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tw\Downloads\"/>
    </mc:Choice>
  </mc:AlternateContent>
  <xr:revisionPtr revIDLastSave="0" documentId="8_{1418C155-4F64-429E-85D3-A7365F4160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rket View Data Pivot Table" sheetId="2" r:id="rId1"/>
    <sheet name="Auckland Alc Sales Data" sheetId="1" r:id="rId2"/>
    <sheet name="Sheet1" sheetId="3" r:id="rId3"/>
  </sheets>
  <definedNames>
    <definedName name="_xlnm._FilterDatabase" localSheetId="1" hidden="1">'Auckland Alc Sales Data'!$A$1:$G$14772</definedName>
  </definedNames>
  <calcPr calcId="0"/>
  <pivotCaches>
    <pivotCache cacheId="0" r:id="rId4"/>
  </pivotCaches>
</workbook>
</file>

<file path=xl/sharedStrings.xml><?xml version="1.0" encoding="utf-8"?>
<sst xmlns="http://schemas.openxmlformats.org/spreadsheetml/2006/main" count="44380" uniqueCount="30">
  <si>
    <t>Day</t>
  </si>
  <si>
    <t>Date</t>
  </si>
  <si>
    <t>Merchant TA</t>
  </si>
  <si>
    <t>Time Bands</t>
  </si>
  <si>
    <t xml:space="preserve"> Spend </t>
  </si>
  <si>
    <t>Transactions</t>
  </si>
  <si>
    <t>Fri</t>
  </si>
  <si>
    <t>Auckland City</t>
  </si>
  <si>
    <t>11pm - midnight</t>
  </si>
  <si>
    <t>3pm - 5pm</t>
  </si>
  <si>
    <t>9pm - 11pm</t>
  </si>
  <si>
    <t>Waitakere City</t>
  </si>
  <si>
    <t>Rodney District</t>
  </si>
  <si>
    <t>Manukau City</t>
  </si>
  <si>
    <t>North Shore City</t>
  </si>
  <si>
    <t>Papakura District</t>
  </si>
  <si>
    <t>Franklin District</t>
  </si>
  <si>
    <t>5pm - 7pm</t>
  </si>
  <si>
    <t>7pm - 9pm</t>
  </si>
  <si>
    <t>9am - 3pm</t>
  </si>
  <si>
    <t>Mon</t>
  </si>
  <si>
    <t>Sat</t>
  </si>
  <si>
    <t>Sun</t>
  </si>
  <si>
    <t>Thu</t>
  </si>
  <si>
    <t>Tue</t>
  </si>
  <si>
    <t>Wed</t>
  </si>
  <si>
    <t>Row Labels</t>
  </si>
  <si>
    <t>Grand Total</t>
  </si>
  <si>
    <t xml:space="preserve">Sum of  Spend </t>
  </si>
  <si>
    <t>Sum of Transactions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</si>
</sst>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_);[Red]\(&quot;$&quot;#,##0.00\)"/>
    <numFmt numFmtId="165" formatCode="&quot;$&quot;#,##0.00"/>
  </numFmts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indent="1"/>
    </xf>
    <xf numFmtId="165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right"/>
    </xf>
    <xf numFmtId="0" fontId="0" fillId="0" borderId="0" xfId="0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4">
    <dxf>
      <numFmt numFmtId="3" formatCode="#,##0"/>
    </dxf>
    <dxf>
      <numFmt numFmtId="165" formatCode="&quot;$&quot;#,##0.0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ul Smith" refreshedDate="44489.485583449074" createdVersion="7" refreshedVersion="7" minRefreshableVersion="3" recordCount="14771" xr:uid="{00000000-000A-0000-FFFF-FFFF05000000}">
  <cacheSource type="worksheet">
    <worksheetSource ref="A1:G14772" sheet="Auckland Alc Sales Data"/>
  </cacheSource>
  <cacheFields count="7">
    <cacheField name="DATE SERIAL CODE" numFmtId="14">
      <sharedItems containsSemiMixedTypes="0" containsNonDate="0" containsDate="1" containsString="0" minDate="2020-09-01T00:00:00" maxDate="2021-09-01T00:00:00"/>
    </cacheField>
    <cacheField name="Day" numFmtId="0">
      <sharedItems count="7">
        <s v="Fri"/>
        <s v="Mon"/>
        <s v="Sat"/>
        <s v="Sun"/>
        <s v="Thu"/>
        <s v="Tue"/>
        <s v="Wed"/>
      </sharedItems>
    </cacheField>
    <cacheField name="Date" numFmtId="0">
      <sharedItems containsSemiMixedTypes="0" containsString="0" containsNumber="1" containsInteger="1" minValue="20200901" maxValue="20210831"/>
    </cacheField>
    <cacheField name="Merchant TA" numFmtId="0">
      <sharedItems count="7">
        <s v="Auckland City"/>
        <s v="Waitakere City"/>
        <s v="Rodney District"/>
        <s v="Manukau City"/>
        <s v="North Shore City"/>
        <s v="Papakura District"/>
        <s v="Franklin District"/>
      </sharedItems>
    </cacheField>
    <cacheField name="Time Bands" numFmtId="0">
      <sharedItems/>
    </cacheField>
    <cacheField name=" Spend " numFmtId="164">
      <sharedItems containsSemiMixedTypes="0" containsString="0" containsNumber="1" containsInteger="1" minValue="0" maxValue="1222183" count="11913">
        <n v="1160"/>
        <n v="168"/>
        <n v="17"/>
        <n v="0"/>
        <n v="1127"/>
        <n v="150"/>
        <n v="101"/>
        <n v="39"/>
        <n v="944"/>
        <n v="94"/>
        <n v="64"/>
        <n v="42"/>
        <n v="14"/>
        <n v="1495"/>
        <n v="449"/>
        <n v="385"/>
        <n v="68"/>
        <n v="847"/>
        <n v="162"/>
        <n v="56"/>
        <n v="19"/>
        <n v="626"/>
        <n v="443"/>
        <n v="423"/>
        <n v="159"/>
        <n v="15"/>
        <n v="1423"/>
        <n v="138"/>
        <n v="44"/>
        <n v="20"/>
        <n v="7455"/>
        <n v="145"/>
        <n v="25"/>
        <n v="5458"/>
        <n v="257"/>
        <n v="147"/>
        <n v="24"/>
        <n v="2392"/>
        <n v="300"/>
        <n v="34"/>
        <n v="928"/>
        <n v="876"/>
        <n v="123"/>
        <n v="121"/>
        <n v="63"/>
        <n v="1995"/>
        <n v="402"/>
        <n v="260"/>
        <n v="213"/>
        <n v="171"/>
        <n v="2635"/>
        <n v="281"/>
        <n v="249"/>
        <n v="161"/>
        <n v="55"/>
        <n v="3227"/>
        <n v="263"/>
        <n v="223"/>
        <n v="137"/>
        <n v="2473"/>
        <n v="759"/>
        <n v="210"/>
        <n v="118"/>
        <n v="74"/>
        <n v="2664"/>
        <n v="207"/>
        <n v="177"/>
        <n v="132"/>
        <n v="526"/>
        <n v="616"/>
        <n v="102"/>
        <n v="72"/>
        <n v="1006"/>
        <n v="91"/>
        <n v="84"/>
        <n v="38"/>
        <n v="464"/>
        <n v="134"/>
        <n v="53"/>
        <n v="1431"/>
        <n v="142"/>
        <n v="140"/>
        <n v="82"/>
        <n v="23"/>
        <n v="1844"/>
        <n v="158"/>
        <n v="51"/>
        <n v="46"/>
        <n v="967"/>
        <n v="160"/>
        <n v="47"/>
        <n v="30"/>
        <n v="693"/>
        <n v="365"/>
        <n v="195"/>
        <n v="48"/>
        <n v="3839"/>
        <n v="136"/>
        <n v="133"/>
        <n v="62"/>
        <n v="608"/>
        <n v="241"/>
        <n v="35"/>
        <n v="265"/>
        <n v="235"/>
        <n v="110"/>
        <n v="9"/>
        <n v="683"/>
        <n v="149"/>
        <n v="124"/>
        <n v="29"/>
        <n v="18"/>
        <n v="1191"/>
        <n v="199"/>
        <n v="155"/>
        <n v="3012"/>
        <n v="163"/>
        <n v="75"/>
        <n v="49"/>
        <n v="653"/>
        <n v="154"/>
        <n v="724"/>
        <n v="230"/>
        <n v="196"/>
        <n v="892"/>
        <n v="437"/>
        <n v="788"/>
        <n v="232"/>
        <n v="184"/>
        <n v="99"/>
        <n v="33"/>
        <n v="26"/>
        <n v="1019"/>
        <n v="151"/>
        <n v="1257"/>
        <n v="117"/>
        <n v="32"/>
        <n v="613"/>
        <n v="200"/>
        <n v="85"/>
        <n v="70"/>
        <n v="1931"/>
        <n v="262"/>
        <n v="178"/>
        <n v="728"/>
        <n v="165"/>
        <n v="111"/>
        <n v="96"/>
        <n v="1479"/>
        <n v="37"/>
        <n v="1163"/>
        <n v="105"/>
        <n v="818"/>
        <n v="231"/>
        <n v="194"/>
        <n v="1551"/>
        <n v="119"/>
        <n v="71"/>
        <n v="27"/>
        <n v="1566"/>
        <n v="930"/>
        <n v="31"/>
        <n v="2216"/>
        <n v="1048"/>
        <n v="129"/>
        <n v="1595"/>
        <n v="611"/>
        <n v="143"/>
        <n v="594"/>
        <n v="135"/>
        <n v="104"/>
        <n v="862"/>
        <n v="824"/>
        <n v="115"/>
        <n v="66"/>
        <n v="1165"/>
        <n v="508"/>
        <n v="331"/>
        <n v="79"/>
        <n v="28"/>
        <n v="270813"/>
        <n v="142137"/>
        <n v="138937"/>
        <n v="130421"/>
        <n v="88728"/>
        <n v="50034"/>
        <n v="30072"/>
        <n v="224245"/>
        <n v="132175"/>
        <n v="129418"/>
        <n v="118726"/>
        <n v="83686"/>
        <n v="44445"/>
        <n v="29648"/>
        <n v="217740"/>
        <n v="122374"/>
        <n v="111209"/>
        <n v="104108"/>
        <n v="75989"/>
        <n v="42370"/>
        <n v="26672"/>
        <n v="239664"/>
        <n v="138938"/>
        <n v="130362"/>
        <n v="121609"/>
        <n v="90903"/>
        <n v="43961"/>
        <n v="31983"/>
        <n v="246221"/>
        <n v="123895"/>
        <n v="118129"/>
        <n v="113089"/>
        <n v="81863"/>
        <n v="43027"/>
        <n v="31535"/>
        <n v="226189"/>
        <n v="119466"/>
        <n v="114195"/>
        <n v="114109"/>
        <n v="84480"/>
        <n v="42106"/>
        <n v="27822"/>
        <n v="244747"/>
        <n v="129084"/>
        <n v="120477"/>
        <n v="116755"/>
        <n v="89571"/>
        <n v="43045"/>
        <n v="30063"/>
        <n v="243986"/>
        <n v="126155"/>
        <n v="123502"/>
        <n v="117985"/>
        <n v="86039"/>
        <n v="42736"/>
        <n v="32108"/>
        <n v="235857"/>
        <n v="114600"/>
        <n v="111684"/>
        <n v="109201"/>
        <n v="83194"/>
        <n v="35033"/>
        <n v="29516"/>
        <n v="258189"/>
        <n v="123037"/>
        <n v="121422"/>
        <n v="114909"/>
        <n v="86264"/>
        <n v="41253"/>
        <n v="32241"/>
        <n v="259111"/>
        <n v="128777"/>
        <n v="121966"/>
        <n v="121844"/>
        <n v="86519"/>
        <n v="42085"/>
        <n v="32444"/>
        <n v="268198"/>
        <n v="145036"/>
        <n v="127121"/>
        <n v="120641"/>
        <n v="88955"/>
        <n v="45837"/>
        <n v="32456"/>
        <n v="293670"/>
        <n v="124164"/>
        <n v="123064"/>
        <n v="117483"/>
        <n v="83842"/>
        <n v="44481"/>
        <n v="28279"/>
        <n v="326398"/>
        <n v="135427"/>
        <n v="133944"/>
        <n v="127795"/>
        <n v="94151"/>
        <n v="46045"/>
        <n v="31648"/>
        <n v="317452"/>
        <n v="128449"/>
        <n v="126631"/>
        <n v="121748"/>
        <n v="88984"/>
        <n v="34219"/>
        <n v="32567"/>
        <n v="334267"/>
        <n v="141697"/>
        <n v="129525"/>
        <n v="126051"/>
        <n v="91168"/>
        <n v="52073"/>
        <n v="34670"/>
        <n v="52395"/>
        <n v="843"/>
        <n v="702"/>
        <n v="442"/>
        <n v="227"/>
        <n v="89482"/>
        <n v="57046"/>
        <n v="35499"/>
        <n v="27795"/>
        <n v="24626"/>
        <n v="11043"/>
        <n v="10236"/>
        <n v="185905"/>
        <n v="89754"/>
        <n v="78875"/>
        <n v="76652"/>
        <n v="68147"/>
        <n v="28982"/>
        <n v="19368"/>
        <n v="212753"/>
        <n v="119774"/>
        <n v="99202"/>
        <n v="95121"/>
        <n v="87641"/>
        <n v="32371"/>
        <n v="28915"/>
        <n v="223145"/>
        <n v="116344"/>
        <n v="111340"/>
        <n v="96663"/>
        <n v="78556"/>
        <n v="34952"/>
        <n v="28073"/>
        <n v="207475"/>
        <n v="112460"/>
        <n v="112409"/>
        <n v="101813"/>
        <n v="82786"/>
        <n v="39388"/>
        <n v="27780"/>
        <n v="244247"/>
        <n v="122464"/>
        <n v="114214"/>
        <n v="106796"/>
        <n v="84391"/>
        <n v="42935"/>
        <n v="26868"/>
        <n v="263703"/>
        <n v="124541"/>
        <n v="118112"/>
        <n v="111351"/>
        <n v="84493"/>
        <n v="40177"/>
        <n v="28895"/>
        <n v="242232"/>
        <n v="123136"/>
        <n v="118718"/>
        <n v="118687"/>
        <n v="89870"/>
        <n v="43907"/>
        <n v="31825"/>
        <n v="259803"/>
        <n v="119231"/>
        <n v="108881"/>
        <n v="104176"/>
        <n v="80988"/>
        <n v="42737"/>
        <n v="29778"/>
        <n v="213317"/>
        <n v="125573"/>
        <n v="114445"/>
        <n v="111559"/>
        <n v="77054"/>
        <n v="39809"/>
        <n v="28571"/>
        <n v="265770"/>
        <n v="129540"/>
        <n v="127135"/>
        <n v="120742"/>
        <n v="90854"/>
        <n v="45388"/>
        <n v="32281"/>
        <n v="227910"/>
        <n v="117707"/>
        <n v="114280"/>
        <n v="113577"/>
        <n v="83683"/>
        <n v="39654"/>
        <n v="26520"/>
        <n v="253351"/>
        <n v="119468"/>
        <n v="114527"/>
        <n v="114249"/>
        <n v="71539"/>
        <n v="43021"/>
        <n v="31103"/>
        <n v="29933"/>
        <n v="5835"/>
        <n v="1667"/>
        <n v="971"/>
        <n v="709"/>
        <n v="394"/>
        <n v="249586"/>
        <n v="116239"/>
        <n v="115271"/>
        <n v="112382"/>
        <n v="76899"/>
        <n v="42151"/>
        <n v="30798"/>
        <n v="247616"/>
        <n v="125545"/>
        <n v="118884"/>
        <n v="114928"/>
        <n v="86700"/>
        <n v="44625"/>
        <n v="33354"/>
        <n v="260743"/>
        <n v="127567"/>
        <n v="113947"/>
        <n v="108879"/>
        <n v="80941"/>
        <n v="46148"/>
        <n v="30620"/>
        <n v="240073"/>
        <n v="117216"/>
        <n v="110864"/>
        <n v="110050"/>
        <n v="74326"/>
        <n v="38496"/>
        <n v="28056"/>
        <n v="222891"/>
        <n v="118310"/>
        <n v="112703"/>
        <n v="109124"/>
        <n v="79470"/>
        <n v="44212"/>
        <n v="28043"/>
        <n v="254469"/>
        <n v="120201"/>
        <n v="119312"/>
        <n v="114248"/>
        <n v="76791"/>
        <n v="40020"/>
        <n v="30520"/>
        <n v="249044"/>
        <n v="126385"/>
        <n v="120634"/>
        <n v="107330"/>
        <n v="79887"/>
        <n v="44250"/>
        <n v="29283"/>
        <n v="228164"/>
        <n v="117130"/>
        <n v="110966"/>
        <n v="107449"/>
        <n v="77123"/>
        <n v="37177"/>
        <n v="28776"/>
        <n v="253776"/>
        <n v="131921"/>
        <n v="125580"/>
        <n v="118853"/>
        <n v="87230"/>
        <n v="45011"/>
        <n v="28923"/>
        <n v="242520"/>
        <n v="118241"/>
        <n v="114011"/>
        <n v="112276"/>
        <n v="74401"/>
        <n v="38258"/>
        <n v="30926"/>
        <n v="235986"/>
        <n v="121560"/>
        <n v="109339"/>
        <n v="102047"/>
        <n v="81196"/>
        <n v="42952"/>
        <n v="30282"/>
        <n v="238058"/>
        <n v="119237"/>
        <n v="111273"/>
        <n v="109217"/>
        <n v="77081"/>
        <n v="38197"/>
        <n v="27366"/>
        <n v="244881"/>
        <n v="133053"/>
        <n v="115928"/>
        <n v="104683"/>
        <n v="76110"/>
        <n v="42352"/>
        <n v="30033"/>
        <n v="229356"/>
        <n v="129171"/>
        <n v="117430"/>
        <n v="112972"/>
        <n v="77441"/>
        <n v="39676"/>
        <n v="30852"/>
        <n v="228240"/>
        <n v="116057"/>
        <n v="106144"/>
        <n v="104622"/>
        <n v="77346"/>
        <n v="40366"/>
        <n v="25586"/>
        <n v="238367"/>
        <n v="115967"/>
        <n v="111826"/>
        <n v="100247"/>
        <n v="79324"/>
        <n v="41290"/>
        <n v="30564"/>
        <n v="216698"/>
        <n v="107867"/>
        <n v="97285"/>
        <n v="81807"/>
        <n v="73534"/>
        <n v="44084"/>
        <n v="28384"/>
        <n v="221572"/>
        <n v="196223"/>
        <n v="106986"/>
        <n v="106216"/>
        <n v="67843"/>
        <n v="37699"/>
        <n v="24295"/>
        <n v="219057"/>
        <n v="104223"/>
        <n v="103735"/>
        <n v="79427"/>
        <n v="71439"/>
        <n v="37062"/>
        <n v="26521"/>
        <n v="28995"/>
        <n v="22850"/>
        <n v="5618"/>
        <n v="3483"/>
        <n v="2861"/>
        <n v="2404"/>
        <n v="1277"/>
        <n v="38625"/>
        <n v="28691"/>
        <n v="6391"/>
        <n v="3772"/>
        <n v="2850"/>
        <n v="2479"/>
        <n v="1768"/>
        <n v="264791"/>
        <n v="158370"/>
        <n v="144871"/>
        <n v="131463"/>
        <n v="71892"/>
        <n v="43443"/>
        <n v="33115"/>
        <n v="262133"/>
        <n v="137132"/>
        <n v="128009"/>
        <n v="120601"/>
        <n v="67520"/>
        <n v="39546"/>
        <n v="27833"/>
        <n v="243706"/>
        <n v="132171"/>
        <n v="117607"/>
        <n v="108590"/>
        <n v="62975"/>
        <n v="35823"/>
        <n v="28377"/>
        <n v="265060"/>
        <n v="146699"/>
        <n v="124410"/>
        <n v="124307"/>
        <n v="78933"/>
        <n v="42584"/>
        <n v="31673"/>
        <n v="243933"/>
        <n v="135241"/>
        <n v="124019"/>
        <n v="115076"/>
        <n v="80912"/>
        <n v="37664"/>
        <n v="30493"/>
        <n v="251328"/>
        <n v="122705"/>
        <n v="120767"/>
        <n v="120663"/>
        <n v="69695"/>
        <n v="36744"/>
        <n v="30235"/>
        <n v="262525"/>
        <n v="142410"/>
        <n v="132145"/>
        <n v="129159"/>
        <n v="77631"/>
        <n v="39460"/>
        <n v="34275"/>
        <n v="245211"/>
        <n v="133976"/>
        <n v="119372"/>
        <n v="113685"/>
        <n v="74973"/>
        <n v="39775"/>
        <n v="29691"/>
        <n v="239186"/>
        <n v="128900"/>
        <n v="122038"/>
        <n v="119037"/>
        <n v="73401"/>
        <n v="32622"/>
        <n v="28722"/>
        <n v="256898"/>
        <n v="134872"/>
        <n v="129973"/>
        <n v="129451"/>
        <n v="80268"/>
        <n v="43146"/>
        <n v="32533"/>
        <n v="252359"/>
        <n v="144304"/>
        <n v="133488"/>
        <n v="128687"/>
        <n v="82305"/>
        <n v="41056"/>
        <n v="34305"/>
        <n v="294517"/>
        <n v="130853"/>
        <n v="130106"/>
        <n v="122051"/>
        <n v="83431"/>
        <n v="41204"/>
        <n v="31672"/>
        <n v="253350"/>
        <n v="134359"/>
        <n v="130296"/>
        <n v="120797"/>
        <n v="72968"/>
        <n v="38705"/>
        <n v="29787"/>
        <n v="312772"/>
        <n v="145714"/>
        <n v="134735"/>
        <n v="128981"/>
        <n v="80156"/>
        <n v="42793"/>
        <n v="38019"/>
        <n v="270785"/>
        <n v="131595"/>
        <n v="124388"/>
        <n v="116555"/>
        <n v="79332"/>
        <n v="33304"/>
        <n v="30225"/>
        <n v="282813"/>
        <n v="159196"/>
        <n v="133001"/>
        <n v="121265"/>
        <n v="78885"/>
        <n v="42668"/>
        <n v="33597"/>
        <n v="8849"/>
        <n v="615"/>
        <n v="478"/>
        <n v="258"/>
        <n v="106"/>
        <n v="61905"/>
        <n v="56678"/>
        <n v="27430"/>
        <n v="24410"/>
        <n v="22954"/>
        <n v="9686"/>
        <n v="8288"/>
        <n v="161673"/>
        <n v="86443"/>
        <n v="81691"/>
        <n v="72191"/>
        <n v="53371"/>
        <n v="24455"/>
        <n v="24181"/>
        <n v="234453"/>
        <n v="118249"/>
        <n v="115738"/>
        <n v="107929"/>
        <n v="81149"/>
        <n v="37469"/>
        <n v="27937"/>
        <n v="247564"/>
        <n v="121119"/>
        <n v="117349"/>
        <n v="113714"/>
        <n v="77583"/>
        <n v="39431"/>
        <n v="28545"/>
        <n v="230464"/>
        <n v="121548"/>
        <n v="117578"/>
        <n v="75935"/>
        <n v="40477"/>
        <n v="28775"/>
        <n v="265576"/>
        <n v="129021"/>
        <n v="123394"/>
        <n v="122334"/>
        <n v="88782"/>
        <n v="44172"/>
        <n v="29611"/>
        <n v="266807"/>
        <n v="141938"/>
        <n v="128667"/>
        <n v="126147"/>
        <n v="80428"/>
        <n v="39059"/>
        <n v="31391"/>
        <n v="266416"/>
        <n v="133259"/>
        <n v="131663"/>
        <n v="129790"/>
        <n v="80455"/>
        <n v="45472"/>
        <n v="30579"/>
        <n v="275410"/>
        <n v="124097"/>
        <n v="122222"/>
        <n v="119294"/>
        <n v="79601"/>
        <n v="39905"/>
        <n v="28818"/>
        <n v="232696"/>
        <n v="127100"/>
        <n v="126221"/>
        <n v="110632"/>
        <n v="66339"/>
        <n v="41083"/>
        <n v="31801"/>
        <n v="259525"/>
        <n v="147148"/>
        <n v="128735"/>
        <n v="123590"/>
        <n v="83003"/>
        <n v="42177"/>
        <n v="34164"/>
        <n v="253172"/>
        <n v="127838"/>
        <n v="125949"/>
        <n v="122361"/>
        <n v="78857"/>
        <n v="37765"/>
        <n v="31490"/>
        <n v="249076"/>
        <n v="120091"/>
        <n v="119633"/>
        <n v="116161"/>
        <n v="70029"/>
        <n v="37179"/>
        <n v="31523"/>
        <n v="17075"/>
        <n v="2165"/>
        <n v="1545"/>
        <n v="1422"/>
        <n v="428"/>
        <n v="278625"/>
        <n v="135762"/>
        <n v="122957"/>
        <n v="120662"/>
        <n v="67104"/>
        <n v="42087"/>
        <n v="30919"/>
        <n v="266062"/>
        <n v="145602"/>
        <n v="132304"/>
        <n v="128090"/>
        <n v="73178"/>
        <n v="42006"/>
        <n v="38086"/>
        <n v="239919"/>
        <n v="136369"/>
        <n v="118450"/>
        <n v="118311"/>
        <n v="69575"/>
        <n v="37770"/>
        <n v="32759"/>
        <n v="253274"/>
        <n v="131662"/>
        <n v="118251"/>
        <n v="113956"/>
        <n v="71936"/>
        <n v="36779"/>
        <n v="31663"/>
        <n v="258085"/>
        <n v="135030"/>
        <n v="126541"/>
        <n v="122483"/>
        <n v="68521"/>
        <n v="40341"/>
        <n v="32087"/>
        <n v="258509"/>
        <n v="131337"/>
        <n v="120552"/>
        <n v="118386"/>
        <n v="65383"/>
        <n v="39414"/>
        <n v="33106"/>
        <n v="261357"/>
        <n v="140001"/>
        <n v="120056"/>
        <n v="119561"/>
        <n v="67587"/>
        <n v="38425"/>
        <n v="29815"/>
        <n v="247572"/>
        <n v="127710"/>
        <n v="120473"/>
        <n v="119285"/>
        <n v="71943"/>
        <n v="34793"/>
        <n v="31708"/>
        <n v="265562"/>
        <n v="147353"/>
        <n v="123127"/>
        <n v="123012"/>
        <n v="73758"/>
        <n v="40961"/>
        <n v="35009"/>
        <n v="252733"/>
        <n v="129637"/>
        <n v="121964"/>
        <n v="117905"/>
        <n v="63152"/>
        <n v="37526"/>
        <n v="31428"/>
        <n v="238088"/>
        <n v="137650"/>
        <n v="121872"/>
        <n v="114732"/>
        <n v="64508"/>
        <n v="38455"/>
        <n v="31132"/>
        <n v="242417"/>
        <n v="124557"/>
        <n v="117981"/>
        <n v="108458"/>
        <n v="65909"/>
        <n v="33257"/>
        <n v="29887"/>
        <n v="253048"/>
        <n v="148699"/>
        <n v="133107"/>
        <n v="117375"/>
        <n v="65132"/>
        <n v="34163"/>
        <n v="32436"/>
        <n v="242468"/>
        <n v="123970"/>
        <n v="123157"/>
        <n v="118669"/>
        <n v="65776"/>
        <n v="40270"/>
        <n v="28803"/>
        <n v="244518"/>
        <n v="118663"/>
        <n v="115093"/>
        <n v="112933"/>
        <n v="69982"/>
        <n v="34029"/>
        <n v="27915"/>
        <n v="247391"/>
        <n v="113820"/>
        <n v="113436"/>
        <n v="110590"/>
        <n v="65090"/>
        <n v="37502"/>
        <n v="31821"/>
        <n v="230063"/>
        <n v="124461"/>
        <n v="109010"/>
        <n v="88163"/>
        <n v="64807"/>
        <n v="34887"/>
        <n v="34874"/>
        <n v="217643"/>
        <n v="194728"/>
        <n v="134044"/>
        <n v="108202"/>
        <n v="58350"/>
        <n v="39369"/>
        <n v="31138"/>
        <n v="219292"/>
        <n v="119395"/>
        <n v="112728"/>
        <n v="77395"/>
        <n v="56305"/>
        <n v="35757"/>
        <n v="28266"/>
        <n v="21792"/>
        <n v="14681"/>
        <n v="3143"/>
        <n v="2853"/>
        <n v="1502"/>
        <n v="1099"/>
        <n v="30130"/>
        <n v="16473"/>
        <n v="2469"/>
        <n v="2208"/>
        <n v="2051"/>
        <n v="152363"/>
        <n v="95841"/>
        <n v="59478"/>
        <n v="45618"/>
        <n v="25255"/>
        <n v="16557"/>
        <n v="13842"/>
        <n v="139410"/>
        <n v="88707"/>
        <n v="50369"/>
        <n v="41227"/>
        <n v="26160"/>
        <n v="14459"/>
        <n v="13674"/>
        <n v="142230"/>
        <n v="88012"/>
        <n v="60511"/>
        <n v="42930"/>
        <n v="24610"/>
        <n v="16374"/>
        <n v="13860"/>
        <n v="154358"/>
        <n v="94341"/>
        <n v="59041"/>
        <n v="48670"/>
        <n v="25786"/>
        <n v="15255"/>
        <n v="14798"/>
        <n v="171543"/>
        <n v="101521"/>
        <n v="60076"/>
        <n v="58153"/>
        <n v="35981"/>
        <n v="16466"/>
        <n v="16312"/>
        <n v="157047"/>
        <n v="92633"/>
        <n v="60436"/>
        <n v="55804"/>
        <n v="31373"/>
        <n v="18735"/>
        <n v="15724"/>
        <n v="171827"/>
        <n v="97919"/>
        <n v="63825"/>
        <n v="54854"/>
        <n v="32764"/>
        <n v="18465"/>
        <n v="17964"/>
        <n v="154780"/>
        <n v="99574"/>
        <n v="62627"/>
        <n v="57560"/>
        <n v="33751"/>
        <n v="20151"/>
        <n v="18739"/>
        <n v="160503"/>
        <n v="92257"/>
        <n v="61240"/>
        <n v="56316"/>
        <n v="31464"/>
        <n v="16764"/>
        <n v="16297"/>
        <n v="176334"/>
        <n v="112072"/>
        <n v="70895"/>
        <n v="66385"/>
        <n v="43704"/>
        <n v="19836"/>
        <n v="19659"/>
        <n v="169797"/>
        <n v="100884"/>
        <n v="69438"/>
        <n v="65056"/>
        <n v="35213"/>
        <n v="19822"/>
        <n v="17996"/>
        <n v="190968"/>
        <n v="94372"/>
        <n v="70836"/>
        <n v="60354"/>
        <n v="35351"/>
        <n v="19407"/>
        <n v="13796"/>
        <n v="157239"/>
        <n v="92385"/>
        <n v="64121"/>
        <n v="56176"/>
        <n v="36083"/>
        <n v="19839"/>
        <n v="18376"/>
        <n v="196302"/>
        <n v="111388"/>
        <n v="77889"/>
        <n v="63613"/>
        <n v="42994"/>
        <n v="21194"/>
        <n v="20283"/>
        <n v="172362"/>
        <n v="109305"/>
        <n v="69662"/>
        <n v="59887"/>
        <n v="35671"/>
        <n v="18464"/>
        <n v="16107"/>
        <n v="181888"/>
        <n v="117364"/>
        <n v="72483"/>
        <n v="68796"/>
        <n v="38980"/>
        <n v="19390"/>
        <n v="19046"/>
        <n v="8481"/>
        <n v="592"/>
        <n v="427"/>
        <n v="208"/>
        <n v="183"/>
        <n v="56653"/>
        <n v="52439"/>
        <n v="15472"/>
        <n v="15210"/>
        <n v="8486"/>
        <n v="5511"/>
        <n v="5377"/>
        <n v="119925"/>
        <n v="73107"/>
        <n v="45333"/>
        <n v="44051"/>
        <n v="26337"/>
        <n v="13870"/>
        <n v="12302"/>
        <n v="152453"/>
        <n v="87138"/>
        <n v="65908"/>
        <n v="54724"/>
        <n v="37182"/>
        <n v="18471"/>
        <n v="17570"/>
        <n v="162497"/>
        <n v="83433"/>
        <n v="59380"/>
        <n v="50007"/>
        <n v="38022"/>
        <n v="17163"/>
        <n v="16394"/>
        <n v="164857"/>
        <n v="90390"/>
        <n v="64784"/>
        <n v="60550"/>
        <n v="40593"/>
        <n v="20568"/>
        <n v="16594"/>
        <n v="177268"/>
        <n v="100182"/>
        <n v="64282"/>
        <n v="57180"/>
        <n v="48346"/>
        <n v="19111"/>
        <n v="17058"/>
        <n v="169750"/>
        <n v="106743"/>
        <n v="67430"/>
        <n v="58916"/>
        <n v="46869"/>
        <n v="18219"/>
        <n v="16367"/>
        <n v="180316"/>
        <n v="103605"/>
        <n v="66758"/>
        <n v="37470"/>
        <n v="19116"/>
        <n v="17313"/>
        <n v="181641"/>
        <n v="90372"/>
        <n v="71174"/>
        <n v="57940"/>
        <n v="36552"/>
        <n v="19179"/>
        <n v="16356"/>
        <n v="121450"/>
        <n v="86634"/>
        <n v="48826"/>
        <n v="45197"/>
        <n v="22418"/>
        <n v="14697"/>
        <n v="14143"/>
        <n v="205612"/>
        <n v="109778"/>
        <n v="78467"/>
        <n v="60597"/>
        <n v="46577"/>
        <n v="20504"/>
        <n v="19701"/>
        <n v="184760"/>
        <n v="98455"/>
        <n v="60659"/>
        <n v="53453"/>
        <n v="33077"/>
        <n v="19280"/>
        <n v="18684"/>
        <n v="171016"/>
        <n v="90171"/>
        <n v="56150"/>
        <n v="48234"/>
        <n v="24136"/>
        <n v="21875"/>
        <n v="18808"/>
        <n v="14334"/>
        <n v="1297"/>
        <n v="1065"/>
        <n v="964"/>
        <n v="826"/>
        <n v="338"/>
        <n v="145712"/>
        <n v="78202"/>
        <n v="47890"/>
        <n v="39603"/>
        <n v="25174"/>
        <n v="13995"/>
        <n v="12578"/>
        <n v="152558"/>
        <n v="82570"/>
        <n v="54569"/>
        <n v="46614"/>
        <n v="25459"/>
        <n v="15687"/>
        <n v="12341"/>
        <n v="141769"/>
        <n v="85092"/>
        <n v="50322"/>
        <n v="43750"/>
        <n v="23744"/>
        <n v="17543"/>
        <n v="13488"/>
        <n v="152898"/>
        <n v="72201"/>
        <n v="47422"/>
        <n v="41615"/>
        <n v="20726"/>
        <n v="13588"/>
        <n v="149598"/>
        <n v="87390"/>
        <n v="55064"/>
        <n v="43449"/>
        <n v="23244"/>
        <n v="16413"/>
        <n v="12780"/>
        <n v="144331"/>
        <n v="81397"/>
        <n v="48911"/>
        <n v="42372"/>
        <n v="22859"/>
        <n v="14909"/>
        <n v="12473"/>
        <n v="149602"/>
        <n v="82152"/>
        <n v="47844"/>
        <n v="45865"/>
        <n v="19125"/>
        <n v="16515"/>
        <n v="13288"/>
        <n v="139656"/>
        <n v="80559"/>
        <n v="50167"/>
        <n v="42146"/>
        <n v="22309"/>
        <n v="13388"/>
        <n v="11183"/>
        <n v="148915"/>
        <n v="95273"/>
        <n v="50185"/>
        <n v="44048"/>
        <n v="24561"/>
        <n v="18982"/>
        <n v="13774"/>
        <n v="150837"/>
        <n v="82837"/>
        <n v="50538"/>
        <n v="46468"/>
        <n v="21438"/>
        <n v="14406"/>
        <n v="12281"/>
        <n v="146783"/>
        <n v="76490"/>
        <n v="49603"/>
        <n v="45109"/>
        <n v="21204"/>
        <n v="14921"/>
        <n v="14298"/>
        <n v="150390"/>
        <n v="73104"/>
        <n v="51692"/>
        <n v="48039"/>
        <n v="20704"/>
        <n v="14638"/>
        <n v="11411"/>
        <n v="139412"/>
        <n v="82574"/>
        <n v="51655"/>
        <n v="50357"/>
        <n v="25238"/>
        <n v="14698"/>
        <n v="11389"/>
        <n v="143583"/>
        <n v="83008"/>
        <n v="51314"/>
        <n v="49193"/>
        <n v="19699"/>
        <n v="12553"/>
        <n v="12298"/>
        <n v="142250"/>
        <n v="80543"/>
        <n v="47371"/>
        <n v="42108"/>
        <n v="25054"/>
        <n v="16518"/>
        <n v="15838"/>
        <n v="133110"/>
        <n v="76205"/>
        <n v="49646"/>
        <n v="44174"/>
        <n v="24067"/>
        <n v="16039"/>
        <n v="13416"/>
        <n v="136582"/>
        <n v="77014"/>
        <n v="48893"/>
        <n v="29262"/>
        <n v="19781"/>
        <n v="17035"/>
        <n v="13509"/>
        <n v="140189"/>
        <n v="78298"/>
        <n v="71666"/>
        <n v="48994"/>
        <n v="22051"/>
        <n v="13367"/>
        <n v="12001"/>
        <n v="140187"/>
        <n v="77167"/>
        <n v="48189"/>
        <n v="39010"/>
        <n v="20327"/>
        <n v="15666"/>
        <n v="12080"/>
        <n v="7771"/>
        <n v="5942"/>
        <n v="221"/>
        <n v="181"/>
        <n v="8743"/>
        <n v="6590"/>
        <n v="1255"/>
        <n v="1028"/>
        <n v="914"/>
        <n v="116"/>
        <n v="320352"/>
        <n v="151325"/>
        <n v="144081"/>
        <n v="138478"/>
        <n v="105539"/>
        <n v="45369"/>
        <n v="36394"/>
        <n v="288797"/>
        <n v="134520"/>
        <n v="125767"/>
        <n v="108374"/>
        <n v="93290"/>
        <n v="45707"/>
        <n v="29168"/>
        <n v="291267"/>
        <n v="126763"/>
        <n v="113609"/>
        <n v="109071"/>
        <n v="87375"/>
        <n v="38569"/>
        <n v="26713"/>
        <n v="291242"/>
        <n v="138228"/>
        <n v="134245"/>
        <n v="124709"/>
        <n v="98369"/>
        <n v="43481"/>
        <n v="293021"/>
        <n v="123028"/>
        <n v="119899"/>
        <n v="116847"/>
        <n v="101258"/>
        <n v="38760"/>
        <n v="29135"/>
        <n v="283677"/>
        <n v="117302"/>
        <n v="111732"/>
        <n v="102323"/>
        <n v="86144"/>
        <n v="36187"/>
        <n v="24890"/>
        <n v="300096"/>
        <n v="132695"/>
        <n v="121820"/>
        <n v="116892"/>
        <n v="99340"/>
        <n v="40710"/>
        <n v="28027"/>
        <n v="315183"/>
        <n v="139144"/>
        <n v="125661"/>
        <n v="116792"/>
        <n v="114015"/>
        <n v="48349"/>
        <n v="32280"/>
        <n v="262838"/>
        <n v="121377"/>
        <n v="106858"/>
        <n v="101881"/>
        <n v="85174"/>
        <n v="32937"/>
        <n v="26481"/>
        <n v="296949"/>
        <n v="132927"/>
        <n v="131054"/>
        <n v="126045"/>
        <n v="97894"/>
        <n v="44156"/>
        <n v="30655"/>
        <n v="319452"/>
        <n v="139932"/>
        <n v="136951"/>
        <n v="125789"/>
        <n v="111293"/>
        <n v="39628"/>
        <n v="24522"/>
        <n v="349192"/>
        <n v="139255"/>
        <n v="128619"/>
        <n v="121378"/>
        <n v="98685"/>
        <n v="39104"/>
        <n v="31583"/>
        <n v="353585"/>
        <n v="154584"/>
        <n v="143896"/>
        <n v="137872"/>
        <n v="106086"/>
        <n v="43673"/>
        <n v="31115"/>
        <n v="462158"/>
        <n v="173784"/>
        <n v="146157"/>
        <n v="140084"/>
        <n v="121366"/>
        <n v="51387"/>
        <n v="37941"/>
        <n v="443814"/>
        <n v="176143"/>
        <n v="165018"/>
        <n v="148741"/>
        <n v="129081"/>
        <n v="52782"/>
        <n v="40269"/>
        <n v="589920"/>
        <n v="239205"/>
        <n v="211849"/>
        <n v="202284"/>
        <n v="165492"/>
        <n v="73363"/>
        <n v="41979"/>
        <n v="13732"/>
        <n v="3423"/>
        <n v="2464"/>
        <n v="2454"/>
        <n v="1033"/>
        <n v="140653"/>
        <n v="109091"/>
        <n v="70110"/>
        <n v="59007"/>
        <n v="44466"/>
        <n v="22488"/>
        <n v="18120"/>
        <n v="247980"/>
        <n v="102654"/>
        <n v="90908"/>
        <n v="90886"/>
        <n v="86746"/>
        <n v="36179"/>
        <n v="24498"/>
        <n v="293860"/>
        <n v="123684"/>
        <n v="120050"/>
        <n v="113425"/>
        <n v="102764"/>
        <n v="42638"/>
        <n v="26746"/>
        <n v="291599"/>
        <n v="111165"/>
        <n v="111116"/>
        <n v="93233"/>
        <n v="90517"/>
        <n v="30417"/>
        <n v="21115"/>
        <n v="283969"/>
        <n v="121994"/>
        <n v="116396"/>
        <n v="113698"/>
        <n v="110030"/>
        <n v="50374"/>
        <n v="29524"/>
        <n v="306752"/>
        <n v="141272"/>
        <n v="129145"/>
        <n v="121919"/>
        <n v="115336"/>
        <n v="43963"/>
        <n v="29075"/>
        <n v="301169"/>
        <n v="115912"/>
        <n v="115674"/>
        <n v="109009"/>
        <n v="99367"/>
        <n v="36403"/>
        <n v="23706"/>
        <n v="286902"/>
        <n v="136142"/>
        <n v="121028"/>
        <n v="111088"/>
        <n v="108680"/>
        <n v="45660"/>
        <n v="27497"/>
        <n v="280719"/>
        <n v="118640"/>
        <n v="111946"/>
        <n v="97247"/>
        <n v="91989"/>
        <n v="35657"/>
        <n v="24734"/>
        <n v="221190"/>
        <n v="134888"/>
        <n v="110919"/>
        <n v="99853"/>
        <n v="78065"/>
        <n v="33096"/>
        <n v="25680"/>
        <n v="372542"/>
        <n v="157339"/>
        <n v="137148"/>
        <n v="133493"/>
        <n v="107247"/>
        <n v="48280"/>
        <n v="30504"/>
        <n v="313165"/>
        <n v="126769"/>
        <n v="115189"/>
        <n v="109966"/>
        <n v="85377"/>
        <n v="43933"/>
        <n v="27874"/>
        <n v="287390"/>
        <n v="131695"/>
        <n v="123774"/>
        <n v="123294"/>
        <n v="83502"/>
        <n v="42148"/>
        <n v="28530"/>
        <n v="40312"/>
        <n v="11744"/>
        <n v="4654"/>
        <n v="3383"/>
        <n v="1440"/>
        <n v="1412"/>
        <n v="767"/>
        <n v="277260"/>
        <n v="131399"/>
        <n v="117712"/>
        <n v="102827"/>
        <n v="86302"/>
        <n v="42691"/>
        <n v="26456"/>
        <n v="298006"/>
        <n v="125074"/>
        <n v="118020"/>
        <n v="116734"/>
        <n v="102380"/>
        <n v="40685"/>
        <n v="25261"/>
        <n v="315843"/>
        <n v="132849"/>
        <n v="125889"/>
        <n v="124968"/>
        <n v="107991"/>
        <n v="48063"/>
        <n v="30077"/>
        <n v="287433"/>
        <n v="111858"/>
        <n v="106012"/>
        <n v="100796"/>
        <n v="89883"/>
        <n v="53506"/>
        <n v="25089"/>
        <n v="355600"/>
        <n v="130413"/>
        <n v="123031"/>
        <n v="116376"/>
        <n v="77593"/>
        <n v="39433"/>
        <n v="24237"/>
        <n v="299086"/>
        <n v="118982"/>
        <n v="113901"/>
        <n v="104736"/>
        <n v="80805"/>
        <n v="41364"/>
        <n v="26963"/>
        <n v="299391"/>
        <n v="118469"/>
        <n v="113756"/>
        <n v="113662"/>
        <n v="80564"/>
        <n v="34824"/>
        <n v="28747"/>
        <n v="328899"/>
        <n v="112481"/>
        <n v="108586"/>
        <n v="106039"/>
        <n v="79230"/>
        <n v="33342"/>
        <n v="26438"/>
        <n v="304361"/>
        <n v="134483"/>
        <n v="133047"/>
        <n v="130486"/>
        <n v="99273"/>
        <n v="48221"/>
        <n v="31410"/>
        <n v="267898"/>
        <n v="111904"/>
        <n v="111341"/>
        <n v="76629"/>
        <n v="38372"/>
        <n v="31408"/>
        <n v="294832"/>
        <n v="131879"/>
        <n v="112211"/>
        <n v="103626"/>
        <n v="84781"/>
        <n v="40976"/>
        <n v="28190"/>
        <n v="278475"/>
        <n v="118666"/>
        <n v="114863"/>
        <n v="105538"/>
        <n v="82185"/>
        <n v="38606"/>
        <n v="23626"/>
        <n v="299476"/>
        <n v="138183"/>
        <n v="114368"/>
        <n v="104963"/>
        <n v="81994"/>
        <n v="41691"/>
        <n v="27176"/>
        <n v="293450"/>
        <n v="137015"/>
        <n v="113922"/>
        <n v="113703"/>
        <n v="80574"/>
        <n v="39111"/>
        <n v="30992"/>
        <n v="355775"/>
        <n v="117602"/>
        <n v="114208"/>
        <n v="111169"/>
        <n v="85023"/>
        <n v="43680"/>
        <n v="29217"/>
        <n v="291112"/>
        <n v="116647"/>
        <n v="109797"/>
        <n v="105638"/>
        <n v="87077"/>
        <n v="40551"/>
        <n v="26949"/>
        <n v="256759"/>
        <n v="117830"/>
        <n v="102836"/>
        <n v="84831"/>
        <n v="79424"/>
        <n v="39086"/>
        <n v="25537"/>
        <n v="260905"/>
        <n v="227430"/>
        <n v="111873"/>
        <n v="110576"/>
        <n v="80041"/>
        <n v="36749"/>
        <n v="30730"/>
        <n v="257965"/>
        <n v="121353"/>
        <n v="115882"/>
        <n v="108570"/>
        <n v="79662"/>
        <n v="37942"/>
        <n v="28833"/>
        <n v="88550"/>
        <n v="76478"/>
        <n v="15715"/>
        <n v="15143"/>
        <n v="15018"/>
        <n v="4749"/>
        <n v="1172"/>
        <n v="92370"/>
        <n v="72088"/>
        <n v="21674"/>
        <n v="20081"/>
        <n v="11614"/>
        <n v="5873"/>
        <n v="63878"/>
        <n v="44664"/>
        <n v="12591"/>
        <n v="5361"/>
        <n v="4174"/>
        <n v="3314"/>
        <n v="1644"/>
        <n v="70920"/>
        <n v="36709"/>
        <n v="13265"/>
        <n v="5416"/>
        <n v="3860"/>
        <n v="3602"/>
        <n v="3496"/>
        <n v="66297"/>
        <n v="44497"/>
        <n v="17337"/>
        <n v="6999"/>
        <n v="5214"/>
        <n v="3643"/>
        <n v="2110"/>
        <n v="72232"/>
        <n v="45635"/>
        <n v="16339"/>
        <n v="6344"/>
        <n v="4047"/>
        <n v="3901"/>
        <n v="1740"/>
        <n v="95129"/>
        <n v="51960"/>
        <n v="17892"/>
        <n v="7044"/>
        <n v="5708"/>
        <n v="4297"/>
        <n v="1871"/>
        <n v="72571"/>
        <n v="49314"/>
        <n v="13313"/>
        <n v="6471"/>
        <n v="5819"/>
        <n v="4625"/>
        <n v="3047"/>
        <n v="83659"/>
        <n v="50674"/>
        <n v="16811"/>
        <n v="8660"/>
        <n v="6525"/>
        <n v="5192"/>
        <n v="3968"/>
        <n v="74622"/>
        <n v="55618"/>
        <n v="17746"/>
        <n v="7297"/>
        <n v="5318"/>
        <n v="5099"/>
        <n v="3808"/>
        <n v="80462"/>
        <n v="44647"/>
        <n v="14935"/>
        <n v="7732"/>
        <n v="5206"/>
        <n v="4016"/>
        <n v="2329"/>
        <n v="87761"/>
        <n v="67553"/>
        <n v="19679"/>
        <n v="10676"/>
        <n v="7876"/>
        <n v="6929"/>
        <n v="5487"/>
        <n v="86092"/>
        <n v="54345"/>
        <n v="18927"/>
        <n v="11018"/>
        <n v="6564"/>
        <n v="5637"/>
        <n v="4787"/>
        <n v="88110"/>
        <n v="60521"/>
        <n v="17090"/>
        <n v="10499"/>
        <n v="5149"/>
        <n v="5010"/>
        <n v="3667"/>
        <n v="95673"/>
        <n v="56424"/>
        <n v="16120"/>
        <n v="8290"/>
        <n v="5812"/>
        <n v="4914"/>
        <n v="4530"/>
        <n v="95731"/>
        <n v="62452"/>
        <n v="22124"/>
        <n v="10402"/>
        <n v="8333"/>
        <n v="7223"/>
        <n v="6550"/>
        <n v="119210"/>
        <n v="57614"/>
        <n v="21361"/>
        <n v="11714"/>
        <n v="6779"/>
        <n v="6607"/>
        <n v="5227"/>
        <n v="107823"/>
        <n v="72597"/>
        <n v="26304"/>
        <n v="13290"/>
        <n v="9826"/>
        <n v="8419"/>
        <n v="7376"/>
        <n v="7853"/>
        <n v="310"/>
        <n v="170"/>
        <n v="46451"/>
        <n v="31803"/>
        <n v="4191"/>
        <n v="3460"/>
        <n v="2931"/>
        <n v="1492"/>
        <n v="861"/>
        <n v="70807"/>
        <n v="49340"/>
        <n v="15374"/>
        <n v="6287"/>
        <n v="5357"/>
        <n v="4949"/>
        <n v="1849"/>
        <n v="76568"/>
        <n v="50805"/>
        <n v="18362"/>
        <n v="8130"/>
        <n v="6303"/>
        <n v="5998"/>
        <n v="4577"/>
        <n v="79947"/>
        <n v="54727"/>
        <n v="16022"/>
        <n v="8080"/>
        <n v="6750"/>
        <n v="6045"/>
        <n v="4586"/>
        <n v="72749"/>
        <n v="56999"/>
        <n v="17350"/>
        <n v="9917"/>
        <n v="5928"/>
        <n v="4426"/>
        <n v="4275"/>
        <n v="81760"/>
        <n v="61697"/>
        <n v="18199"/>
        <n v="10598"/>
        <n v="6593"/>
        <n v="5832"/>
        <n v="4320"/>
        <n v="97048"/>
        <n v="52973"/>
        <n v="16323"/>
        <n v="7582"/>
        <n v="7159"/>
        <n v="6194"/>
        <n v="4072"/>
        <n v="79996"/>
        <n v="54296"/>
        <n v="18623"/>
        <n v="8758"/>
        <n v="6107"/>
        <n v="5308"/>
        <n v="4737"/>
        <n v="91250"/>
        <n v="48991"/>
        <n v="15296"/>
        <n v="11166"/>
        <n v="8204"/>
        <n v="5596"/>
        <n v="1779"/>
        <n v="37588"/>
        <n v="33511"/>
        <n v="8311"/>
        <n v="4595"/>
        <n v="4438"/>
        <n v="1696"/>
        <n v="1691"/>
        <n v="84241"/>
        <n v="55008"/>
        <n v="17591"/>
        <n v="7753"/>
        <n v="6383"/>
        <n v="6381"/>
        <n v="3064"/>
        <n v="71167"/>
        <n v="43991"/>
        <n v="13495"/>
        <n v="7149"/>
        <n v="5496"/>
        <n v="4757"/>
        <n v="1967"/>
        <n v="66682"/>
        <n v="40057"/>
        <n v="15010"/>
        <n v="6078"/>
        <n v="3916"/>
        <n v="3745"/>
        <n v="2795"/>
        <n v="13306"/>
        <n v="458"/>
        <n v="381"/>
        <n v="215"/>
        <n v="80"/>
        <n v="57311"/>
        <n v="34631"/>
        <n v="11829"/>
        <n v="4326"/>
        <n v="3620"/>
        <n v="3241"/>
        <n v="2106"/>
        <n v="58704"/>
        <n v="12323"/>
        <n v="5376"/>
        <n v="4134"/>
        <n v="3315"/>
        <n v="1756"/>
        <n v="62520"/>
        <n v="40897"/>
        <n v="11005"/>
        <n v="6532"/>
        <n v="3644"/>
        <n v="3401"/>
        <n v="1508"/>
        <n v="61809"/>
        <n v="33951"/>
        <n v="10244"/>
        <n v="4658"/>
        <n v="2908"/>
        <n v="2856"/>
        <n v="2644"/>
        <n v="61334"/>
        <n v="43597"/>
        <n v="13497"/>
        <n v="3720"/>
        <n v="3196"/>
        <n v="2111"/>
        <n v="73516"/>
        <n v="44943"/>
        <n v="13719"/>
        <n v="6603"/>
        <n v="4421"/>
        <n v="4206"/>
        <n v="2941"/>
        <n v="55815"/>
        <n v="41255"/>
        <n v="13943"/>
        <n v="3758"/>
        <n v="2488"/>
        <n v="2277"/>
        <n v="73942"/>
        <n v="33153"/>
        <n v="16008"/>
        <n v="5864"/>
        <n v="5089"/>
        <n v="4580"/>
        <n v="2715"/>
        <n v="62987"/>
        <n v="44326"/>
        <n v="13559"/>
        <n v="6728"/>
        <n v="5070"/>
        <n v="3894"/>
        <n v="3024"/>
        <n v="72118"/>
        <n v="40992"/>
        <n v="13705"/>
        <n v="5977"/>
        <n v="4913"/>
        <n v="3792"/>
        <n v="2080"/>
        <n v="73171"/>
        <n v="35109"/>
        <n v="13841"/>
        <n v="8274"/>
        <n v="4554"/>
        <n v="3636"/>
        <n v="1921"/>
        <n v="62506"/>
        <n v="40275"/>
        <n v="13552"/>
        <n v="5721"/>
        <n v="4493"/>
        <n v="3255"/>
        <n v="1802"/>
        <n v="62493"/>
        <n v="36582"/>
        <n v="13878"/>
        <n v="7231"/>
        <n v="3822"/>
        <n v="3761"/>
        <n v="63400"/>
        <n v="43377"/>
        <n v="12069"/>
        <n v="6906"/>
        <n v="3398"/>
        <n v="3339"/>
        <n v="3111"/>
        <n v="66759"/>
        <n v="40822"/>
        <n v="11873"/>
        <n v="6521"/>
        <n v="3903"/>
        <n v="3334"/>
        <n v="2588"/>
        <n v="68939"/>
        <n v="39280"/>
        <n v="14086"/>
        <n v="6587"/>
        <n v="3997"/>
        <n v="3628"/>
        <n v="1769"/>
        <n v="69298"/>
        <n v="38279"/>
        <n v="13300"/>
        <n v="5538"/>
        <n v="3798"/>
        <n v="3076"/>
        <n v="1392"/>
        <n v="59391"/>
        <n v="33590"/>
        <n v="11538"/>
        <n v="5716"/>
        <n v="3554"/>
        <n v="3106"/>
        <n v="1543"/>
        <n v="56089"/>
        <n v="35884"/>
        <n v="12184"/>
        <n v="6403"/>
        <n v="3542"/>
        <n v="2732"/>
        <n v="2569"/>
        <n v="1162"/>
        <n v="647"/>
        <n v="58"/>
        <n v="857"/>
        <n v="306"/>
        <n v="83"/>
        <n v="54"/>
        <n v="41"/>
        <n v="2680"/>
        <n v="6"/>
        <n v="144"/>
        <n v="90"/>
        <n v="2471"/>
        <n v="130"/>
        <n v="2752"/>
        <n v="60"/>
        <n v="7192"/>
        <n v="2528"/>
        <n v="77"/>
        <n v="1305"/>
        <n v="88"/>
        <n v="57"/>
        <n v="21"/>
        <n v="607"/>
        <n v="164"/>
        <n v="86"/>
        <n v="7067"/>
        <n v="22"/>
        <n v="349"/>
        <n v="114"/>
        <n v="131"/>
        <n v="93"/>
        <n v="89"/>
        <n v="59"/>
        <n v="2898"/>
        <n v="8769"/>
        <n v="67"/>
        <n v="45"/>
        <n v="69"/>
        <n v="76"/>
        <n v="65"/>
        <n v="255"/>
        <n v="209"/>
        <n v="40"/>
        <n v="122"/>
        <n v="78"/>
        <n v="87"/>
        <n v="125"/>
        <n v="81"/>
        <n v="36"/>
        <n v="61"/>
        <n v="205"/>
        <n v="317"/>
        <n v="309"/>
        <n v="13"/>
        <n v="98"/>
        <n v="93460"/>
        <n v="41898"/>
        <n v="37758"/>
        <n v="36881"/>
        <n v="26817"/>
        <n v="12521"/>
        <n v="9407"/>
        <n v="88912"/>
        <n v="41652"/>
        <n v="40280"/>
        <n v="37552"/>
        <n v="27717"/>
        <n v="12301"/>
        <n v="9677"/>
        <n v="101114"/>
        <n v="45359"/>
        <n v="42735"/>
        <n v="41668"/>
        <n v="34488"/>
        <n v="14383"/>
        <n v="9772"/>
        <n v="78916"/>
        <n v="42993"/>
        <n v="42533"/>
        <n v="36794"/>
        <n v="29732"/>
        <n v="12407"/>
        <n v="10075"/>
        <n v="98651"/>
        <n v="49554"/>
        <n v="46708"/>
        <n v="41352"/>
        <n v="39991"/>
        <n v="12752"/>
        <n v="11572"/>
        <n v="75368"/>
        <n v="40069"/>
        <n v="35143"/>
        <n v="33644"/>
        <n v="27296"/>
        <n v="9993"/>
        <n v="8144"/>
        <n v="96113"/>
        <n v="37870"/>
        <n v="36793"/>
        <n v="34066"/>
        <n v="30458"/>
        <n v="13706"/>
        <n v="8560"/>
        <n v="106666"/>
        <n v="47689"/>
        <n v="47057"/>
        <n v="46134"/>
        <n v="37553"/>
        <n v="18095"/>
        <n v="11091"/>
        <n v="100404"/>
        <n v="45039"/>
        <n v="44164"/>
        <n v="43061"/>
        <n v="31090"/>
        <n v="11289"/>
        <n v="8452"/>
        <n v="85321"/>
        <n v="37759"/>
        <n v="37089"/>
        <n v="36627"/>
        <n v="28951"/>
        <n v="10937"/>
        <n v="7207"/>
        <n v="95936"/>
        <n v="40918"/>
        <n v="39631"/>
        <n v="34998"/>
        <n v="34351"/>
        <n v="12853"/>
        <n v="9819"/>
        <n v="90357"/>
        <n v="40773"/>
        <n v="37896"/>
        <n v="33467"/>
        <n v="29907"/>
        <n v="16457"/>
        <n v="9531"/>
        <n v="89976"/>
        <n v="38703"/>
        <n v="37780"/>
        <n v="35507"/>
        <n v="33053"/>
        <n v="14226"/>
        <n v="10643"/>
        <n v="117756"/>
        <n v="52446"/>
        <n v="48350"/>
        <n v="38461"/>
        <n v="34511"/>
        <n v="12696"/>
        <n v="9950"/>
        <n v="156567"/>
        <n v="65494"/>
        <n v="63745"/>
        <n v="55540"/>
        <n v="46664"/>
        <n v="19355"/>
        <n v="13525"/>
        <n v="232527"/>
        <n v="101020"/>
        <n v="90257"/>
        <n v="89313"/>
        <n v="69013"/>
        <n v="28879"/>
        <n v="21249"/>
        <n v="143661"/>
        <n v="52921"/>
        <n v="52671"/>
        <n v="50761"/>
        <n v="47894"/>
        <n v="15276"/>
        <n v="12410"/>
        <n v="136707"/>
        <n v="52773"/>
        <n v="46240"/>
        <n v="44506"/>
        <n v="40132"/>
        <n v="15328"/>
        <n v="8483"/>
        <n v="115815"/>
        <n v="46485"/>
        <n v="46164"/>
        <n v="39731"/>
        <n v="38814"/>
        <n v="15139"/>
        <n v="9876"/>
        <n v="88889"/>
        <n v="43818"/>
        <n v="41152"/>
        <n v="40371"/>
        <n v="30615"/>
        <n v="12503"/>
        <n v="10877"/>
        <n v="105252"/>
        <n v="46486"/>
        <n v="45375"/>
        <n v="36775"/>
        <n v="35920"/>
        <n v="12398"/>
        <n v="12233"/>
        <n v="112051"/>
        <n v="51648"/>
        <n v="41362"/>
        <n v="37390"/>
        <n v="36533"/>
        <n v="13020"/>
        <n v="10546"/>
        <n v="111198"/>
        <n v="49233"/>
        <n v="42482"/>
        <n v="41463"/>
        <n v="33739"/>
        <n v="10577"/>
        <n v="8537"/>
        <n v="54109"/>
        <n v="40126"/>
        <n v="32009"/>
        <n v="29639"/>
        <n v="23142"/>
        <n v="10448"/>
        <n v="8355"/>
        <n v="92732"/>
        <n v="41936"/>
        <n v="39194"/>
        <n v="38648"/>
        <n v="34449"/>
        <n v="14889"/>
        <n v="8916"/>
        <n v="83432"/>
        <n v="50574"/>
        <n v="40583"/>
        <n v="35286"/>
        <n v="26580"/>
        <n v="13328"/>
        <n v="8263"/>
        <n v="100342"/>
        <n v="41887"/>
        <n v="40291"/>
        <n v="40276"/>
        <n v="33082"/>
        <n v="14311"/>
        <n v="8365"/>
        <n v="82981"/>
        <n v="46215"/>
        <n v="37042"/>
        <n v="36137"/>
        <n v="31098"/>
        <n v="14158"/>
        <n v="11278"/>
        <n v="104092"/>
        <n v="44340"/>
        <n v="42888"/>
        <n v="39360"/>
        <n v="33221"/>
        <n v="12733"/>
        <n v="9657"/>
        <n v="85304"/>
        <n v="43030"/>
        <n v="38720"/>
        <n v="34979"/>
        <n v="28964"/>
        <n v="11437"/>
        <n v="9357"/>
        <n v="109735"/>
        <n v="56233"/>
        <n v="44775"/>
        <n v="42132"/>
        <n v="34615"/>
        <n v="15699"/>
        <n v="11324"/>
        <n v="92713"/>
        <n v="40327"/>
        <n v="37907"/>
        <n v="35669"/>
        <n v="34841"/>
        <n v="13510"/>
        <n v="10879"/>
        <n v="131581"/>
        <n v="45975"/>
        <n v="39472"/>
        <n v="33568"/>
        <n v="14939"/>
        <n v="9442"/>
        <n v="105548"/>
        <n v="49287"/>
        <n v="41784"/>
        <n v="39096"/>
        <n v="34053"/>
        <n v="14800"/>
        <n v="8978"/>
        <n v="96104"/>
        <n v="40787"/>
        <n v="37358"/>
        <n v="34362"/>
        <n v="30114"/>
        <n v="14761"/>
        <n v="8531"/>
        <n v="78998"/>
        <n v="37981"/>
        <n v="36892"/>
        <n v="34630"/>
        <n v="29043"/>
        <n v="11645"/>
        <n v="9970"/>
        <n v="83904"/>
        <n v="37388"/>
        <n v="35649"/>
        <n v="31448"/>
        <n v="28373"/>
        <n v="10811"/>
        <n v="9465"/>
        <n v="86184"/>
        <n v="40709"/>
        <n v="35625"/>
        <n v="33116"/>
        <n v="30473"/>
        <n v="12199"/>
        <n v="9920"/>
        <n v="80757"/>
        <n v="40671"/>
        <n v="36866"/>
        <n v="35924"/>
        <n v="28719"/>
        <n v="13252"/>
        <n v="8370"/>
        <n v="77698"/>
        <n v="45347"/>
        <n v="41863"/>
        <n v="23047"/>
        <n v="12049"/>
        <n v="8730"/>
        <n v="74741"/>
        <n v="37449"/>
        <n v="36344"/>
        <n v="35533"/>
        <n v="27329"/>
        <n v="13167"/>
        <n v="8321"/>
        <n v="103463"/>
        <n v="37131"/>
        <n v="36001"/>
        <n v="35804"/>
        <n v="32397"/>
        <n v="16949"/>
        <n v="9838"/>
        <n v="83641"/>
        <n v="46701"/>
        <n v="37953"/>
        <n v="36295"/>
        <n v="28332"/>
        <n v="12707"/>
        <n v="9594"/>
        <n v="80144"/>
        <n v="43531"/>
        <n v="35146"/>
        <n v="31649"/>
        <n v="28842"/>
        <n v="15250"/>
        <n v="10091"/>
        <n v="87574"/>
        <n v="43881"/>
        <n v="38761"/>
        <n v="38308"/>
        <n v="31045"/>
        <n v="8658"/>
        <n v="82722"/>
        <n v="43282"/>
        <n v="40494"/>
        <n v="38643"/>
        <n v="29602"/>
        <n v="13730"/>
        <n v="9651"/>
        <n v="78870"/>
        <n v="36774"/>
        <n v="36641"/>
        <n v="31160"/>
        <n v="26567"/>
        <n v="11164"/>
        <n v="7460"/>
        <n v="188490"/>
        <n v="78719"/>
        <n v="38296"/>
        <n v="35379"/>
        <n v="30208"/>
        <n v="12956"/>
        <n v="9325"/>
        <n v="79866"/>
        <n v="61908"/>
        <n v="33462"/>
        <n v="33037"/>
        <n v="27972"/>
        <n v="14565"/>
        <n v="9304"/>
        <n v="77434"/>
        <n v="34652"/>
        <n v="32617"/>
        <n v="30698"/>
        <n v="30210"/>
        <n v="11477"/>
        <n v="8791"/>
        <n v="24060"/>
        <n v="12885"/>
        <n v="2722"/>
        <n v="1834"/>
        <n v="1563"/>
        <n v="1365"/>
        <n v="24501"/>
        <n v="14549"/>
        <n v="4169"/>
        <n v="1947"/>
        <n v="1766"/>
        <n v="713"/>
        <n v="81845"/>
        <n v="37548"/>
        <n v="36420"/>
        <n v="34057"/>
        <n v="20424"/>
        <n v="12800"/>
        <n v="10164"/>
        <n v="82856"/>
        <n v="42972"/>
        <n v="39044"/>
        <n v="37270"/>
        <n v="22568"/>
        <n v="12644"/>
        <n v="8748"/>
        <n v="78780"/>
        <n v="41690"/>
        <n v="39940"/>
        <n v="39675"/>
        <n v="25337"/>
        <n v="11602"/>
        <n v="10427"/>
        <n v="86348"/>
        <n v="41714"/>
        <n v="40573"/>
        <n v="37958"/>
        <n v="24368"/>
        <n v="14008"/>
        <n v="10102"/>
        <n v="93874"/>
        <n v="48176"/>
        <n v="44899"/>
        <n v="44772"/>
        <n v="11778"/>
        <n v="73890"/>
        <n v="40742"/>
        <n v="36722"/>
        <n v="35479"/>
        <n v="21967"/>
        <n v="9740"/>
        <n v="9143"/>
        <n v="80666"/>
        <n v="38147"/>
        <n v="36665"/>
        <n v="36025"/>
        <n v="23600"/>
        <n v="9137"/>
        <n v="8061"/>
        <n v="90338"/>
        <n v="40633"/>
        <n v="34908"/>
        <n v="32942"/>
        <n v="18721"/>
        <n v="8236"/>
        <n v="7892"/>
        <n v="87842"/>
        <n v="45568"/>
        <n v="44246"/>
        <n v="41754"/>
        <n v="27196"/>
        <n v="13355"/>
        <n v="12162"/>
        <n v="80367"/>
        <n v="36839"/>
        <n v="36550"/>
        <n v="34310"/>
        <n v="25711"/>
        <n v="10843"/>
        <n v="8676"/>
        <n v="88643"/>
        <n v="38845"/>
        <n v="38237"/>
        <n v="36049"/>
        <n v="26610"/>
        <n v="10639"/>
        <n v="9514"/>
        <n v="86521"/>
        <n v="43316"/>
        <n v="41095"/>
        <n v="35987"/>
        <n v="24646"/>
        <n v="12728"/>
        <n v="10628"/>
        <n v="82359"/>
        <n v="46432"/>
        <n v="41773"/>
        <n v="39037"/>
        <n v="25443"/>
        <n v="10406"/>
        <n v="7998"/>
        <n v="113482"/>
        <n v="45288"/>
        <n v="45146"/>
        <n v="41042"/>
        <n v="33976"/>
        <n v="13076"/>
        <n v="9178"/>
        <n v="127228"/>
        <n v="62672"/>
        <n v="60093"/>
        <n v="56967"/>
        <n v="42418"/>
        <n v="19317"/>
        <n v="18039"/>
        <n v="175994"/>
        <n v="84809"/>
        <n v="78209"/>
        <n v="76465"/>
        <n v="57128"/>
        <n v="24536"/>
        <n v="19164"/>
        <n v="91865"/>
        <n v="39343"/>
        <n v="38347"/>
        <n v="31400"/>
        <n v="11095"/>
        <n v="10426"/>
        <n v="86926"/>
        <n v="42416"/>
        <n v="41882"/>
        <n v="39456"/>
        <n v="30507"/>
        <n v="11207"/>
        <n v="7135"/>
        <n v="88546"/>
        <n v="40603"/>
        <n v="40158"/>
        <n v="37167"/>
        <n v="30253"/>
        <n v="13147"/>
        <n v="10606"/>
        <n v="85861"/>
        <n v="40442"/>
        <n v="37362"/>
        <n v="36581"/>
        <n v="29392"/>
        <n v="13533"/>
        <n v="7351"/>
        <n v="93718"/>
        <n v="46088"/>
        <n v="43825"/>
        <n v="42640"/>
        <n v="31341"/>
        <n v="12000"/>
        <n v="11740"/>
        <n v="74426"/>
        <n v="37359"/>
        <n v="34004"/>
        <n v="23723"/>
        <n v="9597"/>
        <n v="7116"/>
        <n v="77841"/>
        <n v="35275"/>
        <n v="34691"/>
        <n v="34634"/>
        <n v="21991"/>
        <n v="8512"/>
        <n v="7499"/>
        <n v="55655"/>
        <n v="29568"/>
        <n v="28618"/>
        <n v="24546"/>
        <n v="17869"/>
        <n v="9210"/>
        <n v="6436"/>
        <n v="93568"/>
        <n v="41980"/>
        <n v="41516"/>
        <n v="39308"/>
        <n v="29371"/>
        <n v="14503"/>
        <n v="9366"/>
        <n v="72566"/>
        <n v="40827"/>
        <n v="38887"/>
        <n v="36298"/>
        <n v="24155"/>
        <n v="13287"/>
        <n v="8064"/>
        <n v="86543"/>
        <n v="41924"/>
        <n v="40779"/>
        <n v="39874"/>
        <n v="30331"/>
        <n v="16279"/>
        <n v="9482"/>
        <n v="78966"/>
        <n v="44319"/>
        <n v="41406"/>
        <n v="40026"/>
        <n v="26553"/>
        <n v="10948"/>
        <n v="10142"/>
        <n v="79346"/>
        <n v="40263"/>
        <n v="39831"/>
        <n v="39607"/>
        <n v="26190"/>
        <n v="12806"/>
        <n v="10431"/>
        <n v="79065"/>
        <n v="41794"/>
        <n v="40490"/>
        <n v="37170"/>
        <n v="26748"/>
        <n v="11789"/>
        <n v="8800"/>
        <n v="71498"/>
        <n v="39009"/>
        <n v="32857"/>
        <n v="31383"/>
        <n v="15530"/>
        <n v="7515"/>
        <n v="7264"/>
        <n v="86278"/>
        <n v="44179"/>
        <n v="41081"/>
        <n v="40728"/>
        <n v="26057"/>
        <n v="14427"/>
        <n v="10046"/>
        <n v="97020"/>
        <n v="44400"/>
        <n v="40451"/>
        <n v="39158"/>
        <n v="27268"/>
        <n v="11737"/>
        <n v="9747"/>
        <n v="72161"/>
        <n v="38751"/>
        <n v="31818"/>
        <n v="28503"/>
        <n v="15075"/>
        <n v="9106"/>
        <n v="7413"/>
        <n v="81001"/>
        <n v="42710"/>
        <n v="37169"/>
        <n v="35108"/>
        <n v="24197"/>
        <n v="11177"/>
        <n v="10279"/>
        <n v="76425"/>
        <n v="38439"/>
        <n v="36586"/>
        <n v="35544"/>
        <n v="27073"/>
        <n v="11891"/>
        <n v="8324"/>
        <n v="80417"/>
        <n v="43745"/>
        <n v="36935"/>
        <n v="32864"/>
        <n v="22674"/>
        <n v="11255"/>
        <n v="9126"/>
        <n v="82771"/>
        <n v="42335"/>
        <n v="35829"/>
        <n v="33494"/>
        <n v="24076"/>
        <n v="12050"/>
        <n v="9356"/>
        <n v="95900"/>
        <n v="41096"/>
        <n v="39478"/>
        <n v="38523"/>
        <n v="25224"/>
        <n v="12293"/>
        <n v="9035"/>
        <n v="63918"/>
        <n v="31887"/>
        <n v="28892"/>
        <n v="25854"/>
        <n v="12699"/>
        <n v="7588"/>
        <n v="6289"/>
        <n v="80686"/>
        <n v="38968"/>
        <n v="38880"/>
        <n v="37325"/>
        <n v="21427"/>
        <n v="10776"/>
        <n v="81217"/>
        <n v="41786"/>
        <n v="41455"/>
        <n v="37144"/>
        <n v="24135"/>
        <n v="9147"/>
        <n v="78558"/>
        <n v="37535"/>
        <n v="37382"/>
        <n v="33064"/>
        <n v="22080"/>
        <n v="12782"/>
        <n v="10016"/>
        <n v="70266"/>
        <n v="41437"/>
        <n v="34618"/>
        <n v="34458"/>
        <n v="28720"/>
        <n v="10912"/>
        <n v="8818"/>
        <n v="78562"/>
        <n v="42318"/>
        <n v="38177"/>
        <n v="36176"/>
        <n v="22722"/>
        <n v="12182"/>
        <n v="9816"/>
        <n v="87554"/>
        <n v="39139"/>
        <n v="36487"/>
        <n v="35852"/>
        <n v="21738"/>
        <n v="11743"/>
        <n v="8966"/>
        <n v="39605"/>
        <n v="34769"/>
        <n v="31576"/>
        <n v="21229"/>
        <n v="10822"/>
        <n v="9756"/>
        <n v="165549"/>
        <n v="84907"/>
        <n v="35454"/>
        <n v="32566"/>
        <n v="21407"/>
        <n v="16994"/>
        <n v="9738"/>
        <n v="76314"/>
        <n v="55018"/>
        <n v="38184"/>
        <n v="35888"/>
        <n v="19804"/>
        <n v="11613"/>
        <n v="10137"/>
        <n v="72631"/>
        <n v="33475"/>
        <n v="29468"/>
        <n v="22960"/>
        <n v="12739"/>
        <n v="9499"/>
        <n v="16672"/>
        <n v="9678"/>
        <n v="1793"/>
        <n v="1204"/>
        <n v="900"/>
        <n v="564"/>
        <n v="16707"/>
        <n v="10007"/>
        <n v="1290"/>
        <n v="1027"/>
        <n v="954"/>
        <n v="32326"/>
        <n v="19776"/>
        <n v="10747"/>
        <n v="5443"/>
        <n v="5252"/>
        <n v="2733"/>
        <n v="2594"/>
        <n v="33873"/>
        <n v="18251"/>
        <n v="14071"/>
        <n v="6089"/>
        <n v="5933"/>
        <n v="3179"/>
        <n v="2485"/>
        <n v="34590"/>
        <n v="14843"/>
        <n v="7568"/>
        <n v="4328"/>
        <n v="3502"/>
        <n v="2489"/>
        <n v="41273"/>
        <n v="23505"/>
        <n v="18091"/>
        <n v="8727"/>
        <n v="7570"/>
        <n v="3648"/>
        <n v="45726"/>
        <n v="26497"/>
        <n v="18698"/>
        <n v="10984"/>
        <n v="8722"/>
        <n v="3687"/>
        <n v="3639"/>
        <n v="33822"/>
        <n v="23035"/>
        <n v="13625"/>
        <n v="8642"/>
        <n v="5810"/>
        <n v="3291"/>
        <n v="3043"/>
        <n v="35937"/>
        <n v="23290"/>
        <n v="16102"/>
        <n v="8170"/>
        <n v="7651"/>
        <n v="4195"/>
        <n v="2973"/>
        <n v="46337"/>
        <n v="25234"/>
        <n v="12255"/>
        <n v="8187"/>
        <n v="8062"/>
        <n v="3804"/>
        <n v="3479"/>
        <n v="43452"/>
        <n v="28752"/>
        <n v="16909"/>
        <n v="9875"/>
        <n v="9307"/>
        <n v="5102"/>
        <n v="4210"/>
        <n v="39659"/>
        <n v="20588"/>
        <n v="16216"/>
        <n v="8683"/>
        <n v="8377"/>
        <n v="3728"/>
        <n v="3125"/>
        <n v="41074"/>
        <n v="21596"/>
        <n v="16796"/>
        <n v="9423"/>
        <n v="8479"/>
        <n v="4115"/>
        <n v="3200"/>
        <n v="50821"/>
        <n v="21333"/>
        <n v="16714"/>
        <n v="8820"/>
        <n v="8502"/>
        <n v="4724"/>
        <n v="4005"/>
        <n v="39736"/>
        <n v="18550"/>
        <n v="13054"/>
        <n v="7655"/>
        <n v="7539"/>
        <n v="4244"/>
        <n v="2103"/>
        <n v="65798"/>
        <n v="24819"/>
        <n v="17124"/>
        <n v="10282"/>
        <n v="9437"/>
        <n v="4062"/>
        <n v="3727"/>
        <n v="64336"/>
        <n v="37973"/>
        <n v="28038"/>
        <n v="17601"/>
        <n v="14833"/>
        <n v="7496"/>
        <n v="6113"/>
        <n v="86204"/>
        <n v="44616"/>
        <n v="37058"/>
        <n v="31805"/>
        <n v="15750"/>
        <n v="9554"/>
        <n v="8517"/>
        <n v="57984"/>
        <n v="34120"/>
        <n v="22772"/>
        <n v="12917"/>
        <n v="11254"/>
        <n v="5773"/>
        <n v="5162"/>
        <n v="63369"/>
        <n v="30400"/>
        <n v="17856"/>
        <n v="11213"/>
        <n v="10409"/>
        <n v="4843"/>
        <n v="3268"/>
        <n v="47208"/>
        <n v="25052"/>
        <n v="16090"/>
        <n v="11785"/>
        <n v="11391"/>
        <n v="4261"/>
        <n v="3205"/>
        <n v="45279"/>
        <n v="21959"/>
        <n v="18592"/>
        <n v="9702"/>
        <n v="9692"/>
        <n v="4929"/>
        <n v="4355"/>
        <n v="45927"/>
        <n v="26859"/>
        <n v="18633"/>
        <n v="10010"/>
        <n v="8765"/>
        <n v="5092"/>
        <n v="4033"/>
        <n v="46235"/>
        <n v="27588"/>
        <n v="16953"/>
        <n v="9646"/>
        <n v="9389"/>
        <n v="5077"/>
        <n v="3041"/>
        <n v="41978"/>
        <n v="26014"/>
        <n v="14335"/>
        <n v="9315"/>
        <n v="6003"/>
        <n v="2670"/>
        <n v="2604"/>
        <n v="25866"/>
        <n v="16306"/>
        <n v="8513"/>
        <n v="7763"/>
        <n v="4793"/>
        <n v="2346"/>
        <n v="45254"/>
        <n v="23931"/>
        <n v="19513"/>
        <n v="9462"/>
        <n v="8022"/>
        <n v="5884"/>
        <n v="4070"/>
        <n v="30602"/>
        <n v="22626"/>
        <n v="10990"/>
        <n v="6091"/>
        <n v="4540"/>
        <n v="3373"/>
        <n v="3228"/>
        <n v="43767"/>
        <n v="22262"/>
        <n v="16060"/>
        <n v="9510"/>
        <n v="6476"/>
        <n v="4505"/>
        <n v="4165"/>
        <n v="47418"/>
        <n v="25481"/>
        <n v="18134"/>
        <n v="10298"/>
        <n v="8372"/>
        <n v="4744"/>
        <n v="4401"/>
        <n v="40865"/>
        <n v="21987"/>
        <n v="13825"/>
        <n v="9421"/>
        <n v="5624"/>
        <n v="5221"/>
        <n v="3247"/>
        <n v="39687"/>
        <n v="23182"/>
        <n v="15944"/>
        <n v="7560"/>
        <n v="7027"/>
        <n v="3354"/>
        <n v="2603"/>
        <n v="34345"/>
        <n v="16927"/>
        <n v="8266"/>
        <n v="4646"/>
        <n v="3063"/>
        <n v="2214"/>
        <n v="2022"/>
        <n v="34293"/>
        <n v="18657"/>
        <n v="13387"/>
        <n v="4042"/>
        <n v="3570"/>
        <n v="3336"/>
        <n v="37064"/>
        <n v="16899"/>
        <n v="16276"/>
        <n v="7643"/>
        <n v="4465"/>
        <n v="4395"/>
        <n v="1718"/>
        <n v="14438"/>
        <n v="7938"/>
        <n v="5324"/>
        <n v="3559"/>
        <n v="2127"/>
        <n v="1094"/>
        <n v="32393"/>
        <n v="16579"/>
        <n v="11937"/>
        <n v="6763"/>
        <n v="5189"/>
        <n v="3032"/>
        <n v="2919"/>
        <n v="35170"/>
        <n v="18479"/>
        <n v="14486"/>
        <n v="7883"/>
        <n v="4352"/>
        <n v="3516"/>
        <n v="2233"/>
        <n v="33145"/>
        <n v="17423"/>
        <n v="13232"/>
        <n v="6689"/>
        <n v="4441"/>
        <n v="2419"/>
        <n v="2199"/>
        <n v="34673"/>
        <n v="19287"/>
        <n v="11654"/>
        <n v="7882"/>
        <n v="5004"/>
        <n v="2840"/>
        <n v="2085"/>
        <n v="33548"/>
        <n v="17871"/>
        <n v="11353"/>
        <n v="7599"/>
        <n v="3540"/>
        <n v="2836"/>
        <n v="2518"/>
        <n v="25331"/>
        <n v="17194"/>
        <n v="7893"/>
        <n v="4702"/>
        <n v="3275"/>
        <n v="2004"/>
        <n v="33481"/>
        <n v="20425"/>
        <n v="13070"/>
        <n v="8482"/>
        <n v="4414"/>
        <n v="2672"/>
        <n v="2499"/>
        <n v="20550"/>
        <n v="10927"/>
        <n v="9061"/>
        <n v="4934"/>
        <n v="2921"/>
        <n v="1827"/>
        <n v="35154"/>
        <n v="17665"/>
        <n v="13986"/>
        <n v="8192"/>
        <n v="4863"/>
        <n v="3874"/>
        <n v="2147"/>
        <n v="32227"/>
        <n v="17766"/>
        <n v="11507"/>
        <n v="10284"/>
        <n v="4966"/>
        <n v="2798"/>
        <n v="2662"/>
        <n v="30825"/>
        <n v="17253"/>
        <n v="9845"/>
        <n v="9108"/>
        <n v="4271"/>
        <n v="2558"/>
        <n v="2542"/>
        <n v="37251"/>
        <n v="18297"/>
        <n v="8347"/>
        <n v="8320"/>
        <n v="5513"/>
        <n v="2696"/>
        <n v="2196"/>
        <n v="32762"/>
        <n v="20765"/>
        <n v="7017"/>
        <n v="4351"/>
        <n v="2802"/>
        <n v="1955"/>
        <n v="40155"/>
        <n v="26786"/>
        <n v="19166"/>
        <n v="9980"/>
        <n v="5249"/>
        <n v="1674"/>
        <n v="40883"/>
        <n v="18634"/>
        <n v="14079"/>
        <n v="11204"/>
        <n v="4269"/>
        <n v="2991"/>
        <n v="1901"/>
        <n v="33131"/>
        <n v="18734"/>
        <n v="12187"/>
        <n v="12150"/>
        <n v="3954"/>
        <n v="3681"/>
        <n v="2455"/>
        <n v="5551"/>
        <n v="4846"/>
        <n v="292"/>
        <n v="190"/>
        <n v="2763"/>
        <n v="1633"/>
        <n v="233"/>
        <n v="179"/>
        <n v="125232"/>
        <n v="47580"/>
        <n v="42249"/>
        <n v="40089"/>
        <n v="36934"/>
        <n v="18040"/>
        <n v="10243"/>
        <n v="118595"/>
        <n v="49376"/>
        <n v="45433"/>
        <n v="36379"/>
        <n v="35912"/>
        <n v="19480"/>
        <n v="9002"/>
        <n v="136177"/>
        <n v="54919"/>
        <n v="48719"/>
        <n v="47298"/>
        <n v="40951"/>
        <n v="16608"/>
        <n v="10179"/>
        <n v="127703"/>
        <n v="45188"/>
        <n v="43399"/>
        <n v="42174"/>
        <n v="36130"/>
        <n v="14396"/>
        <n v="9246"/>
        <n v="182995"/>
        <n v="58280"/>
        <n v="46556"/>
        <n v="43716"/>
        <n v="42457"/>
        <n v="21322"/>
        <n v="15705"/>
        <n v="131184"/>
        <n v="42266"/>
        <n v="40489"/>
        <n v="35814"/>
        <n v="34472"/>
        <n v="16143"/>
        <n v="113555"/>
        <n v="54625"/>
        <n v="43868"/>
        <n v="41373"/>
        <n v="40376"/>
        <n v="11106"/>
        <n v="8627"/>
        <n v="183122"/>
        <n v="99293"/>
        <n v="80133"/>
        <n v="78979"/>
        <n v="76578"/>
        <n v="28230"/>
        <n v="18160"/>
        <n v="142050"/>
        <n v="45298"/>
        <n v="44046"/>
        <n v="44044"/>
        <n v="42985"/>
        <n v="18316"/>
        <n v="214718"/>
        <n v="44984"/>
        <n v="44560"/>
        <n v="39449"/>
        <n v="37944"/>
        <n v="13366"/>
        <n v="10909"/>
        <n v="167584"/>
        <n v="48730"/>
        <n v="42353"/>
        <n v="39754"/>
        <n v="38745"/>
        <n v="13275"/>
        <n v="10613"/>
        <n v="167464"/>
        <n v="47837"/>
        <n v="40137"/>
        <n v="39554"/>
        <n v="38762"/>
        <n v="11429"/>
        <n v="10148"/>
        <n v="155040"/>
        <n v="56082"/>
        <n v="48683"/>
        <n v="46481"/>
        <n v="37904"/>
        <n v="15127"/>
        <n v="13344"/>
        <n v="253752"/>
        <n v="68846"/>
        <n v="62135"/>
        <n v="60966"/>
        <n v="52876"/>
        <n v="18305"/>
        <n v="13555"/>
        <n v="298338"/>
        <n v="97926"/>
        <n v="86378"/>
        <n v="83373"/>
        <n v="67543"/>
        <n v="25300"/>
        <n v="15132"/>
        <n v="494052"/>
        <n v="207966"/>
        <n v="163628"/>
        <n v="145202"/>
        <n v="128925"/>
        <n v="59912"/>
        <n v="38727"/>
        <n v="267027"/>
        <n v="109675"/>
        <n v="98015"/>
        <n v="89265"/>
        <n v="81380"/>
        <n v="30115"/>
        <n v="25577"/>
        <n v="176989"/>
        <n v="89970"/>
        <n v="86231"/>
        <n v="69418"/>
        <n v="65162"/>
        <n v="22048"/>
        <n v="17521"/>
        <n v="189687"/>
        <n v="60298"/>
        <n v="51644"/>
        <n v="45902"/>
        <n v="43648"/>
        <n v="15358"/>
        <n v="8980"/>
        <n v="125606"/>
        <n v="49565"/>
        <n v="46517"/>
        <n v="44418"/>
        <n v="42679"/>
        <n v="14230"/>
        <n v="10175"/>
        <n v="134434"/>
        <n v="52085"/>
        <n v="49058"/>
        <n v="48606"/>
        <n v="39463"/>
        <n v="13664"/>
        <n v="13233"/>
        <n v="179426"/>
        <n v="88284"/>
        <n v="70653"/>
        <n v="63221"/>
        <n v="23770"/>
        <n v="14631"/>
        <n v="194596"/>
        <n v="91111"/>
        <n v="73823"/>
        <n v="69664"/>
        <n v="69606"/>
        <n v="22407"/>
        <n v="19210"/>
        <n v="84805"/>
        <n v="66308"/>
        <n v="45235"/>
        <n v="39373"/>
        <n v="38079"/>
        <n v="15824"/>
        <n v="11092"/>
        <n v="131728"/>
        <n v="46864"/>
        <n v="44117"/>
        <n v="37874"/>
        <n v="37653"/>
        <n v="12709"/>
        <n v="9938"/>
        <n v="131188"/>
        <n v="56764"/>
        <n v="43339"/>
        <n v="42657"/>
        <n v="38101"/>
        <n v="9866"/>
        <n v="182377"/>
        <n v="54774"/>
        <n v="47563"/>
        <n v="45709"/>
        <n v="45421"/>
        <n v="15337"/>
        <n v="13057"/>
        <n v="161433"/>
        <n v="48312"/>
        <n v="47530"/>
        <n v="43108"/>
        <n v="40903"/>
        <n v="15377"/>
        <n v="8546"/>
        <n v="124283"/>
        <n v="53594"/>
        <n v="48471"/>
        <n v="43497"/>
        <n v="35911"/>
        <n v="13805"/>
        <n v="9152"/>
        <n v="147731"/>
        <n v="45995"/>
        <n v="43158"/>
        <n v="42283"/>
        <n v="39561"/>
        <n v="14359"/>
        <n v="211387"/>
        <n v="122888"/>
        <n v="96397"/>
        <n v="81802"/>
        <n v="79569"/>
        <n v="35390"/>
        <n v="22982"/>
        <n v="154455"/>
        <n v="45186"/>
        <n v="44550"/>
        <n v="44088"/>
        <n v="39950"/>
        <n v="17169"/>
        <n v="9270"/>
        <n v="130773"/>
        <n v="66775"/>
        <n v="44692"/>
        <n v="43167"/>
        <n v="39937"/>
        <n v="14050"/>
        <n v="10490"/>
        <n v="166001"/>
        <n v="87093"/>
        <n v="71329"/>
        <n v="66403"/>
        <n v="64796"/>
        <n v="25209"/>
        <n v="18923"/>
        <n v="120134"/>
        <n v="44436"/>
        <n v="43556"/>
        <n v="42770"/>
        <n v="40246"/>
        <n v="13102"/>
        <n v="9401"/>
        <n v="149951"/>
        <n v="40705"/>
        <n v="38905"/>
        <n v="37970"/>
        <n v="36159"/>
        <n v="13863"/>
        <n v="7444"/>
        <n v="117499"/>
        <n v="43414"/>
        <n v="41038"/>
        <n v="39031"/>
        <n v="34880"/>
        <n v="13619"/>
        <n v="11445"/>
        <n v="113878"/>
        <n v="43315"/>
        <n v="41008"/>
        <n v="40163"/>
        <n v="12116"/>
        <n v="7959"/>
        <n v="113640"/>
        <n v="43857"/>
        <n v="41237"/>
        <n v="38777"/>
        <n v="15529"/>
        <n v="10590"/>
        <n v="131561"/>
        <n v="78919"/>
        <n v="65379"/>
        <n v="54431"/>
        <n v="48129"/>
        <n v="19256"/>
        <n v="14117"/>
        <n v="133254"/>
        <n v="42635"/>
        <n v="42122"/>
        <n v="38289"/>
        <n v="34491"/>
        <n v="15079"/>
        <n v="9243"/>
        <n v="147452"/>
        <n v="54952"/>
        <n v="43137"/>
        <n v="37307"/>
        <n v="11276"/>
        <n v="10940"/>
        <n v="129198"/>
        <n v="66653"/>
        <n v="45042"/>
        <n v="41763"/>
        <n v="13838"/>
        <n v="9759"/>
        <n v="135749"/>
        <n v="49104"/>
        <n v="45799"/>
        <n v="43378"/>
        <n v="39668"/>
        <n v="16277"/>
        <n v="9728"/>
        <n v="125084"/>
        <n v="52419"/>
        <n v="45956"/>
        <n v="38001"/>
        <n v="14097"/>
        <n v="9073"/>
        <n v="123507"/>
        <n v="46076"/>
        <n v="45681"/>
        <n v="42339"/>
        <n v="40578"/>
        <n v="10238"/>
        <n v="116315"/>
        <n v="45478"/>
        <n v="44880"/>
        <n v="39706"/>
        <n v="37712"/>
        <n v="8269"/>
        <n v="199313"/>
        <n v="116812"/>
        <n v="42632"/>
        <n v="37960"/>
        <n v="33399"/>
        <n v="14592"/>
        <n v="9256"/>
        <n v="140515"/>
        <n v="95840"/>
        <n v="45649"/>
        <n v="37005"/>
        <n v="36596"/>
        <n v="14709"/>
        <n v="9251"/>
        <n v="152776"/>
        <n v="63047"/>
        <n v="38559"/>
        <n v="38319"/>
        <n v="36171"/>
        <n v="15430"/>
        <n v="8199"/>
        <n v="59303"/>
        <n v="36282"/>
        <n v="12955"/>
        <n v="11601"/>
        <n v="10568"/>
        <n v="5167"/>
        <n v="4907"/>
        <n v="61404"/>
        <n v="48373"/>
        <n v="19691"/>
        <n v="9785"/>
        <n v="8631"/>
        <n v="7486"/>
        <n v="4118"/>
        <n v="4022"/>
        <n v="1231"/>
        <n v="219"/>
        <n v="187"/>
        <n v="12439"/>
        <n v="3325"/>
        <n v="774"/>
        <n v="295"/>
        <n v="259"/>
        <n v="103"/>
        <n v="9679"/>
        <n v="1283"/>
        <n v="370"/>
        <n v="307"/>
        <n v="206"/>
        <n v="5257"/>
        <n v="1841"/>
        <n v="481"/>
        <n v="276"/>
        <n v="13075"/>
        <n v="5331"/>
        <n v="1597"/>
        <n v="403"/>
        <n v="4492"/>
        <n v="1519"/>
        <n v="1222"/>
        <n v="546"/>
        <n v="354"/>
        <n v="9871"/>
        <n v="5947"/>
        <n v="1081"/>
        <n v="482"/>
        <n v="432"/>
        <n v="328"/>
        <n v="10695"/>
        <n v="7270"/>
        <n v="1248"/>
        <n v="888"/>
        <n v="727"/>
        <n v="287"/>
        <n v="13521"/>
        <n v="6875"/>
        <n v="1730"/>
        <n v="671"/>
        <n v="507"/>
        <n v="250"/>
        <n v="3"/>
        <n v="14054"/>
        <n v="4755"/>
        <n v="1183"/>
        <n v="1084"/>
        <n v="352"/>
        <n v="284"/>
        <n v="14672"/>
        <n v="5441"/>
        <n v="1650"/>
        <n v="980"/>
        <n v="411"/>
        <n v="16389"/>
        <n v="6813"/>
        <n v="1182"/>
        <n v="1066"/>
        <n v="617"/>
        <n v="369"/>
        <n v="17767"/>
        <n v="6514"/>
        <n v="2182"/>
        <n v="743"/>
        <n v="398"/>
        <n v="312"/>
        <n v="16443"/>
        <n v="6790"/>
        <n v="1643"/>
        <n v="1434"/>
        <n v="492"/>
        <n v="401"/>
        <n v="25170"/>
        <n v="8958"/>
        <n v="3507"/>
        <n v="3390"/>
        <n v="1087"/>
        <n v="797"/>
        <n v="479"/>
        <n v="38658"/>
        <n v="14157"/>
        <n v="6567"/>
        <n v="2403"/>
        <n v="1915"/>
        <n v="1887"/>
        <n v="1265"/>
        <n v="23810"/>
        <n v="11512"/>
        <n v="2501"/>
        <n v="1810"/>
        <n v="879"/>
        <n v="425"/>
        <n v="21894"/>
        <n v="10189"/>
        <n v="2883"/>
        <n v="945"/>
        <n v="539"/>
        <n v="455"/>
        <n v="20911"/>
        <n v="4609"/>
        <n v="1819"/>
        <n v="1049"/>
        <n v="414"/>
        <n v="14343"/>
        <n v="7984"/>
        <n v="505"/>
        <n v="379"/>
        <n v="290"/>
        <n v="15344"/>
        <n v="8721"/>
        <n v="1516"/>
        <n v="706"/>
        <n v="375"/>
        <n v="14449"/>
        <n v="8759"/>
        <n v="1778"/>
        <n v="756"/>
        <n v="705"/>
        <n v="13254"/>
        <n v="7506"/>
        <n v="1285"/>
        <n v="399"/>
        <n v="345"/>
        <n v="6991"/>
        <n v="3237"/>
        <n v="542"/>
        <n v="422"/>
        <n v="26473"/>
        <n v="1945"/>
        <n v="809"/>
        <n v="302"/>
        <n v="6781"/>
        <n v="3221"/>
        <n v="704"/>
        <n v="13435"/>
        <n v="1243"/>
        <n v="311"/>
        <n v="5093"/>
        <n v="1738"/>
        <n v="1030"/>
        <n v="254"/>
        <n v="22341"/>
        <n v="5233"/>
        <n v="636"/>
        <n v="283"/>
        <n v="13907"/>
        <n v="4890"/>
        <n v="1076"/>
        <n v="334"/>
        <n v="8662"/>
        <n v="3448"/>
        <n v="582"/>
        <n v="344"/>
        <n v="203"/>
        <n v="9164"/>
        <n v="4347"/>
        <n v="962"/>
        <n v="585"/>
        <n v="319"/>
        <n v="296"/>
        <n v="3263"/>
        <n v="1047"/>
        <n v="696"/>
        <n v="434"/>
        <n v="8487"/>
        <n v="3512"/>
        <n v="838"/>
        <n v="274"/>
        <n v="8836"/>
        <n v="4801"/>
        <n v="1275"/>
        <n v="412"/>
        <n v="279"/>
        <n v="3127"/>
        <n v="1946"/>
        <n v="329"/>
        <n v="293"/>
        <n v="11662"/>
        <n v="4669"/>
        <n v="852"/>
        <n v="393"/>
        <n v="299"/>
        <n v="15951"/>
        <n v="4096"/>
        <n v="1329"/>
        <n v="580"/>
        <n v="333"/>
        <n v="13551"/>
        <n v="3811"/>
        <n v="216"/>
        <n v="10704"/>
        <n v="3529"/>
        <n v="483"/>
        <n v="240"/>
        <n v="218"/>
        <n v="128"/>
        <n v="12884"/>
        <n v="4488"/>
        <n v="1449"/>
        <n v="382"/>
        <n v="339"/>
        <n v="10669"/>
        <n v="4008"/>
        <n v="606"/>
        <n v="477"/>
        <n v="326"/>
        <n v="286"/>
        <n v="9792"/>
        <n v="878"/>
        <n v="33029"/>
        <n v="978"/>
        <n v="7566"/>
        <n v="7363"/>
        <n v="1074"/>
        <n v="529"/>
        <n v="522"/>
        <n v="397"/>
        <n v="22010"/>
        <n v="335"/>
        <n v="256"/>
        <n v="244"/>
        <n v="10193"/>
        <n v="4333"/>
        <n v="638"/>
        <n v="610"/>
        <n v="202"/>
        <n v="11892"/>
        <n v="3090"/>
        <n v="1651"/>
        <n v="146"/>
        <n v="107"/>
        <n v="11612"/>
        <n v="3306"/>
        <n v="1341"/>
        <n v="968"/>
        <n v="377"/>
        <n v="9161"/>
        <n v="4720"/>
        <n v="1262"/>
        <n v="1103"/>
        <n v="480"/>
        <n v="915"/>
        <n v="537"/>
        <n v="374"/>
        <n v="229"/>
        <n v="378"/>
        <n v="1503"/>
        <n v="73"/>
        <n v="112"/>
        <n v="807"/>
        <n v="593"/>
        <n v="913"/>
        <n v="430"/>
        <n v="1055"/>
        <n v="185"/>
        <n v="817"/>
        <n v="16"/>
        <n v="409"/>
        <n v="172"/>
        <n v="9279"/>
        <n v="499"/>
        <n v="484"/>
        <n v="1614"/>
        <n v="126"/>
        <n v="10801"/>
        <n v="408"/>
        <n v="314"/>
        <n v="2609"/>
        <n v="1298"/>
        <n v="456"/>
        <n v="2576"/>
        <n v="786"/>
        <n v="609"/>
        <n v="1721"/>
        <n v="226"/>
        <n v="100"/>
        <n v="404"/>
        <n v="894"/>
        <n v="247"/>
        <n v="169"/>
        <n v="753"/>
        <n v="204"/>
        <n v="1728"/>
        <n v="1420"/>
        <n v="1240"/>
        <n v="2508"/>
        <n v="120"/>
        <n v="1859"/>
        <n v="301"/>
        <n v="288"/>
        <n v="2"/>
        <n v="1247"/>
        <n v="97"/>
        <n v="15312"/>
        <n v="1125"/>
        <n v="7133"/>
        <n v="717"/>
        <n v="1185"/>
        <n v="534"/>
        <n v="376"/>
        <n v="1377"/>
        <n v="558"/>
        <n v="224"/>
        <n v="1453"/>
        <n v="1616"/>
        <n v="1351"/>
        <n v="109"/>
        <n v="682"/>
        <n v="238"/>
        <n v="1121"/>
        <n v="5675"/>
        <n v="1455"/>
        <n v="1564"/>
        <n v="228"/>
        <n v="1818"/>
        <n v="407"/>
        <n v="148"/>
        <n v="932"/>
        <n v="212"/>
        <n v="95"/>
        <n v="1706"/>
        <n v="1229"/>
        <n v="5153"/>
        <n v="1830"/>
        <n v="1128"/>
        <n v="175"/>
        <n v="832"/>
        <n v="447"/>
        <n v="1743"/>
        <n v="266"/>
        <n v="186"/>
        <n v="960"/>
        <n v="489"/>
        <n v="182"/>
        <n v="1600"/>
        <n v="737"/>
        <n v="280"/>
        <n v="11"/>
        <n v="255749"/>
        <n v="132500"/>
        <n v="125896"/>
        <n v="118571"/>
        <n v="70821"/>
        <n v="41411"/>
        <n v="27226"/>
        <n v="224427"/>
        <n v="115841"/>
        <n v="111615"/>
        <n v="104341"/>
        <n v="68208"/>
        <n v="36191"/>
        <n v="23549"/>
        <n v="225490"/>
        <n v="113761"/>
        <n v="102644"/>
        <n v="93621"/>
        <n v="60200"/>
        <n v="34469"/>
        <n v="23609"/>
        <n v="246374"/>
        <n v="127088"/>
        <n v="115421"/>
        <n v="115233"/>
        <n v="69061"/>
        <n v="37902"/>
        <n v="29016"/>
        <n v="264145"/>
        <n v="126838"/>
        <n v="118307"/>
        <n v="104927"/>
        <n v="84375"/>
        <n v="26045"/>
        <n v="240381"/>
        <n v="110918"/>
        <n v="109284"/>
        <n v="103936"/>
        <n v="67051"/>
        <n v="37351"/>
        <n v="26300"/>
        <n v="274468"/>
        <n v="127130"/>
        <n v="120980"/>
        <n v="118036"/>
        <n v="82197"/>
        <n v="40348"/>
        <n v="28468"/>
        <n v="269311"/>
        <n v="121929"/>
        <n v="104711"/>
        <n v="101221"/>
        <n v="81867"/>
        <n v="37276"/>
        <n v="25104"/>
        <n v="262768"/>
        <n v="116028"/>
        <n v="114852"/>
        <n v="111380"/>
        <n v="70381"/>
        <n v="34129"/>
        <n v="27307"/>
        <n v="278649"/>
        <n v="119425"/>
        <n v="107490"/>
        <n v="103475"/>
        <n v="69837"/>
        <n v="36940"/>
        <n v="26412"/>
        <n v="302812"/>
        <n v="117762"/>
        <n v="117687"/>
        <n v="114766"/>
        <n v="79746"/>
        <n v="39727"/>
        <n v="27099"/>
        <n v="290325"/>
        <n v="117703"/>
        <n v="113893"/>
        <n v="109419"/>
        <n v="76670"/>
        <n v="30636"/>
        <n v="23622"/>
        <n v="303692"/>
        <n v="124347"/>
        <n v="113726"/>
        <n v="110087"/>
        <n v="76921"/>
        <n v="35234"/>
        <n v="24094"/>
        <n v="338348"/>
        <n v="129924"/>
        <n v="124170"/>
        <n v="119003"/>
        <n v="82493"/>
        <n v="37586"/>
        <n v="30198"/>
        <n v="328207"/>
        <n v="129178"/>
        <n v="121953"/>
        <n v="120729"/>
        <n v="73568"/>
        <n v="41238"/>
        <n v="27041"/>
        <n v="355639"/>
        <n v="138696"/>
        <n v="133368"/>
        <n v="122133"/>
        <n v="79202"/>
        <n v="45977"/>
        <n v="27255"/>
        <n v="134178"/>
        <n v="67193"/>
        <n v="53961"/>
        <n v="51145"/>
        <n v="45836"/>
        <n v="18977"/>
        <n v="13465"/>
        <n v="142903"/>
        <n v="53001"/>
        <n v="49804"/>
        <n v="40203"/>
        <n v="40149"/>
        <n v="15649"/>
        <n v="11850"/>
        <n v="234336"/>
        <n v="93169"/>
        <n v="80322"/>
        <n v="78752"/>
        <n v="63477"/>
        <n v="29807"/>
        <n v="19426"/>
        <n v="232962"/>
        <n v="91799"/>
        <n v="91762"/>
        <n v="86777"/>
        <n v="72282"/>
        <n v="32631"/>
        <n v="22153"/>
        <n v="249308"/>
        <n v="97302"/>
        <n v="93039"/>
        <n v="91375"/>
        <n v="68995"/>
        <n v="28422"/>
        <n v="21112"/>
        <n v="223978"/>
        <n v="108514"/>
        <n v="98705"/>
        <n v="86952"/>
        <n v="71441"/>
        <n v="32022"/>
        <n v="20804"/>
        <n v="240939"/>
        <n v="92105"/>
        <n v="90966"/>
        <n v="86245"/>
        <n v="73103"/>
        <n v="26238"/>
        <n v="20163"/>
        <n v="258011"/>
        <n v="113873"/>
        <n v="108574"/>
        <n v="103038"/>
        <n v="72514"/>
        <n v="30684"/>
        <n v="25295"/>
        <n v="265274"/>
        <n v="120911"/>
        <n v="109400"/>
        <n v="105510"/>
        <n v="78230"/>
        <n v="36423"/>
        <n v="24959"/>
        <n v="286823"/>
        <n v="108661"/>
        <n v="105263"/>
        <n v="101253"/>
        <n v="82039"/>
        <n v="31496"/>
        <n v="24914"/>
        <n v="145875"/>
        <n v="95812"/>
        <n v="86676"/>
        <n v="74390"/>
        <n v="52137"/>
        <n v="26541"/>
        <n v="19771"/>
        <n v="276814"/>
        <n v="125021"/>
        <n v="116800"/>
        <n v="114438"/>
        <n v="71500"/>
        <n v="38771"/>
        <n v="29511"/>
        <n v="287702"/>
        <n v="117498"/>
        <n v="111098"/>
        <n v="103678"/>
        <n v="66869"/>
        <n v="37988"/>
        <n v="26434"/>
        <n v="285105"/>
        <n v="127504"/>
        <n v="110318"/>
        <n v="110057"/>
        <n v="60585"/>
        <n v="36024"/>
        <n v="27777"/>
        <n v="306908"/>
        <n v="139564"/>
        <n v="136743"/>
        <n v="108534"/>
        <n v="94453"/>
        <n v="42898"/>
        <n v="26273"/>
        <n v="250336"/>
        <n v="97301"/>
        <n v="96496"/>
        <n v="95525"/>
        <n v="55593"/>
        <n v="36732"/>
        <n v="26272"/>
        <n v="260086"/>
        <n v="122164"/>
        <n v="106674"/>
        <n v="105295"/>
        <n v="72030"/>
        <n v="38620"/>
        <n v="291833"/>
        <n v="121921"/>
        <n v="116591"/>
        <n v="110817"/>
        <n v="72147"/>
        <n v="38794"/>
        <n v="28578"/>
        <n v="281923"/>
        <n v="116851"/>
        <n v="115154"/>
        <n v="110613"/>
        <n v="61847"/>
        <n v="36561"/>
        <n v="25271"/>
        <n v="253709"/>
        <n v="111208"/>
        <n v="110806"/>
        <n v="106714"/>
        <n v="66832"/>
        <n v="38322"/>
        <n v="24169"/>
        <n v="267835"/>
        <n v="120842"/>
        <n v="117733"/>
        <n v="116915"/>
        <n v="64485"/>
        <n v="38553"/>
        <n v="27033"/>
        <n v="253588"/>
        <n v="122522"/>
        <n v="105917"/>
        <n v="102646"/>
        <n v="70532"/>
        <n v="40670"/>
        <n v="25709"/>
        <n v="228070"/>
        <n v="114507"/>
        <n v="105293"/>
        <n v="100832"/>
        <n v="60112"/>
        <n v="33522"/>
        <n v="23075"/>
        <n v="267519"/>
        <n v="120075"/>
        <n v="108793"/>
        <n v="108394"/>
        <n v="70458"/>
        <n v="38715"/>
        <n v="28369"/>
        <n v="266104"/>
        <n v="117912"/>
        <n v="113771"/>
        <n v="107959"/>
        <n v="72125"/>
        <n v="40064"/>
        <n v="29443"/>
        <n v="257778"/>
        <n v="132788"/>
        <n v="114951"/>
        <n v="106611"/>
        <n v="64459"/>
        <n v="38377"/>
        <n v="25689"/>
        <n v="260180"/>
        <n v="112571"/>
        <n v="104326"/>
        <n v="67340"/>
        <n v="34179"/>
        <n v="26549"/>
        <n v="267101"/>
        <n v="122798"/>
        <n v="119140"/>
        <n v="110998"/>
        <n v="73686"/>
        <n v="36047"/>
        <n v="27124"/>
        <n v="245547"/>
        <n v="134475"/>
        <n v="118612"/>
        <n v="107213"/>
        <n v="64764"/>
        <n v="36949"/>
        <n v="25634"/>
        <n v="206237"/>
        <n v="103746"/>
        <n v="95833"/>
        <n v="87847"/>
        <n v="50087"/>
        <n v="31135"/>
        <n v="22994"/>
        <n v="240647"/>
        <n v="111676"/>
        <n v="109103"/>
        <n v="103624"/>
        <n v="67301"/>
        <n v="38934"/>
        <n v="26500"/>
        <n v="240074"/>
        <n v="103060"/>
        <n v="99338"/>
        <n v="72796"/>
        <n v="62770"/>
        <n v="37401"/>
        <n v="25352"/>
        <n v="248932"/>
        <n v="187976"/>
        <n v="114210"/>
        <n v="97012"/>
        <n v="57308"/>
        <n v="36825"/>
        <n v="26021"/>
        <n v="282938"/>
        <n v="106764"/>
        <n v="105362"/>
        <n v="75554"/>
        <n v="64232"/>
        <n v="38095"/>
        <n v="24939"/>
        <n v="28792"/>
        <n v="13879"/>
        <n v="4550"/>
        <n v="3118"/>
        <n v="2666"/>
        <n v="1180"/>
        <n v="34272"/>
        <n v="21915"/>
        <n v="3188"/>
        <n v="2943"/>
        <n v="1456"/>
        <n v="1192"/>
        <n v="214987"/>
        <n v="148973"/>
        <n v="113477"/>
        <n v="103432"/>
        <n v="49858"/>
        <n v="31095"/>
        <n v="29251"/>
        <n v="209466"/>
        <n v="131584"/>
        <n v="92641"/>
        <n v="87438"/>
        <n v="48900"/>
        <n v="32438"/>
        <n v="24462"/>
        <n v="201095"/>
        <n v="133777"/>
        <n v="95990"/>
        <n v="90370"/>
        <n v="42460"/>
        <n v="28351"/>
        <n v="26361"/>
        <n v="242039"/>
        <n v="141661"/>
        <n v="102088"/>
        <n v="96887"/>
        <n v="48138"/>
        <n v="29599"/>
        <n v="25731"/>
        <n v="225641"/>
        <n v="130854"/>
        <n v="104571"/>
        <n v="99191"/>
        <n v="55557"/>
        <n v="34148"/>
        <n v="27809"/>
        <n v="219429"/>
        <n v="119770"/>
        <n v="98271"/>
        <n v="94600"/>
        <n v="54853"/>
        <n v="30025"/>
        <n v="26312"/>
        <n v="259251"/>
        <n v="134485"/>
        <n v="108734"/>
        <n v="103428"/>
        <n v="57627"/>
        <n v="33038"/>
        <n v="26562"/>
        <n v="203511"/>
        <n v="124254"/>
        <n v="96653"/>
        <n v="83027"/>
        <n v="52501"/>
        <n v="28813"/>
        <n v="21755"/>
        <n v="239381"/>
        <n v="112180"/>
        <n v="104402"/>
        <n v="55240"/>
        <n v="25013"/>
        <n v="23430"/>
        <n v="122698"/>
        <n v="96812"/>
        <n v="95789"/>
        <n v="54861"/>
        <n v="31637"/>
        <n v="28139"/>
        <n v="246759"/>
        <n v="128993"/>
        <n v="106054"/>
        <n v="104680"/>
        <n v="58312"/>
        <n v="34628"/>
        <n v="27147"/>
        <n v="244483"/>
        <n v="124203"/>
        <n v="98836"/>
        <n v="94571"/>
        <n v="53709"/>
        <n v="29356"/>
        <n v="24601"/>
        <n v="262659"/>
        <n v="132588"/>
        <n v="105782"/>
        <n v="98349"/>
        <n v="59223"/>
        <n v="30345"/>
        <n v="25195"/>
        <n v="250659"/>
        <n v="138613"/>
        <n v="104429"/>
        <n v="96238"/>
        <n v="57290"/>
        <n v="32775"/>
        <n v="27098"/>
        <n v="270800"/>
        <n v="139641"/>
        <n v="108967"/>
        <n v="106698"/>
        <n v="58000"/>
        <n v="30185"/>
        <n v="27415"/>
        <n v="240719"/>
        <n v="141579"/>
        <n v="108318"/>
        <n v="105345"/>
        <n v="66025"/>
        <n v="33542"/>
        <n v="24015"/>
        <n v="113505"/>
        <n v="66809"/>
        <n v="45479"/>
        <n v="44553"/>
        <n v="31277"/>
        <n v="13784"/>
        <n v="12994"/>
        <n v="85652"/>
        <n v="60960"/>
        <n v="37986"/>
        <n v="33102"/>
        <n v="26150"/>
        <n v="12038"/>
        <n v="9803"/>
        <n v="179060"/>
        <n v="101674"/>
        <n v="73655"/>
        <n v="73250"/>
        <n v="47819"/>
        <n v="27217"/>
        <n v="20027"/>
        <n v="205675"/>
        <n v="103074"/>
        <n v="84206"/>
        <n v="80281"/>
        <n v="51196"/>
        <n v="27130"/>
        <n v="21682"/>
        <n v="204948"/>
        <n v="108245"/>
        <n v="83495"/>
        <n v="82997"/>
        <n v="53233"/>
        <n v="24723"/>
        <n v="24128"/>
        <n v="188414"/>
        <n v="116076"/>
        <n v="84881"/>
        <n v="82765"/>
        <n v="58226"/>
        <n v="26371"/>
        <n v="20470"/>
        <n v="191597"/>
        <n v="103851"/>
        <n v="83722"/>
        <n v="82058"/>
        <n v="53895"/>
        <n v="24341"/>
        <n v="23956"/>
        <n v="207192"/>
        <n v="94820"/>
        <n v="86072"/>
        <n v="55579"/>
        <n v="27975"/>
        <n v="24457"/>
        <n v="233124"/>
        <n v="141492"/>
        <n v="95178"/>
        <n v="92521"/>
        <n v="54961"/>
        <n v="28256"/>
        <n v="24146"/>
        <n v="254105"/>
        <n v="118421"/>
        <n v="98617"/>
        <n v="90042"/>
        <n v="60935"/>
        <n v="31269"/>
        <n v="25735"/>
        <n v="136172"/>
        <n v="110496"/>
        <n v="81931"/>
        <n v="65775"/>
        <n v="41185"/>
        <n v="19073"/>
        <n v="18990"/>
        <n v="242943"/>
        <n v="130648"/>
        <n v="95795"/>
        <n v="95301"/>
        <n v="54256"/>
        <n v="33660"/>
        <n v="26186"/>
        <n v="243335"/>
        <n v="125487"/>
        <n v="99326"/>
        <n v="95238"/>
        <n v="55492"/>
        <n v="31548"/>
        <n v="24573"/>
        <n v="202720"/>
        <n v="114542"/>
        <n v="91671"/>
        <n v="88792"/>
        <n v="41295"/>
        <n v="29575"/>
        <n v="25413"/>
        <n v="238408"/>
        <n v="145258"/>
        <n v="109996"/>
        <n v="92488"/>
        <n v="57765"/>
        <n v="36036"/>
        <n v="27759"/>
        <n v="210928"/>
        <n v="110645"/>
        <n v="85653"/>
        <n v="82235"/>
        <n v="38890"/>
        <n v="24008"/>
        <n v="20444"/>
        <n v="242408"/>
        <n v="126238"/>
        <n v="102457"/>
        <n v="95571"/>
        <n v="45493"/>
        <n v="32078"/>
        <n v="26293"/>
        <n v="216447"/>
        <n v="135411"/>
        <n v="96829"/>
        <n v="81530"/>
        <n v="44730"/>
        <n v="28679"/>
        <n v="26534"/>
        <n v="256007"/>
        <n v="127782"/>
        <n v="108450"/>
        <n v="95930"/>
        <n v="47113"/>
        <n v="29377"/>
        <n v="27516"/>
        <n v="228201"/>
        <n v="130226"/>
        <n v="112611"/>
        <n v="98664"/>
        <n v="53641"/>
        <n v="30448"/>
        <n v="27300"/>
        <n v="250978"/>
        <n v="141395"/>
        <n v="104173"/>
        <n v="100825"/>
        <n v="50606"/>
        <n v="28604"/>
        <n v="224632"/>
        <n v="135591"/>
        <n v="92484"/>
        <n v="91797"/>
        <n v="53109"/>
        <n v="31504"/>
        <n v="26044"/>
        <n v="212691"/>
        <n v="132888"/>
        <n v="97372"/>
        <n v="91365"/>
        <n v="44150"/>
        <n v="30281"/>
        <n v="28667"/>
        <n v="209823"/>
        <n v="144989"/>
        <n v="96133"/>
        <n v="93662"/>
        <n v="49574"/>
        <n v="32057"/>
        <n v="26928"/>
        <n v="238043"/>
        <n v="145121"/>
        <n v="106863"/>
        <n v="95862"/>
        <n v="49107"/>
        <n v="33498"/>
        <n v="28032"/>
        <n v="210618"/>
        <n v="135380"/>
        <n v="97988"/>
        <n v="93443"/>
        <n v="49826"/>
        <n v="33299"/>
        <n v="26836"/>
        <n v="224855"/>
        <n v="134669"/>
        <n v="100957"/>
        <n v="98145"/>
        <n v="43605"/>
        <n v="31687"/>
        <n v="27355"/>
        <n v="243690"/>
        <n v="123632"/>
        <n v="112707"/>
        <n v="96358"/>
        <n v="52287"/>
        <n v="33937"/>
        <n v="24548"/>
        <n v="227568"/>
        <n v="135355"/>
        <n v="110600"/>
        <n v="98191"/>
        <n v="46392"/>
        <n v="29884"/>
        <n v="25730"/>
        <n v="189887"/>
        <n v="112587"/>
        <n v="91045"/>
        <n v="82554"/>
        <n v="39958"/>
        <n v="26251"/>
        <n v="22513"/>
        <n v="229072"/>
        <n v="120573"/>
        <n v="91585"/>
        <n v="90954"/>
        <n v="51785"/>
        <n v="28167"/>
        <n v="24064"/>
        <n v="204993"/>
        <n v="123314"/>
        <n v="96941"/>
        <n v="69238"/>
        <n v="48625"/>
        <n v="28957"/>
        <n v="25859"/>
        <n v="221084"/>
        <n v="165834"/>
        <n v="119339"/>
        <n v="100241"/>
        <n v="44736"/>
        <n v="33275"/>
        <n v="27787"/>
        <n v="222015"/>
        <n v="118113"/>
        <n v="96850"/>
        <n v="68955"/>
        <n v="43955"/>
        <n v="31924"/>
        <n v="26649"/>
        <n v="17227"/>
        <n v="10308"/>
        <n v="2220"/>
        <n v="1367"/>
        <n v="657"/>
        <n v="573"/>
        <n v="353"/>
        <n v="21137"/>
        <n v="11101"/>
        <n v="2295"/>
        <n v="1372"/>
        <n v="1199"/>
        <n v="115933"/>
        <n v="101064"/>
        <n v="41977"/>
        <n v="34554"/>
        <n v="17950"/>
        <n v="15320"/>
        <n v="13895"/>
        <n v="125183"/>
        <n v="93043"/>
        <n v="38201"/>
        <n v="35418"/>
        <n v="17929"/>
        <n v="13148"/>
        <n v="11753"/>
        <n v="124960"/>
        <n v="87714"/>
        <n v="42138"/>
        <n v="40247"/>
        <n v="18113"/>
        <n v="15416"/>
        <n v="11273"/>
        <n v="153735"/>
        <n v="100133"/>
        <n v="45814"/>
        <n v="44408"/>
        <n v="20544"/>
        <n v="15169"/>
        <n v="13580"/>
        <n v="167612"/>
        <n v="114748"/>
        <n v="55886"/>
        <n v="55542"/>
        <n v="26595"/>
        <n v="18983"/>
        <n v="18368"/>
        <n v="173703"/>
        <n v="102897"/>
        <n v="57970"/>
        <n v="46320"/>
        <n v="24692"/>
        <n v="17381"/>
        <n v="14893"/>
        <n v="158644"/>
        <n v="96763"/>
        <n v="54094"/>
        <n v="49090"/>
        <n v="23315"/>
        <n v="17278"/>
        <n v="16511"/>
        <n v="155833"/>
        <n v="114847"/>
        <n v="51210"/>
        <n v="50146"/>
        <n v="26144"/>
        <n v="16182"/>
        <n v="15120"/>
        <n v="180579"/>
        <n v="117306"/>
        <n v="69177"/>
        <n v="57058"/>
        <n v="31537"/>
        <n v="20285"/>
        <n v="16257"/>
        <n v="170949"/>
        <n v="102878"/>
        <n v="59081"/>
        <n v="51868"/>
        <n v="26583"/>
        <n v="18068"/>
        <n v="15469"/>
        <n v="158130"/>
        <n v="108433"/>
        <n v="57672"/>
        <n v="53715"/>
        <n v="25571"/>
        <n v="19612"/>
        <n v="15766"/>
        <n v="179366"/>
        <n v="102001"/>
        <n v="55486"/>
        <n v="50223"/>
        <n v="26743"/>
        <n v="17138"/>
        <n v="16366"/>
        <n v="186932"/>
        <n v="107585"/>
        <n v="58509"/>
        <n v="49813"/>
        <n v="28091"/>
        <n v="22821"/>
        <n v="17679"/>
        <n v="165407"/>
        <n v="112507"/>
        <n v="57698"/>
        <n v="45402"/>
        <n v="25425"/>
        <n v="18950"/>
        <n v="15713"/>
        <n v="167079"/>
        <n v="112840"/>
        <n v="62398"/>
        <n v="56241"/>
        <n v="28214"/>
        <n v="19225"/>
        <n v="17358"/>
        <n v="183896"/>
        <n v="122629"/>
        <n v="63104"/>
        <n v="57014"/>
        <n v="30931"/>
        <n v="20331"/>
        <n v="18970"/>
        <n v="92581"/>
        <n v="68487"/>
        <n v="29758"/>
        <n v="23875"/>
        <n v="16395"/>
        <n v="8558"/>
        <n v="6968"/>
        <n v="61347"/>
        <n v="42426"/>
        <n v="20514"/>
        <n v="20099"/>
        <n v="13189"/>
        <n v="5853"/>
        <n v="5838"/>
        <n v="134157"/>
        <n v="84164"/>
        <n v="47131"/>
        <n v="41806"/>
        <n v="27797"/>
        <n v="14481"/>
        <n v="13285"/>
        <n v="150179"/>
        <n v="91198"/>
        <n v="53828"/>
        <n v="45291"/>
        <n v="32711"/>
        <n v="16068"/>
        <n v="15902"/>
        <n v="165702"/>
        <n v="93213"/>
        <n v="52952"/>
        <n v="50198"/>
        <n v="26467"/>
        <n v="17028"/>
        <n v="15843"/>
        <n v="148795"/>
        <n v="90447"/>
        <n v="48848"/>
        <n v="45092"/>
        <n v="27924"/>
        <n v="16231"/>
        <n v="15831"/>
        <n v="162576"/>
        <n v="92545"/>
        <n v="46248"/>
        <n v="44732"/>
        <n v="27121"/>
        <n v="15313"/>
        <n v="14606"/>
        <n v="170816"/>
        <n v="100664"/>
        <n v="57494"/>
        <n v="53296"/>
        <n v="29656"/>
        <n v="18595"/>
        <n v="15703"/>
        <n v="161818"/>
        <n v="103147"/>
        <n v="57838"/>
        <n v="55610"/>
        <n v="33665"/>
        <n v="17537"/>
        <n v="14650"/>
        <n v="168775"/>
        <n v="98937"/>
        <n v="55322"/>
        <n v="54783"/>
        <n v="27619"/>
        <n v="17674"/>
        <n v="14934"/>
        <n v="81798"/>
        <n v="74957"/>
        <n v="30657"/>
        <n v="30305"/>
        <n v="12541"/>
        <n v="12412"/>
        <n v="8619"/>
        <n v="185084"/>
        <n v="119725"/>
        <n v="62070"/>
        <n v="50935"/>
        <n v="25961"/>
        <n v="22356"/>
        <n v="19100"/>
        <n v="163341"/>
        <n v="104710"/>
        <n v="52252"/>
        <n v="43064"/>
        <n v="18837"/>
        <n v="18474"/>
        <n v="130128"/>
        <n v="105164"/>
        <n v="49317"/>
        <n v="40760"/>
        <n v="21490"/>
        <n v="16878"/>
        <n v="16365"/>
        <n v="167924"/>
        <n v="119155"/>
        <n v="52323"/>
        <n v="45778"/>
        <n v="24985"/>
        <n v="21289"/>
        <n v="19464"/>
        <n v="126904"/>
        <n v="77690"/>
        <n v="36906"/>
        <n v="32081"/>
        <n v="15208"/>
        <n v="12288"/>
        <n v="11807"/>
        <n v="133253"/>
        <n v="81647"/>
        <n v="41252"/>
        <n v="35859"/>
        <n v="15628"/>
        <n v="13134"/>
        <n v="12208"/>
        <n v="124397"/>
        <n v="95552"/>
        <n v="37171"/>
        <n v="35287"/>
        <n v="16145"/>
        <n v="15106"/>
        <n v="12258"/>
        <n v="138493"/>
        <n v="86645"/>
        <n v="47017"/>
        <n v="36111"/>
        <n v="15194"/>
        <n v="13888"/>
        <n v="10150"/>
        <n v="131450"/>
        <n v="85921"/>
        <n v="44388"/>
        <n v="37616"/>
        <n v="13126"/>
        <n v="13111"/>
        <n v="149885"/>
        <n v="94419"/>
        <n v="40901"/>
        <n v="36817"/>
        <n v="16472"/>
        <n v="14774"/>
        <n v="140205"/>
        <n v="91469"/>
        <n v="42749"/>
        <n v="35062"/>
        <n v="15858"/>
        <n v="14769"/>
        <n v="12658"/>
        <n v="126547"/>
        <n v="80023"/>
        <n v="44105"/>
        <n v="34466"/>
        <n v="15477"/>
        <n v="12105"/>
        <n v="10454"/>
        <n v="136910"/>
        <n v="92776"/>
        <n v="43191"/>
        <n v="42470"/>
        <n v="15519"/>
        <n v="13026"/>
        <n v="11537"/>
        <n v="133897"/>
        <n v="95369"/>
        <n v="47053"/>
        <n v="37017"/>
        <n v="16378"/>
        <n v="15138"/>
        <n v="12932"/>
        <n v="123399"/>
        <n v="80093"/>
        <n v="41301"/>
        <n v="39101"/>
        <n v="15777"/>
        <n v="15692"/>
        <n v="12734"/>
        <n v="143460"/>
        <n v="97543"/>
        <n v="43081"/>
        <n v="37129"/>
        <n v="19183"/>
        <n v="15204"/>
        <n v="10249"/>
        <n v="134142"/>
        <n v="81242"/>
        <n v="41121"/>
        <n v="37460"/>
        <n v="17485"/>
        <n v="13454"/>
        <n v="13010"/>
        <n v="122906"/>
        <n v="82820"/>
        <n v="40725"/>
        <n v="38281"/>
        <n v="12082"/>
        <n v="11797"/>
        <n v="119529"/>
        <n v="74168"/>
        <n v="43119"/>
        <n v="34240"/>
        <n v="13550"/>
        <n v="9995"/>
        <n v="8161"/>
        <n v="138097"/>
        <n v="95025"/>
        <n v="43646"/>
        <n v="36723"/>
        <n v="16780"/>
        <n v="12827"/>
        <n v="131038"/>
        <n v="84719"/>
        <n v="44884"/>
        <n v="25260"/>
        <n v="16083"/>
        <n v="14810"/>
        <n v="12612"/>
        <n v="117090"/>
        <n v="80018"/>
        <n v="54596"/>
        <n v="39133"/>
        <n v="15492"/>
        <n v="11333"/>
        <n v="10584"/>
        <n v="119191"/>
        <n v="78444"/>
        <n v="34543"/>
        <n v="25245"/>
        <n v="15833"/>
        <n v="11181"/>
        <n v="6457"/>
        <n v="4015"/>
        <n v="521"/>
        <n v="156"/>
        <n v="5128"/>
        <n v="4329"/>
        <n v="324"/>
        <n v="386328"/>
        <n v="200241"/>
        <n v="197536"/>
        <n v="181071"/>
        <n v="138882"/>
        <n v="73587"/>
        <n v="48681"/>
        <n v="367629"/>
        <n v="181595"/>
        <n v="179750"/>
        <n v="152325"/>
        <n v="120291"/>
        <n v="66801"/>
        <n v="43985"/>
        <n v="326043"/>
        <n v="166938"/>
        <n v="159144"/>
        <n v="150903"/>
        <n v="112777"/>
        <n v="58148"/>
        <n v="40231"/>
        <n v="373102"/>
        <n v="190898"/>
        <n v="186123"/>
        <n v="159704"/>
        <n v="130319"/>
        <n v="74849"/>
        <n v="362071"/>
        <n v="177919"/>
        <n v="170540"/>
        <n v="126182"/>
        <n v="63246"/>
        <n v="39498"/>
        <n v="386648"/>
        <n v="160619"/>
        <n v="154192"/>
        <n v="153514"/>
        <n v="127916"/>
        <n v="52436"/>
        <n v="38036"/>
        <n v="416075"/>
        <n v="188821"/>
        <n v="187316"/>
        <n v="171665"/>
        <n v="133130"/>
        <n v="68422"/>
        <n v="46236"/>
        <n v="400592"/>
        <n v="196965"/>
        <n v="175942"/>
        <n v="145667"/>
        <n v="143264"/>
        <n v="64788"/>
        <n v="44005"/>
        <n v="411383"/>
        <n v="186040"/>
        <n v="166271"/>
        <n v="158495"/>
        <n v="122163"/>
        <n v="57387"/>
        <n v="42389"/>
        <n v="390175"/>
        <n v="161103"/>
        <n v="159606"/>
        <n v="158497"/>
        <n v="125744"/>
        <n v="61839"/>
        <n v="35478"/>
        <n v="445772"/>
        <n v="183130"/>
        <n v="178770"/>
        <n v="165123"/>
        <n v="133773"/>
        <n v="65719"/>
        <n v="44462"/>
        <n v="464268"/>
        <n v="172347"/>
        <n v="170532"/>
        <n v="162206"/>
        <n v="127565"/>
        <n v="69211"/>
        <n v="38918"/>
        <n v="480749"/>
        <n v="194261"/>
        <n v="186473"/>
        <n v="177849"/>
        <n v="137923"/>
        <n v="68814"/>
        <n v="44552"/>
        <n v="665394"/>
        <n v="267202"/>
        <n v="224574"/>
        <n v="218562"/>
        <n v="178307"/>
        <n v="94276"/>
        <n v="65485"/>
        <n v="609422"/>
        <n v="234165"/>
        <n v="217612"/>
        <n v="209365"/>
        <n v="183648"/>
        <n v="76076"/>
        <n v="51268"/>
        <n v="701076"/>
        <n v="321783"/>
        <n v="270327"/>
        <n v="251950"/>
        <n v="184730"/>
        <n v="102879"/>
        <n v="64103"/>
        <n v="259460"/>
        <n v="131137"/>
        <n v="115994"/>
        <n v="114677"/>
        <n v="113315"/>
        <n v="40198"/>
        <n v="27955"/>
        <n v="226803"/>
        <n v="92342"/>
        <n v="92084"/>
        <n v="79254"/>
        <n v="66418"/>
        <n v="34570"/>
        <n v="17816"/>
        <n v="305523"/>
        <n v="133704"/>
        <n v="129766"/>
        <n v="115367"/>
        <n v="114851"/>
        <n v="44645"/>
        <n v="30715"/>
        <n v="338999"/>
        <n v="146140"/>
        <n v="142434"/>
        <n v="136825"/>
        <n v="122971"/>
        <n v="52150"/>
        <n v="38821"/>
        <n v="371967"/>
        <n v="155973"/>
        <n v="150414"/>
        <n v="139389"/>
        <n v="135526"/>
        <n v="51037"/>
        <n v="34158"/>
        <n v="379061"/>
        <n v="167414"/>
        <n v="151589"/>
        <n v="150722"/>
        <n v="139329"/>
        <n v="57485"/>
        <n v="402271"/>
        <n v="171937"/>
        <n v="167431"/>
        <n v="165397"/>
        <n v="145116"/>
        <n v="65999"/>
        <n v="37781"/>
        <n v="422974"/>
        <n v="175673"/>
        <n v="168854"/>
        <n v="160898"/>
        <n v="135164"/>
        <n v="60398"/>
        <n v="37435"/>
        <n v="424560"/>
        <n v="176649"/>
        <n v="171831"/>
        <n v="167944"/>
        <n v="151045"/>
        <n v="61927"/>
        <n v="39151"/>
        <n v="380992"/>
        <n v="160896"/>
        <n v="151624"/>
        <n v="143863"/>
        <n v="122979"/>
        <n v="60838"/>
        <n v="39420"/>
        <n v="194844"/>
        <n v="144270"/>
        <n v="125087"/>
        <n v="93868"/>
        <n v="88818"/>
        <n v="48010"/>
        <n v="446409"/>
        <n v="194735"/>
        <n v="190889"/>
        <n v="184850"/>
        <n v="149098"/>
        <n v="67637"/>
        <n v="42853"/>
        <n v="432303"/>
        <n v="165466"/>
        <n v="163523"/>
        <n v="156013"/>
        <n v="123327"/>
        <n v="57542"/>
        <n v="40136"/>
        <n v="436466"/>
        <n v="175372"/>
        <n v="163906"/>
        <n v="154232"/>
        <n v="103336"/>
        <n v="38181"/>
        <n v="492663"/>
        <n v="233327"/>
        <n v="208567"/>
        <n v="185783"/>
        <n v="181219"/>
        <n v="82028"/>
        <n v="50770"/>
        <n v="358328"/>
        <n v="151869"/>
        <n v="151397"/>
        <n v="145484"/>
        <n v="100110"/>
        <n v="59696"/>
        <n v="367510"/>
        <n v="163248"/>
        <n v="157633"/>
        <n v="149518"/>
        <n v="117096"/>
        <n v="64557"/>
        <n v="39364"/>
        <n v="444274"/>
        <n v="197901"/>
        <n v="187723"/>
        <n v="174033"/>
        <n v="133801"/>
        <n v="66255"/>
        <n v="45066"/>
        <n v="387408"/>
        <n v="171748"/>
        <n v="160830"/>
        <n v="151553"/>
        <n v="114936"/>
        <n v="62446"/>
        <n v="38458"/>
        <n v="389646"/>
        <n v="171912"/>
        <n v="160200"/>
        <n v="150749"/>
        <n v="118542"/>
        <n v="59944"/>
        <n v="36587"/>
        <n v="379103"/>
        <n v="160021"/>
        <n v="153259"/>
        <n v="144406"/>
        <n v="119740"/>
        <n v="58941"/>
        <n v="42060"/>
        <n v="361345"/>
        <n v="157735"/>
        <n v="155263"/>
        <n v="133543"/>
        <n v="109719"/>
        <n v="60248"/>
        <n v="33702"/>
        <n v="350102"/>
        <n v="162641"/>
        <n v="150499"/>
        <n v="150005"/>
        <n v="105228"/>
        <n v="60071"/>
        <n v="36071"/>
        <n v="387714"/>
        <n v="168541"/>
        <n v="161550"/>
        <n v="152389"/>
        <n v="129327"/>
        <n v="62600"/>
        <n v="36678"/>
        <n v="353192"/>
        <n v="157207"/>
        <n v="146626"/>
        <n v="144544"/>
        <n v="96861"/>
        <n v="58243"/>
        <n v="36987"/>
        <n v="352315"/>
        <n v="152867"/>
        <n v="145533"/>
        <n v="137599"/>
        <n v="95932"/>
        <n v="67018"/>
        <n v="34092"/>
        <n v="344505"/>
        <n v="152380"/>
        <n v="147119"/>
        <n v="146214"/>
        <n v="108389"/>
        <n v="58966"/>
        <n v="39868"/>
        <n v="346442"/>
        <n v="168358"/>
        <n v="158738"/>
        <n v="149993"/>
        <n v="120848"/>
        <n v="55491"/>
        <n v="37422"/>
        <n v="358346"/>
        <n v="175082"/>
        <n v="153833"/>
        <n v="148711"/>
        <n v="119301"/>
        <n v="56538"/>
        <n v="298047"/>
        <n v="152288"/>
        <n v="141872"/>
        <n v="137951"/>
        <n v="100189"/>
        <n v="60225"/>
        <n v="37805"/>
        <n v="339027"/>
        <n v="138411"/>
        <n v="137324"/>
        <n v="125209"/>
        <n v="115675"/>
        <n v="58674"/>
        <n v="317616"/>
        <n v="140750"/>
        <n v="133888"/>
        <n v="108174"/>
        <n v="107617"/>
        <n v="57899"/>
        <n v="34976"/>
        <n v="375543"/>
        <n v="301538"/>
        <n v="155123"/>
        <n v="148566"/>
        <n v="104112"/>
        <n v="51674"/>
        <n v="37963"/>
        <n v="397548"/>
        <n v="163131"/>
        <n v="159187"/>
        <n v="157835"/>
        <n v="56829"/>
        <n v="39918"/>
        <n v="73064"/>
        <n v="54319"/>
        <n v="17475"/>
        <n v="16610"/>
        <n v="12161"/>
        <n v="4918"/>
        <n v="3209"/>
        <n v="78876"/>
        <n v="52815"/>
        <n v="17592"/>
        <n v="12997"/>
        <n v="11319"/>
        <n v="11033"/>
        <n v="6709"/>
        <n v="57701"/>
        <n v="43624"/>
        <n v="12935"/>
        <n v="5259"/>
        <n v="4277"/>
        <n v="3189"/>
        <n v="2618"/>
        <n v="58940"/>
        <n v="39316"/>
        <n v="15494"/>
        <n v="6042"/>
        <n v="3337"/>
        <n v="3272"/>
        <n v="61643"/>
        <n v="40917"/>
        <n v="12977"/>
        <n v="5131"/>
        <n v="3819"/>
        <n v="3161"/>
        <n v="1914"/>
        <n v="74045"/>
        <n v="53454"/>
        <n v="12722"/>
        <n v="6508"/>
        <n v="3085"/>
        <n v="2985"/>
        <n v="2681"/>
        <n v="75074"/>
        <n v="67475"/>
        <n v="15462"/>
        <n v="8909"/>
        <n v="5744"/>
        <n v="3807"/>
        <n v="2289"/>
        <n v="77824"/>
        <n v="60493"/>
        <n v="13325"/>
        <n v="7674"/>
        <n v="5247"/>
        <n v="5100"/>
        <n v="4818"/>
        <n v="79066"/>
        <n v="62523"/>
        <n v="14940"/>
        <n v="7613"/>
        <n v="5666"/>
        <n v="5023"/>
        <n v="2895"/>
        <n v="79031"/>
        <n v="66700"/>
        <n v="14771"/>
        <n v="8649"/>
        <n v="4618"/>
        <n v="3370"/>
        <n v="80863"/>
        <n v="68117"/>
        <n v="18540"/>
        <n v="9296"/>
        <n v="4790"/>
        <n v="4253"/>
        <n v="85299"/>
        <n v="59904"/>
        <n v="15342"/>
        <n v="7647"/>
        <n v="5851"/>
        <n v="3918"/>
        <n v="3830"/>
        <n v="94344"/>
        <n v="75378"/>
        <n v="17303"/>
        <n v="10573"/>
        <n v="8118"/>
        <n v="4844"/>
        <n v="4334"/>
        <n v="82412"/>
        <n v="66315"/>
        <n v="16679"/>
        <n v="9799"/>
        <n v="7784"/>
        <n v="6368"/>
        <n v="3245"/>
        <n v="87277"/>
        <n v="73708"/>
        <n v="22290"/>
        <n v="13095"/>
        <n v="7610"/>
        <n v="6017"/>
        <n v="4386"/>
        <n v="83157"/>
        <n v="76713"/>
        <n v="19165"/>
        <n v="10057"/>
        <n v="7971"/>
        <n v="5701"/>
        <n v="3776"/>
        <n v="111643"/>
        <n v="85242"/>
        <n v="21287"/>
        <n v="11664"/>
        <n v="8496"/>
        <n v="105248"/>
        <n v="92394"/>
        <n v="25636"/>
        <n v="14780"/>
        <n v="10318"/>
        <n v="6962"/>
        <n v="4400"/>
        <n v="47886"/>
        <n v="44463"/>
        <n v="7326"/>
        <n v="3262"/>
        <n v="3086"/>
        <n v="2095"/>
        <n v="1512"/>
        <n v="40541"/>
        <n v="38405"/>
        <n v="5393"/>
        <n v="2610"/>
        <n v="2377"/>
        <n v="1874"/>
        <n v="1209"/>
        <n v="75949"/>
        <n v="63568"/>
        <n v="14740"/>
        <n v="9337"/>
        <n v="7071"/>
        <n v="5109"/>
        <n v="4662"/>
        <n v="77812"/>
        <n v="68789"/>
        <n v="19585"/>
        <n v="9805"/>
        <n v="8524"/>
        <n v="7283"/>
        <n v="85471"/>
        <n v="62611"/>
        <n v="16402"/>
        <n v="8127"/>
        <n v="6894"/>
        <n v="6065"/>
        <n v="76082"/>
        <n v="58160"/>
        <n v="14852"/>
        <n v="7171"/>
        <n v="5694"/>
        <n v="5304"/>
        <n v="3750"/>
        <n v="74983"/>
        <n v="64770"/>
        <n v="15875"/>
        <n v="8046"/>
        <n v="6447"/>
        <n v="5212"/>
        <n v="3244"/>
        <n v="99486"/>
        <n v="64540"/>
        <n v="15955"/>
        <n v="9293"/>
        <n v="7364"/>
        <n v="5207"/>
        <n v="3033"/>
        <n v="74736"/>
        <n v="61283"/>
        <n v="16733"/>
        <n v="9455"/>
        <n v="7437"/>
        <n v="5759"/>
        <n v="5418"/>
        <n v="170419"/>
        <n v="86659"/>
        <n v="36584"/>
        <n v="17547"/>
        <n v="11911"/>
        <n v="8590"/>
        <n v="5375"/>
        <n v="26349"/>
        <n v="25063"/>
        <n v="6142"/>
        <n v="3915"/>
        <n v="3258"/>
        <n v="1045"/>
        <n v="93770"/>
        <n v="65109"/>
        <n v="16031"/>
        <n v="9066"/>
        <n v="5974"/>
        <n v="5961"/>
        <n v="3816"/>
        <n v="68983"/>
        <n v="56108"/>
        <n v="12536"/>
        <n v="6152"/>
        <n v="5784"/>
        <n v="3330"/>
        <n v="2761"/>
        <n v="59642"/>
        <n v="49790"/>
        <n v="11039"/>
        <n v="6919"/>
        <n v="3947"/>
        <n v="2554"/>
        <n v="91907"/>
        <n v="59922"/>
        <n v="13813"/>
        <n v="7130"/>
        <n v="6430"/>
        <n v="4264"/>
        <n v="3240"/>
        <n v="53796"/>
        <n v="35677"/>
        <n v="14299"/>
        <n v="4066"/>
        <n v="3482"/>
        <n v="3003"/>
        <n v="2882"/>
        <n v="61107"/>
        <n v="42230"/>
        <n v="6485"/>
        <n v="3191"/>
        <n v="2844"/>
        <n v="2341"/>
        <n v="63322"/>
        <n v="47829"/>
        <n v="4674"/>
        <n v="4004"/>
        <n v="2506"/>
        <n v="68027"/>
        <n v="48487"/>
        <n v="12824"/>
        <n v="6744"/>
        <n v="4768"/>
        <n v="3534"/>
        <n v="2578"/>
        <n v="66983"/>
        <n v="43400"/>
        <n v="13100"/>
        <n v="5813"/>
        <n v="4649"/>
        <n v="3013"/>
        <n v="80289"/>
        <n v="50010"/>
        <n v="11026"/>
        <n v="5242"/>
        <n v="4642"/>
        <n v="3535"/>
        <n v="2616"/>
        <n v="66473"/>
        <n v="42192"/>
        <n v="12710"/>
        <n v="6782"/>
        <n v="3905"/>
        <n v="3297"/>
        <n v="2737"/>
        <n v="78313"/>
        <n v="42437"/>
        <n v="5644"/>
        <n v="4856"/>
        <n v="2988"/>
        <n v="2940"/>
        <n v="63856"/>
        <n v="55671"/>
        <n v="13491"/>
        <n v="6699"/>
        <n v="3929"/>
        <n v="3059"/>
        <n v="73157"/>
        <n v="52019"/>
        <n v="14453"/>
        <n v="7501"/>
        <n v="3682"/>
        <n v="2222"/>
        <n v="84643"/>
        <n v="47546"/>
        <n v="10964"/>
        <n v="5953"/>
        <n v="5452"/>
        <n v="4418"/>
        <n v="3468"/>
        <n v="77998"/>
        <n v="49726"/>
        <n v="13565"/>
        <n v="6290"/>
        <n v="5807"/>
        <n v="5031"/>
        <n v="2472"/>
        <n v="68757"/>
        <n v="50284"/>
        <n v="13079"/>
        <n v="8608"/>
        <n v="4226"/>
        <n v="3868"/>
        <n v="3075"/>
        <n v="63552"/>
        <n v="10278"/>
        <n v="6263"/>
        <n v="5274"/>
        <n v="3193"/>
        <n v="61771"/>
        <n v="43970"/>
        <n v="11135"/>
        <n v="5645"/>
        <n v="4970"/>
        <n v="3707"/>
        <n v="3219"/>
        <n v="72254"/>
        <n v="50397"/>
        <n v="12577"/>
        <n v="7461"/>
        <n v="6855"/>
        <n v="2986"/>
        <n v="67363"/>
        <n v="45346"/>
        <n v="12767"/>
        <n v="5430"/>
        <n v="3146"/>
        <n v="2390"/>
        <n v="88013"/>
        <n v="40245"/>
        <n v="12904"/>
        <n v="9041"/>
        <n v="4867"/>
        <n v="3541"/>
        <n v="69081"/>
        <n v="42299"/>
        <n v="13199"/>
        <n v="6149"/>
        <n v="4765"/>
        <n v="2938"/>
        <n v="1384"/>
        <n v="784"/>
        <n v="532"/>
        <n v="43"/>
        <n v="113"/>
        <n v="371"/>
        <n v="2863"/>
        <n v="108"/>
        <n v="246"/>
        <n v="1272"/>
        <n v="282"/>
        <n v="462"/>
        <n v="167"/>
        <n v="773"/>
        <n v="50"/>
        <n v="180"/>
        <n v="225"/>
        <n v="410"/>
        <n v="252"/>
        <n v="52"/>
        <n v="12"/>
        <n v="243"/>
        <n v="105710"/>
        <n v="61974"/>
        <n v="60191"/>
        <n v="56167"/>
        <n v="41305"/>
        <n v="17000"/>
        <n v="11913"/>
        <n v="100154"/>
        <n v="45748"/>
        <n v="41531"/>
        <n v="38815"/>
        <n v="28784"/>
        <n v="10255"/>
        <n v="8500"/>
        <n v="102310"/>
        <n v="51706"/>
        <n v="46353"/>
        <n v="43722"/>
        <n v="29071"/>
        <n v="15407"/>
        <n v="8796"/>
        <n v="99657"/>
        <n v="48396"/>
        <n v="43204"/>
        <n v="41279"/>
        <n v="30310"/>
        <n v="13482"/>
        <n v="9250"/>
        <n v="130762"/>
        <n v="53399"/>
        <n v="49670"/>
        <n v="44249"/>
        <n v="15866"/>
        <n v="11211"/>
        <n v="118468"/>
        <n v="54118"/>
        <n v="51446"/>
        <n v="47474"/>
        <n v="34962"/>
        <n v="15693"/>
        <n v="10805"/>
        <n v="94768"/>
        <n v="54573"/>
        <n v="48270"/>
        <n v="47201"/>
        <n v="36850"/>
        <n v="14094"/>
        <n v="8016"/>
        <n v="212743"/>
        <n v="80088"/>
        <n v="76717"/>
        <n v="68818"/>
        <n v="61824"/>
        <n v="23123"/>
        <n v="18563"/>
        <n v="105934"/>
        <n v="55970"/>
        <n v="47697"/>
        <n v="46365"/>
        <n v="34776"/>
        <n v="12978"/>
        <n v="9844"/>
        <n v="109842"/>
        <n v="56135"/>
        <n v="49749"/>
        <n v="46947"/>
        <n v="33632"/>
        <n v="11083"/>
        <n v="117680"/>
        <n v="54671"/>
        <n v="46597"/>
        <n v="42743"/>
        <n v="39867"/>
        <n v="16185"/>
        <n v="10415"/>
        <n v="113410"/>
        <n v="50586"/>
        <n v="46579"/>
        <n v="44233"/>
        <n v="37789"/>
        <n v="14520"/>
        <n v="9937"/>
        <n v="118698"/>
        <n v="45695"/>
        <n v="43717"/>
        <n v="43206"/>
        <n v="29391"/>
        <n v="16411"/>
        <n v="7970"/>
        <n v="169186"/>
        <n v="64259"/>
        <n v="64092"/>
        <n v="54185"/>
        <n v="42509"/>
        <n v="20145"/>
        <n v="10952"/>
        <n v="154850"/>
        <n v="68188"/>
        <n v="66254"/>
        <n v="57688"/>
        <n v="37582"/>
        <n v="14161"/>
        <n v="11216"/>
        <n v="166208"/>
        <n v="79488"/>
        <n v="77302"/>
        <n v="75798"/>
        <n v="47665"/>
        <n v="25607"/>
        <n v="14539"/>
        <n v="129166"/>
        <n v="53419"/>
        <n v="53127"/>
        <n v="51760"/>
        <n v="48208"/>
        <n v="14779"/>
        <n v="10797"/>
        <n v="127576"/>
        <n v="47012"/>
        <n v="46156"/>
        <n v="45929"/>
        <n v="41528"/>
        <n v="16150"/>
        <n v="10201"/>
        <n v="98899"/>
        <n v="47231"/>
        <n v="41788"/>
        <n v="39128"/>
        <n v="37581"/>
        <n v="14225"/>
        <n v="101063"/>
        <n v="43329"/>
        <n v="37910"/>
        <n v="35396"/>
        <n v="33519"/>
        <n v="12889"/>
        <n v="8029"/>
        <n v="111091"/>
        <n v="46129"/>
        <n v="44646"/>
        <n v="42380"/>
        <n v="37395"/>
        <n v="11847"/>
        <n v="9305"/>
        <n v="169514"/>
        <n v="75219"/>
        <n v="62381"/>
        <n v="58196"/>
        <n v="56333"/>
        <n v="21790"/>
        <n v="10180"/>
        <n v="193344"/>
        <n v="75496"/>
        <n v="65397"/>
        <n v="61625"/>
        <n v="61024"/>
        <n v="23314"/>
        <n v="13418"/>
        <n v="128770"/>
        <n v="53925"/>
        <n v="47198"/>
        <n v="46417"/>
        <n v="33661"/>
        <n v="13980"/>
        <n v="12227"/>
        <n v="120903"/>
        <n v="52114"/>
        <n v="45945"/>
        <n v="44588"/>
        <n v="38743"/>
        <n v="15062"/>
        <n v="9637"/>
        <n v="83170"/>
        <n v="53631"/>
        <n v="42285"/>
        <n v="37972"/>
        <n v="27928"/>
        <n v="11653"/>
        <n v="9962"/>
        <n v="137794"/>
        <n v="67171"/>
        <n v="63278"/>
        <n v="58717"/>
        <n v="43819"/>
        <n v="18631"/>
        <n v="13195"/>
        <n v="111918"/>
        <n v="54923"/>
        <n v="52246"/>
        <n v="51843"/>
        <n v="39109"/>
        <n v="12247"/>
        <n v="10421"/>
        <n v="124702"/>
        <n v="49595"/>
        <n v="45503"/>
        <n v="42559"/>
        <n v="35598"/>
        <n v="16317"/>
        <n v="12313"/>
        <n v="104510"/>
        <n v="48715"/>
        <n v="41487"/>
        <n v="39893"/>
        <n v="31328"/>
        <n v="12948"/>
        <n v="9406"/>
        <n v="57320"/>
        <n v="10874"/>
        <n v="2512"/>
        <n v="965"/>
        <n v="351"/>
        <n v="122837"/>
        <n v="55854"/>
        <n v="49810"/>
        <n v="45920"/>
        <n v="34223"/>
        <n v="14744"/>
        <n v="10931"/>
        <n v="113561"/>
        <n v="54015"/>
        <n v="43389"/>
        <n v="41325"/>
        <n v="35632"/>
        <n v="13681"/>
        <n v="8595"/>
        <n v="176766"/>
        <n v="76743"/>
        <n v="72515"/>
        <n v="62183"/>
        <n v="46666"/>
        <n v="23756"/>
        <n v="14999"/>
        <n v="114597"/>
        <n v="54165"/>
        <n v="52462"/>
        <n v="51148"/>
        <n v="36232"/>
        <n v="17088"/>
        <n v="10957"/>
        <n v="128093"/>
        <n v="53746"/>
        <n v="51256"/>
        <n v="47324"/>
        <n v="38888"/>
        <n v="15966"/>
        <n v="10147"/>
        <n v="118258"/>
        <n v="55380"/>
        <n v="35496"/>
        <n v="14506"/>
        <n v="11501"/>
        <n v="93005"/>
        <n v="48115"/>
        <n v="42037"/>
        <n v="28893"/>
        <n v="12895"/>
        <n v="9459"/>
        <n v="47318"/>
        <n v="44385"/>
        <n v="43247"/>
        <n v="23450"/>
        <n v="13639"/>
        <n v="10025"/>
        <n v="180111"/>
        <n v="71259"/>
        <n v="70782"/>
        <n v="68532"/>
        <n v="42424"/>
        <n v="23567"/>
        <n v="16734"/>
        <n v="95707"/>
        <n v="49555"/>
        <n v="45419"/>
        <n v="39810"/>
        <n v="29775"/>
        <n v="12376"/>
        <n v="9268"/>
        <n v="105904"/>
        <n v="48335"/>
        <n v="43691"/>
        <n v="39558"/>
        <n v="26056"/>
        <n v="13633"/>
        <n v="85039"/>
        <n v="50589"/>
        <n v="41058"/>
        <n v="40411"/>
        <n v="14809"/>
        <n v="10652"/>
        <n v="103873"/>
        <n v="51781"/>
        <n v="46535"/>
        <n v="37323"/>
        <n v="15592"/>
        <n v="10486"/>
        <n v="106175"/>
        <n v="54361"/>
        <n v="45715"/>
        <n v="42097"/>
        <n v="28658"/>
        <n v="16344"/>
        <n v="8829"/>
        <n v="98257"/>
        <n v="46077"/>
        <n v="43441"/>
        <n v="38829"/>
        <n v="29915"/>
        <n v="13212"/>
        <n v="9727"/>
        <n v="98655"/>
        <n v="43568"/>
        <n v="39962"/>
        <n v="33724"/>
        <n v="8749"/>
        <n v="392799"/>
        <n v="95857"/>
        <n v="49809"/>
        <n v="46851"/>
        <n v="10743"/>
        <n v="104818"/>
        <n v="82399"/>
        <n v="39277"/>
        <n v="38713"/>
        <n v="31047"/>
        <n v="11666"/>
        <n v="10970"/>
        <n v="99359"/>
        <n v="44348"/>
        <n v="42406"/>
        <n v="38724"/>
        <n v="30519"/>
        <n v="14491"/>
        <n v="8794"/>
        <n v="22307"/>
        <n v="11872"/>
        <n v="2478"/>
        <n v="1951"/>
        <n v="1220"/>
        <n v="26642"/>
        <n v="17672"/>
        <n v="3010"/>
        <n v="1855"/>
        <n v="1117"/>
        <n v="77030"/>
        <n v="48051"/>
        <n v="42991"/>
        <n v="39581"/>
        <n v="21952"/>
        <n v="11405"/>
        <n v="9097"/>
        <n v="64181"/>
        <n v="33424"/>
        <n v="30808"/>
        <n v="30312"/>
        <n v="15116"/>
        <n v="8887"/>
        <n v="7857"/>
        <n v="70487"/>
        <n v="41503"/>
        <n v="34965"/>
        <n v="32858"/>
        <n v="8175"/>
        <n v="7548"/>
        <n v="68006"/>
        <n v="39011"/>
        <n v="35604"/>
        <n v="34125"/>
        <n v="21717"/>
        <n v="8824"/>
        <n v="7050"/>
        <n v="77336"/>
        <n v="38313"/>
        <n v="35462"/>
        <n v="22684"/>
        <n v="9907"/>
        <n v="9466"/>
        <n v="58566"/>
        <n v="31457"/>
        <n v="30490"/>
        <n v="16729"/>
        <n v="7733"/>
        <n v="7547"/>
        <n v="65679"/>
        <n v="30970"/>
        <n v="30631"/>
        <n v="19569"/>
        <n v="7596"/>
        <n v="7053"/>
        <n v="137604"/>
        <n v="77152"/>
        <n v="67181"/>
        <n v="54037"/>
        <n v="40628"/>
        <n v="22653"/>
        <n v="15734"/>
        <n v="76443"/>
        <n v="51833"/>
        <n v="39780"/>
        <n v="37732"/>
        <n v="23130"/>
        <n v="10858"/>
        <n v="7816"/>
        <n v="83959"/>
        <n v="47812"/>
        <n v="37143"/>
        <n v="33005"/>
        <n v="18998"/>
        <n v="10528"/>
        <n v="8441"/>
        <n v="90784"/>
        <n v="45010"/>
        <n v="41792"/>
        <n v="36912"/>
        <n v="20971"/>
        <n v="10611"/>
        <n v="10388"/>
        <n v="76091"/>
        <n v="44526"/>
        <n v="39394"/>
        <n v="36913"/>
        <n v="22384"/>
        <n v="9577"/>
        <n v="7438"/>
        <n v="84251"/>
        <n v="39679"/>
        <n v="35399"/>
        <n v="34121"/>
        <n v="19088"/>
        <n v="7890"/>
        <n v="7483"/>
        <n v="95454"/>
        <n v="47557"/>
        <n v="39445"/>
        <n v="25957"/>
        <n v="8471"/>
        <n v="97843"/>
        <n v="47707"/>
        <n v="42641"/>
        <n v="40734"/>
        <n v="24700"/>
        <n v="12047"/>
        <n v="9292"/>
        <n v="119900"/>
        <n v="61043"/>
        <n v="56818"/>
        <n v="54760"/>
        <n v="31024"/>
        <n v="13987"/>
        <n v="98547"/>
        <n v="51615"/>
        <n v="43532"/>
        <n v="43465"/>
        <n v="11449"/>
        <n v="10533"/>
        <n v="105017"/>
        <n v="44434"/>
        <n v="35532"/>
        <n v="32335"/>
        <n v="24745"/>
        <n v="8432"/>
        <n v="7797"/>
        <n v="77691"/>
        <n v="45091"/>
        <n v="35717"/>
        <n v="34464"/>
        <n v="11414"/>
        <n v="76507"/>
        <n v="35706"/>
        <n v="32275"/>
        <n v="29412"/>
        <n v="17104"/>
        <n v="7505"/>
        <n v="6246"/>
        <n v="73809"/>
        <n v="35314"/>
        <n v="35239"/>
        <n v="31562"/>
        <n v="19692"/>
        <n v="7767"/>
        <n v="7052"/>
        <n v="132961"/>
        <n v="67248"/>
        <n v="57894"/>
        <n v="57423"/>
        <n v="37908"/>
        <n v="18467"/>
        <n v="13159"/>
        <n v="177304"/>
        <n v="71013"/>
        <n v="64296"/>
        <n v="60473"/>
        <n v="40661"/>
        <n v="18252"/>
        <n v="15600"/>
        <n v="81446"/>
        <n v="38028"/>
        <n v="37808"/>
        <n v="33752"/>
        <n v="19336"/>
        <n v="9879"/>
        <n v="9566"/>
        <n v="82227"/>
        <n v="37464"/>
        <n v="36340"/>
        <n v="35511"/>
        <n v="20006"/>
        <n v="9415"/>
        <n v="7381"/>
        <n v="65584"/>
        <n v="37755"/>
        <n v="29849"/>
        <n v="26975"/>
        <n v="20549"/>
        <n v="8803"/>
        <n v="7409"/>
        <n v="91277"/>
        <n v="44108"/>
        <n v="41879"/>
        <n v="40075"/>
        <n v="22784"/>
        <n v="8895"/>
        <n v="73207"/>
        <n v="34031"/>
        <n v="33907"/>
        <n v="29905"/>
        <n v="20835"/>
        <n v="9069"/>
        <n v="8351"/>
        <n v="75616"/>
        <n v="41923"/>
        <n v="35034"/>
        <n v="32785"/>
        <n v="23529"/>
        <n v="9822"/>
        <n v="8611"/>
        <n v="72867"/>
        <n v="37090"/>
        <n v="32304"/>
        <n v="30817"/>
        <n v="17354"/>
        <n v="7743"/>
        <n v="6523"/>
        <n v="2540"/>
        <n v="1477"/>
        <n v="44927"/>
        <n v="37906"/>
        <n v="35725"/>
        <n v="20068"/>
        <n v="10444"/>
        <n v="9029"/>
        <n v="74637"/>
        <n v="38960"/>
        <n v="33154"/>
        <n v="31323"/>
        <n v="16168"/>
        <n v="6711"/>
        <n v="135170"/>
        <n v="76625"/>
        <n v="59879"/>
        <n v="57778"/>
        <n v="20691"/>
        <n v="15996"/>
        <n v="86814"/>
        <n v="47547"/>
        <n v="32513"/>
        <n v="30355"/>
        <n v="15240"/>
        <n v="8602"/>
        <n v="72980"/>
        <n v="38115"/>
        <n v="33709"/>
        <n v="32717"/>
        <n v="17895"/>
        <n v="10411"/>
        <n v="9049"/>
        <n v="74365"/>
        <n v="38700"/>
        <n v="37541"/>
        <n v="34495"/>
        <n v="17727"/>
        <n v="9129"/>
        <n v="7869"/>
        <n v="68801"/>
        <n v="28565"/>
        <n v="28457"/>
        <n v="13713"/>
        <n v="7669"/>
        <n v="6859"/>
        <n v="33890"/>
        <n v="30137"/>
        <n v="29322"/>
        <n v="16353"/>
        <n v="9434"/>
        <n v="6749"/>
        <n v="129729"/>
        <n v="73541"/>
        <n v="54884"/>
        <n v="51926"/>
        <n v="29520"/>
        <n v="18833"/>
        <n v="16742"/>
        <n v="71182"/>
        <n v="38661"/>
        <n v="31575"/>
        <n v="30911"/>
        <n v="15790"/>
        <n v="6621"/>
        <n v="6002"/>
        <n v="72558"/>
        <n v="36385"/>
        <n v="28771"/>
        <n v="16766"/>
        <n v="8645"/>
        <n v="64832"/>
        <n v="35726"/>
        <n v="29460"/>
        <n v="27912"/>
        <n v="14425"/>
        <n v="7096"/>
        <n v="6713"/>
        <n v="76552"/>
        <n v="42831"/>
        <n v="35188"/>
        <n v="34907"/>
        <n v="19185"/>
        <n v="8364"/>
        <n v="6806"/>
        <n v="68465"/>
        <n v="39876"/>
        <n v="33321"/>
        <n v="32071"/>
        <n v="14848"/>
        <n v="8543"/>
        <n v="8327"/>
        <n v="71027"/>
        <n v="31569"/>
        <n v="26798"/>
        <n v="15662"/>
        <n v="8051"/>
        <n v="73829"/>
        <n v="33217"/>
        <n v="25673"/>
        <n v="12998"/>
        <n v="9013"/>
        <n v="6066"/>
        <n v="247003"/>
        <n v="66078"/>
        <n v="49197"/>
        <n v="31146"/>
        <n v="7478"/>
        <n v="6877"/>
        <n v="65854"/>
        <n v="56569"/>
        <n v="33113"/>
        <n v="30660"/>
        <n v="14877"/>
        <n v="7068"/>
        <n v="6555"/>
        <n v="73456"/>
        <n v="38450"/>
        <n v="29469"/>
        <n v="17041"/>
        <n v="9553"/>
        <n v="7360"/>
        <n v="12920"/>
        <n v="6923"/>
        <n v="3162"/>
        <n v="758"/>
        <n v="16212"/>
        <n v="7555"/>
        <n v="775"/>
        <n v="12268"/>
        <n v="4471"/>
        <n v="4406"/>
        <n v="2061"/>
        <n v="1817"/>
        <n v="30763"/>
        <n v="15817"/>
        <n v="10276"/>
        <n v="3635"/>
        <n v="2325"/>
        <n v="35258"/>
        <n v="18110"/>
        <n v="7817"/>
        <n v="3784"/>
        <n v="3351"/>
        <n v="2378"/>
        <n v="1043"/>
        <n v="41725"/>
        <n v="26075"/>
        <n v="14584"/>
        <n v="8285"/>
        <n v="8078"/>
        <n v="4506"/>
        <n v="3538"/>
        <n v="37935"/>
        <n v="22557"/>
        <n v="15553"/>
        <n v="7985"/>
        <n v="7640"/>
        <n v="4139"/>
        <n v="3298"/>
        <n v="35662"/>
        <n v="22769"/>
        <n v="7058"/>
        <n v="5746"/>
        <n v="43084"/>
        <n v="19573"/>
        <n v="13736"/>
        <n v="7028"/>
        <n v="3545"/>
        <n v="2502"/>
        <n v="98302"/>
        <n v="66182"/>
        <n v="31886"/>
        <n v="19552"/>
        <n v="16998"/>
        <n v="14707"/>
        <n v="10637"/>
        <n v="26609"/>
        <n v="15087"/>
        <n v="8947"/>
        <n v="7436"/>
        <n v="4014"/>
        <n v="38601"/>
        <n v="22541"/>
        <n v="12623"/>
        <n v="7078"/>
        <n v="6354"/>
        <n v="3793"/>
        <n v="2537"/>
        <n v="47314"/>
        <n v="28688"/>
        <n v="15277"/>
        <n v="8636"/>
        <n v="4309"/>
        <n v="3646"/>
        <n v="46440"/>
        <n v="31194"/>
        <n v="15317"/>
        <n v="8089"/>
        <n v="7706"/>
        <n v="4444"/>
        <n v="2409"/>
        <n v="45884"/>
        <n v="21189"/>
        <n v="16214"/>
        <n v="7000"/>
        <n v="6373"/>
        <n v="6326"/>
        <n v="4534"/>
        <n v="50206"/>
        <n v="24793"/>
        <n v="15122"/>
        <n v="7821"/>
        <n v="7645"/>
        <n v="5541"/>
        <n v="3374"/>
        <n v="49647"/>
        <n v="23862"/>
        <n v="18194"/>
        <n v="9860"/>
        <n v="9802"/>
        <n v="3705"/>
        <n v="67782"/>
        <n v="35139"/>
        <n v="24987"/>
        <n v="15609"/>
        <n v="15003"/>
        <n v="8979"/>
        <n v="6082"/>
        <n v="59716"/>
        <n v="40518"/>
        <n v="22297"/>
        <n v="12517"/>
        <n v="8867"/>
        <n v="5201"/>
        <n v="4726"/>
        <n v="62249"/>
        <n v="36857"/>
        <n v="17584"/>
        <n v="9286"/>
        <n v="9042"/>
        <n v="4896"/>
        <n v="4848"/>
        <n v="43953"/>
        <n v="27611"/>
        <n v="14703"/>
        <n v="8652"/>
        <n v="8198"/>
        <n v="5219"/>
        <n v="4199"/>
        <n v="47329"/>
        <n v="22512"/>
        <n v="15386"/>
        <n v="7334"/>
        <n v="6886"/>
        <n v="45608"/>
        <n v="24369"/>
        <n v="13244"/>
        <n v="10435"/>
        <n v="6019"/>
        <n v="4694"/>
        <n v="3946"/>
        <n v="96979"/>
        <n v="49108"/>
        <n v="30887"/>
        <n v="18922"/>
        <n v="15024"/>
        <n v="10626"/>
        <n v="7581"/>
        <n v="95311"/>
        <n v="53928"/>
        <n v="18358"/>
        <n v="16758"/>
        <n v="9359"/>
        <n v="192345"/>
        <n v="87149"/>
        <n v="44253"/>
        <n v="36765"/>
        <n v="20885"/>
        <n v="16174"/>
        <n v="46469"/>
        <n v="26954"/>
        <n v="15867"/>
        <n v="8388"/>
        <n v="8264"/>
        <n v="3842"/>
        <n v="3589"/>
        <n v="34447"/>
        <n v="21434"/>
        <n v="12142"/>
        <n v="5338"/>
        <n v="5322"/>
        <n v="3618"/>
        <n v="2848"/>
        <n v="48026"/>
        <n v="26804"/>
        <n v="8398"/>
        <n v="6988"/>
        <n v="3725"/>
        <n v="45302"/>
        <n v="22584"/>
        <n v="14722"/>
        <n v="7567"/>
        <n v="6301"/>
        <n v="6161"/>
        <n v="3284"/>
        <n v="45294"/>
        <n v="22697"/>
        <n v="7416"/>
        <n v="2743"/>
        <n v="34483"/>
        <n v="21180"/>
        <n v="10712"/>
        <n v="5152"/>
        <n v="4871"/>
        <n v="3277"/>
        <n v="2835"/>
        <n v="15948"/>
        <n v="1437"/>
        <n v="991"/>
        <n v="795"/>
        <n v="303"/>
        <n v="291"/>
        <n v="35576"/>
        <n v="20910"/>
        <n v="9683"/>
        <n v="4663"/>
        <n v="3795"/>
        <n v="2253"/>
        <n v="30136"/>
        <n v="16010"/>
        <n v="8707"/>
        <n v="4266"/>
        <n v="2230"/>
        <n v="1797"/>
        <n v="72145"/>
        <n v="43729"/>
        <n v="20133"/>
        <n v="10471"/>
        <n v="10085"/>
        <n v="6654"/>
        <n v="29695"/>
        <n v="16064"/>
        <n v="8415"/>
        <n v="4968"/>
        <n v="4293"/>
        <n v="2995"/>
        <n v="1326"/>
        <n v="33454"/>
        <n v="19391"/>
        <n v="9527"/>
        <n v="5668"/>
        <n v="4436"/>
        <n v="2697"/>
        <n v="31538"/>
        <n v="18552"/>
        <n v="9574"/>
        <n v="5194"/>
        <n v="3576"/>
        <n v="2673"/>
        <n v="2138"/>
        <n v="31432"/>
        <n v="17598"/>
        <n v="8509"/>
        <n v="5183"/>
        <n v="4926"/>
        <n v="2980"/>
        <n v="2046"/>
        <n v="27401"/>
        <n v="14504"/>
        <n v="8971"/>
        <n v="3450"/>
        <n v="3412"/>
        <n v="2516"/>
        <n v="1799"/>
        <n v="76012"/>
        <n v="39467"/>
        <n v="23959"/>
        <n v="10802"/>
        <n v="9094"/>
        <n v="7063"/>
        <n v="5064"/>
        <n v="29032"/>
        <n v="18024"/>
        <n v="8592"/>
        <n v="4431"/>
        <n v="4403"/>
        <n v="2401"/>
        <n v="1961"/>
        <n v="26277"/>
        <n v="18301"/>
        <n v="8183"/>
        <n v="4754"/>
        <n v="4137"/>
        <n v="2173"/>
        <n v="1688"/>
        <n v="30795"/>
        <n v="18346"/>
        <n v="9478"/>
        <n v="5232"/>
        <n v="4712"/>
        <n v="2408"/>
        <n v="26364"/>
        <n v="19123"/>
        <n v="9602"/>
        <n v="6190"/>
        <n v="3966"/>
        <n v="1611"/>
        <n v="28487"/>
        <n v="18295"/>
        <n v="9215"/>
        <n v="5717"/>
        <n v="2493"/>
        <n v="1625"/>
        <n v="31141"/>
        <n v="16756"/>
        <n v="9736"/>
        <n v="4230"/>
        <n v="2819"/>
        <n v="1376"/>
        <n v="27148"/>
        <n v="15799"/>
        <n v="8417"/>
        <n v="4104"/>
        <n v="3553"/>
        <n v="2318"/>
        <n v="1838"/>
        <n v="27666"/>
        <n v="20620"/>
        <n v="17029"/>
        <n v="3961"/>
        <n v="3714"/>
        <n v="1345"/>
        <n v="26296"/>
        <n v="18393"/>
        <n v="9840"/>
        <n v="6275"/>
        <n v="3764"/>
        <n v="2389"/>
        <n v="30996"/>
        <n v="16826"/>
        <n v="9263"/>
        <n v="7837"/>
        <n v="3524"/>
        <n v="3400"/>
        <n v="2334"/>
        <n v="3011"/>
        <n v="2829"/>
        <n v="285"/>
        <n v="2225"/>
        <n v="1956"/>
        <n v="661"/>
        <n v="207764"/>
        <n v="137666"/>
        <n v="131056"/>
        <n v="96031"/>
        <n v="86663"/>
        <n v="39036"/>
        <n v="29774"/>
        <n v="165353"/>
        <n v="85381"/>
        <n v="69319"/>
        <n v="69015"/>
        <n v="65077"/>
        <n v="22030"/>
        <n v="16056"/>
        <n v="168516"/>
        <n v="97757"/>
        <n v="83185"/>
        <n v="74467"/>
        <n v="67984"/>
        <n v="30842"/>
        <n v="22213"/>
        <n v="140837"/>
        <n v="90821"/>
        <n v="86002"/>
        <n v="73822"/>
        <n v="56149"/>
        <n v="23627"/>
        <n v="18126"/>
        <n v="191074"/>
        <n v="98925"/>
        <n v="82591"/>
        <n v="77246"/>
        <n v="70685"/>
        <n v="27126"/>
        <n v="16550"/>
        <n v="178878"/>
        <n v="102045"/>
        <n v="87839"/>
        <n v="80398"/>
        <n v="72848"/>
        <n v="29183"/>
        <n v="21428"/>
        <n v="215063"/>
        <n v="117833"/>
        <n v="94055"/>
        <n v="85893"/>
        <n v="82296"/>
        <n v="22879"/>
        <n v="303745"/>
        <n v="131727"/>
        <n v="127602"/>
        <n v="125695"/>
        <n v="93531"/>
        <n v="46961"/>
        <n v="193000"/>
        <n v="84368"/>
        <n v="79972"/>
        <n v="73645"/>
        <n v="69975"/>
        <n v="27635"/>
        <n v="18779"/>
        <n v="231466"/>
        <n v="89903"/>
        <n v="78788"/>
        <n v="77526"/>
        <n v="63932"/>
        <n v="30600"/>
        <n v="17406"/>
        <n v="201089"/>
        <n v="100412"/>
        <n v="80586"/>
        <n v="78303"/>
        <n v="77893"/>
        <n v="29897"/>
        <n v="19221"/>
        <n v="206555"/>
        <n v="89433"/>
        <n v="77553"/>
        <n v="77449"/>
        <n v="64401"/>
        <n v="28435"/>
        <n v="15129"/>
        <n v="192304"/>
        <n v="83161"/>
        <n v="76318"/>
        <n v="72914"/>
        <n v="56369"/>
        <n v="21132"/>
        <n v="18260"/>
        <n v="271597"/>
        <n v="121130"/>
        <n v="101192"/>
        <n v="95719"/>
        <n v="84721"/>
        <n v="29310"/>
        <n v="29119"/>
        <n v="289887"/>
        <n v="136076"/>
        <n v="127657"/>
        <n v="100834"/>
        <n v="92224"/>
        <n v="35370"/>
        <n v="24351"/>
        <n v="429377"/>
        <n v="198088"/>
        <n v="179579"/>
        <n v="165971"/>
        <n v="133231"/>
        <n v="66881"/>
        <n v="38037"/>
        <n v="237277"/>
        <n v="145111"/>
        <n v="105309"/>
        <n v="93420"/>
        <n v="32986"/>
        <n v="25003"/>
        <n v="189337"/>
        <n v="94068"/>
        <n v="80442"/>
        <n v="80017"/>
        <n v="67573"/>
        <n v="28045"/>
        <n v="16628"/>
        <n v="156575"/>
        <n v="80782"/>
        <n v="78438"/>
        <n v="65390"/>
        <n v="64223"/>
        <n v="27392"/>
        <n v="16268"/>
        <n v="182415"/>
        <n v="86608"/>
        <n v="82425"/>
        <n v="69133"/>
        <n v="68137"/>
        <n v="26329"/>
        <n v="18058"/>
        <n v="196255"/>
        <n v="88563"/>
        <n v="70583"/>
        <n v="69624"/>
        <n v="69068"/>
        <n v="27686"/>
        <n v="15878"/>
        <n v="250278"/>
        <n v="109601"/>
        <n v="99157"/>
        <n v="92087"/>
        <n v="34866"/>
        <n v="23421"/>
        <n v="301905"/>
        <n v="120670"/>
        <n v="107046"/>
        <n v="102038"/>
        <n v="90333"/>
        <n v="38855"/>
        <n v="24875"/>
        <n v="220680"/>
        <n v="102818"/>
        <n v="91059"/>
        <n v="82936"/>
        <n v="73458"/>
        <n v="27283"/>
        <n v="20710"/>
        <n v="191827"/>
        <n v="88906"/>
        <n v="79903"/>
        <n v="78872"/>
        <n v="72017"/>
        <n v="28248"/>
        <n v="20350"/>
        <n v="125701"/>
        <n v="108243"/>
        <n v="66693"/>
        <n v="65725"/>
        <n v="59546"/>
        <n v="27149"/>
        <n v="16381"/>
        <n v="227353"/>
        <n v="133691"/>
        <n v="119142"/>
        <n v="110662"/>
        <n v="91226"/>
        <n v="37566"/>
        <n v="25527"/>
        <n v="218577"/>
        <n v="98478"/>
        <n v="94544"/>
        <n v="92803"/>
        <n v="83520"/>
        <n v="26372"/>
        <n v="21217"/>
        <n v="192139"/>
        <n v="91036"/>
        <n v="79387"/>
        <n v="72078"/>
        <n v="66439"/>
        <n v="24921"/>
        <n v="17877"/>
        <n v="188103"/>
        <n v="84845"/>
        <n v="76515"/>
        <n v="68893"/>
        <n v="57612"/>
        <n v="26136"/>
        <n v="16712"/>
        <n v="105586"/>
        <n v="4981"/>
        <n v="4849"/>
        <n v="1468"/>
        <n v="182866"/>
        <n v="95370"/>
        <n v="84639"/>
        <n v="74757"/>
        <n v="60888"/>
        <n v="28367"/>
        <n v="18009"/>
        <n v="171064"/>
        <n v="87175"/>
        <n v="81164"/>
        <n v="68829"/>
        <n v="66231"/>
        <n v="29055"/>
        <n v="17396"/>
        <n v="204000"/>
        <n v="97182"/>
        <n v="90216"/>
        <n v="74389"/>
        <n v="64714"/>
        <n v="34732"/>
        <n v="20146"/>
        <n v="184833"/>
        <n v="89230"/>
        <n v="80397"/>
        <n v="76300"/>
        <n v="65340"/>
        <n v="27446"/>
        <n v="20346"/>
        <n v="194385"/>
        <n v="104916"/>
        <n v="93072"/>
        <n v="80420"/>
        <n v="80399"/>
        <n v="35964"/>
        <n v="19842"/>
        <n v="190249"/>
        <n v="93289"/>
        <n v="82166"/>
        <n v="71171"/>
        <n v="67239"/>
        <n v="31611"/>
        <n v="16262"/>
        <n v="165632"/>
        <n v="84401"/>
        <n v="73173"/>
        <n v="62736"/>
        <n v="60864"/>
        <n v="28253"/>
        <n v="14831"/>
        <n v="158909"/>
        <n v="82754"/>
        <n v="81307"/>
        <n v="65803"/>
        <n v="57466"/>
        <n v="24275"/>
        <n v="17451"/>
        <n v="226276"/>
        <n v="113592"/>
        <n v="109828"/>
        <n v="97529"/>
        <n v="75636"/>
        <n v="39682"/>
        <n v="26995"/>
        <n v="191466"/>
        <n v="92437"/>
        <n v="80911"/>
        <n v="77867"/>
        <n v="53528"/>
        <n v="30288"/>
        <n v="16422"/>
        <n v="163943"/>
        <n v="81934"/>
        <n v="75291"/>
        <n v="69035"/>
        <n v="56809"/>
        <n v="25920"/>
        <n v="15718"/>
        <n v="160947"/>
        <n v="80676"/>
        <n v="72680"/>
        <n v="68053"/>
        <n v="52414"/>
        <n v="15579"/>
        <n v="171548"/>
        <n v="88429"/>
        <n v="79140"/>
        <n v="66728"/>
        <n v="58688"/>
        <n v="26863"/>
        <n v="15783"/>
        <n v="201145"/>
        <n v="98721"/>
        <n v="76657"/>
        <n v="76331"/>
        <n v="60918"/>
        <n v="27663"/>
        <n v="19190"/>
        <n v="194334"/>
        <n v="84136"/>
        <n v="73041"/>
        <n v="69774"/>
        <n v="30350"/>
        <n v="20122"/>
        <n v="152608"/>
        <n v="80548"/>
        <n v="66229"/>
        <n v="61987"/>
        <n v="59757"/>
        <n v="25117"/>
        <n v="18195"/>
        <n v="607831"/>
        <n v="186366"/>
        <n v="90034"/>
        <n v="65380"/>
        <n v="58952"/>
        <n v="26967"/>
        <n v="18370"/>
        <n v="164746"/>
        <n v="159094"/>
        <n v="73383"/>
        <n v="68917"/>
        <n v="60368"/>
        <n v="21762"/>
        <n v="18486"/>
        <n v="168683"/>
        <n v="99332"/>
        <n v="75138"/>
        <n v="71143"/>
        <n v="55150"/>
        <n v="24830"/>
        <n v="15619"/>
        <n v="57378"/>
        <n v="34050"/>
        <n v="9796"/>
        <n v="3967"/>
        <n v="2887"/>
        <n v="1510"/>
        <n v="60915"/>
        <n v="11040"/>
        <n v="9192"/>
        <n v="1847"/>
        <n v="1414"/>
        <n v="11695"/>
        <n v="1110"/>
        <n v="7508"/>
        <n v="3549"/>
        <n v="1772"/>
        <n v="421"/>
        <n v="264"/>
        <n v="10625"/>
        <n v="4265"/>
        <n v="904"/>
        <n v="413"/>
        <n v="15667"/>
        <n v="6130"/>
        <n v="1343"/>
        <n v="587"/>
        <n v="400"/>
        <n v="14651"/>
        <n v="7101"/>
        <n v="1547"/>
        <n v="676"/>
        <n v="10019"/>
        <n v="1175"/>
        <n v="476"/>
        <n v="321"/>
        <n v="10327"/>
        <n v="4853"/>
        <n v="1439"/>
        <n v="754"/>
        <n v="387"/>
        <n v="48956"/>
        <n v="26749"/>
        <n v="5268"/>
        <n v="3556"/>
        <n v="1876"/>
        <n v="14164"/>
        <n v="7046"/>
        <n v="1522"/>
        <n v="1093"/>
        <n v="940"/>
        <n v="271"/>
        <n v="16542"/>
        <n v="6574"/>
        <n v="1577"/>
        <n v="1506"/>
        <n v="527"/>
        <n v="234"/>
        <n v="17249"/>
        <n v="8413"/>
        <n v="1436"/>
        <n v="1228"/>
        <n v="346"/>
        <n v="23812"/>
        <n v="7944"/>
        <n v="646"/>
        <n v="416"/>
        <n v="366"/>
        <n v="18956"/>
        <n v="8297"/>
        <n v="2109"/>
        <n v="8416"/>
        <n v="1798"/>
        <n v="893"/>
        <n v="358"/>
        <n v="19006"/>
        <n v="8409"/>
        <n v="2452"/>
        <n v="2098"/>
        <n v="920"/>
        <n v="28023"/>
        <n v="12923"/>
        <n v="4944"/>
        <n v="503"/>
        <n v="21170"/>
        <n v="17792"/>
        <n v="3546"/>
        <n v="2362"/>
        <n v="1300"/>
        <n v="419"/>
        <n v="27583"/>
        <n v="13089"/>
        <n v="2120"/>
        <n v="1100"/>
        <n v="747"/>
        <n v="152"/>
        <n v="18475"/>
        <n v="8246"/>
        <n v="1903"/>
        <n v="1494"/>
        <n v="909"/>
        <n v="752"/>
        <n v="15061"/>
        <n v="7340"/>
        <n v="2293"/>
        <n v="325"/>
        <n v="12930"/>
        <n v="9144"/>
        <n v="2195"/>
        <n v="1565"/>
        <n v="872"/>
        <n v="269"/>
        <n v="45311"/>
        <n v="22738"/>
        <n v="5412"/>
        <n v="2531"/>
        <n v="2023"/>
        <n v="1130"/>
        <n v="47523"/>
        <n v="27342"/>
        <n v="6041"/>
        <n v="3029"/>
        <n v="1549"/>
        <n v="850"/>
        <n v="54966"/>
        <n v="17359"/>
        <n v="8945"/>
        <n v="5994"/>
        <n v="1532"/>
        <n v="670"/>
        <n v="562"/>
        <n v="18445"/>
        <n v="5449"/>
        <n v="1562"/>
        <n v="6632"/>
        <n v="4161"/>
        <n v="1013"/>
        <n v="463"/>
        <n v="12467"/>
        <n v="5876"/>
        <n v="1711"/>
        <n v="192"/>
        <n v="12357"/>
        <n v="5899"/>
        <n v="1553"/>
        <n v="1097"/>
        <n v="578"/>
        <n v="368"/>
        <n v="12163"/>
        <n v="5111"/>
        <n v="320"/>
        <n v="12484"/>
        <n v="5415"/>
        <n v="7"/>
        <n v="12229"/>
        <n v="253"/>
        <n v="11160"/>
        <n v="2209"/>
        <n v="595"/>
        <n v="12610"/>
        <n v="4303"/>
        <n v="1507"/>
        <n v="776"/>
        <n v="173"/>
        <n v="24808"/>
        <n v="16787"/>
        <n v="1958"/>
        <n v="1151"/>
        <n v="16533"/>
        <n v="5039"/>
        <n v="597"/>
        <n v="362"/>
        <n v="4"/>
        <n v="12058"/>
        <n v="5958"/>
        <n v="1198"/>
        <n v="765"/>
        <n v="278"/>
        <n v="14281"/>
        <n v="4745"/>
        <n v="459"/>
        <n v="4472"/>
        <n v="1403"/>
        <n v="248"/>
        <n v="10017"/>
        <n v="3458"/>
        <n v="517"/>
        <n v="32677"/>
        <n v="19790"/>
        <n v="4091"/>
        <n v="1836"/>
        <n v="1106"/>
        <n v="475"/>
        <n v="13140"/>
        <n v="4758"/>
        <n v="996"/>
        <n v="543"/>
        <n v="383"/>
        <n v="12204"/>
        <n v="4693"/>
        <n v="798"/>
        <n v="536"/>
        <n v="11790"/>
        <n v="4543"/>
        <n v="853"/>
        <n v="277"/>
        <n v="9732"/>
        <n v="2936"/>
        <n v="589"/>
        <n v="472"/>
        <n v="242"/>
        <n v="721"/>
        <n v="289"/>
        <n v="270"/>
        <n v="9544"/>
        <n v="1451"/>
        <n v="275"/>
        <n v="9317"/>
        <n v="3560"/>
        <n v="1709"/>
        <n v="9535"/>
        <n v="6074"/>
        <n v="1254"/>
        <n v="1146"/>
        <n v="3586"/>
        <n v="825"/>
        <n v="10015"/>
        <n v="1296"/>
        <n v="363"/>
        <n v="1077"/>
        <n v="7007"/>
        <n v="92"/>
        <n v="3735"/>
        <n v="490"/>
        <n v="512"/>
        <n v="620"/>
        <n v="681"/>
        <n v="1218"/>
        <n v="20688"/>
        <n v="9731"/>
        <n v="166"/>
        <n v="1430"/>
        <n v="5742"/>
        <n v="4569"/>
        <n v="2192"/>
        <n v="735"/>
        <n v="141"/>
        <n v="565"/>
        <n v="145726"/>
        <n v="80951"/>
        <n v="76970"/>
        <n v="74940"/>
        <n v="55279"/>
        <n v="25336"/>
        <n v="19438"/>
        <n v="131333"/>
        <n v="74612"/>
        <n v="67241"/>
        <n v="62278"/>
        <n v="48119"/>
        <n v="24465"/>
        <n v="15102"/>
        <n v="130180"/>
        <n v="76432"/>
        <n v="73779"/>
        <n v="67789"/>
        <n v="42376"/>
        <n v="23256"/>
        <n v="17488"/>
        <n v="138673"/>
        <n v="71660"/>
        <n v="69797"/>
        <n v="68139"/>
        <n v="51093"/>
        <n v="25608"/>
        <n v="16506"/>
        <n v="139590"/>
        <n v="82958"/>
        <n v="77120"/>
        <n v="65101"/>
        <n v="24729"/>
        <n v="17208"/>
        <n v="145466"/>
        <n v="77574"/>
        <n v="69792"/>
        <n v="67001"/>
        <n v="50304"/>
        <n v="22537"/>
        <n v="18082"/>
        <n v="165269"/>
        <n v="64059"/>
        <n v="58482"/>
        <n v="56418"/>
        <n v="50053"/>
        <n v="14671"/>
        <n v="151531"/>
        <n v="81297"/>
        <n v="73352"/>
        <n v="70321"/>
        <n v="57636"/>
        <n v="33551"/>
        <n v="144576"/>
        <n v="70108"/>
        <n v="64173"/>
        <n v="62425"/>
        <n v="55459"/>
        <n v="23093"/>
        <n v="16987"/>
        <n v="153637"/>
        <n v="58623"/>
        <n v="57648"/>
        <n v="36828"/>
        <n v="16534"/>
        <n v="15552"/>
        <n v="146074"/>
        <n v="76246"/>
        <n v="66478"/>
        <n v="65527"/>
        <n v="27697"/>
        <n v="18847"/>
        <n v="160398"/>
        <n v="106316"/>
        <n v="70964"/>
        <n v="70285"/>
        <n v="49493"/>
        <n v="24495"/>
        <n v="15495"/>
        <n v="164877"/>
        <n v="70021"/>
        <n v="67459"/>
        <n v="63088"/>
        <n v="51838"/>
        <n v="29248"/>
        <n v="15644"/>
        <n v="206841"/>
        <n v="81547"/>
        <n v="77683"/>
        <n v="76630"/>
        <n v="51251"/>
        <n v="24470"/>
        <n v="19400"/>
        <n v="237150"/>
        <n v="76741"/>
        <n v="71627"/>
        <n v="70382"/>
        <n v="55043"/>
        <n v="261988"/>
        <n v="101948"/>
        <n v="98922"/>
        <n v="90071"/>
        <n v="41386"/>
        <n v="25428"/>
        <n v="517032"/>
        <n v="311495"/>
        <n v="276452"/>
        <n v="265416"/>
        <n v="160440"/>
        <n v="87808"/>
        <n v="68859"/>
        <n v="352104"/>
        <n v="209397"/>
        <n v="171113"/>
        <n v="154066"/>
        <n v="119778"/>
        <n v="54657"/>
        <n v="42957"/>
        <n v="155996"/>
        <n v="60820"/>
        <n v="59862"/>
        <n v="55643"/>
        <n v="49477"/>
        <n v="21148"/>
        <n v="11681"/>
        <n v="139902"/>
        <n v="75623"/>
        <n v="65177"/>
        <n v="63647"/>
        <n v="53745"/>
        <n v="23855"/>
        <n v="19093"/>
        <n v="163633"/>
        <n v="69916"/>
        <n v="62072"/>
        <n v="56322"/>
        <n v="49829"/>
        <n v="16310"/>
        <n v="140331"/>
        <n v="76885"/>
        <n v="64066"/>
        <n v="63917"/>
        <n v="52356"/>
        <n v="22102"/>
        <n v="18996"/>
        <n v="140310"/>
        <n v="71449"/>
        <n v="67380"/>
        <n v="61489"/>
        <n v="50500"/>
        <n v="22443"/>
        <n v="18018"/>
        <n v="145853"/>
        <n v="78528"/>
        <n v="68497"/>
        <n v="61863"/>
        <n v="44608"/>
        <n v="21153"/>
        <n v="14421"/>
        <n v="130804"/>
        <n v="75265"/>
        <n v="74708"/>
        <n v="70733"/>
        <n v="51593"/>
        <n v="26266"/>
        <n v="16577"/>
        <n v="141289"/>
        <n v="71169"/>
        <n v="70397"/>
        <n v="59531"/>
        <n v="52545"/>
        <n v="24943"/>
        <n v="15227"/>
        <n v="125404"/>
        <n v="71308"/>
        <n v="62707"/>
        <n v="52492"/>
        <n v="45666"/>
        <n v="21786"/>
        <n v="14262"/>
        <n v="140816"/>
        <n v="68005"/>
        <n v="63237"/>
        <n v="56116"/>
        <n v="28347"/>
        <n v="15859"/>
        <n v="128358"/>
        <n v="63713"/>
        <n v="63290"/>
        <n v="58995"/>
        <n v="42542"/>
        <n v="20650"/>
        <n v="12911"/>
        <n v="134480"/>
        <n v="82662"/>
        <n v="68754"/>
        <n v="63251"/>
        <n v="47079"/>
        <n v="23656"/>
        <n v="14699"/>
        <n v="297288"/>
        <n v="177726"/>
        <n v="167460"/>
        <n v="148874"/>
        <n v="112883"/>
        <n v="63543"/>
        <n v="45565"/>
        <n v="139951"/>
        <n v="67701"/>
        <n v="66256"/>
        <n v="64395"/>
        <n v="45642"/>
        <n v="23331"/>
        <n v="15384"/>
        <n v="172919"/>
        <n v="76936"/>
        <n v="67906"/>
        <n v="65122"/>
        <n v="26607"/>
        <n v="18752"/>
        <n v="150582"/>
        <n v="74988"/>
        <n v="74510"/>
        <n v="67766"/>
        <n v="48345"/>
        <n v="24582"/>
        <n v="19169"/>
        <n v="132939"/>
        <n v="65747"/>
        <n v="63393"/>
        <n v="60420"/>
        <n v="49393"/>
        <n v="27244"/>
        <n v="15854"/>
        <n v="159575"/>
        <n v="72345"/>
        <n v="62743"/>
        <n v="45711"/>
        <n v="25220"/>
        <n v="17714"/>
        <n v="135454"/>
        <n v="69290"/>
        <n v="60392"/>
        <n v="43931"/>
        <n v="23180"/>
        <n v="15033"/>
        <n v="139528"/>
        <n v="68075"/>
        <n v="63466"/>
        <n v="61047"/>
        <n v="45917"/>
        <n v="24096"/>
        <n v="16522"/>
        <n v="153500"/>
        <n v="67714"/>
        <n v="61954"/>
        <n v="60091"/>
        <n v="46676"/>
        <n v="25944"/>
        <n v="17510"/>
        <n v="153462"/>
        <n v="72876"/>
        <n v="71511"/>
        <n v="58408"/>
        <n v="53372"/>
        <n v="26065"/>
        <n v="17658"/>
        <n v="127272"/>
        <n v="69224"/>
        <n v="66520"/>
        <n v="57452"/>
        <n v="44391"/>
        <n v="24052"/>
        <n v="16465"/>
        <n v="132485"/>
        <n v="73979"/>
        <n v="64604"/>
        <n v="63514"/>
        <n v="48258"/>
        <n v="24979"/>
        <n v="16932"/>
        <n v="145947"/>
        <n v="66836"/>
        <n v="65574"/>
        <n v="62906"/>
        <n v="49068"/>
        <n v="23783"/>
        <n v="17289"/>
        <n v="137386"/>
        <n v="75601"/>
        <n v="69393"/>
        <n v="60144"/>
        <n v="43753"/>
        <n v="27600"/>
        <n v="16851"/>
        <n v="120184"/>
        <n v="72383"/>
        <n v="64548"/>
        <n v="61454"/>
        <n v="48173"/>
        <n v="24711"/>
        <n v="18216"/>
        <n v="143543"/>
        <n v="69483"/>
        <n v="67156"/>
        <n v="64179"/>
        <n v="53163"/>
        <n v="24564"/>
        <n v="15770"/>
        <n v="136011"/>
        <n v="70699"/>
        <n v="64564"/>
        <n v="63072"/>
        <n v="48935"/>
        <n v="24577"/>
        <n v="17657"/>
        <n v="131115"/>
        <n v="54527"/>
        <n v="54468"/>
        <n v="48852"/>
        <n v="45379"/>
        <n v="23487"/>
        <n v="15475"/>
        <n v="160069"/>
        <n v="131287"/>
        <n v="60030"/>
        <n v="40927"/>
        <n v="20277"/>
        <n v="15046"/>
        <n v="127021"/>
        <n v="61386"/>
        <n v="55184"/>
        <n v="54230"/>
        <n v="45931"/>
        <n v="24201"/>
        <n v="15181"/>
        <n v="25279"/>
        <n v="16330"/>
        <n v="3871"/>
        <n v="3598"/>
        <n v="18713"/>
        <n v="6268"/>
        <n v="4319"/>
        <n v="2371"/>
        <n v="1368"/>
        <n v="162968"/>
        <n v="82271"/>
        <n v="72662"/>
        <n v="71963"/>
        <n v="49122"/>
        <n v="28053"/>
        <n v="19245"/>
        <n v="145808"/>
        <n v="73901"/>
        <n v="72300"/>
        <n v="63976"/>
        <n v="42030"/>
        <n v="23589"/>
        <n v="22066"/>
        <n v="139379"/>
        <n v="77312"/>
        <n v="71537"/>
        <n v="70578"/>
        <n v="25093"/>
        <n v="20448"/>
        <n v="137389"/>
        <n v="79247"/>
        <n v="73972"/>
        <n v="70979"/>
        <n v="44232"/>
        <n v="24361"/>
        <n v="15032"/>
        <n v="153556"/>
        <n v="83619"/>
        <n v="81663"/>
        <n v="75096"/>
        <n v="53412"/>
        <n v="18828"/>
        <n v="136782"/>
        <n v="79147"/>
        <n v="72919"/>
        <n v="71267"/>
        <n v="46646"/>
        <n v="25760"/>
        <n v="15340"/>
        <n v="125654"/>
        <n v="72616"/>
        <n v="71865"/>
        <n v="63398"/>
        <n v="41014"/>
        <n v="18030"/>
        <n v="167703"/>
        <n v="92665"/>
        <n v="90411"/>
        <n v="83791"/>
        <n v="55431"/>
        <n v="29968"/>
        <n v="22450"/>
        <n v="135151"/>
        <n v="74545"/>
        <n v="66819"/>
        <n v="62680"/>
        <n v="43017"/>
        <n v="23624"/>
        <n v="18102"/>
        <n v="137640"/>
        <n v="66633"/>
        <n v="64431"/>
        <n v="62030"/>
        <n v="18321"/>
        <n v="14855"/>
        <n v="165763"/>
        <n v="81602"/>
        <n v="80175"/>
        <n v="75157"/>
        <n v="55861"/>
        <n v="25469"/>
        <n v="16562"/>
        <n v="153696"/>
        <n v="81300"/>
        <n v="74123"/>
        <n v="73752"/>
        <n v="26416"/>
        <n v="21199"/>
        <n v="153018"/>
        <n v="74219"/>
        <n v="73396"/>
        <n v="69570"/>
        <n v="44163"/>
        <n v="21124"/>
        <n v="182093"/>
        <n v="97028"/>
        <n v="88449"/>
        <n v="81938"/>
        <n v="55456"/>
        <n v="30284"/>
        <n v="21358"/>
        <n v="187824"/>
        <n v="90777"/>
        <n v="84196"/>
        <n v="79633"/>
        <n v="53289"/>
        <n v="32269"/>
        <n v="21122"/>
        <n v="229194"/>
        <n v="98404"/>
        <n v="95557"/>
        <n v="66012"/>
        <n v="33600"/>
        <n v="27674"/>
        <n v="358379"/>
        <n v="304154"/>
        <n v="203860"/>
        <n v="179380"/>
        <n v="107270"/>
        <n v="64109"/>
        <n v="61687"/>
        <n v="303861"/>
        <n v="209740"/>
        <n v="135678"/>
        <n v="128452"/>
        <n v="73230"/>
        <n v="43952"/>
        <n v="42194"/>
        <n v="119198"/>
        <n v="56570"/>
        <n v="48316"/>
        <n v="47648"/>
        <n v="39965"/>
        <n v="17118"/>
        <n v="11309"/>
        <n v="142056"/>
        <n v="70947"/>
        <n v="68767"/>
        <n v="68202"/>
        <n v="49438"/>
        <n v="25340"/>
        <n v="18905"/>
        <n v="143123"/>
        <n v="75093"/>
        <n v="69972"/>
        <n v="63414"/>
        <n v="46430"/>
        <n v="20647"/>
        <n v="17363"/>
        <n v="156273"/>
        <n v="77805"/>
        <n v="70657"/>
        <n v="53587"/>
        <n v="20129"/>
        <n v="19009"/>
        <n v="152483"/>
        <n v="79135"/>
        <n v="72343"/>
        <n v="71276"/>
        <n v="52564"/>
        <n v="22801"/>
        <n v="17690"/>
        <n v="154238"/>
        <n v="98046"/>
        <n v="76355"/>
        <n v="74985"/>
        <n v="51328"/>
        <n v="23536"/>
        <n v="17697"/>
        <n v="152340"/>
        <n v="78987"/>
        <n v="75898"/>
        <n v="75324"/>
        <n v="52205"/>
        <n v="24662"/>
        <n v="17241"/>
        <n v="149410"/>
        <n v="77821"/>
        <n v="74299"/>
        <n v="71168"/>
        <n v="52948"/>
        <n v="22075"/>
        <n v="125208"/>
        <n v="71201"/>
        <n v="68729"/>
        <n v="60421"/>
        <n v="41696"/>
        <n v="19726"/>
        <n v="16346"/>
        <n v="157332"/>
        <n v="82496"/>
        <n v="80065"/>
        <n v="72981"/>
        <n v="48602"/>
        <n v="19907"/>
        <n v="133695"/>
        <n v="76739"/>
        <n v="73653"/>
        <n v="63755"/>
        <n v="43746"/>
        <n v="28595"/>
        <n v="19474"/>
        <n v="170313"/>
        <n v="95842"/>
        <n v="74383"/>
        <n v="73028"/>
        <n v="47420"/>
        <n v="25907"/>
        <n v="19329"/>
        <n v="354465"/>
        <n v="203142"/>
        <n v="197670"/>
        <n v="174524"/>
        <n v="110453"/>
        <n v="71042"/>
        <n v="52455"/>
        <n v="136104"/>
        <n v="72425"/>
        <n v="69558"/>
        <n v="64313"/>
        <n v="39598"/>
        <n v="25439"/>
        <n v="17737"/>
        <n v="145448"/>
        <n v="84438"/>
        <n v="70763"/>
        <n v="65104"/>
        <n v="41303"/>
        <n v="23729"/>
        <n v="17217"/>
        <n v="152385"/>
        <n v="82784"/>
        <n v="77670"/>
        <n v="46464"/>
        <n v="23750"/>
        <n v="19077"/>
        <n v="142860"/>
        <n v="75528"/>
        <n v="73431"/>
        <n v="70896"/>
        <n v="43403"/>
        <n v="23515"/>
        <n v="18294"/>
        <n v="145643"/>
        <n v="74165"/>
        <n v="71407"/>
        <n v="70132"/>
        <n v="45426"/>
        <n v="24621"/>
        <n v="18589"/>
        <n v="140561"/>
        <n v="70186"/>
        <n v="69407"/>
        <n v="68726"/>
        <n v="42330"/>
        <n v="21541"/>
        <n v="17794"/>
        <n v="145422"/>
        <n v="70454"/>
        <n v="69518"/>
        <n v="65840"/>
        <n v="40996"/>
        <n v="23617"/>
        <n v="18832"/>
        <n v="144779"/>
        <n v="66436"/>
        <n v="65458"/>
        <n v="62417"/>
        <n v="44438"/>
        <n v="23660"/>
        <n v="16955"/>
        <n v="144054"/>
        <n v="79839"/>
        <n v="76711"/>
        <n v="69346"/>
        <n v="45100"/>
        <n v="20671"/>
        <n v="163032"/>
        <n v="72913"/>
        <n v="66986"/>
        <n v="64359"/>
        <n v="37879"/>
        <n v="17293"/>
        <n v="141307"/>
        <n v="72650"/>
        <n v="70624"/>
        <n v="66938"/>
        <n v="41847"/>
        <n v="24747"/>
        <n v="18367"/>
        <n v="143471"/>
        <n v="67307"/>
        <n v="67119"/>
        <n v="63397"/>
        <n v="41683"/>
        <n v="22981"/>
        <n v="16337"/>
        <n v="146914"/>
        <n v="71934"/>
        <n v="71545"/>
        <n v="70874"/>
        <n v="40548"/>
        <n v="19893"/>
        <n v="19255"/>
        <n v="141560"/>
        <n v="77712"/>
        <n v="72915"/>
        <n v="66772"/>
        <n v="41552"/>
        <n v="20349"/>
        <n v="18170"/>
        <n v="135598"/>
        <n v="72917"/>
        <n v="69684"/>
        <n v="67408"/>
        <n v="44787"/>
        <n v="22968"/>
        <n v="20591"/>
        <n v="134284"/>
        <n v="78204"/>
        <n v="68732"/>
        <n v="41129"/>
        <n v="24080"/>
        <n v="17645"/>
        <n v="127558"/>
        <n v="64292"/>
        <n v="53604"/>
        <n v="37782"/>
        <n v="22275"/>
        <n v="15934"/>
        <n v="172587"/>
        <n v="133154"/>
        <n v="67132"/>
        <n v="59262"/>
        <n v="39039"/>
        <n v="21676"/>
        <n v="16923"/>
        <n v="137337"/>
        <n v="66624"/>
        <n v="63429"/>
        <n v="54456"/>
        <n v="39574"/>
        <n v="24114"/>
        <n v="17946"/>
        <n v="8345"/>
        <n v="1405"/>
        <n v="1270"/>
        <n v="841"/>
        <n v="22041"/>
        <n v="13204"/>
        <n v="3192"/>
        <n v="1251"/>
        <n v="74099"/>
        <n v="25511"/>
        <n v="17754"/>
        <n v="11841"/>
        <n v="5533"/>
        <n v="62021"/>
        <n v="36821"/>
        <n v="21989"/>
        <n v="18404"/>
        <n v="9404"/>
        <n v="6673"/>
        <n v="5517"/>
        <n v="64763"/>
        <n v="38018"/>
        <n v="27282"/>
        <n v="22720"/>
        <n v="12310"/>
        <n v="8525"/>
        <n v="6480"/>
        <n v="68592"/>
        <n v="37635"/>
        <n v="27585"/>
        <n v="20460"/>
        <n v="12588"/>
        <n v="6570"/>
        <n v="86146"/>
        <n v="47451"/>
        <n v="36698"/>
        <n v="29985"/>
        <n v="18204"/>
        <n v="9085"/>
        <n v="7873"/>
        <n v="75725"/>
        <n v="46402"/>
        <n v="29889"/>
        <n v="15176"/>
        <n v="8596"/>
        <n v="7311"/>
        <n v="78126"/>
        <n v="35926"/>
        <n v="29938"/>
        <n v="22474"/>
        <n v="15445"/>
        <n v="7867"/>
        <n v="7177"/>
        <n v="89846"/>
        <n v="56005"/>
        <n v="39196"/>
        <n v="31336"/>
        <n v="21109"/>
        <n v="9369"/>
        <n v="8640"/>
        <n v="29419"/>
        <n v="25716"/>
        <n v="8637"/>
        <n v="7846"/>
        <n v="81614"/>
        <n v="46172"/>
        <n v="32609"/>
        <n v="26270"/>
        <n v="15970"/>
        <n v="7244"/>
        <n v="94966"/>
        <n v="52547"/>
        <n v="37602"/>
        <n v="30365"/>
        <n v="19748"/>
        <n v="8812"/>
        <n v="93469"/>
        <n v="49957"/>
        <n v="49339"/>
        <n v="32260"/>
        <n v="17340"/>
        <n v="9452"/>
        <n v="89972"/>
        <n v="43099"/>
        <n v="41326"/>
        <n v="31683"/>
        <n v="15648"/>
        <n v="8087"/>
        <n v="109241"/>
        <n v="58307"/>
        <n v="55276"/>
        <n v="24120"/>
        <n v="14618"/>
        <n v="10763"/>
        <n v="118596"/>
        <n v="61424"/>
        <n v="46524"/>
        <n v="34498"/>
        <n v="21470"/>
        <n v="15368"/>
        <n v="10104"/>
        <n v="122617"/>
        <n v="64638"/>
        <n v="59504"/>
        <n v="47377"/>
        <n v="27976"/>
        <n v="15125"/>
        <n v="11814"/>
        <n v="262514"/>
        <n v="233628"/>
        <n v="104801"/>
        <n v="99987"/>
        <n v="45758"/>
        <n v="37911"/>
        <n v="27626"/>
        <n v="211815"/>
        <n v="192248"/>
        <n v="78119"/>
        <n v="36727"/>
        <n v="22673"/>
        <n v="78888"/>
        <n v="34821"/>
        <n v="24593"/>
        <n v="19470"/>
        <n v="16590"/>
        <n v="12725"/>
        <n v="5320"/>
        <n v="78600"/>
        <n v="44490"/>
        <n v="36445"/>
        <n v="32155"/>
        <n v="28872"/>
        <n v="22003"/>
        <n v="6254"/>
        <n v="79454"/>
        <n v="43001"/>
        <n v="36530"/>
        <n v="19683"/>
        <n v="9150"/>
        <n v="7696"/>
        <n v="84834"/>
        <n v="49062"/>
        <n v="34382"/>
        <n v="26687"/>
        <n v="22501"/>
        <n v="9626"/>
        <n v="7498"/>
        <n v="96943"/>
        <n v="48968"/>
        <n v="38174"/>
        <n v="30047"/>
        <n v="20806"/>
        <n v="11646"/>
        <n v="9965"/>
        <n v="93998"/>
        <n v="44717"/>
        <n v="31218"/>
        <n v="18966"/>
        <n v="10638"/>
        <n v="8101"/>
        <n v="81670"/>
        <n v="45677"/>
        <n v="32171"/>
        <n v="24186"/>
        <n v="19733"/>
        <n v="7780"/>
        <n v="94754"/>
        <n v="47597"/>
        <n v="33222"/>
        <n v="30683"/>
        <n v="18080"/>
        <n v="10059"/>
        <n v="8720"/>
        <n v="62907"/>
        <n v="38676"/>
        <n v="24322"/>
        <n v="23037"/>
        <n v="12691"/>
        <n v="6740"/>
        <n v="82621"/>
        <n v="44277"/>
        <n v="27225"/>
        <n v="19373"/>
        <n v="11147"/>
        <n v="8545"/>
        <n v="77305"/>
        <n v="42988"/>
        <n v="41059"/>
        <n v="26322"/>
        <n v="16701"/>
        <n v="8661"/>
        <n v="6783"/>
        <n v="101140"/>
        <n v="48629"/>
        <n v="38574"/>
        <n v="29148"/>
        <n v="16264"/>
        <n v="8763"/>
        <n v="263245"/>
        <n v="170323"/>
        <n v="109566"/>
        <n v="104089"/>
        <n v="48447"/>
        <n v="37725"/>
        <n v="34131"/>
        <n v="65320"/>
        <n v="38003"/>
        <n v="24277"/>
        <n v="17759"/>
        <n v="10458"/>
        <n v="6022"/>
        <n v="3939"/>
        <n v="65015"/>
        <n v="35264"/>
        <n v="24600"/>
        <n v="20681"/>
        <n v="10397"/>
        <n v="6251"/>
        <n v="83967"/>
        <n v="41560"/>
        <n v="20847"/>
        <n v="16444"/>
        <n v="7715"/>
        <n v="6619"/>
        <n v="69989"/>
        <n v="29994"/>
        <n v="20744"/>
        <n v="7982"/>
        <n v="6240"/>
        <n v="66552"/>
        <n v="37919"/>
        <n v="27358"/>
        <n v="21140"/>
        <n v="11708"/>
        <n v="8213"/>
        <n v="79728"/>
        <n v="33812"/>
        <n v="23288"/>
        <n v="8930"/>
        <n v="7191"/>
        <n v="5220"/>
        <n v="70178"/>
        <n v="40860"/>
        <n v="26926"/>
        <n v="21701"/>
        <n v="11604"/>
        <n v="7524"/>
        <n v="5654"/>
        <n v="68721"/>
        <n v="33249"/>
        <n v="24669"/>
        <n v="19657"/>
        <n v="9588"/>
        <n v="5990"/>
        <n v="75181"/>
        <n v="45911"/>
        <n v="29811"/>
        <n v="23848"/>
        <n v="12052"/>
        <n v="9135"/>
        <n v="68662"/>
        <n v="31630"/>
        <n v="23284"/>
        <n v="10207"/>
        <n v="5776"/>
        <n v="74192"/>
        <n v="35238"/>
        <n v="26630"/>
        <n v="23641"/>
        <n v="10330"/>
        <n v="8039"/>
        <n v="7261"/>
        <n v="72931"/>
        <n v="33294"/>
        <n v="26087"/>
        <n v="19673"/>
        <n v="10861"/>
        <n v="5997"/>
        <n v="5176"/>
        <n v="67608"/>
        <n v="37164"/>
        <n v="26910"/>
        <n v="23720"/>
        <n v="12880"/>
        <n v="5710"/>
        <n v="65209"/>
        <n v="32366"/>
        <n v="27645"/>
        <n v="22369"/>
        <n v="9443"/>
        <n v="8837"/>
        <n v="5827"/>
        <n v="69942"/>
        <n v="36701"/>
        <n v="26569"/>
        <n v="21448"/>
        <n v="10900"/>
        <n v="7578"/>
        <n v="66975"/>
        <n v="41971"/>
        <n v="24103"/>
        <n v="22449"/>
        <n v="11291"/>
        <n v="6060"/>
        <n v="5955"/>
        <n v="62106"/>
        <n v="34251"/>
        <n v="23579"/>
        <n v="15081"/>
        <n v="10267"/>
        <n v="5523"/>
        <n v="5383"/>
        <n v="63573"/>
        <n v="47919"/>
        <n v="40210"/>
        <n v="26762"/>
        <n v="9927"/>
        <n v="6595"/>
        <n v="5603"/>
        <n v="63575"/>
        <n v="34649"/>
        <n v="30670"/>
        <n v="24571"/>
        <n v="10756"/>
        <n v="6308"/>
        <n v="5139"/>
        <n v="5397"/>
        <n v="4027"/>
        <n v="6446"/>
        <n v="350"/>
        <n v="230429"/>
        <n v="90718"/>
        <n v="90686"/>
        <n v="86477"/>
        <n v="62508"/>
        <n v="31937"/>
        <n v="23832"/>
        <n v="172144"/>
        <n v="78545"/>
        <n v="72253"/>
        <n v="66424"/>
        <n v="53682"/>
        <n v="23542"/>
        <n v="13845"/>
        <n v="197480"/>
        <n v="77696"/>
        <n v="73137"/>
        <n v="71282"/>
        <n v="54761"/>
        <n v="24634"/>
        <n v="203880"/>
        <n v="77796"/>
        <n v="72114"/>
        <n v="65213"/>
        <n v="58707"/>
        <n v="24825"/>
        <n v="15371"/>
        <n v="203043"/>
        <n v="83669"/>
        <n v="78890"/>
        <n v="76997"/>
        <n v="59747"/>
        <n v="23716"/>
        <n v="14727"/>
        <n v="204288"/>
        <n v="85736"/>
        <n v="77565"/>
        <n v="72462"/>
        <n v="67713"/>
        <n v="29268"/>
        <n v="18584"/>
        <n v="194889"/>
        <n v="77919"/>
        <n v="67324"/>
        <n v="64730"/>
        <n v="59973"/>
        <n v="26286"/>
        <n v="18242"/>
        <n v="222407"/>
        <n v="84078"/>
        <n v="82707"/>
        <n v="80317"/>
        <n v="75827"/>
        <n v="34986"/>
        <n v="18125"/>
        <n v="192828"/>
        <n v="73579"/>
        <n v="71254"/>
        <n v="65657"/>
        <n v="50918"/>
        <n v="22037"/>
        <n v="16704"/>
        <n v="187132"/>
        <n v="67158"/>
        <n v="63952"/>
        <n v="62837"/>
        <n v="61080"/>
        <n v="22831"/>
        <n v="13982"/>
        <n v="209479"/>
        <n v="83132"/>
        <n v="74799"/>
        <n v="68261"/>
        <n v="58502"/>
        <n v="25036"/>
        <n v="17369"/>
        <n v="228937"/>
        <n v="78605"/>
        <n v="75369"/>
        <n v="73631"/>
        <n v="66717"/>
        <n v="25682"/>
        <n v="16715"/>
        <n v="239288"/>
        <n v="79513"/>
        <n v="79036"/>
        <n v="71897"/>
        <n v="64234"/>
        <n v="24801"/>
        <n v="15451"/>
        <n v="409086"/>
        <n v="102219"/>
        <n v="99811"/>
        <n v="81791"/>
        <n v="75156"/>
        <n v="27888"/>
        <n v="25569"/>
        <n v="365871"/>
        <n v="120766"/>
        <n v="115357"/>
        <n v="109189"/>
        <n v="81291"/>
        <n v="36141"/>
        <n v="24925"/>
        <n v="450264"/>
        <n v="190007"/>
        <n v="143375"/>
        <n v="104117"/>
        <n v="37118"/>
        <n v="1222183"/>
        <n v="695377"/>
        <n v="679050"/>
        <n v="654694"/>
        <n v="442198"/>
        <n v="251352"/>
        <n v="170963"/>
        <n v="636366"/>
        <n v="315012"/>
        <n v="290550"/>
        <n v="280306"/>
        <n v="247662"/>
        <n v="107356"/>
        <n v="77525"/>
        <n v="219849"/>
        <n v="88044"/>
        <n v="85732"/>
        <n v="76837"/>
        <n v="74555"/>
        <n v="29332"/>
        <n v="20627"/>
        <n v="192157"/>
        <n v="79228"/>
        <n v="73717"/>
        <n v="67726"/>
        <n v="66847"/>
        <n v="27343"/>
        <n v="181587"/>
        <n v="69566"/>
        <n v="68196"/>
        <n v="67662"/>
        <n v="62886"/>
        <n v="18497"/>
        <n v="14267"/>
        <n v="172832"/>
        <n v="76570"/>
        <n v="74474"/>
        <n v="71609"/>
        <n v="65061"/>
        <n v="22254"/>
        <n v="17341"/>
        <n v="213842"/>
        <n v="79950"/>
        <n v="78841"/>
        <n v="68547"/>
        <n v="62851"/>
        <n v="23871"/>
        <n v="19681"/>
        <n v="205351"/>
        <n v="77763"/>
        <n v="70133"/>
        <n v="67429"/>
        <n v="66657"/>
        <n v="20064"/>
        <n v="17262"/>
        <n v="202594"/>
        <n v="89742"/>
        <n v="77554"/>
        <n v="74774"/>
        <n v="26936"/>
        <n v="18850"/>
        <n v="174398"/>
        <n v="74243"/>
        <n v="72392"/>
        <n v="68877"/>
        <n v="54507"/>
        <n v="21381"/>
        <n v="12351"/>
        <n v="149106"/>
        <n v="81924"/>
        <n v="57580"/>
        <n v="57303"/>
        <n v="45111"/>
        <n v="21101"/>
        <n v="15011"/>
        <n v="238045"/>
        <n v="77364"/>
        <n v="76959"/>
        <n v="63350"/>
        <n v="56805"/>
        <n v="25065"/>
        <n v="13800"/>
        <n v="185689"/>
        <n v="72097"/>
        <n v="65831"/>
        <n v="63262"/>
        <n v="48537"/>
        <n v="24082"/>
        <n v="16663"/>
        <n v="221090"/>
        <n v="78917"/>
        <n v="77375"/>
        <n v="71593"/>
        <n v="57705"/>
        <n v="19204"/>
        <n v="16123"/>
        <n v="368997"/>
        <n v="196196"/>
        <n v="180475"/>
        <n v="171577"/>
        <n v="140893"/>
        <n v="65653"/>
        <n v="46568"/>
        <n v="216599"/>
        <n v="73724"/>
        <n v="73421"/>
        <n v="67386"/>
        <n v="52984"/>
        <n v="23316"/>
        <n v="17299"/>
        <n v="212992"/>
        <n v="78959"/>
        <n v="71443"/>
        <n v="69729"/>
        <n v="58052"/>
        <n v="22045"/>
        <n v="231014"/>
        <n v="78308"/>
        <n v="70557"/>
        <n v="61706"/>
        <n v="14570"/>
        <n v="236444"/>
        <n v="83126"/>
        <n v="71520"/>
        <n v="69833"/>
        <n v="57782"/>
        <n v="28660"/>
        <n v="15720"/>
        <n v="204171"/>
        <n v="75825"/>
        <n v="70496"/>
        <n v="67897"/>
        <n v="52925"/>
        <n v="27724"/>
        <n v="16904"/>
        <n v="185238"/>
        <n v="69185"/>
        <n v="66608"/>
        <n v="64178"/>
        <n v="46450"/>
        <n v="21245"/>
        <n v="15446"/>
        <n v="220428"/>
        <n v="82603"/>
        <n v="73100"/>
        <n v="65041"/>
        <n v="49165"/>
        <n v="22291"/>
        <n v="17589"/>
        <n v="241714"/>
        <n v="71264"/>
        <n v="69640"/>
        <n v="68436"/>
        <n v="49714"/>
        <n v="20079"/>
        <n v="203908"/>
        <n v="85993"/>
        <n v="85786"/>
        <n v="73929"/>
        <n v="58911"/>
        <n v="28270"/>
        <n v="18088"/>
        <n v="209874"/>
        <n v="78279"/>
        <n v="72615"/>
        <n v="54716"/>
        <n v="22330"/>
        <n v="15035"/>
        <n v="183727"/>
        <n v="67170"/>
        <n v="63930"/>
        <n v="61177"/>
        <n v="51336"/>
        <n v="20705"/>
        <n v="196710"/>
        <n v="71117"/>
        <n v="67709"/>
        <n v="66179"/>
        <n v="55311"/>
        <n v="22136"/>
        <n v="230975"/>
        <n v="75843"/>
        <n v="73676"/>
        <n v="67275"/>
        <n v="57131"/>
        <n v="23546"/>
        <n v="16324"/>
        <n v="227279"/>
        <n v="76658"/>
        <n v="70751"/>
        <n v="62195"/>
        <n v="51004"/>
        <n v="23079"/>
        <n v="16165"/>
        <n v="203182"/>
        <n v="80776"/>
        <n v="70712"/>
        <n v="70267"/>
        <n v="56987"/>
        <n v="28061"/>
        <n v="258710"/>
        <n v="75797"/>
        <n v="71993"/>
        <n v="67977"/>
        <n v="58037"/>
        <n v="30066"/>
        <n v="19135"/>
        <n v="168215"/>
        <n v="67101"/>
        <n v="65350"/>
        <n v="51870"/>
        <n v="47973"/>
        <n v="22787"/>
        <n v="16018"/>
        <n v="177702"/>
        <n v="163485"/>
        <n v="72029"/>
        <n v="67026"/>
        <n v="46527"/>
        <n v="24003"/>
        <n v="14068"/>
        <n v="207767"/>
        <n v="72175"/>
        <n v="67129"/>
        <n v="55478"/>
        <n v="25395"/>
        <n v="69448"/>
        <n v="10068"/>
        <n v="7571"/>
        <n v="4425"/>
        <n v="75807"/>
        <n v="59090"/>
        <n v="26443"/>
        <n v="14056"/>
        <n v="12991"/>
        <n v="10939"/>
        <n v="3582"/>
        <n v="19671"/>
        <n v="11342"/>
        <n v="3115"/>
        <n v="1244"/>
        <n v="766"/>
        <n v="16213"/>
        <n v="10299"/>
        <n v="4695"/>
        <n v="924"/>
        <n v="297"/>
        <n v="22162"/>
        <n v="12512"/>
        <n v="3386"/>
        <n v="1276"/>
        <n v="1024"/>
        <n v="367"/>
        <n v="19421"/>
        <n v="12238"/>
        <n v="3931"/>
        <n v="1576"/>
        <n v="1114"/>
        <n v="426"/>
        <n v="31766"/>
        <n v="16829"/>
        <n v="5971"/>
        <n v="2571"/>
        <n v="1959"/>
        <n v="637"/>
        <n v="559"/>
        <n v="22516"/>
        <n v="13728"/>
        <n v="6670"/>
        <n v="1858"/>
        <n v="1561"/>
        <n v="846"/>
        <n v="26667"/>
        <n v="11756"/>
        <n v="4672"/>
        <n v="1366"/>
        <n v="751"/>
        <n v="201"/>
        <n v="31808"/>
        <n v="16638"/>
        <n v="9240"/>
        <n v="2613"/>
        <n v="1450"/>
        <n v="845"/>
        <n v="25644"/>
        <n v="16248"/>
        <n v="5824"/>
        <n v="1467"/>
        <n v="1299"/>
        <n v="34062"/>
        <n v="18319"/>
        <n v="1375"/>
        <n v="1032"/>
        <n v="487"/>
        <n v="38933"/>
        <n v="16333"/>
        <n v="7492"/>
        <n v="2117"/>
        <n v="814"/>
        <n v="793"/>
        <n v="34747"/>
        <n v="19412"/>
        <n v="7377"/>
        <n v="2054"/>
        <n v="1371"/>
        <n v="1274"/>
        <n v="488"/>
        <n v="16410"/>
        <n v="7472"/>
        <n v="6668"/>
        <n v="3473"/>
        <n v="2099"/>
        <n v="796"/>
        <n v="37030"/>
        <n v="21354"/>
        <n v="13557"/>
        <n v="4405"/>
        <n v="3449"/>
        <n v="831"/>
        <n v="674"/>
        <n v="58419"/>
        <n v="28400"/>
        <n v="9943"/>
        <n v="2707"/>
        <n v="2245"/>
        <n v="829"/>
        <n v="60920"/>
        <n v="28945"/>
        <n v="10386"/>
        <n v="5460"/>
        <n v="4217"/>
        <n v="2976"/>
        <n v="2692"/>
        <n v="146143"/>
        <n v="105482"/>
        <n v="24976"/>
        <n v="17858"/>
        <n v="15953"/>
        <n v="6413"/>
        <n v="127207"/>
        <n v="121633"/>
        <n v="21567"/>
        <n v="14784"/>
        <n v="12689"/>
        <n v="10983"/>
        <n v="7088"/>
        <n v="25620"/>
        <n v="17051"/>
        <n v="6873"/>
        <n v="1482"/>
        <n v="576"/>
        <n v="32245"/>
        <n v="20091"/>
        <n v="7023"/>
        <n v="4069"/>
        <n v="2324"/>
        <n v="598"/>
        <n v="28168"/>
        <n v="15958"/>
        <n v="6349"/>
        <n v="2978"/>
        <n v="1996"/>
        <n v="1794"/>
        <n v="531"/>
        <n v="34611"/>
        <n v="18411"/>
        <n v="6137"/>
        <n v="2112"/>
        <n v="1974"/>
        <n v="1346"/>
        <n v="568"/>
        <n v="33621"/>
        <n v="20445"/>
        <n v="5309"/>
        <n v="32657"/>
        <n v="16526"/>
        <n v="5982"/>
        <n v="2240"/>
        <n v="1605"/>
        <n v="1002"/>
        <n v="29355"/>
        <n v="15936"/>
        <n v="5404"/>
        <n v="1770"/>
        <n v="668"/>
        <n v="37283"/>
        <n v="15581"/>
        <n v="5909"/>
        <n v="2102"/>
        <n v="1311"/>
        <n v="1174"/>
        <n v="561"/>
        <n v="2149"/>
        <n v="1729"/>
        <n v="493"/>
        <n v="26758"/>
        <n v="16837"/>
        <n v="5617"/>
        <n v="2651"/>
        <n v="466"/>
        <n v="22156"/>
        <n v="14907"/>
        <n v="1987"/>
        <n v="1481"/>
        <n v="689"/>
        <n v="642"/>
        <n v="26976"/>
        <n v="12726"/>
        <n v="7173"/>
        <n v="1320"/>
        <n v="675"/>
        <n v="107291"/>
        <n v="82518"/>
        <n v="22211"/>
        <n v="9203"/>
        <n v="8167"/>
        <n v="4874"/>
        <n v="4572"/>
        <n v="26712"/>
        <n v="18906"/>
        <n v="4750"/>
        <n v="1535"/>
        <n v="556"/>
        <n v="22023"/>
        <n v="11806"/>
        <n v="3759"/>
        <n v="1102"/>
        <n v="823"/>
        <n v="23616"/>
        <n v="12354"/>
        <n v="4610"/>
        <n v="2039"/>
        <n v="1308"/>
        <n v="1177"/>
        <n v="741"/>
        <n v="22956"/>
        <n v="12226"/>
        <n v="4304"/>
        <n v="2073"/>
        <n v="1111"/>
        <n v="26551"/>
        <n v="12008"/>
        <n v="7540"/>
        <n v="1246"/>
        <n v="20604"/>
        <n v="13651"/>
        <n v="4314"/>
        <n v="2843"/>
        <n v="1624"/>
        <n v="1050"/>
        <n v="461"/>
        <n v="22325"/>
        <n v="12614"/>
        <n v="5158"/>
        <n v="3413"/>
        <n v="1572"/>
        <n v="1001"/>
        <n v="14203"/>
        <n v="6954"/>
        <n v="1636"/>
        <n v="1205"/>
        <n v="667"/>
        <n v="27860"/>
        <n v="13446"/>
        <n v="5405"/>
        <n v="1953"/>
        <n v="1382"/>
        <n v="923"/>
        <n v="557"/>
        <n v="22031"/>
        <n v="13223"/>
        <n v="2456"/>
        <n v="819"/>
        <n v="25420"/>
        <n v="13106"/>
        <n v="1242"/>
        <n v="994"/>
        <n v="860"/>
        <n v="858"/>
        <n v="21888"/>
        <n v="14237"/>
        <n v="4387"/>
        <n v="1339"/>
        <n v="1086"/>
        <n v="18528"/>
        <n v="11126"/>
        <n v="4140"/>
        <n v="1080"/>
        <n v="780"/>
        <n v="19630"/>
        <n v="11788"/>
        <n v="5333"/>
        <n v="1459"/>
        <n v="1004"/>
        <n v="23173"/>
        <n v="4875"/>
        <n v="2119"/>
        <n v="1042"/>
        <n v="20216"/>
        <n v="14903"/>
        <n v="2026"/>
        <n v="1416"/>
        <n v="1154"/>
        <n v="21255"/>
        <n v="11474"/>
        <n v="4034"/>
        <n v="3565"/>
        <n v="21514"/>
        <n v="13346"/>
        <n v="631"/>
        <n v="18703"/>
        <n v="12083"/>
        <n v="4549"/>
        <n v="3692"/>
        <n v="1505"/>
        <n v="863"/>
        <n v="528"/>
        <n v="2565"/>
        <n v="715"/>
        <n v="1559"/>
        <n v="4044"/>
        <n v="8926"/>
        <n v="153"/>
        <n v="4798"/>
        <n v="4285"/>
        <n v="139"/>
        <n v="127"/>
        <n v="15190"/>
        <n v="916"/>
        <n v="237"/>
        <n v="2790"/>
        <n v="1983"/>
        <n v="1618"/>
        <n v="2964"/>
        <n v="1734"/>
        <n v="871"/>
        <n v="220"/>
        <n v="140418"/>
        <n v="61768"/>
        <n v="55637"/>
        <n v="52172"/>
        <n v="34943"/>
        <n v="18356"/>
        <n v="111864"/>
        <n v="59098"/>
        <n v="57510"/>
        <n v="48541"/>
        <n v="40993"/>
        <n v="18047"/>
        <n v="13676"/>
        <n v="101578"/>
        <n v="54642"/>
        <n v="52331"/>
        <n v="50032"/>
        <n v="31574"/>
        <n v="16251"/>
        <n v="12133"/>
        <n v="127259"/>
        <n v="54167"/>
        <n v="49787"/>
        <n v="48632"/>
        <n v="35155"/>
        <n v="19965"/>
        <n v="13364"/>
        <n v="101767"/>
        <n v="52551"/>
        <n v="51427"/>
        <n v="49770"/>
        <n v="37247"/>
        <n v="15308"/>
        <n v="11856"/>
        <n v="108823"/>
        <n v="59535"/>
        <n v="55530"/>
        <n v="50137"/>
        <n v="42815"/>
        <n v="17413"/>
        <n v="12123"/>
        <n v="116785"/>
        <n v="53318"/>
        <n v="45508"/>
        <n v="44395"/>
        <n v="31749"/>
        <n v="15161"/>
        <n v="12088"/>
        <n v="70308"/>
        <n v="53088"/>
        <n v="48494"/>
        <n v="38911"/>
        <n v="11481"/>
        <n v="110549"/>
        <n v="49920"/>
        <n v="47691"/>
        <n v="42324"/>
        <n v="37531"/>
        <n v="15615"/>
        <n v="11167"/>
        <n v="105565"/>
        <n v="52424"/>
        <n v="49110"/>
        <n v="44160"/>
        <n v="36639"/>
        <n v="17070"/>
        <n v="13527"/>
        <n v="108119"/>
        <n v="48786"/>
        <n v="48243"/>
        <n v="44761"/>
        <n v="15657"/>
        <n v="118927"/>
        <n v="54777"/>
        <n v="51305"/>
        <n v="35433"/>
        <n v="19910"/>
        <n v="13519"/>
        <n v="106644"/>
        <n v="44598"/>
        <n v="40708"/>
        <n v="35412"/>
        <n v="15863"/>
        <n v="11853"/>
        <n v="130966"/>
        <n v="62363"/>
        <n v="55028"/>
        <n v="50553"/>
        <n v="41308"/>
        <n v="20606"/>
        <n v="14440"/>
        <n v="158955"/>
        <n v="68666"/>
        <n v="65567"/>
        <n v="58138"/>
        <n v="52902"/>
        <n v="19925"/>
        <n v="14748"/>
        <n v="204454"/>
        <n v="81630"/>
        <n v="80021"/>
        <n v="76431"/>
        <n v="60271"/>
        <n v="23962"/>
        <n v="19369"/>
        <n v="274766"/>
        <n v="134159"/>
        <n v="133840"/>
        <n v="123156"/>
        <n v="85503"/>
        <n v="47972"/>
        <n v="31043"/>
        <n v="194869"/>
        <n v="64967"/>
        <n v="61641"/>
        <n v="59906"/>
        <n v="50716"/>
        <n v="16178"/>
        <n v="13249"/>
        <n v="126280"/>
        <n v="57540"/>
        <n v="51202"/>
        <n v="50117"/>
        <n v="46200"/>
        <n v="17105"/>
        <n v="10173"/>
        <n v="110169"/>
        <n v="53857"/>
        <n v="51010"/>
        <n v="48660"/>
        <n v="45952"/>
        <n v="17377"/>
        <n v="12566"/>
        <n v="128268"/>
        <n v="51576"/>
        <n v="47058"/>
        <n v="46231"/>
        <n v="37525"/>
        <n v="14129"/>
        <n v="111564"/>
        <n v="55146"/>
        <n v="53400"/>
        <n v="48737"/>
        <n v="44180"/>
        <n v="19690"/>
        <n v="12598"/>
        <n v="100379"/>
        <n v="48728"/>
        <n v="45167"/>
        <n v="35700"/>
        <n v="15476"/>
        <n v="11657"/>
        <n v="90207"/>
        <n v="38213"/>
        <n v="36270"/>
        <n v="36109"/>
        <n v="34154"/>
        <n v="11516"/>
        <n v="9695"/>
        <n v="78758"/>
        <n v="51438"/>
        <n v="43962"/>
        <n v="42622"/>
        <n v="29660"/>
        <n v="14905"/>
        <n v="9645"/>
        <n v="114997"/>
        <n v="52700"/>
        <n v="50870"/>
        <n v="45263"/>
        <n v="39048"/>
        <n v="16509"/>
        <n v="12111"/>
        <n v="91372"/>
        <n v="57573"/>
        <n v="56041"/>
        <n v="47864"/>
        <n v="42055"/>
        <n v="19866"/>
        <n v="112987"/>
        <n v="56696"/>
        <n v="51889"/>
        <n v="48999"/>
        <n v="40820"/>
        <n v="18296"/>
        <n v="13571"/>
        <n v="114797"/>
        <n v="53888"/>
        <n v="53782"/>
        <n v="47867"/>
        <n v="41345"/>
        <n v="110469"/>
        <n v="57975"/>
        <n v="51854"/>
        <n v="46456"/>
        <n v="39594"/>
        <n v="14168"/>
        <n v="106632"/>
        <n v="51988"/>
        <n v="51262"/>
        <n v="46756"/>
        <n v="37948"/>
        <n v="17454"/>
        <n v="11500"/>
        <n v="105660"/>
        <n v="60804"/>
        <n v="50522"/>
        <n v="44488"/>
        <n v="34761"/>
        <n v="111663"/>
        <n v="55551"/>
        <n v="47351"/>
        <n v="39613"/>
        <n v="19490"/>
        <n v="105651"/>
        <n v="61535"/>
        <n v="47085"/>
        <n v="46706"/>
        <n v="33245"/>
        <n v="14721"/>
        <n v="14342"/>
        <n v="112254"/>
        <n v="48399"/>
        <n v="42491"/>
        <n v="40706"/>
        <n v="9967"/>
        <n v="130845"/>
        <n v="50510"/>
        <n v="48153"/>
        <n v="43223"/>
        <n v="37600"/>
        <n v="16938"/>
        <n v="13061"/>
        <n v="106036"/>
        <n v="50154"/>
        <n v="49180"/>
        <n v="44895"/>
        <n v="37386"/>
        <n v="17059"/>
        <n v="11759"/>
        <n v="89133"/>
        <n v="57498"/>
        <n v="48128"/>
        <n v="45181"/>
        <n v="35269"/>
        <n v="13439"/>
        <n v="12687"/>
        <n v="108122"/>
        <n v="50688"/>
        <n v="50221"/>
        <n v="49269"/>
        <n v="37830"/>
        <n v="17353"/>
        <n v="11899"/>
        <n v="131413"/>
        <n v="53231"/>
        <n v="50627"/>
        <n v="47385"/>
        <n v="37331"/>
        <n v="20017"/>
        <n v="13149"/>
        <n v="117103"/>
        <n v="43870"/>
        <n v="42656"/>
        <n v="41699"/>
        <n v="31518"/>
        <n v="10823"/>
        <n v="104459"/>
        <n v="49585"/>
        <n v="47857"/>
        <n v="45108"/>
        <n v="36010"/>
        <n v="15957"/>
        <n v="12667"/>
        <n v="108659"/>
        <n v="50318"/>
        <n v="49124"/>
        <n v="47831"/>
        <n v="36814"/>
        <n v="19352"/>
        <n v="13612"/>
        <n v="99736"/>
        <n v="48319"/>
        <n v="46806"/>
        <n v="45061"/>
        <n v="32210"/>
        <n v="16792"/>
        <n v="10646"/>
        <n v="101724"/>
        <n v="57178"/>
        <n v="45403"/>
        <n v="44472"/>
        <n v="40128"/>
        <n v="15528"/>
        <n v="12003"/>
        <n v="126006"/>
        <n v="62849"/>
        <n v="51653"/>
        <n v="51246"/>
        <n v="38302"/>
        <n v="17972"/>
        <n v="13991"/>
        <n v="111848"/>
        <n v="56083"/>
        <n v="47606"/>
        <n v="41480"/>
        <n v="17925"/>
        <n v="12396"/>
        <n v="113747"/>
        <n v="47391"/>
        <n v="43478"/>
        <n v="42155"/>
        <n v="33220"/>
        <n v="16209"/>
        <n v="10459"/>
        <n v="169028"/>
        <n v="102424"/>
        <n v="45722"/>
        <n v="40228"/>
        <n v="30757"/>
        <n v="17668"/>
        <n v="11786"/>
        <n v="113341"/>
        <n v="58454"/>
        <n v="47186"/>
        <n v="45466"/>
        <n v="33378"/>
        <n v="17799"/>
        <n v="10081"/>
        <n v="466762"/>
        <n v="274086"/>
        <n v="179381"/>
        <n v="178120"/>
        <n v="119639"/>
        <n v="86722"/>
        <n v="63741"/>
        <n v="23107"/>
        <n v="4906"/>
        <n v="32350"/>
        <n v="20355"/>
        <n v="5218"/>
        <n v="4402"/>
        <n v="2030"/>
        <n v="113387"/>
        <n v="55958"/>
        <n v="53825"/>
        <n v="50458"/>
        <n v="37009"/>
        <n v="13607"/>
        <n v="13601"/>
        <n v="115016"/>
        <n v="58695"/>
        <n v="52883"/>
        <n v="50780"/>
        <n v="32402"/>
        <n v="18743"/>
        <n v="13124"/>
        <n v="103927"/>
        <n v="61181"/>
        <n v="55300"/>
        <n v="52672"/>
        <n v="31371"/>
        <n v="13536"/>
        <n v="108052"/>
        <n v="57481"/>
        <n v="55051"/>
        <n v="51946"/>
        <n v="31912"/>
        <n v="16001"/>
        <n v="108167"/>
        <n v="55604"/>
        <n v="52305"/>
        <n v="48878"/>
        <n v="31741"/>
        <n v="17430"/>
        <n v="13822"/>
        <n v="130770"/>
        <n v="56788"/>
        <n v="56378"/>
        <n v="52429"/>
        <n v="41925"/>
        <n v="18016"/>
        <n v="14287"/>
        <n v="108678"/>
        <n v="53861"/>
        <n v="51006"/>
        <n v="49430"/>
        <n v="31802"/>
        <n v="17125"/>
        <n v="12737"/>
        <n v="116310"/>
        <n v="57296"/>
        <n v="54132"/>
        <n v="51286"/>
        <n v="36300"/>
        <n v="15399"/>
        <n v="14993"/>
        <n v="93669"/>
        <n v="50555"/>
        <n v="46836"/>
        <n v="38684"/>
        <n v="14704"/>
        <n v="12937"/>
        <n v="106678"/>
        <n v="54048"/>
        <n v="49716"/>
        <n v="47165"/>
        <n v="31906"/>
        <n v="18037"/>
        <n v="13522"/>
        <n v="99917"/>
        <n v="57559"/>
        <n v="53714"/>
        <n v="52950"/>
        <n v="34749"/>
        <n v="14542"/>
        <n v="12110"/>
        <n v="124800"/>
        <n v="57924"/>
        <n v="56877"/>
        <n v="54163"/>
        <n v="41104"/>
        <n v="18308"/>
        <n v="15779"/>
        <n v="100429"/>
        <n v="58084"/>
        <n v="49877"/>
        <n v="47236"/>
        <n v="13637"/>
        <n v="12404"/>
        <n v="145445"/>
        <n v="61909"/>
        <n v="57287"/>
        <n v="56417"/>
        <n v="41193"/>
        <n v="16609"/>
        <n v="16241"/>
        <n v="157754"/>
        <n v="74691"/>
        <n v="66295"/>
        <n v="65613"/>
        <n v="44770"/>
        <n v="17355"/>
        <n v="17270"/>
        <n v="151978"/>
        <n v="80860"/>
        <n v="80457"/>
        <n v="77262"/>
        <n v="46491"/>
        <n v="23532"/>
        <n v="19394"/>
        <n v="222804"/>
        <n v="122246"/>
        <n v="106111"/>
        <n v="65950"/>
        <n v="32324"/>
        <n v="29698"/>
        <n v="115417"/>
        <n v="51763"/>
        <n v="51134"/>
        <n v="50076"/>
        <n v="37400"/>
        <n v="13473"/>
        <n v="11088"/>
        <n v="102619"/>
        <n v="53443"/>
        <n v="52296"/>
        <n v="50951"/>
        <n v="31885"/>
        <n v="16055"/>
        <n v="11380"/>
        <n v="109670"/>
        <n v="56507"/>
        <n v="54940"/>
        <n v="53210"/>
        <n v="39894"/>
        <n v="17395"/>
        <n v="116640"/>
        <n v="53337"/>
        <n v="50157"/>
        <n v="49399"/>
        <n v="35991"/>
        <n v="14799"/>
        <n v="12881"/>
        <n v="121379"/>
        <n v="58057"/>
        <n v="57203"/>
        <n v="54954"/>
        <n v="41707"/>
        <n v="17867"/>
        <n v="15865"/>
        <n v="49002"/>
        <n v="48230"/>
        <n v="47197"/>
        <n v="36630"/>
        <n v="15660"/>
        <n v="12070"/>
        <n v="90014"/>
        <n v="45009"/>
        <n v="42228"/>
        <n v="38721"/>
        <n v="31224"/>
        <n v="13067"/>
        <n v="8936"/>
        <n v="79615"/>
        <n v="50235"/>
        <n v="46822"/>
        <n v="39286"/>
        <n v="27729"/>
        <n v="11701"/>
        <n v="115568"/>
        <n v="55870"/>
        <n v="55438"/>
        <n v="53814"/>
        <n v="36679"/>
        <n v="15393"/>
        <n v="11631"/>
        <n v="96211"/>
        <n v="60010"/>
        <n v="57307"/>
        <n v="44913"/>
        <n v="33014"/>
        <n v="16275"/>
        <n v="14333"/>
        <n v="120981"/>
        <n v="62859"/>
        <n v="60374"/>
        <n v="58476"/>
        <n v="39838"/>
        <n v="23030"/>
        <n v="15455"/>
        <n v="99142"/>
        <n v="59548"/>
        <n v="52022"/>
        <n v="48130"/>
        <n v="14728"/>
        <n v="12859"/>
        <n v="112904"/>
        <n v="54815"/>
        <n v="54337"/>
        <n v="54102"/>
        <n v="35889"/>
        <n v="18387"/>
        <n v="12179"/>
        <n v="57392"/>
        <n v="57365"/>
        <n v="56327"/>
        <n v="29480"/>
        <n v="14785"/>
        <n v="13876"/>
        <n v="99331"/>
        <n v="47820"/>
        <n v="46802"/>
        <n v="42773"/>
        <n v="31509"/>
        <n v="13916"/>
        <n v="10667"/>
        <n v="112314"/>
        <n v="57259"/>
        <n v="55006"/>
        <n v="34167"/>
        <n v="18176"/>
        <n v="13444"/>
        <n v="95629"/>
        <n v="50930"/>
        <n v="47116"/>
        <n v="46788"/>
        <n v="31084"/>
        <n v="11302"/>
        <n v="97925"/>
        <n v="47040"/>
        <n v="44582"/>
        <n v="42111"/>
        <n v="26854"/>
        <n v="13530"/>
        <n v="11454"/>
        <n v="109608"/>
        <n v="52662"/>
        <n v="51143"/>
        <n v="47282"/>
        <n v="29901"/>
        <n v="15659"/>
        <n v="13965"/>
        <n v="122505"/>
        <n v="50758"/>
        <n v="50247"/>
        <n v="49839"/>
        <n v="30710"/>
        <n v="16633"/>
        <n v="97868"/>
        <n v="48311"/>
        <n v="47585"/>
        <n v="30773"/>
        <n v="12353"/>
        <n v="107408"/>
        <n v="51191"/>
        <n v="49258"/>
        <n v="48533"/>
        <n v="31552"/>
        <n v="113331"/>
        <n v="59010"/>
        <n v="58938"/>
        <n v="54616"/>
        <n v="29485"/>
        <n v="15216"/>
        <n v="15028"/>
        <n v="89807"/>
        <n v="53478"/>
        <n v="44709"/>
        <n v="43306"/>
        <n v="27866"/>
        <n v="15015"/>
        <n v="11125"/>
        <n v="118871"/>
        <n v="51893"/>
        <n v="48920"/>
        <n v="47213"/>
        <n v="14030"/>
        <n v="13276"/>
        <n v="127706"/>
        <n v="54918"/>
        <n v="51872"/>
        <n v="44733"/>
        <n v="30675"/>
        <n v="17283"/>
        <n v="12478"/>
        <n v="107079"/>
        <n v="51462"/>
        <n v="48406"/>
        <n v="45278"/>
        <n v="26089"/>
        <n v="14197"/>
        <n v="11171"/>
        <n v="97975"/>
        <n v="53143"/>
        <n v="50809"/>
        <n v="45077"/>
        <n v="28471"/>
        <n v="15853"/>
        <n v="14070"/>
        <n v="121204"/>
        <n v="59134"/>
        <n v="50681"/>
        <n v="50449"/>
        <n v="32694"/>
        <n v="18031"/>
        <n v="13211"/>
        <n v="123912"/>
        <n v="58187"/>
        <n v="56170"/>
        <n v="49361"/>
        <n v="36350"/>
        <n v="16916"/>
        <n v="16706"/>
        <n v="96595"/>
        <n v="53107"/>
        <n v="44637"/>
        <n v="41300"/>
        <n v="28005"/>
        <n v="16575"/>
        <n v="11918"/>
        <n v="198115"/>
        <n v="108118"/>
        <n v="50485"/>
        <n v="43908"/>
        <n v="27781"/>
        <n v="17018"/>
        <n v="13647"/>
        <n v="102600"/>
        <n v="53254"/>
        <n v="51277"/>
        <n v="51099"/>
        <n v="29185"/>
        <n v="16042"/>
        <n v="11395"/>
        <n v="668328"/>
        <n v="359031"/>
        <n v="334707"/>
        <n v="231287"/>
        <n v="130602"/>
        <n v="124710"/>
        <n v="103558"/>
        <n v="18115"/>
        <n v="17817"/>
        <n v="2475"/>
        <n v="2024"/>
        <n v="992"/>
        <n v="21164"/>
        <n v="10579"/>
        <n v="1472"/>
        <n v="1426"/>
        <n v="44563"/>
        <n v="15997"/>
        <n v="8760"/>
        <n v="7372"/>
        <n v="3028"/>
        <n v="25911"/>
        <n v="19032"/>
        <n v="10372"/>
        <n v="7849"/>
        <n v="4288"/>
        <n v="3506"/>
        <n v="44144"/>
        <n v="26480"/>
        <n v="16613"/>
        <n v="9878"/>
        <n v="4046"/>
        <n v="46226"/>
        <n v="28069"/>
        <n v="15856"/>
        <n v="9891"/>
        <n v="7218"/>
        <n v="4144"/>
        <n v="3718"/>
        <n v="56206"/>
        <n v="31880"/>
        <n v="20934"/>
        <n v="13748"/>
        <n v="10223"/>
        <n v="5585"/>
        <n v="5008"/>
        <n v="52830"/>
        <n v="24510"/>
        <n v="14133"/>
        <n v="13684"/>
        <n v="5664"/>
        <n v="52268"/>
        <n v="27378"/>
        <n v="19043"/>
        <n v="13153"/>
        <n v="9564"/>
        <n v="4460"/>
        <n v="53744"/>
        <n v="35436"/>
        <n v="20192"/>
        <n v="14118"/>
        <n v="11556"/>
        <n v="5457"/>
        <n v="47345"/>
        <n v="32667"/>
        <n v="17429"/>
        <n v="11624"/>
        <n v="5065"/>
        <n v="4892"/>
        <n v="58986"/>
        <n v="31978"/>
        <n v="26106"/>
        <n v="11337"/>
        <n v="10854"/>
        <n v="5367"/>
        <n v="63020"/>
        <n v="32180"/>
        <n v="22975"/>
        <n v="13213"/>
        <n v="11116"/>
        <n v="5917"/>
        <n v="5857"/>
        <n v="64608"/>
        <n v="35597"/>
        <n v="23881"/>
        <n v="15500"/>
        <n v="15156"/>
        <n v="7633"/>
        <n v="5599"/>
        <n v="56234"/>
        <n v="35735"/>
        <n v="20260"/>
        <n v="12191"/>
        <n v="10503"/>
        <n v="4992"/>
        <n v="3974"/>
        <n v="69012"/>
        <n v="41110"/>
        <n v="35809"/>
        <n v="17231"/>
        <n v="15653"/>
        <n v="9501"/>
        <n v="7471"/>
        <n v="85011"/>
        <n v="45034"/>
        <n v="31072"/>
        <n v="18748"/>
        <n v="14026"/>
        <n v="8422"/>
        <n v="7858"/>
        <n v="90375"/>
        <n v="57381"/>
        <n v="40636"/>
        <n v="22321"/>
        <n v="8885"/>
        <n v="8017"/>
        <n v="126345"/>
        <n v="76673"/>
        <n v="57844"/>
        <n v="53600"/>
        <n v="28110"/>
        <n v="19069"/>
        <n v="73203"/>
        <n v="40219"/>
        <n v="26295"/>
        <n v="17447"/>
        <n v="8232"/>
        <n v="5344"/>
        <n v="63686"/>
        <n v="34587"/>
        <n v="22440"/>
        <n v="15467"/>
        <n v="14301"/>
        <n v="6773"/>
        <n v="5869"/>
        <n v="58035"/>
        <n v="33719"/>
        <n v="22217"/>
        <n v="13976"/>
        <n v="13219"/>
        <n v="6755"/>
        <n v="6682"/>
        <n v="65155"/>
        <n v="35872"/>
        <n v="21437"/>
        <n v="11303"/>
        <n v="6896"/>
        <n v="60721"/>
        <n v="34876"/>
        <n v="21417"/>
        <n v="14302"/>
        <n v="12389"/>
        <n v="6842"/>
        <n v="4955"/>
        <n v="52847"/>
        <n v="23076"/>
        <n v="12671"/>
        <n v="6187"/>
        <n v="4807"/>
        <n v="47509"/>
        <n v="28984"/>
        <n v="22272"/>
        <n v="11471"/>
        <n v="9624"/>
        <n v="5243"/>
        <n v="4657"/>
        <n v="39643"/>
        <n v="24748"/>
        <n v="12448"/>
        <n v="9532"/>
        <n v="7106"/>
        <n v="5087"/>
        <n v="3855"/>
        <n v="69962"/>
        <n v="36976"/>
        <n v="22605"/>
        <n v="12645"/>
        <n v="11157"/>
        <n v="5999"/>
        <n v="4859"/>
        <n v="47245"/>
        <n v="32487"/>
        <n v="16210"/>
        <n v="14139"/>
        <n v="8081"/>
        <n v="5841"/>
        <n v="5586"/>
        <n v="59900"/>
        <n v="51194"/>
        <n v="22317"/>
        <n v="14783"/>
        <n v="12297"/>
        <n v="7990"/>
        <n v="6184"/>
        <n v="64308"/>
        <n v="31960"/>
        <n v="23335"/>
        <n v="13528"/>
        <n v="11921"/>
        <n v="4311"/>
        <n v="64435"/>
        <n v="36869"/>
        <n v="22911"/>
        <n v="15532"/>
        <n v="11021"/>
        <n v="6451"/>
        <n v="5733"/>
        <n v="53875"/>
        <n v="30601"/>
        <n v="21571"/>
        <n v="11968"/>
        <n v="11491"/>
        <n v="5042"/>
        <n v="40332"/>
        <n v="23291"/>
        <n v="7960"/>
        <n v="5409"/>
        <n v="2962"/>
        <n v="2869"/>
        <n v="53563"/>
        <n v="30182"/>
        <n v="19504"/>
        <n v="10647"/>
        <n v="7107"/>
        <n v="5277"/>
        <n v="3653"/>
        <n v="45828"/>
        <n v="21935"/>
        <n v="19105"/>
        <n v="11496"/>
        <n v="4815"/>
        <n v="4746"/>
        <n v="3899"/>
        <n v="46974"/>
        <n v="19676"/>
        <n v="12569"/>
        <n v="8369"/>
        <n v="6315"/>
        <n v="3387"/>
        <n v="56461"/>
        <n v="28100"/>
        <n v="17474"/>
        <n v="12483"/>
        <n v="7615"/>
        <n v="4368"/>
        <n v="3571"/>
        <n v="47118"/>
        <n v="25836"/>
        <n v="12023"/>
        <n v="7800"/>
        <n v="4097"/>
        <n v="46938"/>
        <n v="22481"/>
        <n v="16603"/>
        <n v="11894"/>
        <n v="6482"/>
        <n v="4249"/>
        <n v="45762"/>
        <n v="26757"/>
        <n v="15919"/>
        <n v="12388"/>
        <n v="7839"/>
        <n v="5295"/>
        <n v="3498"/>
        <n v="53350"/>
        <n v="33219"/>
        <n v="19059"/>
        <n v="14239"/>
        <n v="6837"/>
        <n v="5213"/>
        <n v="5190"/>
        <n v="40340"/>
        <n v="25798"/>
        <n v="15174"/>
        <n v="11960"/>
        <n v="6106"/>
        <n v="3924"/>
        <n v="2849"/>
        <n v="48763"/>
        <n v="27293"/>
        <n v="15987"/>
        <n v="11784"/>
        <n v="7827"/>
        <n v="4358"/>
        <n v="3766"/>
        <n v="57693"/>
        <n v="25596"/>
        <n v="22467"/>
        <n v="12305"/>
        <n v="6941"/>
        <n v="3550"/>
        <n v="3328"/>
        <n v="64813"/>
        <n v="26092"/>
        <n v="15617"/>
        <n v="11504"/>
        <n v="6375"/>
        <n v="4665"/>
        <n v="3083"/>
        <n v="41460"/>
        <n v="24335"/>
        <n v="16004"/>
        <n v="13938"/>
        <n v="8180"/>
        <n v="3661"/>
        <n v="3569"/>
        <n v="45058"/>
        <n v="32137"/>
        <n v="11710"/>
        <n v="3322"/>
        <n v="49506"/>
        <n v="28682"/>
        <n v="15698"/>
        <n v="14948"/>
        <n v="7420"/>
        <n v="43094"/>
        <n v="24403"/>
        <n v="14288"/>
        <n v="9070"/>
        <n v="6360"/>
        <n v="3462"/>
        <n v="39608"/>
        <n v="34108"/>
        <n v="26550"/>
        <n v="13786"/>
        <n v="7082"/>
        <n v="4838"/>
        <n v="4228"/>
        <n v="44842"/>
        <n v="23696"/>
        <n v="7343"/>
        <n v="4660"/>
        <n v="3422"/>
        <n v="620417"/>
        <n v="359020"/>
        <n v="299741"/>
        <n v="151605"/>
        <n v="107343"/>
        <n v="94175"/>
        <n v="76188"/>
        <n v="3796"/>
        <n v="2903"/>
        <n v="3895"/>
        <n v="3752"/>
        <n v="304"/>
        <n v="217260"/>
        <n v="76416"/>
        <n v="74223"/>
        <n v="65943"/>
        <n v="55759"/>
        <n v="26600"/>
        <n v="16327"/>
        <n v="159049"/>
        <n v="64058"/>
        <n v="57123"/>
        <n v="49074"/>
        <n v="21343"/>
        <n v="13489"/>
        <n v="182077"/>
        <n v="74996"/>
        <n v="60758"/>
        <n v="56080"/>
        <n v="45407"/>
        <n v="20981"/>
        <n v="14629"/>
        <n v="153694"/>
        <n v="63201"/>
        <n v="57846"/>
        <n v="57142"/>
        <n v="56103"/>
        <n v="20700"/>
        <n v="14462"/>
        <n v="144409"/>
        <n v="63914"/>
        <n v="61420"/>
        <n v="52900"/>
        <n v="13918"/>
        <n v="164523"/>
        <n v="61673"/>
        <n v="57976"/>
        <n v="53312"/>
        <n v="50492"/>
        <n v="18424"/>
        <n v="11277"/>
        <n v="158150"/>
        <n v="58231"/>
        <n v="54914"/>
        <n v="52139"/>
        <n v="51929"/>
        <n v="19423"/>
        <n v="200469"/>
        <n v="54804"/>
        <n v="54749"/>
        <n v="54704"/>
        <n v="53063"/>
        <n v="16812"/>
        <n v="12529"/>
        <n v="146299"/>
        <n v="56064"/>
        <n v="50038"/>
        <n v="43790"/>
        <n v="10846"/>
        <n v="167303"/>
        <n v="57644"/>
        <n v="54688"/>
        <n v="50986"/>
        <n v="45765"/>
        <n v="16273"/>
        <n v="13631"/>
        <n v="198977"/>
        <n v="57584"/>
        <n v="55452"/>
        <n v="52693"/>
        <n v="49597"/>
        <n v="19214"/>
        <n v="13952"/>
        <n v="187220"/>
        <n v="61277"/>
        <n v="53964"/>
        <n v="52178"/>
        <n v="47164"/>
        <n v="17765"/>
        <n v="11343"/>
        <n v="191168"/>
        <n v="68092"/>
        <n v="59769"/>
        <n v="56458"/>
        <n v="19515"/>
        <n v="12522"/>
        <n v="259880"/>
        <n v="77793"/>
        <n v="65496"/>
        <n v="63223"/>
        <n v="59400"/>
        <n v="16434"/>
        <n v="13294"/>
        <n v="281645"/>
        <n v="99626"/>
        <n v="78915"/>
        <n v="72243"/>
        <n v="61692"/>
        <n v="21798"/>
        <n v="17594"/>
        <n v="400171"/>
        <n v="137048"/>
        <n v="133724"/>
        <n v="106673"/>
        <n v="82397"/>
        <n v="31596"/>
        <n v="28902"/>
        <n v="608347"/>
        <n v="270560"/>
        <n v="246365"/>
        <n v="228834"/>
        <n v="176640"/>
        <n v="83299"/>
        <n v="334526"/>
        <n v="133523"/>
        <n v="121191"/>
        <n v="101859"/>
        <n v="85594"/>
        <n v="31758"/>
        <n v="21465"/>
        <n v="225471"/>
        <n v="120883"/>
        <n v="81664"/>
        <n v="75079"/>
        <n v="69122"/>
        <n v="27945"/>
        <n v="15913"/>
        <n v="166420"/>
        <n v="62226"/>
        <n v="60891"/>
        <n v="60126"/>
        <n v="58241"/>
        <n v="16226"/>
        <n v="11671"/>
        <n v="141879"/>
        <n v="63211"/>
        <n v="51671"/>
        <n v="50236"/>
        <n v="177096"/>
        <n v="55026"/>
        <n v="53653"/>
        <n v="52265"/>
        <n v="50164"/>
        <n v="15972"/>
        <n v="175328"/>
        <n v="52751"/>
        <n v="51509"/>
        <n v="48957"/>
        <n v="48802"/>
        <n v="11239"/>
        <n v="158710"/>
        <n v="49403"/>
        <n v="48391"/>
        <n v="45948"/>
        <n v="45500"/>
        <n v="18044"/>
        <n v="113621"/>
        <n v="67486"/>
        <n v="46890"/>
        <n v="46505"/>
        <n v="45215"/>
        <n v="22483"/>
        <n v="13173"/>
        <n v="170283"/>
        <n v="58179"/>
        <n v="54401"/>
        <n v="51351"/>
        <n v="49344"/>
        <n v="16686"/>
        <n v="11115"/>
        <n v="121318"/>
        <n v="70706"/>
        <n v="50502"/>
        <n v="49638"/>
        <n v="42081"/>
        <n v="16816"/>
        <n v="10604"/>
        <n v="184800"/>
        <n v="57268"/>
        <n v="56500"/>
        <n v="52500"/>
        <n v="18490"/>
        <n v="14165"/>
        <n v="206037"/>
        <n v="73467"/>
        <n v="66279"/>
        <n v="62778"/>
        <n v="51924"/>
        <n v="18560"/>
        <n v="11783"/>
        <n v="174123"/>
        <n v="59156"/>
        <n v="55215"/>
        <n v="47421"/>
        <n v="43106"/>
        <n v="21118"/>
        <n v="11416"/>
        <n v="200004"/>
        <n v="61504"/>
        <n v="61478"/>
        <n v="56120"/>
        <n v="51034"/>
        <n v="18021"/>
        <n v="13950"/>
        <n v="213730"/>
        <n v="56293"/>
        <n v="54422"/>
        <n v="51086"/>
        <n v="49061"/>
        <n v="18261"/>
        <n v="11682"/>
        <n v="191960"/>
        <n v="61605"/>
        <n v="60853"/>
        <n v="55647"/>
        <n v="53134"/>
        <n v="18817"/>
        <n v="12045"/>
        <n v="209222"/>
        <n v="62915"/>
        <n v="56133"/>
        <n v="55470"/>
        <n v="43042"/>
        <n v="19688"/>
        <n v="12139"/>
        <n v="161876"/>
        <n v="60342"/>
        <n v="57196"/>
        <n v="55154"/>
        <n v="50878"/>
        <n v="177754"/>
        <n v="58200"/>
        <n v="52669"/>
        <n v="50876"/>
        <n v="49884"/>
        <n v="20127"/>
        <n v="12877"/>
        <n v="152993"/>
        <n v="65512"/>
        <n v="61674"/>
        <n v="44975"/>
        <n v="18338"/>
        <n v="11153"/>
        <n v="166126"/>
        <n v="53979"/>
        <n v="46264"/>
        <n v="45870"/>
        <n v="40301"/>
        <n v="15612"/>
        <n v="12216"/>
        <n v="162795"/>
        <n v="60008"/>
        <n v="57520"/>
        <n v="51450"/>
        <n v="45583"/>
        <n v="18593"/>
        <n v="13362"/>
        <n v="168841"/>
        <n v="68633"/>
        <n v="58043"/>
        <n v="52342"/>
        <n v="16461"/>
        <n v="11577"/>
        <n v="164065"/>
        <n v="51482"/>
        <n v="48497"/>
        <n v="47929"/>
        <n v="41307"/>
        <n v="15803"/>
        <n v="11308"/>
        <n v="166391"/>
        <n v="55754"/>
        <n v="51299"/>
        <n v="50964"/>
        <n v="43879"/>
        <n v="16432"/>
        <n v="13283"/>
        <n v="192101"/>
        <n v="63135"/>
        <n v="59789"/>
        <n v="56193"/>
        <n v="48099"/>
        <n v="20364"/>
        <n v="13708"/>
        <n v="158726"/>
        <n v="55727"/>
        <n v="54778"/>
        <n v="50571"/>
        <n v="46719"/>
        <n v="18736"/>
        <n v="186806"/>
        <n v="69190"/>
        <n v="62180"/>
        <n v="52643"/>
        <n v="44137"/>
        <n v="14366"/>
        <n v="156999"/>
        <n v="57357"/>
        <n v="56036"/>
        <n v="55208"/>
        <n v="54827"/>
        <n v="17236"/>
        <n v="12462"/>
        <n v="203075"/>
        <n v="91313"/>
        <n v="56454"/>
        <n v="55864"/>
        <n v="55736"/>
        <n v="19260"/>
        <n v="12465"/>
        <n v="138847"/>
        <n v="54547"/>
        <n v="50112"/>
        <n v="45387"/>
        <n v="45047"/>
        <n v="11495"/>
        <n v="192070"/>
        <n v="147859"/>
        <n v="56541"/>
        <n v="53543"/>
        <n v="41818"/>
        <n v="18139"/>
        <n v="12684"/>
        <n v="143930"/>
        <n v="92116"/>
        <n v="61842"/>
        <n v="57504"/>
        <n v="46827"/>
        <n v="19437"/>
        <n v="11286"/>
        <n v="199819"/>
        <n v="76648"/>
        <n v="59148"/>
        <n v="55481"/>
        <n v="45573"/>
        <n v="18999"/>
        <n v="14107"/>
        <n v="67934"/>
        <n v="60531"/>
        <n v="18651"/>
        <n v="10232"/>
        <n v="10053"/>
        <n v="8042"/>
        <n v="3384"/>
        <n v="68948"/>
        <n v="68670"/>
        <n v="17129"/>
        <n v="9837"/>
        <n v="8983"/>
        <n v="5638"/>
        <n v="14023"/>
        <n v="5903"/>
        <n v="1648"/>
        <n v="548"/>
        <n v="6957"/>
        <n v="1159"/>
        <n v="535"/>
        <n v="268"/>
        <n v="12915"/>
        <n v="6566"/>
        <n v="1627"/>
        <n v="12173"/>
        <n v="1411"/>
        <n v="783"/>
        <n v="20252"/>
        <n v="8004"/>
        <n v="2292"/>
        <n v="20007"/>
        <n v="10263"/>
        <n v="2060"/>
        <n v="792"/>
        <n v="719"/>
        <n v="15798"/>
        <n v="7246"/>
        <n v="1918"/>
        <n v="1206"/>
        <n v="23512"/>
        <n v="11926"/>
        <n v="2776"/>
        <n v="1176"/>
        <n v="470"/>
        <n v="15830"/>
        <n v="7768"/>
        <n v="2782"/>
        <n v="1139"/>
        <n v="958"/>
        <n v="18648"/>
        <n v="9754"/>
        <n v="1670"/>
        <n v="1058"/>
        <n v="342"/>
        <n v="17398"/>
        <n v="6469"/>
        <n v="969"/>
        <n v="744"/>
        <n v="450"/>
        <n v="343"/>
        <n v="10545"/>
        <n v="1997"/>
        <n v="1155"/>
        <n v="761"/>
        <n v="452"/>
        <n v="17558"/>
        <n v="8443"/>
        <n v="1723"/>
        <n v="516"/>
        <n v="20472"/>
        <n v="13224"/>
        <n v="4273"/>
        <n v="1750"/>
        <n v="1673"/>
        <n v="712"/>
        <n v="39418"/>
        <n v="14743"/>
        <n v="6231"/>
        <n v="1966"/>
        <n v="801"/>
        <n v="599"/>
        <n v="46411"/>
        <n v="5780"/>
        <n v="1118"/>
        <n v="1054"/>
        <n v="40048"/>
        <n v="35166"/>
        <n v="12468"/>
        <n v="2768"/>
        <n v="28254"/>
        <n v="18192"/>
        <n v="5814"/>
        <n v="2750"/>
        <n v="2133"/>
        <n v="669"/>
        <n v="24954"/>
        <n v="13859"/>
        <n v="2215"/>
        <n v="1454"/>
        <n v="24202"/>
        <n v="12308"/>
        <n v="3203"/>
        <n v="1857"/>
        <n v="711"/>
        <n v="635"/>
        <n v="23466"/>
        <n v="11484"/>
        <n v="2744"/>
        <n v="2462"/>
        <n v="457"/>
        <n v="12350"/>
        <n v="2136"/>
        <n v="406"/>
        <n v="20717"/>
        <n v="10915"/>
        <n v="2281"/>
        <n v="2272"/>
        <n v="896"/>
        <n v="8380"/>
        <n v="2787"/>
        <n v="1026"/>
        <n v="501"/>
        <n v="8665"/>
        <n v="7307"/>
        <n v="1156"/>
        <n v="23326"/>
        <n v="9672"/>
        <n v="2857"/>
        <n v="1252"/>
        <n v="708"/>
        <n v="438"/>
        <n v="11107"/>
        <n v="6831"/>
        <n v="1646"/>
        <n v="465"/>
        <n v="441"/>
        <n v="19138"/>
        <n v="7691"/>
        <n v="1758"/>
        <n v="698"/>
        <n v="19325"/>
        <n v="9086"/>
        <n v="1806"/>
        <n v="961"/>
        <n v="510"/>
        <n v="17258"/>
        <n v="2219"/>
        <n v="632"/>
        <n v="17481"/>
        <n v="7466"/>
        <n v="2152"/>
        <n v="1622"/>
        <n v="420"/>
        <n v="14127"/>
        <n v="4809"/>
        <n v="14106"/>
        <n v="8493"/>
        <n v="1970"/>
        <n v="315"/>
        <n v="14017"/>
        <n v="361"/>
        <n v="13150"/>
        <n v="1226"/>
        <n v="630"/>
        <n v="305"/>
        <n v="14876"/>
        <n v="7967"/>
        <n v="1700"/>
        <n v="811"/>
        <n v="486"/>
        <n v="448"/>
        <n v="14739"/>
        <n v="7875"/>
        <n v="989"/>
        <n v="684"/>
        <n v="625"/>
        <n v="12487"/>
        <n v="939"/>
        <n v="15094"/>
        <n v="4700"/>
        <n v="1035"/>
        <n v="7280"/>
        <n v="1245"/>
        <n v="993"/>
        <n v="840"/>
        <n v="13532"/>
        <n v="7627"/>
        <n v="716"/>
        <n v="14568"/>
        <n v="8825"/>
        <n v="865"/>
        <n v="734"/>
        <n v="19496"/>
        <n v="1079"/>
        <n v="805"/>
        <n v="13190"/>
        <n v="6486"/>
        <n v="1462"/>
        <n v="13610"/>
        <n v="5438"/>
        <n v="5426"/>
        <n v="313"/>
        <n v="2451"/>
        <n v="1523"/>
        <n v="560"/>
        <n v="15716"/>
        <n v="7035"/>
        <n v="745"/>
        <n v="523"/>
        <n v="15836"/>
        <n v="8473"/>
        <n v="405"/>
        <n v="12760"/>
        <n v="7346"/>
        <n v="2217"/>
        <n v="12613"/>
        <n v="5792"/>
        <n v="2202"/>
        <n v="790"/>
        <n v="389"/>
        <n v="318"/>
        <n v="120026"/>
        <n v="96422"/>
        <n v="36288"/>
        <n v="13891"/>
        <n v="10981"/>
        <n v="9808"/>
        <n v="4427"/>
        <n v="1530"/>
        <n v="618"/>
        <n v="6604"/>
        <n v="2851"/>
        <n v="8844"/>
        <n v="1011"/>
        <n v="7037"/>
        <n v="364"/>
        <n v="4832"/>
        <n v="3164"/>
        <n v="386"/>
        <n v="189"/>
        <n v="6872"/>
        <n v="261"/>
        <n v="355"/>
        <n v="157"/>
        <n v="188"/>
        <n v="126030"/>
        <n v="71487"/>
        <n v="71028"/>
        <n v="66343"/>
        <n v="44324"/>
        <n v="13846"/>
        <n v="118639"/>
        <n v="64131"/>
        <n v="63557"/>
        <n v="58847"/>
        <n v="15271"/>
        <n v="127871"/>
        <n v="66369"/>
        <n v="64830"/>
        <n v="59590"/>
        <n v="46791"/>
        <n v="21305"/>
        <n v="13901"/>
        <n v="117629"/>
        <n v="67247"/>
        <n v="63609"/>
        <n v="19850"/>
        <n v="13245"/>
        <n v="129917"/>
        <n v="65030"/>
        <n v="61904"/>
        <n v="43088"/>
        <n v="23361"/>
        <n v="15041"/>
        <n v="128200"/>
        <n v="64352"/>
        <n v="59487"/>
        <n v="56867"/>
        <n v="47086"/>
        <n v="21612"/>
        <n v="167941"/>
        <n v="67764"/>
        <n v="64492"/>
        <n v="58759"/>
        <n v="44557"/>
        <n v="21951"/>
        <n v="14686"/>
        <n v="147803"/>
        <n v="68623"/>
        <n v="68511"/>
        <n v="65811"/>
        <n v="45071"/>
        <n v="23234"/>
        <n v="16194"/>
        <n v="103890"/>
        <n v="52899"/>
        <n v="50735"/>
        <n v="48348"/>
        <n v="34486"/>
        <n v="19650"/>
        <n v="11962"/>
        <n v="124016"/>
        <n v="63919"/>
        <n v="57710"/>
        <n v="56010"/>
        <n v="44038"/>
        <n v="12015"/>
        <n v="121840"/>
        <n v="64215"/>
        <n v="58692"/>
        <n v="57578"/>
        <n v="18608"/>
        <n v="13038"/>
        <n v="131978"/>
        <n v="62215"/>
        <n v="61385"/>
        <n v="60355"/>
        <n v="35703"/>
        <n v="19207"/>
        <n v="15136"/>
        <n v="137057"/>
        <n v="65218"/>
        <n v="64422"/>
        <n v="62302"/>
        <n v="19686"/>
        <n v="13175"/>
        <n v="183445"/>
        <n v="74182"/>
        <n v="72790"/>
        <n v="71110"/>
        <n v="52746"/>
        <n v="23221"/>
        <n v="20093"/>
        <n v="189900"/>
        <n v="76990"/>
        <n v="76408"/>
        <n v="68646"/>
        <n v="51978"/>
        <n v="23636"/>
        <n v="19510"/>
        <n v="237735"/>
        <n v="105262"/>
        <n v="89055"/>
        <n v="81859"/>
        <n v="60230"/>
        <n v="29059"/>
        <n v="19401"/>
        <n v="385426"/>
        <n v="192581"/>
        <n v="180527"/>
        <n v="177886"/>
        <n v="126709"/>
        <n v="72978"/>
        <n v="43828"/>
        <n v="198912"/>
        <n v="86793"/>
        <n v="80538"/>
        <n v="79318"/>
        <n v="72493"/>
        <n v="27722"/>
        <n v="167723"/>
        <n v="65609"/>
        <n v="56685"/>
        <n v="55455"/>
        <n v="53471"/>
        <n v="19736"/>
        <n v="13854"/>
        <n v="122169"/>
        <n v="63243"/>
        <n v="61409"/>
        <n v="52090"/>
        <n v="46397"/>
        <n v="18266"/>
        <n v="15431"/>
        <n v="149082"/>
        <n v="57637"/>
        <n v="51414"/>
        <n v="50913"/>
        <n v="42672"/>
        <n v="17428"/>
        <n v="128789"/>
        <n v="67613"/>
        <n v="67150"/>
        <n v="61377"/>
        <n v="51845"/>
        <n v="22076"/>
        <n v="13673"/>
        <n v="126335"/>
        <n v="63527"/>
        <n v="57774"/>
        <n v="56906"/>
        <n v="44078"/>
        <n v="22190"/>
        <n v="16170"/>
        <n v="114095"/>
        <n v="55750"/>
        <n v="54524"/>
        <n v="46379"/>
        <n v="39993"/>
        <n v="18001"/>
        <n v="10729"/>
        <n v="76397"/>
        <n v="63381"/>
        <n v="53250"/>
        <n v="46051"/>
        <n v="14202"/>
        <n v="126530"/>
        <n v="60394"/>
        <n v="58632"/>
        <n v="53277"/>
        <n v="45807"/>
        <n v="21163"/>
        <n v="16601"/>
        <n v="101596"/>
        <n v="64746"/>
        <n v="57422"/>
        <n v="52828"/>
        <n v="38730"/>
        <n v="21221"/>
        <n v="13791"/>
        <n v="131431"/>
        <n v="66443"/>
        <n v="65876"/>
        <n v="65094"/>
        <n v="48341"/>
        <n v="19752"/>
        <n v="13924"/>
        <n v="149453"/>
        <n v="76176"/>
        <n v="76149"/>
        <n v="73834"/>
        <n v="52423"/>
        <n v="24206"/>
        <n v="137996"/>
        <n v="62541"/>
        <n v="61667"/>
        <n v="55974"/>
        <n v="23799"/>
        <n v="14534"/>
        <n v="142939"/>
        <n v="75980"/>
        <n v="75739"/>
        <n v="67636"/>
        <n v="49463"/>
        <n v="25404"/>
        <n v="17348"/>
        <n v="122221"/>
        <n v="59436"/>
        <n v="56740"/>
        <n v="56260"/>
        <n v="44036"/>
        <n v="21368"/>
        <n v="13712"/>
        <n v="126062"/>
        <n v="56651"/>
        <n v="51237"/>
        <n v="46512"/>
        <n v="16905"/>
        <n v="12830"/>
        <n v="133359"/>
        <n v="67804"/>
        <n v="67270"/>
        <n v="62364"/>
        <n v="21471"/>
        <n v="13314"/>
        <n v="119576"/>
        <n v="59021"/>
        <n v="58880"/>
        <n v="50725"/>
        <n v="38588"/>
        <n v="18484"/>
        <n v="15069"/>
        <n v="135630"/>
        <n v="74100"/>
        <n v="58970"/>
        <n v="51254"/>
        <n v="38831"/>
        <n v="19936"/>
        <n v="126316"/>
        <n v="68001"/>
        <n v="57989"/>
        <n v="49488"/>
        <n v="40887"/>
        <n v="23095"/>
        <n v="16057"/>
        <n v="119451"/>
        <n v="59591"/>
        <n v="54087"/>
        <n v="51170"/>
        <n v="39988"/>
        <n v="19743"/>
        <n v="12207"/>
        <n v="121344"/>
        <n v="54889"/>
        <n v="47005"/>
        <n v="19840"/>
        <n v="14394"/>
        <n v="139828"/>
        <n v="71357"/>
        <n v="58643"/>
        <n v="57703"/>
        <n v="47452"/>
        <n v="21753"/>
        <n v="17020"/>
        <n v="118260"/>
        <n v="60340"/>
        <n v="58827"/>
        <n v="50199"/>
        <n v="42025"/>
        <n v="20341"/>
        <n v="14514"/>
        <n v="127935"/>
        <n v="62585"/>
        <n v="60450"/>
        <n v="44487"/>
        <n v="22836"/>
        <n v="13909"/>
        <n v="120265"/>
        <n v="66048"/>
        <n v="57316"/>
        <n v="57005"/>
        <n v="39477"/>
        <n v="23172"/>
        <n v="15714"/>
        <n v="120904"/>
        <n v="63670"/>
        <n v="62642"/>
        <n v="54846"/>
        <n v="44979"/>
        <n v="20142"/>
        <n v="11917"/>
        <n v="123095"/>
        <n v="63989"/>
        <n v="56635"/>
        <n v="50615"/>
        <n v="40615"/>
        <n v="24151"/>
        <n v="14109"/>
        <n v="116179"/>
        <n v="66284"/>
        <n v="61867"/>
        <n v="54082"/>
        <n v="51748"/>
        <n v="21355"/>
        <n v="15080"/>
        <n v="102422"/>
        <n v="60978"/>
        <n v="52510"/>
        <n v="48365"/>
        <n v="38819"/>
        <n v="20132"/>
        <n v="15000"/>
        <n v="109544"/>
        <n v="55968"/>
        <n v="52628"/>
        <n v="51466"/>
        <n v="35569"/>
        <n v="23501"/>
        <n v="13627"/>
        <n v="144202"/>
        <n v="113268"/>
        <n v="59106"/>
        <n v="53497"/>
        <n v="18883"/>
        <n v="14176"/>
        <n v="133804"/>
        <n v="64880"/>
        <n v="60725"/>
        <n v="48739"/>
        <n v="45276"/>
        <n v="20746"/>
        <n v="15918"/>
        <n v="19115"/>
        <n v="10672"/>
        <n v="2904"/>
        <n v="2825"/>
        <n v="2121"/>
        <n v="33189"/>
        <n v="20511"/>
        <n v="5892"/>
        <n v="2911"/>
        <n v="2767"/>
        <n v="2302"/>
        <n v="130872"/>
        <n v="74196"/>
        <n v="67311"/>
        <n v="65151"/>
        <n v="45170"/>
        <n v="22122"/>
        <n v="15945"/>
        <n v="130692"/>
        <n v="68004"/>
        <n v="65180"/>
        <n v="63875"/>
        <n v="34387"/>
        <n v="20275"/>
        <n v="15655"/>
        <n v="129675"/>
        <n v="79797"/>
        <n v="69409"/>
        <n v="62343"/>
        <n v="41632"/>
        <n v="22803"/>
        <n v="17785"/>
        <n v="125983"/>
        <n v="76025"/>
        <n v="66776"/>
        <n v="62940"/>
        <n v="43889"/>
        <n v="18265"/>
        <n v="17906"/>
        <n v="153759"/>
        <n v="77611"/>
        <n v="69131"/>
        <n v="65050"/>
        <n v="39763"/>
        <n v="23588"/>
        <n v="20977"/>
        <n v="128575"/>
        <n v="75994"/>
        <n v="68181"/>
        <n v="67273"/>
        <n v="42902"/>
        <n v="19081"/>
        <n v="15491"/>
        <n v="131719"/>
        <n v="81813"/>
        <n v="77295"/>
        <n v="73529"/>
        <n v="22896"/>
        <n v="18627"/>
        <n v="141118"/>
        <n v="74277"/>
        <n v="68013"/>
        <n v="63662"/>
        <n v="44902"/>
        <n v="22744"/>
        <n v="16833"/>
        <n v="107229"/>
        <n v="62709"/>
        <n v="59586"/>
        <n v="52065"/>
        <n v="41849"/>
        <n v="19593"/>
        <n v="14515"/>
        <n v="145173"/>
        <n v="69434"/>
        <n v="66961"/>
        <n v="66672"/>
        <n v="40751"/>
        <n v="23008"/>
        <n v="18380"/>
        <n v="151115"/>
        <n v="75214"/>
        <n v="68239"/>
        <n v="40098"/>
        <n v="21922"/>
        <n v="15909"/>
        <n v="141883"/>
        <n v="82083"/>
        <n v="72227"/>
        <n v="63297"/>
        <n v="40674"/>
        <n v="17228"/>
        <n v="136593"/>
        <n v="69808"/>
        <n v="65236"/>
        <n v="63089"/>
        <n v="41926"/>
        <n v="18928"/>
        <n v="174676"/>
        <n v="80414"/>
        <n v="78577"/>
        <n v="75877"/>
        <n v="51047"/>
        <n v="24869"/>
        <n v="17838"/>
        <n v="166598"/>
        <n v="81552"/>
        <n v="71216"/>
        <n v="67382"/>
        <n v="19186"/>
        <n v="194445"/>
        <n v="110054"/>
        <n v="93798"/>
        <n v="93166"/>
        <n v="52954"/>
        <n v="30616"/>
        <n v="24928"/>
        <n v="271722"/>
        <n v="168619"/>
        <n v="145151"/>
        <n v="142377"/>
        <n v="89543"/>
        <n v="53511"/>
        <n v="38346"/>
        <n v="172697"/>
        <n v="78909"/>
        <n v="73420"/>
        <n v="68343"/>
        <n v="53263"/>
        <n v="19441"/>
        <n v="14867"/>
        <n v="117179"/>
        <n v="60587"/>
        <n v="57788"/>
        <n v="49184"/>
        <n v="42745"/>
        <n v="17333"/>
        <n v="13218"/>
        <n v="128100"/>
        <n v="65150"/>
        <n v="63884"/>
        <n v="57926"/>
        <n v="40123"/>
        <n v="20062"/>
        <n v="16240"/>
        <n v="128233"/>
        <n v="65356"/>
        <n v="61523"/>
        <n v="55801"/>
        <n v="40545"/>
        <n v="17014"/>
        <n v="14528"/>
        <n v="151492"/>
        <n v="73566"/>
        <n v="70922"/>
        <n v="46672"/>
        <n v="26320"/>
        <n v="18583"/>
        <n v="132818"/>
        <n v="67160"/>
        <n v="66273"/>
        <n v="42546"/>
        <n v="17164"/>
        <n v="119102"/>
        <n v="64155"/>
        <n v="58654"/>
        <n v="58099"/>
        <n v="15748"/>
        <n v="13723"/>
        <n v="108045"/>
        <n v="61931"/>
        <n v="60323"/>
        <n v="50844"/>
        <n v="37310"/>
        <n v="21751"/>
        <n v="15211"/>
        <n v="151538"/>
        <n v="72843"/>
        <n v="69310"/>
        <n v="46154"/>
        <n v="116745"/>
        <n v="65445"/>
        <n v="64821"/>
        <n v="50699"/>
        <n v="34985"/>
        <n v="19991"/>
        <n v="129394"/>
        <n v="68850"/>
        <n v="64983"/>
        <n v="58722"/>
        <n v="37104"/>
        <n v="23802"/>
        <n v="14513"/>
        <n v="163091"/>
        <n v="79460"/>
        <n v="73490"/>
        <n v="66596"/>
        <n v="42271"/>
        <n v="26129"/>
        <n v="20366"/>
        <n v="143691"/>
        <n v="72599"/>
        <n v="71090"/>
        <n v="64599"/>
        <n v="169726"/>
        <n v="97199"/>
        <n v="86011"/>
        <n v="84327"/>
        <n v="56855"/>
        <n v="32396"/>
        <n v="17626"/>
        <n v="130044"/>
        <n v="71739"/>
        <n v="64303"/>
        <n v="60127"/>
        <n v="17992"/>
        <n v="15259"/>
        <n v="134865"/>
        <n v="64582"/>
        <n v="62151"/>
        <n v="61419"/>
        <n v="34261"/>
        <n v="16110"/>
        <n v="143988"/>
        <n v="74172"/>
        <n v="71000"/>
        <n v="68711"/>
        <n v="37736"/>
        <n v="20469"/>
        <n v="19642"/>
        <n v="125901"/>
        <n v="66937"/>
        <n v="62373"/>
        <n v="41499"/>
        <n v="21718"/>
        <n v="16723"/>
        <n v="126705"/>
        <n v="68248"/>
        <n v="64048"/>
        <n v="62450"/>
        <n v="35371"/>
        <n v="20702"/>
        <n v="15776"/>
        <n v="127281"/>
        <n v="63258"/>
        <n v="59514"/>
        <n v="38519"/>
        <n v="17386"/>
        <n v="126646"/>
        <n v="69248"/>
        <n v="61676"/>
        <n v="58327"/>
        <n v="33435"/>
        <n v="21252"/>
        <n v="16401"/>
        <n v="126697"/>
        <n v="72903"/>
        <n v="62731"/>
        <n v="59798"/>
        <n v="39672"/>
        <n v="23887"/>
        <n v="14941"/>
        <n v="142211"/>
        <n v="74533"/>
        <n v="65184"/>
        <n v="38871"/>
        <n v="23839"/>
        <n v="19354"/>
        <n v="119618"/>
        <n v="71064"/>
        <n v="64827"/>
        <n v="59416"/>
        <n v="34444"/>
        <n v="15627"/>
        <n v="124728"/>
        <n v="74904"/>
        <n v="64246"/>
        <n v="62227"/>
        <n v="37661"/>
        <n v="20037"/>
        <n v="15391"/>
        <n v="133279"/>
        <n v="63334"/>
        <n v="63328"/>
        <n v="34653"/>
        <n v="21953"/>
        <n v="19178"/>
        <n v="135180"/>
        <n v="67649"/>
        <n v="63071"/>
        <n v="62920"/>
        <n v="35806"/>
        <n v="25066"/>
        <n v="16539"/>
        <n v="132362"/>
        <n v="64365"/>
        <n v="61849"/>
        <n v="58506"/>
        <n v="43945"/>
        <n v="17806"/>
        <n v="127853"/>
        <n v="76916"/>
        <n v="66204"/>
        <n v="39806"/>
        <n v="21238"/>
        <n v="118191"/>
        <n v="63926"/>
        <n v="55773"/>
        <n v="54336"/>
        <n v="36042"/>
        <n v="17174"/>
        <n v="13016"/>
        <n v="117394"/>
        <n v="63606"/>
        <n v="55534"/>
        <n v="53493"/>
        <n v="35514"/>
        <n v="17015"/>
        <n v="16836"/>
        <n v="155609"/>
        <n v="128425"/>
        <n v="76712"/>
        <n v="58159"/>
        <n v="33544"/>
        <n v="20753"/>
        <n v="120426"/>
        <n v="71585"/>
        <n v="68462"/>
        <n v="53151"/>
        <n v="34045"/>
        <n v="14047"/>
        <n v="8453"/>
        <n v="1442"/>
        <n v="392"/>
        <n v="26201"/>
        <n v="11834"/>
        <n v="2259"/>
        <n v="1761"/>
        <n v="60461"/>
        <n v="35968"/>
        <n v="20075"/>
        <n v="10317"/>
        <n v="5774"/>
        <n v="4357"/>
        <n v="54697"/>
        <n v="32217"/>
        <n v="22229"/>
        <n v="11685"/>
        <n v="7572"/>
        <n v="4703"/>
        <n v="4146"/>
        <n v="58822"/>
        <n v="34411"/>
        <n v="22147"/>
        <n v="6157"/>
        <n v="5653"/>
        <n v="56391"/>
        <n v="38004"/>
        <n v="21280"/>
        <n v="11634"/>
        <n v="6678"/>
        <n v="4433"/>
        <n v="83267"/>
        <n v="44433"/>
        <n v="29995"/>
        <n v="18472"/>
        <n v="14029"/>
        <n v="6314"/>
        <n v="67080"/>
        <n v="40763"/>
        <n v="28729"/>
        <n v="16814"/>
        <n v="12984"/>
        <n v="7181"/>
        <n v="6355"/>
        <n v="73255"/>
        <n v="44095"/>
        <n v="33048"/>
        <n v="15677"/>
        <n v="13448"/>
        <n v="8381"/>
        <n v="6581"/>
        <n v="73113"/>
        <n v="50099"/>
        <n v="32501"/>
        <n v="15037"/>
        <n v="13470"/>
        <n v="9450"/>
        <n v="6126"/>
        <n v="64658"/>
        <n v="42381"/>
        <n v="24997"/>
        <n v="16062"/>
        <n v="10966"/>
        <n v="7804"/>
        <n v="5745"/>
        <n v="80456"/>
        <n v="52293"/>
        <n v="17441"/>
        <n v="7991"/>
        <n v="7441"/>
        <n v="88480"/>
        <n v="38736"/>
        <n v="18904"/>
        <n v="18172"/>
        <n v="12703"/>
        <n v="8442"/>
        <n v="84990"/>
        <n v="52154"/>
        <n v="33732"/>
        <n v="21675"/>
        <n v="15282"/>
        <n v="8067"/>
        <n v="7359"/>
        <n v="90815"/>
        <n v="45830"/>
        <n v="36843"/>
        <n v="21261"/>
        <n v="14114"/>
        <n v="8270"/>
        <n v="8007"/>
        <n v="105343"/>
        <n v="56330"/>
        <n v="38076"/>
        <n v="23987"/>
        <n v="19238"/>
        <n v="9765"/>
        <n v="9040"/>
        <n v="89125"/>
        <n v="46721"/>
        <n v="41519"/>
        <n v="22280"/>
        <n v="16386"/>
        <n v="8092"/>
        <n v="7776"/>
        <n v="130330"/>
        <n v="65317"/>
        <n v="52457"/>
        <n v="28370"/>
        <n v="21745"/>
        <n v="11673"/>
        <n v="10882"/>
        <n v="182861"/>
        <n v="113202"/>
        <n v="80656"/>
        <n v="78295"/>
        <n v="41244"/>
        <n v="21474"/>
        <n v="113551"/>
        <n v="61357"/>
        <n v="40284"/>
        <n v="29301"/>
        <n v="20980"/>
        <n v="12299"/>
        <n v="12210"/>
        <n v="67912"/>
        <n v="48972"/>
        <n v="25926"/>
        <n v="20236"/>
        <n v="15228"/>
        <n v="71228"/>
        <n v="43192"/>
        <n v="30951"/>
        <n v="16774"/>
        <n v="14482"/>
        <n v="8173"/>
        <n v="7619"/>
        <n v="11466"/>
        <n v="7822"/>
        <n v="5948"/>
        <n v="82320"/>
        <n v="44942"/>
        <n v="35255"/>
        <n v="22546"/>
        <n v="17060"/>
        <n v="8374"/>
        <n v="81124"/>
        <n v="45857"/>
        <n v="32354"/>
        <n v="18155"/>
        <n v="8123"/>
        <n v="7226"/>
        <n v="83637"/>
        <n v="51234"/>
        <n v="27556"/>
        <n v="16950"/>
        <n v="11627"/>
        <n v="6083"/>
        <n v="34480"/>
        <n v="18253"/>
        <n v="15054"/>
        <n v="10907"/>
        <n v="6630"/>
        <n v="6059"/>
        <n v="84591"/>
        <n v="64051"/>
        <n v="41187"/>
        <n v="17636"/>
        <n v="15091"/>
        <n v="10105"/>
        <n v="7155"/>
        <n v="52435"/>
        <n v="18637"/>
        <n v="15647"/>
        <n v="6832"/>
        <n v="6511"/>
        <n v="73060"/>
        <n v="41851"/>
        <n v="27581"/>
        <n v="14670"/>
        <n v="14433"/>
        <n v="6823"/>
        <n v="101784"/>
        <n v="49680"/>
        <n v="22258"/>
        <n v="15517"/>
        <n v="8117"/>
        <n v="8070"/>
        <n v="86544"/>
        <n v="40315"/>
        <n v="31163"/>
        <n v="18133"/>
        <n v="11842"/>
        <n v="9405"/>
        <n v="8991"/>
        <n v="93291"/>
        <n v="56477"/>
        <n v="22126"/>
        <n v="18656"/>
        <n v="9057"/>
        <n v="35906"/>
        <n v="20191"/>
        <n v="10941"/>
        <n v="8823"/>
        <n v="5503"/>
        <n v="5420"/>
        <n v="69721"/>
        <n v="30513"/>
        <n v="23168"/>
        <n v="11989"/>
        <n v="8798"/>
        <n v="6997"/>
        <n v="4644"/>
        <n v="66635"/>
        <n v="35612"/>
        <n v="33651"/>
        <n v="16397"/>
        <n v="13415"/>
        <n v="6004"/>
        <n v="63446"/>
        <n v="29924"/>
        <n v="24367"/>
        <n v="16490"/>
        <n v="10825"/>
        <n v="6933"/>
        <n v="6244"/>
        <n v="64171"/>
        <n v="32704"/>
        <n v="15596"/>
        <n v="9183"/>
        <n v="4675"/>
        <n v="66219"/>
        <n v="25580"/>
        <n v="15188"/>
        <n v="61133"/>
        <n v="39755"/>
        <n v="22081"/>
        <n v="9179"/>
        <n v="60583"/>
        <n v="35602"/>
        <n v="23135"/>
        <n v="16237"/>
        <n v="10840"/>
        <n v="5633"/>
        <n v="5528"/>
        <n v="71510"/>
        <n v="26873"/>
        <n v="16817"/>
        <n v="9666"/>
        <n v="5118"/>
        <n v="40850"/>
        <n v="25390"/>
        <n v="18169"/>
        <n v="11020"/>
        <n v="6884"/>
        <n v="5135"/>
        <n v="62827"/>
        <n v="38505"/>
        <n v="24937"/>
        <n v="17243"/>
        <n v="6329"/>
        <n v="4840"/>
        <n v="61037"/>
        <n v="33856"/>
        <n v="24028"/>
        <n v="8131"/>
        <n v="5351"/>
        <n v="4377"/>
        <n v="65435"/>
        <n v="40547"/>
        <n v="26439"/>
        <n v="17294"/>
        <n v="9833"/>
        <n v="4759"/>
        <n v="58714"/>
        <n v="34741"/>
        <n v="20903"/>
        <n v="19177"/>
        <n v="8890"/>
        <n v="6237"/>
        <n v="5026"/>
        <n v="65622"/>
        <n v="36353"/>
        <n v="26775"/>
        <n v="17425"/>
        <n v="59995"/>
        <n v="33204"/>
        <n v="22713"/>
        <n v="19380"/>
        <n v="10504"/>
        <n v="5839"/>
        <n v="5369"/>
        <n v="59853"/>
        <n v="34139"/>
        <n v="14537"/>
        <n v="8455"/>
        <n v="5402"/>
        <n v="64541"/>
        <n v="37385"/>
        <n v="30164"/>
        <n v="22962"/>
        <n v="6224"/>
        <n v="5144"/>
        <n v="72641"/>
        <n v="32780"/>
        <n v="23435"/>
        <n v="20282"/>
        <n v="7673"/>
        <n v="6282"/>
        <n v="4998"/>
        <n v="4024"/>
        <n v="2284"/>
        <n v="360"/>
        <n v="4063"/>
        <n v="3472"/>
        <n v="1396"/>
        <n v="356"/>
        <n v="177314"/>
        <n v="82490"/>
        <n v="76729"/>
        <n v="70175"/>
        <n v="47669"/>
        <n v="20492"/>
        <n v="17541"/>
        <n v="199326"/>
        <n v="66452"/>
        <n v="54263"/>
        <n v="19564"/>
        <n v="13336"/>
        <n v="163771"/>
        <n v="69831"/>
        <n v="61989"/>
        <n v="58605"/>
        <n v="55626"/>
        <n v="23165"/>
        <n v="14682"/>
        <n v="151666"/>
        <n v="74075"/>
        <n v="61977"/>
        <n v="60669"/>
        <n v="21656"/>
        <n v="14654"/>
        <n v="165933"/>
        <n v="65990"/>
        <n v="65598"/>
        <n v="58513"/>
        <n v="49489"/>
        <n v="23957"/>
        <n v="180034"/>
        <n v="68252"/>
        <n v="68129"/>
        <n v="59622"/>
        <n v="55648"/>
        <n v="14398"/>
        <n v="164080"/>
        <n v="74564"/>
        <n v="70547"/>
        <n v="54830"/>
        <n v="50760"/>
        <n v="22828"/>
        <n v="16046"/>
        <n v="172179"/>
        <n v="68214"/>
        <n v="63692"/>
        <n v="61973"/>
        <n v="61180"/>
        <n v="22204"/>
        <n v="14530"/>
        <n v="161344"/>
        <n v="62085"/>
        <n v="60060"/>
        <n v="56687"/>
        <n v="54591"/>
        <n v="21370"/>
        <n v="13007"/>
        <n v="193510"/>
        <n v="68054"/>
        <n v="44983"/>
        <n v="13885"/>
        <n v="199146"/>
        <n v="65128"/>
        <n v="63508"/>
        <n v="63268"/>
        <n v="49712"/>
        <n v="20067"/>
        <n v="194276"/>
        <n v="73705"/>
        <n v="63521"/>
        <n v="61019"/>
        <n v="51575"/>
        <n v="20566"/>
        <n v="14295"/>
        <n v="222287"/>
        <n v="79484"/>
        <n v="75499"/>
        <n v="65659"/>
        <n v="53149"/>
        <n v="27710"/>
        <n v="15398"/>
        <n v="289503"/>
        <n v="96112"/>
        <n v="92088"/>
        <n v="75099"/>
        <n v="70734"/>
        <n v="24324"/>
        <n v="18887"/>
        <n v="378497"/>
        <n v="113449"/>
        <n v="103354"/>
        <n v="91274"/>
        <n v="75002"/>
        <n v="28986"/>
        <n v="23404"/>
        <n v="405365"/>
        <n v="163399"/>
        <n v="115885"/>
        <n v="114583"/>
        <n v="100145"/>
        <n v="40911"/>
        <n v="32668"/>
        <n v="779098"/>
        <n v="402370"/>
        <n v="383184"/>
        <n v="328917"/>
        <n v="264983"/>
        <n v="149399"/>
        <n v="94924"/>
        <n v="377085"/>
        <n v="166974"/>
        <n v="148052"/>
        <n v="121916"/>
        <n v="121686"/>
        <n v="47884"/>
        <n v="227737"/>
        <n v="99024"/>
        <n v="86352"/>
        <n v="80583"/>
        <n v="73303"/>
        <n v="25787"/>
        <n v="19051"/>
        <n v="187502"/>
        <n v="67487"/>
        <n v="66909"/>
        <n v="66886"/>
        <n v="64577"/>
        <n v="14485"/>
        <n v="196961"/>
        <n v="83277"/>
        <n v="59654"/>
        <n v="56684"/>
        <n v="56303"/>
        <n v="17181"/>
        <n v="12841"/>
        <n v="168635"/>
        <n v="70654"/>
        <n v="64258"/>
        <n v="60881"/>
        <n v="55881"/>
        <n v="20388"/>
        <n v="15056"/>
        <n v="179203"/>
        <n v="67094"/>
        <n v="65412"/>
        <n v="64672"/>
        <n v="57711"/>
        <n v="20457"/>
        <n v="12330"/>
        <n v="171010"/>
        <n v="84409"/>
        <n v="59509"/>
        <n v="55829"/>
        <n v="48103"/>
        <n v="17982"/>
        <n v="116525"/>
        <n v="81141"/>
        <n v="58047"/>
        <n v="54518"/>
        <n v="47888"/>
        <n v="19021"/>
        <n v="15656"/>
        <n v="190549"/>
        <n v="62947"/>
        <n v="60409"/>
        <n v="59544"/>
        <n v="59133"/>
        <n v="20035"/>
        <n v="15400"/>
        <n v="106098"/>
        <n v="70273"/>
        <n v="50788"/>
        <n v="47791"/>
        <n v="21492"/>
        <n v="12595"/>
        <n v="251227"/>
        <n v="78795"/>
        <n v="71311"/>
        <n v="69064"/>
        <n v="51232"/>
        <n v="22082"/>
        <n v="13193"/>
        <n v="211653"/>
        <n v="93444"/>
        <n v="87291"/>
        <n v="86908"/>
        <n v="65280"/>
        <n v="25262"/>
        <n v="15689"/>
        <n v="184150"/>
        <n v="73118"/>
        <n v="67849"/>
        <n v="60708"/>
        <n v="47240"/>
        <n v="19498"/>
        <n v="217107"/>
        <n v="96494"/>
        <n v="90134"/>
        <n v="78732"/>
        <n v="63014"/>
        <n v="23665"/>
        <n v="178218"/>
        <n v="64316"/>
        <n v="63364"/>
        <n v="60684"/>
        <n v="52092"/>
        <n v="15721"/>
        <n v="191744"/>
        <n v="71657"/>
        <n v="62968"/>
        <n v="56923"/>
        <n v="47103"/>
        <n v="21895"/>
        <n v="13794"/>
        <n v="176925"/>
        <n v="72983"/>
        <n v="72801"/>
        <n v="66526"/>
        <n v="50861"/>
        <n v="21053"/>
        <n v="187984"/>
        <n v="67190"/>
        <n v="62468"/>
        <n v="56276"/>
        <n v="19820"/>
        <n v="10977"/>
        <n v="167980"/>
        <n v="63801"/>
        <n v="62455"/>
        <n v="58402"/>
        <n v="47882"/>
        <n v="18539"/>
        <n v="177171"/>
        <n v="62037"/>
        <n v="60101"/>
        <n v="59050"/>
        <n v="45075"/>
        <n v="19163"/>
        <n v="12306"/>
        <n v="182669"/>
        <n v="67292"/>
        <n v="60898"/>
        <n v="56375"/>
        <n v="46249"/>
        <n v="22320"/>
        <n v="12953"/>
        <n v="179987"/>
        <n v="66984"/>
        <n v="60884"/>
        <n v="56758"/>
        <n v="46884"/>
        <n v="21812"/>
        <n v="13078"/>
        <n v="194271"/>
        <n v="66283"/>
        <n v="58054"/>
        <n v="22934"/>
        <n v="19449"/>
        <n v="154063"/>
        <n v="63827"/>
        <n v="62335"/>
        <n v="56238"/>
        <n v="47879"/>
        <n v="22382"/>
        <n v="14231"/>
        <n v="169446"/>
        <n v="64973"/>
        <n v="56031"/>
        <n v="47390"/>
        <n v="23986"/>
        <n v="188914"/>
        <n v="68842"/>
        <n v="60944"/>
        <n v="58813"/>
        <n v="48508"/>
        <n v="17585"/>
        <n v="14975"/>
        <n v="160323"/>
        <n v="66451"/>
        <n v="59670"/>
        <n v="58481"/>
        <n v="45600"/>
        <n v="18784"/>
        <n v="13548"/>
        <n v="161967"/>
        <n v="71081"/>
        <n v="67864"/>
        <n v="56479"/>
        <n v="51703"/>
        <n v="21551"/>
        <n v="176390"/>
        <n v="69707"/>
        <n v="61684"/>
        <n v="61549"/>
        <n v="57323"/>
        <n v="170487"/>
        <n v="72429"/>
        <n v="59338"/>
        <n v="23798"/>
        <n v="13733"/>
        <n v="151656"/>
        <n v="63169"/>
        <n v="60036"/>
        <n v="58580"/>
        <n v="46592"/>
        <n v="21240"/>
        <n v="13471"/>
        <n v="167931"/>
        <n v="166913"/>
        <n v="63065"/>
        <n v="55924"/>
        <n v="42361"/>
        <n v="22569"/>
        <n v="170028"/>
        <n v="100091"/>
        <n v="57091"/>
        <n v="54054"/>
        <n v="42558"/>
        <n v="20749"/>
        <n v="13430"/>
        <n v="34555"/>
        <n v="6791"/>
        <n v="4571"/>
        <n v="3956"/>
        <n v="78369"/>
        <n v="51480"/>
        <n v="15281"/>
        <n v="12168"/>
        <n v="11081"/>
        <n v="4103"/>
        <n v="16423"/>
        <n v="11232"/>
        <n v="1018"/>
        <n v="547"/>
        <n v="31962"/>
        <n v="2012"/>
        <n v="1145"/>
        <n v="855"/>
        <n v="17874"/>
        <n v="9889"/>
        <n v="2762"/>
        <n v="1132"/>
        <n v="859"/>
        <n v="11140"/>
        <n v="2939"/>
        <n v="1288"/>
        <n v="380"/>
        <n v="24391"/>
        <n v="14557"/>
        <n v="3734"/>
        <n v="1250"/>
        <n v="533"/>
        <n v="32075"/>
        <n v="12140"/>
        <n v="2909"/>
        <n v="922"/>
        <n v="868"/>
        <n v="662"/>
        <n v="3480"/>
        <n v="1699"/>
        <n v="1194"/>
        <n v="27778"/>
        <n v="12136"/>
        <n v="3619"/>
        <n v="1136"/>
        <n v="833"/>
        <n v="21787"/>
        <n v="1215"/>
        <n v="27350"/>
        <n v="3078"/>
        <n v="2031"/>
        <n v="856"/>
        <n v="33326"/>
        <n v="18431"/>
        <n v="6844"/>
        <n v="3151"/>
        <n v="905"/>
        <n v="588"/>
        <n v="35305"/>
        <n v="23441"/>
        <n v="5854"/>
        <n v="1464"/>
        <n v="31025"/>
        <n v="15995"/>
        <n v="7188"/>
        <n v="1655"/>
        <n v="495"/>
        <n v="34550"/>
        <n v="18586"/>
        <n v="7224"/>
        <n v="2066"/>
        <n v="1923"/>
        <n v="584"/>
        <n v="32192"/>
        <n v="21291"/>
        <n v="2632"/>
        <n v="2069"/>
        <n v="907"/>
        <n v="36376"/>
        <n v="25740"/>
        <n v="6458"/>
        <n v="3261"/>
        <n v="2875"/>
        <n v="2034"/>
        <n v="1210"/>
        <n v="77049"/>
        <n v="54460"/>
        <n v="16662"/>
        <n v="8577"/>
        <n v="7012"/>
        <n v="5833"/>
        <n v="41234"/>
        <n v="33006"/>
        <n v="5959"/>
        <n v="3288"/>
        <n v="1064"/>
        <n v="34850"/>
        <n v="3698"/>
        <n v="2237"/>
        <n v="1623"/>
        <n v="644"/>
        <n v="26720"/>
        <n v="18026"/>
        <n v="4811"/>
        <n v="3108"/>
        <n v="2683"/>
        <n v="785"/>
        <n v="697"/>
        <n v="15640"/>
        <n v="1828"/>
        <n v="665"/>
        <n v="40840"/>
        <n v="15443"/>
        <n v="4388"/>
        <n v="2646"/>
        <n v="2086"/>
        <n v="549"/>
        <n v="34194"/>
        <n v="18045"/>
        <n v="6769"/>
        <n v="2989"/>
        <n v="22032"/>
        <n v="3701"/>
        <n v="1433"/>
        <n v="1378"/>
        <n v="12499"/>
        <n v="11859"/>
        <n v="2015"/>
        <n v="1361"/>
        <n v="25923"/>
        <n v="15597"/>
        <n v="1833"/>
        <n v="949"/>
        <n v="749"/>
        <n v="506"/>
        <n v="12460"/>
        <n v="10976"/>
        <n v="1059"/>
        <n v="26410"/>
        <n v="2772"/>
        <n v="870"/>
        <n v="28999"/>
        <n v="14789"/>
        <n v="3940"/>
        <n v="524"/>
        <n v="23457"/>
        <n v="4192"/>
        <n v="1413"/>
        <n v="1354"/>
        <n v="31729"/>
        <n v="14892"/>
        <n v="5030"/>
        <n v="1980"/>
        <n v="1469"/>
        <n v="22935"/>
        <n v="9820"/>
        <n v="1208"/>
        <n v="1116"/>
        <n v="19246"/>
        <n v="9411"/>
        <n v="2784"/>
        <n v="1278"/>
        <n v="1039"/>
        <n v="19151"/>
        <n v="10773"/>
        <n v="1196"/>
        <n v="553"/>
        <n v="20642"/>
        <n v="2057"/>
        <n v="1295"/>
        <n v="435"/>
        <n v="8"/>
        <n v="11235"/>
        <n v="2687"/>
        <n v="982"/>
        <n v="24425"/>
        <n v="13424"/>
        <n v="2361"/>
        <n v="1020"/>
        <n v="902"/>
        <n v="511"/>
        <n v="498"/>
        <n v="20205"/>
        <n v="8775"/>
        <n v="3934"/>
        <n v="1016"/>
        <n v="388"/>
        <n v="24294"/>
        <n v="10373"/>
        <n v="4928"/>
        <n v="1381"/>
        <n v="1235"/>
        <n v="21418"/>
        <n v="11158"/>
        <n v="2416"/>
        <n v="2367"/>
        <n v="22029"/>
        <n v="15478"/>
        <n v="4075"/>
        <n v="1063"/>
        <n v="1034"/>
        <n v="652"/>
        <n v="22978"/>
        <n v="11368"/>
        <n v="2712"/>
        <n v="1284"/>
        <n v="1070"/>
        <n v="714"/>
        <n v="23347"/>
        <n v="10070"/>
        <n v="6505"/>
        <n v="1040"/>
        <n v="794"/>
        <n v="21150"/>
        <n v="14206"/>
        <n v="3984"/>
        <n v="1463"/>
        <n v="1225"/>
        <n v="418"/>
        <n v="21590"/>
        <n v="13046"/>
        <n v="2615"/>
        <n v="976"/>
        <n v="20860"/>
        <n v="15525"/>
        <n v="3552"/>
        <n v="1612"/>
        <n v="21212"/>
        <n v="9490"/>
        <n v="2671"/>
        <n v="1238"/>
        <n v="2406"/>
        <n v="723"/>
        <n v="20729"/>
        <n v="16259"/>
        <n v="3774"/>
        <n v="1090"/>
        <n v="211"/>
        <n v="8808"/>
        <n v="3094"/>
        <n v="1073"/>
        <n v="1528"/>
        <n v="570"/>
        <n v="695"/>
      </sharedItems>
    </cacheField>
    <cacheField name="Transactions" numFmtId="0">
      <sharedItems containsSemiMixedTypes="0" containsString="0" containsNumber="1" containsInteger="1" minValue="0" maxValue="16153" count="3806">
        <n v="15"/>
        <n v="5"/>
        <n v="1"/>
        <n v="0"/>
        <n v="37"/>
        <n v="3"/>
        <n v="4"/>
        <n v="2"/>
        <n v="30"/>
        <n v="48"/>
        <n v="7"/>
        <n v="34"/>
        <n v="6"/>
        <n v="8"/>
        <n v="68"/>
        <n v="54"/>
        <n v="33"/>
        <n v="72"/>
        <n v="31"/>
        <n v="110"/>
        <n v="9"/>
        <n v="38"/>
        <n v="12"/>
        <n v="44"/>
        <n v="53"/>
        <n v="73"/>
        <n v="24"/>
        <n v="11"/>
        <n v="57"/>
        <n v="58"/>
        <n v="13"/>
        <n v="42"/>
        <n v="52"/>
        <n v="55"/>
        <n v="40"/>
        <n v="43"/>
        <n v="47"/>
        <n v="45"/>
        <n v="35"/>
        <n v="80"/>
        <n v="61"/>
        <n v="41"/>
        <n v="63"/>
        <n v="60"/>
        <n v="56"/>
        <n v="28"/>
        <n v="17"/>
        <n v="49"/>
        <n v="6238"/>
        <n v="3386"/>
        <n v="3547"/>
        <n v="3073"/>
        <n v="2102"/>
        <n v="1112"/>
        <n v="695"/>
        <n v="5721"/>
        <n v="3405"/>
        <n v="2978"/>
        <n v="2850"/>
        <n v="1942"/>
        <n v="989"/>
        <n v="718"/>
        <n v="5145"/>
        <n v="3122"/>
        <n v="2789"/>
        <n v="2549"/>
        <n v="1728"/>
        <n v="972"/>
        <n v="677"/>
        <n v="5901"/>
        <n v="3525"/>
        <n v="3397"/>
        <n v="3036"/>
        <n v="2091"/>
        <n v="969"/>
        <n v="750"/>
        <n v="5620"/>
        <n v="3082"/>
        <n v="3081"/>
        <n v="2764"/>
        <n v="2008"/>
        <n v="1007"/>
        <n v="721"/>
        <n v="5377"/>
        <n v="3176"/>
        <n v="2907"/>
        <n v="2830"/>
        <n v="1925"/>
        <n v="959"/>
        <n v="650"/>
        <n v="6067"/>
        <n v="3285"/>
        <n v="3035"/>
        <n v="2910"/>
        <n v="2077"/>
        <n v="985"/>
        <n v="5634"/>
        <n v="3062"/>
        <n v="3153"/>
        <n v="2845"/>
        <n v="1957"/>
        <n v="979"/>
        <n v="743"/>
        <n v="5469"/>
        <n v="2986"/>
        <n v="2698"/>
        <n v="2732"/>
        <n v="1916"/>
        <n v="876"/>
        <n v="736"/>
        <n v="5822"/>
        <n v="3287"/>
        <n v="3096"/>
        <n v="2843"/>
        <n v="2034"/>
        <n v="994"/>
        <n v="811"/>
        <n v="6001"/>
        <n v="3292"/>
        <n v="3170"/>
        <n v="2950"/>
        <n v="2017"/>
        <n v="952"/>
        <n v="735"/>
        <n v="6215"/>
        <n v="3025"/>
        <n v="3212"/>
        <n v="2851"/>
        <n v="2053"/>
        <n v="988"/>
        <n v="757"/>
        <n v="5967"/>
        <n v="3249"/>
        <n v="2867"/>
        <n v="2902"/>
        <n v="1907"/>
        <n v="702"/>
        <n v="6091"/>
        <n v="3054"/>
        <n v="3028"/>
        <n v="3256"/>
        <n v="2026"/>
        <n v="954"/>
        <n v="767"/>
        <n v="5888"/>
        <n v="2807"/>
        <n v="3126"/>
        <n v="2924"/>
        <n v="1985"/>
        <n v="810"/>
        <n v="5958"/>
        <n v="3074"/>
        <n v="2713"/>
        <n v="2894"/>
        <n v="1842"/>
        <n v="932"/>
        <n v="162"/>
        <n v="23"/>
        <n v="18"/>
        <n v="1932"/>
        <n v="1463"/>
        <n v="1011"/>
        <n v="728"/>
        <n v="651"/>
        <n v="263"/>
        <n v="261"/>
        <n v="4533"/>
        <n v="2423"/>
        <n v="2003"/>
        <n v="2005"/>
        <n v="1621"/>
        <n v="670"/>
        <n v="515"/>
        <n v="5243"/>
        <n v="3088"/>
        <n v="2594"/>
        <n v="2459"/>
        <n v="2037"/>
        <n v="777"/>
        <n v="689"/>
        <n v="4977"/>
        <n v="3049"/>
        <n v="2596"/>
        <n v="2579"/>
        <n v="1894"/>
        <n v="823"/>
        <n v="679"/>
        <n v="4956"/>
        <n v="2623"/>
        <n v="2947"/>
        <n v="2413"/>
        <n v="1909"/>
        <n v="878"/>
        <n v="680"/>
        <n v="5738"/>
        <n v="3089"/>
        <n v="2866"/>
        <n v="2590"/>
        <n v="1986"/>
        <n v="984"/>
        <n v="698"/>
        <n v="6105"/>
        <n v="3217"/>
        <n v="2946"/>
        <n v="2949"/>
        <n v="2088"/>
        <n v="946"/>
        <n v="737"/>
        <n v="5878"/>
        <n v="3269"/>
        <n v="3094"/>
        <n v="3076"/>
        <n v="2066"/>
        <n v="1031"/>
        <n v="789"/>
        <n v="5776"/>
        <n v="3113"/>
        <n v="2706"/>
        <n v="2646"/>
        <n v="1954"/>
        <n v="711"/>
        <n v="5431"/>
        <n v="3177"/>
        <n v="3014"/>
        <n v="2811"/>
        <n v="1833"/>
        <n v="973"/>
        <n v="745"/>
        <n v="6329"/>
        <n v="3460"/>
        <n v="3131"/>
        <n v="3072"/>
        <n v="2181"/>
        <n v="1080"/>
        <n v="731"/>
        <n v="5596"/>
        <n v="3112"/>
        <n v="2757"/>
        <n v="1890"/>
        <n v="949"/>
        <n v="675"/>
        <n v="5731"/>
        <n v="2694"/>
        <n v="3040"/>
        <n v="2815"/>
        <n v="1729"/>
        <n v="1021"/>
        <n v="732"/>
        <n v="363"/>
        <n v="92"/>
        <n v="16"/>
        <n v="5863"/>
        <n v="1821"/>
        <n v="998"/>
        <n v="783"/>
        <n v="5793"/>
        <n v="3326"/>
        <n v="2880"/>
        <n v="2981"/>
        <n v="1997"/>
        <n v="1003"/>
        <n v="787"/>
        <n v="5617"/>
        <n v="3295"/>
        <n v="2749"/>
        <n v="1845"/>
        <n v="1012"/>
        <n v="5320"/>
        <n v="3006"/>
        <n v="2715"/>
        <n v="2683"/>
        <n v="1788"/>
        <n v="931"/>
        <n v="657"/>
        <n v="5457"/>
        <n v="3106"/>
        <n v="2799"/>
        <n v="1906"/>
        <n v="991"/>
        <n v="6043"/>
        <n v="3163"/>
        <n v="2761"/>
        <n v="1860"/>
        <n v="924"/>
        <n v="747"/>
        <n v="2731"/>
        <n v="1910"/>
        <n v="1056"/>
        <n v="730"/>
        <n v="5496"/>
        <n v="3075"/>
        <n v="2738"/>
        <n v="2691"/>
        <n v="1854"/>
        <n v="915"/>
        <n v="681"/>
        <n v="5640"/>
        <n v="3329"/>
        <n v="3037"/>
        <n v="2773"/>
        <n v="1962"/>
        <n v="1048"/>
        <n v="691"/>
        <n v="5586"/>
        <n v="2824"/>
        <n v="2901"/>
        <n v="1828"/>
        <n v="948"/>
        <n v="784"/>
        <n v="5531"/>
        <n v="3281"/>
        <n v="2928"/>
        <n v="2558"/>
        <n v="1853"/>
        <n v="961"/>
        <n v="5779"/>
        <n v="3172"/>
        <n v="2819"/>
        <n v="2660"/>
        <n v="1844"/>
        <n v="929"/>
        <n v="676"/>
        <n v="5510"/>
        <n v="3548"/>
        <n v="2921"/>
        <n v="2622"/>
        <n v="1851"/>
        <n v="717"/>
        <n v="5446"/>
        <n v="3467"/>
        <n v="2689"/>
        <n v="2831"/>
        <n v="1799"/>
        <n v="956"/>
        <n v="716"/>
        <n v="5160"/>
        <n v="3071"/>
        <n v="2561"/>
        <n v="2679"/>
        <n v="1798"/>
        <n v="976"/>
        <n v="664"/>
        <n v="3041"/>
        <n v="2725"/>
        <n v="2365"/>
        <n v="1768"/>
        <n v="5181"/>
        <n v="2785"/>
        <n v="2386"/>
        <n v="2234"/>
        <n v="1822"/>
        <n v="1041"/>
        <n v="5085"/>
        <n v="4196"/>
        <n v="2578"/>
        <n v="2446"/>
        <n v="1669"/>
        <n v="884"/>
        <n v="632"/>
        <n v="5058"/>
        <n v="2482"/>
        <n v="2589"/>
        <n v="1688"/>
        <n v="870"/>
        <n v="626"/>
        <n v="566"/>
        <n v="436"/>
        <n v="82"/>
        <n v="762"/>
        <n v="472"/>
        <n v="7208"/>
        <n v="4112"/>
        <n v="3694"/>
        <n v="3586"/>
        <n v="1943"/>
        <n v="1038"/>
        <n v="846"/>
        <n v="7133"/>
        <n v="3604"/>
        <n v="3393"/>
        <n v="3438"/>
        <n v="1778"/>
        <n v="967"/>
        <n v="738"/>
        <n v="6640"/>
        <n v="3526"/>
        <n v="3231"/>
        <n v="2991"/>
        <n v="1691"/>
        <n v="7517"/>
        <n v="3882"/>
        <n v="3421"/>
        <n v="3483"/>
        <n v="2029"/>
        <n v="856"/>
        <n v="6891"/>
        <n v="3621"/>
        <n v="3385"/>
        <n v="3179"/>
        <n v="2042"/>
        <n v="944"/>
        <n v="844"/>
        <n v="6992"/>
        <n v="3409"/>
        <n v="3426"/>
        <n v="1866"/>
        <n v="934"/>
        <n v="802"/>
        <n v="7350"/>
        <n v="3763"/>
        <n v="3695"/>
        <n v="3498"/>
        <n v="2072"/>
        <n v="845"/>
        <n v="6551"/>
        <n v="3491"/>
        <n v="3149"/>
        <n v="3114"/>
        <n v="1919"/>
        <n v="968"/>
        <n v="742"/>
        <n v="6950"/>
        <n v="3495"/>
        <n v="3365"/>
        <n v="1934"/>
        <n v="830"/>
        <n v="715"/>
        <n v="7272"/>
        <n v="3614"/>
        <n v="3506"/>
        <n v="3702"/>
        <n v="2070"/>
        <n v="1034"/>
        <n v="880"/>
        <n v="7312"/>
        <n v="3742"/>
        <n v="3680"/>
        <n v="3513"/>
        <n v="2193"/>
        <n v="1043"/>
        <n v="874"/>
        <n v="7832"/>
        <n v="3553"/>
        <n v="3622"/>
        <n v="2183"/>
        <n v="1045"/>
        <n v="785"/>
        <n v="7294"/>
        <n v="3462"/>
        <n v="3605"/>
        <n v="3347"/>
        <n v="1966"/>
        <n v="928"/>
        <n v="7605"/>
        <n v="3783"/>
        <n v="3505"/>
        <n v="3540"/>
        <n v="2138"/>
        <n v="957"/>
        <n v="942"/>
        <n v="6960"/>
        <n v="3536"/>
        <n v="3325"/>
        <n v="1976"/>
        <n v="799"/>
        <n v="6821"/>
        <n v="3750"/>
        <n v="3178"/>
        <n v="3267"/>
        <n v="1950"/>
        <n v="888"/>
        <n v="88"/>
        <n v="20"/>
        <n v="1714"/>
        <n v="1518"/>
        <n v="840"/>
        <n v="709"/>
        <n v="630"/>
        <n v="246"/>
        <n v="241"/>
        <n v="4527"/>
        <n v="2445"/>
        <n v="2411"/>
        <n v="2129"/>
        <n v="1466"/>
        <n v="631"/>
        <n v="606"/>
        <n v="6882"/>
        <n v="3263"/>
        <n v="3044"/>
        <n v="2169"/>
        <n v="935"/>
        <n v="753"/>
        <n v="6775"/>
        <n v="3298"/>
        <n v="3305"/>
        <n v="3130"/>
        <n v="2054"/>
        <n v="975"/>
        <n v="763"/>
        <n v="6545"/>
        <n v="3359"/>
        <n v="3255"/>
        <n v="2024"/>
        <n v="7305"/>
        <n v="3344"/>
        <n v="3465"/>
        <n v="3208"/>
        <n v="2231"/>
        <n v="1026"/>
        <n v="766"/>
        <n v="7646"/>
        <n v="3487"/>
        <n v="3508"/>
        <n v="3528"/>
        <n v="2090"/>
        <n v="859"/>
        <n v="7424"/>
        <n v="3690"/>
        <n v="3578"/>
        <n v="3671"/>
        <n v="1153"/>
        <n v="7687"/>
        <n v="3363"/>
        <n v="3535"/>
        <n v="3342"/>
        <n v="2123"/>
        <n v="1005"/>
        <n v="771"/>
        <n v="6619"/>
        <n v="3395"/>
        <n v="3497"/>
        <n v="2990"/>
        <n v="1803"/>
        <n v="1022"/>
        <n v="816"/>
        <n v="7533"/>
        <n v="3846"/>
        <n v="3697"/>
        <n v="3470"/>
        <n v="2162"/>
        <n v="1036"/>
        <n v="879"/>
        <n v="7187"/>
        <n v="3542"/>
        <n v="3479"/>
        <n v="2080"/>
        <n v="970"/>
        <n v="814"/>
        <n v="7185"/>
        <n v="3515"/>
        <n v="3346"/>
        <n v="1927"/>
        <n v="963"/>
        <n v="867"/>
        <n v="265"/>
        <n v="7635"/>
        <n v="3688"/>
        <n v="3451"/>
        <n v="3351"/>
        <n v="1033"/>
        <n v="7669"/>
        <n v="3736"/>
        <n v="3664"/>
        <n v="3641"/>
        <n v="1988"/>
        <n v="1060"/>
        <n v="911"/>
        <n v="6638"/>
        <n v="3312"/>
        <n v="3134"/>
        <n v="1723"/>
        <n v="943"/>
        <n v="842"/>
        <n v="7381"/>
        <n v="3473"/>
        <n v="3222"/>
        <n v="3306"/>
        <n v="937"/>
        <n v="860"/>
        <n v="7441"/>
        <n v="3668"/>
        <n v="3653"/>
        <n v="1008"/>
        <n v="862"/>
        <n v="7123"/>
        <n v="3572"/>
        <n v="3262"/>
        <n v="3396"/>
        <n v="1710"/>
        <n v="981"/>
        <n v="854"/>
        <n v="7727"/>
        <n v="3746"/>
        <n v="3573"/>
        <n v="3333"/>
        <n v="1835"/>
        <n v="7112"/>
        <n v="3370"/>
        <n v="3391"/>
        <n v="3538"/>
        <n v="914"/>
        <n v="780"/>
        <n v="7391"/>
        <n v="3798"/>
        <n v="3315"/>
        <n v="1904"/>
        <n v="868"/>
        <n v="7462"/>
        <n v="3444"/>
        <n v="965"/>
        <n v="838"/>
        <n v="7079"/>
        <n v="3413"/>
        <n v="3142"/>
        <n v="1745"/>
        <n v="797"/>
        <n v="7169"/>
        <n v="3311"/>
        <n v="3223"/>
        <n v="1764"/>
        <n v="850"/>
        <n v="788"/>
        <n v="7244"/>
        <n v="3461"/>
        <n v="3735"/>
        <n v="3198"/>
        <n v="1841"/>
        <n v="905"/>
        <n v="6846"/>
        <n v="3283"/>
        <n v="3592"/>
        <n v="3187"/>
        <n v="1795"/>
        <n v="734"/>
        <n v="6911"/>
        <n v="3360"/>
        <n v="3226"/>
        <n v="1696"/>
        <n v="927"/>
        <n v="740"/>
        <n v="6761"/>
        <n v="3117"/>
        <n v="3070"/>
        <n v="3260"/>
        <n v="1758"/>
        <n v="808"/>
        <n v="6437"/>
        <n v="3235"/>
        <n v="2517"/>
        <n v="857"/>
        <n v="6250"/>
        <n v="4578"/>
        <n v="3229"/>
        <n v="2942"/>
        <n v="1526"/>
        <n v="6293"/>
        <n v="3152"/>
        <n v="2061"/>
        <n v="1541"/>
        <n v="909"/>
        <n v="761"/>
        <n v="485"/>
        <n v="421"/>
        <n v="627"/>
        <n v="388"/>
        <n v="36"/>
        <n v="4612"/>
        <n v="1682"/>
        <n v="1385"/>
        <n v="708"/>
        <n v="433"/>
        <n v="4308"/>
        <n v="1567"/>
        <n v="1255"/>
        <n v="699"/>
        <n v="407"/>
        <n v="390"/>
        <n v="4503"/>
        <n v="2375"/>
        <n v="1718"/>
        <n v="1321"/>
        <n v="703"/>
        <n v="400"/>
        <n v="380"/>
        <n v="5054"/>
        <n v="1818"/>
        <n v="1486"/>
        <n v="417"/>
        <n v="5282"/>
        <n v="2717"/>
        <n v="1779"/>
        <n v="1001"/>
        <n v="491"/>
        <n v="468"/>
        <n v="5122"/>
        <n v="2582"/>
        <n v="479"/>
        <n v="447"/>
        <n v="5290"/>
        <n v="2796"/>
        <n v="1730"/>
        <n v="890"/>
        <n v="507"/>
        <n v="496"/>
        <n v="4732"/>
        <n v="2802"/>
        <n v="1786"/>
        <n v="1564"/>
        <n v="899"/>
        <n v="518"/>
        <n v="477"/>
        <n v="5246"/>
        <n v="2643"/>
        <n v="1922"/>
        <n v="1638"/>
        <n v="923"/>
        <n v="463"/>
        <n v="402"/>
        <n v="5606"/>
        <n v="3174"/>
        <n v="2118"/>
        <n v="1978"/>
        <n v="1176"/>
        <n v="536"/>
        <n v="510"/>
        <n v="5229"/>
        <n v="2822"/>
        <n v="2137"/>
        <n v="1867"/>
        <n v="1030"/>
        <n v="546"/>
        <n v="5605"/>
        <n v="2760"/>
        <n v="2105"/>
        <n v="1016"/>
        <n v="418"/>
        <n v="4833"/>
        <n v="1918"/>
        <n v="1631"/>
        <n v="490"/>
        <n v="489"/>
        <n v="5433"/>
        <n v="2916"/>
        <n v="2056"/>
        <n v="1185"/>
        <n v="521"/>
        <n v="569"/>
        <n v="5001"/>
        <n v="2857"/>
        <n v="1703"/>
        <n v="506"/>
        <n v="5174"/>
        <n v="2887"/>
        <n v="1876"/>
        <n v="1881"/>
        <n v="992"/>
        <n v="516"/>
        <n v="77"/>
        <n v="14"/>
        <n v="1546"/>
        <n v="1320"/>
        <n v="455"/>
        <n v="505"/>
        <n v="129"/>
        <n v="165"/>
        <n v="3640"/>
        <n v="2153"/>
        <n v="1389"/>
        <n v="1339"/>
        <n v="774"/>
        <n v="413"/>
        <n v="315"/>
        <n v="4853"/>
        <n v="2417"/>
        <n v="1996"/>
        <n v="1624"/>
        <n v="1066"/>
        <n v="548"/>
        <n v="466"/>
        <n v="5210"/>
        <n v="2448"/>
        <n v="1520"/>
        <n v="1096"/>
        <n v="458"/>
        <n v="5152"/>
        <n v="2516"/>
        <n v="1961"/>
        <n v="1720"/>
        <n v="1086"/>
        <n v="494"/>
        <n v="473"/>
        <n v="5306"/>
        <n v="2810"/>
        <n v="1941"/>
        <n v="1690"/>
        <n v="1287"/>
        <n v="539"/>
        <n v="5455"/>
        <n v="2686"/>
        <n v="2082"/>
        <n v="1183"/>
        <n v="486"/>
        <n v="5426"/>
        <n v="2932"/>
        <n v="2032"/>
        <n v="1777"/>
        <n v="1065"/>
        <n v="476"/>
        <n v="5665"/>
        <n v="2647"/>
        <n v="2184"/>
        <n v="1755"/>
        <n v="1023"/>
        <n v="484"/>
        <n v="3923"/>
        <n v="2493"/>
        <n v="1430"/>
        <n v="1342"/>
        <n v="660"/>
        <n v="437"/>
        <n v="409"/>
        <n v="5960"/>
        <n v="3135"/>
        <n v="2290"/>
        <n v="1814"/>
        <n v="1114"/>
        <n v="526"/>
        <n v="550"/>
        <n v="5523"/>
        <n v="2865"/>
        <n v="1952"/>
        <n v="1665"/>
        <n v="517"/>
        <n v="512"/>
        <n v="5271"/>
        <n v="2595"/>
        <n v="1759"/>
        <n v="1459"/>
        <n v="725"/>
        <n v="602"/>
        <n v="532"/>
        <n v="182"/>
        <n v="4830"/>
        <n v="2312"/>
        <n v="1514"/>
        <n v="1194"/>
        <n v="707"/>
        <n v="399"/>
        <n v="345"/>
        <n v="4881"/>
        <n v="2440"/>
        <n v="1659"/>
        <n v="1377"/>
        <n v="656"/>
        <n v="395"/>
        <n v="370"/>
        <n v="4627"/>
        <n v="2311"/>
        <n v="1477"/>
        <n v="1259"/>
        <n v="661"/>
        <n v="450"/>
        <n v="321"/>
        <n v="4802"/>
        <n v="2163"/>
        <n v="1458"/>
        <n v="1229"/>
        <n v="592"/>
        <n v="392"/>
        <n v="350"/>
        <n v="4870"/>
        <n v="2470"/>
        <n v="1652"/>
        <n v="634"/>
        <n v="406"/>
        <n v="376"/>
        <n v="4551"/>
        <n v="2257"/>
        <n v="1523"/>
        <n v="1290"/>
        <n v="669"/>
        <n v="319"/>
        <n v="4815"/>
        <n v="2363"/>
        <n v="1484"/>
        <n v="1371"/>
        <n v="601"/>
        <n v="431"/>
        <n v="356"/>
        <n v="4545"/>
        <n v="2222"/>
        <n v="1554"/>
        <n v="385"/>
        <n v="324"/>
        <n v="4769"/>
        <n v="2656"/>
        <n v="1599"/>
        <n v="1347"/>
        <n v="462"/>
        <n v="367"/>
        <n v="4667"/>
        <n v="2387"/>
        <n v="1600"/>
        <n v="1375"/>
        <n v="617"/>
        <n v="393"/>
        <n v="316"/>
        <n v="4729"/>
        <n v="2272"/>
        <n v="1506"/>
        <n v="1324"/>
        <n v="642"/>
        <n v="403"/>
        <n v="4801"/>
        <n v="2155"/>
        <n v="1542"/>
        <n v="1468"/>
        <n v="640"/>
        <n v="309"/>
        <n v="4646"/>
        <n v="1635"/>
        <n v="1544"/>
        <n v="714"/>
        <n v="381"/>
        <n v="346"/>
        <n v="4416"/>
        <n v="2277"/>
        <n v="1517"/>
        <n v="1562"/>
        <n v="589"/>
        <n v="373"/>
        <n v="329"/>
        <n v="4579"/>
        <n v="2176"/>
        <n v="1399"/>
        <n v="1295"/>
        <n v="648"/>
        <n v="4401"/>
        <n v="2227"/>
        <n v="1497"/>
        <n v="1340"/>
        <n v="453"/>
        <n v="4337"/>
        <n v="2158"/>
        <n v="1525"/>
        <n v="896"/>
        <n v="556"/>
        <n v="4281"/>
        <n v="2135"/>
        <n v="1902"/>
        <n v="1434"/>
        <n v="398"/>
        <n v="301"/>
        <n v="4340"/>
        <n v="2204"/>
        <n v="1495"/>
        <n v="563"/>
        <n v="420"/>
        <n v="322"/>
        <n v="195"/>
        <n v="173"/>
        <n v="164"/>
        <n v="159"/>
        <n v="5833"/>
        <n v="3399"/>
        <n v="2746"/>
        <n v="2098"/>
        <n v="873"/>
        <n v="5443"/>
        <n v="3145"/>
        <n v="2599"/>
        <n v="2491"/>
        <n v="1847"/>
        <n v="895"/>
        <n v="628"/>
        <n v="4975"/>
        <n v="2852"/>
        <n v="2217"/>
        <n v="2529"/>
        <n v="570"/>
        <n v="5701"/>
        <n v="3211"/>
        <n v="2827"/>
        <n v="713"/>
        <n v="5241"/>
        <n v="2740"/>
        <n v="2313"/>
        <n v="1975"/>
        <n v="612"/>
        <n v="5298"/>
        <n v="2762"/>
        <n v="2237"/>
        <n v="2332"/>
        <n v="719"/>
        <n v="578"/>
        <n v="5732"/>
        <n v="2741"/>
        <n v="791"/>
        <n v="597"/>
        <n v="5558"/>
        <n v="3078"/>
        <n v="2674"/>
        <n v="2438"/>
        <n v="2134"/>
        <n v="4986"/>
        <n v="2174"/>
        <n v="2283"/>
        <n v="1804"/>
        <n v="564"/>
        <n v="5602"/>
        <n v="2519"/>
        <n v="2575"/>
        <n v="1973"/>
        <n v="882"/>
        <n v="655"/>
        <n v="5895"/>
        <n v="2546"/>
        <n v="3027"/>
        <n v="2576"/>
        <n v="786"/>
        <n v="5968"/>
        <n v="2555"/>
        <n v="2973"/>
        <n v="2645"/>
        <n v="803"/>
        <n v="600"/>
        <n v="6040"/>
        <n v="2621"/>
        <n v="2914"/>
        <n v="2630"/>
        <n v="2110"/>
        <n v="801"/>
        <n v="639"/>
        <n v="6879"/>
        <n v="2818"/>
        <n v="3115"/>
        <n v="2337"/>
        <n v="904"/>
        <n v="712"/>
        <n v="2779"/>
        <n v="2918"/>
        <n v="3173"/>
        <n v="2195"/>
        <n v="827"/>
        <n v="8016"/>
        <n v="3541"/>
        <n v="3376"/>
        <n v="3774"/>
        <n v="2566"/>
        <n v="252"/>
        <n v="104"/>
        <n v="1808"/>
        <n v="1394"/>
        <n v="1147"/>
        <n v="442"/>
        <n v="4807"/>
        <n v="2583"/>
        <n v="1940"/>
        <n v="2027"/>
        <n v="692"/>
        <n v="502"/>
        <n v="5466"/>
        <n v="2919"/>
        <n v="2559"/>
        <n v="2368"/>
        <n v="790"/>
        <n v="615"/>
        <n v="5105"/>
        <n v="2598"/>
        <n v="2190"/>
        <n v="1875"/>
        <n v="580"/>
        <n v="498"/>
        <n v="5364"/>
        <n v="2716"/>
        <n v="2415"/>
        <n v="2384"/>
        <n v="2154"/>
        <n v="826"/>
        <n v="644"/>
        <n v="3065"/>
        <n v="2651"/>
        <n v="2214"/>
        <n v="843"/>
        <n v="5610"/>
        <n v="2379"/>
        <n v="1980"/>
        <n v="697"/>
        <n v="535"/>
        <n v="5473"/>
        <n v="2515"/>
        <n v="2185"/>
        <n v="2488"/>
        <n v="886"/>
        <n v="5344"/>
        <n v="2261"/>
        <n v="2192"/>
        <n v="514"/>
        <n v="4744"/>
        <n v="2511"/>
        <n v="2271"/>
        <n v="1770"/>
        <n v="706"/>
        <n v="560"/>
        <n v="6467"/>
        <n v="2125"/>
        <n v="908"/>
        <n v="649"/>
        <n v="5371"/>
        <n v="2288"/>
        <n v="1747"/>
        <n v="822"/>
        <n v="590"/>
        <n v="5319"/>
        <n v="2471"/>
        <n v="2841"/>
        <n v="2571"/>
        <n v="818"/>
        <n v="562"/>
        <n v="259"/>
        <n v="116"/>
        <n v="5316"/>
        <n v="2772"/>
        <n v="1748"/>
        <n v="820"/>
        <n v="554"/>
        <n v="5577"/>
        <n v="2903"/>
        <n v="2348"/>
        <n v="2564"/>
        <n v="1815"/>
        <n v="813"/>
        <n v="5555"/>
        <n v="2530"/>
        <n v="2906"/>
        <n v="2427"/>
        <n v="609"/>
        <n v="5200"/>
        <n v="2699"/>
        <n v="2147"/>
        <n v="1739"/>
        <n v="528"/>
        <n v="5226"/>
        <n v="2168"/>
        <n v="2334"/>
        <n v="1689"/>
        <n v="804"/>
        <n v="542"/>
        <n v="5482"/>
        <n v="2187"/>
        <n v="2361"/>
        <n v="1706"/>
        <n v="809"/>
        <n v="582"/>
        <n v="5460"/>
        <n v="2795"/>
        <n v="2215"/>
        <n v="2305"/>
        <n v="1677"/>
        <n v="588"/>
        <n v="5141"/>
        <n v="2607"/>
        <n v="2175"/>
        <n v="5801"/>
        <n v="2572"/>
        <n v="2681"/>
        <n v="646"/>
        <n v="5162"/>
        <n v="2707"/>
        <n v="2326"/>
        <n v="1679"/>
        <n v="567"/>
        <n v="5454"/>
        <n v="2292"/>
        <n v="2734"/>
        <n v="561"/>
        <n v="5293"/>
        <n v="2301"/>
        <n v="2678"/>
        <n v="2343"/>
        <n v="497"/>
        <n v="5405"/>
        <n v="2220"/>
        <n v="2398"/>
        <n v="1670"/>
        <n v="575"/>
        <n v="5204"/>
        <n v="3143"/>
        <n v="2356"/>
        <n v="2286"/>
        <n v="1711"/>
        <n v="619"/>
        <n v="5202"/>
        <n v="2753"/>
        <n v="2259"/>
        <n v="2457"/>
        <n v="1837"/>
        <n v="834"/>
        <n v="2149"/>
        <n v="2587"/>
        <n v="2359"/>
        <n v="1740"/>
        <n v="795"/>
        <n v="4796"/>
        <n v="2202"/>
        <n v="2297"/>
        <n v="2058"/>
        <n v="1601"/>
        <n v="534"/>
        <n v="4583"/>
        <n v="4409"/>
        <n v="2051"/>
        <n v="2306"/>
        <n v="1581"/>
        <n v="772"/>
        <n v="576"/>
        <n v="4722"/>
        <n v="2060"/>
        <n v="2591"/>
        <n v="2111"/>
        <n v="1580"/>
        <n v="726"/>
        <n v="579"/>
        <n v="1405"/>
        <n v="171"/>
        <n v="198"/>
        <n v="184"/>
        <n v="39"/>
        <n v="1565"/>
        <n v="1074"/>
        <n v="177"/>
        <n v="100"/>
        <n v="168"/>
        <n v="51"/>
        <n v="1921"/>
        <n v="1245"/>
        <n v="405"/>
        <n v="155"/>
        <n v="119"/>
        <n v="84"/>
        <n v="1935"/>
        <n v="1088"/>
        <n v="426"/>
        <n v="76"/>
        <n v="1218"/>
        <n v="151"/>
        <n v="122"/>
        <n v="69"/>
        <n v="1333"/>
        <n v="199"/>
        <n v="103"/>
        <n v="111"/>
        <n v="1483"/>
        <n v="483"/>
        <n v="207"/>
        <n v="178"/>
        <n v="145"/>
        <n v="2430"/>
        <n v="1440"/>
        <n v="213"/>
        <n v="148"/>
        <n v="134"/>
        <n v="98"/>
        <n v="2437"/>
        <n v="1578"/>
        <n v="568"/>
        <n v="189"/>
        <n v="101"/>
        <n v="2490"/>
        <n v="1626"/>
        <n v="527"/>
        <n v="233"/>
        <n v="150"/>
        <n v="161"/>
        <n v="99"/>
        <n v="2677"/>
        <n v="1346"/>
        <n v="444"/>
        <n v="250"/>
        <n v="157"/>
        <n v="144"/>
        <n v="62"/>
        <n v="2963"/>
        <n v="1930"/>
        <n v="335"/>
        <n v="230"/>
        <n v="176"/>
        <n v="152"/>
        <n v="1612"/>
        <n v="610"/>
        <n v="336"/>
        <n v="187"/>
        <n v="130"/>
        <n v="1732"/>
        <n v="282"/>
        <n v="167"/>
        <n v="95"/>
        <n v="1648"/>
        <n v="2658"/>
        <n v="621"/>
        <n v="303"/>
        <n v="226"/>
        <n v="143"/>
        <n v="2823"/>
        <n v="1704"/>
        <n v="635"/>
        <n v="339"/>
        <n v="190"/>
        <n v="202"/>
        <n v="121"/>
        <n v="1959"/>
        <n v="683"/>
        <n v="386"/>
        <n v="242"/>
        <n v="136"/>
        <n v="46"/>
        <n v="10"/>
        <n v="1214"/>
        <n v="881"/>
        <n v="142"/>
        <n v="89"/>
        <n v="71"/>
        <n v="21"/>
        <n v="1413"/>
        <n v="487"/>
        <n v="209"/>
        <n v="172"/>
        <n v="146"/>
        <n v="81"/>
        <n v="2551"/>
        <n v="1548"/>
        <n v="248"/>
        <n v="180"/>
        <n v="139"/>
        <n v="2588"/>
        <n v="1590"/>
        <n v="251"/>
        <n v="214"/>
        <n v="179"/>
        <n v="106"/>
        <n v="2569"/>
        <n v="1619"/>
        <n v="577"/>
        <n v="191"/>
        <n v="115"/>
        <n v="1769"/>
        <n v="117"/>
        <n v="2673"/>
        <n v="1595"/>
        <n v="240"/>
        <n v="224"/>
        <n v="112"/>
        <n v="2603"/>
        <n v="1576"/>
        <n v="149"/>
        <n v="2812"/>
        <n v="1494"/>
        <n v="524"/>
        <n v="181"/>
        <n v="274"/>
        <n v="153"/>
        <n v="1152"/>
        <n v="1206"/>
        <n v="141"/>
        <n v="2684"/>
        <n v="1587"/>
        <n v="236"/>
        <n v="174"/>
        <n v="2462"/>
        <n v="1337"/>
        <n v="435"/>
        <n v="217"/>
        <n v="108"/>
        <n v="1315"/>
        <n v="509"/>
        <n v="193"/>
        <n v="118"/>
        <n v="120"/>
        <n v="125"/>
        <n v="2076"/>
        <n v="2146"/>
        <n v="1230"/>
        <n v="412"/>
        <n v="166"/>
        <n v="138"/>
        <n v="105"/>
        <n v="2095"/>
        <n v="1198"/>
        <n v="362"/>
        <n v="185"/>
        <n v="113"/>
        <n v="2128"/>
        <n v="1052"/>
        <n v="387"/>
        <n v="97"/>
        <n v="2188"/>
        <n v="1325"/>
        <n v="452"/>
        <n v="211"/>
        <n v="78"/>
        <n v="1265"/>
        <n v="102"/>
        <n v="126"/>
        <n v="2126"/>
        <n v="1256"/>
        <n v="439"/>
        <n v="2213"/>
        <n v="1010"/>
        <n v="1316"/>
        <n v="86"/>
        <n v="2357"/>
        <n v="1239"/>
        <n v="474"/>
        <n v="59"/>
        <n v="2247"/>
        <n v="1120"/>
        <n v="229"/>
        <n v="2151"/>
        <n v="415"/>
        <n v="127"/>
        <n v="1113"/>
        <n v="457"/>
        <n v="245"/>
        <n v="75"/>
        <n v="2041"/>
        <n v="1270"/>
        <n v="225"/>
        <n v="2228"/>
        <n v="1191"/>
        <n v="451"/>
        <n v="83"/>
        <n v="2267"/>
        <n v="1200"/>
        <n v="1097"/>
        <n v="156"/>
        <n v="1960"/>
        <n v="1077"/>
        <n v="427"/>
        <n v="183"/>
        <n v="90"/>
        <n v="1281"/>
        <n v="351"/>
        <n v="267"/>
        <n v="2211"/>
        <n v="1266"/>
        <n v="1132"/>
        <n v="1058"/>
        <n v="325"/>
        <n v="281"/>
        <n v="2467"/>
        <n v="1272"/>
        <n v="290"/>
        <n v="1262"/>
        <n v="1093"/>
        <n v="1068"/>
        <n v="779"/>
        <n v="327"/>
        <n v="270"/>
        <n v="2610"/>
        <n v="1479"/>
        <n v="1284"/>
        <n v="348"/>
        <n v="2092"/>
        <n v="1222"/>
        <n v="722"/>
        <n v="287"/>
        <n v="237"/>
        <n v="2157"/>
        <n v="1220"/>
        <n v="990"/>
        <n v="306"/>
        <n v="1358"/>
        <n v="1490"/>
        <n v="1343"/>
        <n v="939"/>
        <n v="353"/>
        <n v="307"/>
        <n v="2538"/>
        <n v="1344"/>
        <n v="1182"/>
        <n v="1184"/>
        <n v="863"/>
        <n v="2269"/>
        <n v="1049"/>
        <n v="1109"/>
        <n v="1127"/>
        <n v="776"/>
        <n v="278"/>
        <n v="215"/>
        <n v="1215"/>
        <n v="1044"/>
        <n v="872"/>
        <n v="1046"/>
        <n v="258"/>
        <n v="2209"/>
        <n v="1238"/>
        <n v="1025"/>
        <n v="2243"/>
        <n v="1160"/>
        <n v="1072"/>
        <n v="793"/>
        <n v="289"/>
        <n v="2539"/>
        <n v="1264"/>
        <n v="1370"/>
        <n v="323"/>
        <n v="277"/>
        <n v="3189"/>
        <n v="1662"/>
        <n v="1387"/>
        <n v="3632"/>
        <n v="1693"/>
        <n v="1616"/>
        <n v="1236"/>
        <n v="480"/>
        <n v="2642"/>
        <n v="1173"/>
        <n v="1082"/>
        <n v="299"/>
        <n v="2666"/>
        <n v="1117"/>
        <n v="1168"/>
        <n v="228"/>
        <n v="2510"/>
        <n v="1163"/>
        <n v="1408"/>
        <n v="1128"/>
        <n v="284"/>
        <n v="2279"/>
        <n v="1305"/>
        <n v="1032"/>
        <n v="1078"/>
        <n v="347"/>
        <n v="275"/>
        <n v="1223"/>
        <n v="1362"/>
        <n v="1129"/>
        <n v="933"/>
        <n v="343"/>
        <n v="2608"/>
        <n v="1209"/>
        <n v="328"/>
        <n v="298"/>
        <n v="2612"/>
        <n v="1552"/>
        <n v="1240"/>
        <n v="296"/>
        <n v="1448"/>
        <n v="759"/>
        <n v="2452"/>
        <n v="1170"/>
        <n v="1130"/>
        <n v="416"/>
        <n v="2071"/>
        <n v="1373"/>
        <n v="1137"/>
        <n v="369"/>
        <n v="2275"/>
        <n v="1084"/>
        <n v="1131"/>
        <n v="341"/>
        <n v="1352"/>
        <n v="1149"/>
        <n v="848"/>
        <n v="371"/>
        <n v="300"/>
        <n v="2383"/>
        <n v="1345"/>
        <n v="1040"/>
        <n v="1136"/>
        <n v="358"/>
        <n v="288"/>
        <n v="1298"/>
        <n v="1029"/>
        <n v="1067"/>
        <n v="755"/>
        <n v="334"/>
        <n v="2696"/>
        <n v="1307"/>
        <n v="1199"/>
        <n v="778"/>
        <n v="383"/>
        <n v="2531"/>
        <n v="1308"/>
        <n v="1146"/>
        <n v="1110"/>
        <n v="326"/>
        <n v="292"/>
        <n v="1391"/>
        <n v="1094"/>
        <n v="869"/>
        <n v="2505"/>
        <n v="1593"/>
        <n v="1213"/>
        <n v="357"/>
        <n v="249"/>
        <n v="2244"/>
        <n v="1243"/>
        <n v="986"/>
        <n v="817"/>
        <n v="318"/>
        <n v="2316"/>
        <n v="1104"/>
        <n v="1014"/>
        <n v="1257"/>
        <n v="337"/>
        <n v="294"/>
        <n v="2263"/>
        <n v="1246"/>
        <n v="1116"/>
        <n v="344"/>
        <n v="1426"/>
        <n v="1205"/>
        <n v="2172"/>
        <n v="2402"/>
        <n v="1174"/>
        <n v="1133"/>
        <n v="1089"/>
        <n v="432"/>
        <n v="2223"/>
        <n v="1378"/>
        <n v="824"/>
        <n v="2296"/>
        <n v="1073"/>
        <n v="1327"/>
        <n v="1091"/>
        <n v="805"/>
        <n v="266"/>
        <n v="2075"/>
        <n v="1124"/>
        <n v="4429"/>
        <n v="2140"/>
        <n v="1051"/>
        <n v="756"/>
        <n v="221"/>
        <n v="2097"/>
        <n v="966"/>
        <n v="272"/>
        <n v="2079"/>
        <n v="997"/>
        <n v="257"/>
        <n v="310"/>
        <n v="19"/>
        <n v="25"/>
        <n v="305"/>
        <n v="26"/>
        <n v="2618"/>
        <n v="1277"/>
        <n v="1212"/>
        <n v="374"/>
        <n v="308"/>
        <n v="2688"/>
        <n v="1328"/>
        <n v="1235"/>
        <n v="1247"/>
        <n v="694"/>
        <n v="365"/>
        <n v="2676"/>
        <n v="2568"/>
        <n v="1364"/>
        <n v="1197"/>
        <n v="782"/>
        <n v="368"/>
        <n v="2936"/>
        <n v="1361"/>
        <n v="425"/>
        <n v="1177"/>
        <n v="2324"/>
        <n v="1244"/>
        <n v="1226"/>
        <n v="2496"/>
        <n v="1294"/>
        <n v="1180"/>
        <n v="1101"/>
        <n v="633"/>
        <n v="1431"/>
        <n v="1331"/>
        <n v="2494"/>
        <n v="1162"/>
        <n v="1260"/>
        <n v="1100"/>
        <n v="720"/>
        <n v="333"/>
        <n v="1288"/>
        <n v="1231"/>
        <n v="806"/>
        <n v="1258"/>
        <n v="1237"/>
        <n v="394"/>
        <n v="2399"/>
        <n v="729"/>
        <n v="253"/>
        <n v="3010"/>
        <n v="1372"/>
        <n v="889"/>
        <n v="273"/>
        <n v="1715"/>
        <n v="1756"/>
        <n v="1643"/>
        <n v="1790"/>
        <n v="1794"/>
        <n v="1900"/>
        <n v="1187"/>
        <n v="411"/>
        <n v="2395"/>
        <n v="1006"/>
        <n v="1150"/>
        <n v="794"/>
        <n v="276"/>
        <n v="254"/>
        <n v="1322"/>
        <n v="247"/>
        <n v="2733"/>
        <n v="1291"/>
        <n v="1348"/>
        <n v="349"/>
        <n v="2805"/>
        <n v="1234"/>
        <n v="1289"/>
        <n v="1275"/>
        <n v="877"/>
        <n v="355"/>
        <n v="3058"/>
        <n v="1521"/>
        <n v="1476"/>
        <n v="2406"/>
        <n v="1278"/>
        <n v="2495"/>
        <n v="1092"/>
        <n v="222"/>
        <n v="916"/>
        <n v="837"/>
        <n v="545"/>
        <n v="227"/>
        <n v="175"/>
        <n v="3160"/>
        <n v="1450"/>
        <n v="1396"/>
        <n v="1318"/>
        <n v="901"/>
        <n v="286"/>
        <n v="2380"/>
        <n v="1190"/>
        <n v="1079"/>
        <n v="360"/>
        <n v="2809"/>
        <n v="1279"/>
        <n v="1357"/>
        <n v="2661"/>
        <n v="1350"/>
        <n v="1254"/>
        <n v="781"/>
        <n v="2730"/>
        <n v="851"/>
        <n v="1329"/>
        <n v="1204"/>
        <n v="260"/>
        <n v="1059"/>
        <n v="2863"/>
        <n v="1227"/>
        <n v="1402"/>
        <n v="2951"/>
        <n v="1303"/>
        <n v="861"/>
        <n v="314"/>
        <n v="1061"/>
        <n v="897"/>
        <n v="459"/>
        <n v="1300"/>
        <n v="2675"/>
        <n v="1271"/>
        <n v="262"/>
        <n v="1249"/>
        <n v="1175"/>
        <n v="1335"/>
        <n v="340"/>
        <n v="293"/>
        <n v="2094"/>
        <n v="1035"/>
        <n v="987"/>
        <n v="408"/>
        <n v="231"/>
        <n v="1172"/>
        <n v="291"/>
        <n v="1242"/>
        <n v="361"/>
        <n v="2481"/>
        <n v="1334"/>
        <n v="1140"/>
        <n v="1224"/>
        <n v="1301"/>
        <n v="1292"/>
        <n v="687"/>
        <n v="2428"/>
        <n v="4518"/>
        <n v="1075"/>
        <n v="311"/>
        <n v="2434"/>
        <n v="1090"/>
        <n v="304"/>
        <n v="2432"/>
        <n v="1171"/>
        <n v="858"/>
        <n v="668"/>
        <n v="384"/>
        <n v="280"/>
        <n v="1138"/>
        <n v="397"/>
        <n v="671"/>
        <n v="1268"/>
        <n v="478"/>
        <n v="1446"/>
        <n v="819"/>
        <n v="133"/>
        <n v="268"/>
        <n v="445"/>
        <n v="94"/>
        <n v="520"/>
        <n v="1584"/>
        <n v="475"/>
        <n v="239"/>
        <n v="1510"/>
        <n v="919"/>
        <n v="587"/>
        <n v="1445"/>
        <n v="519"/>
        <n v="1451"/>
        <n v="1589"/>
        <n v="269"/>
        <n v="302"/>
        <n v="643"/>
        <n v="255"/>
        <n v="537"/>
        <n v="264"/>
        <n v="96"/>
        <n v="1953"/>
        <n v="1050"/>
        <n v="836"/>
        <n v="438"/>
        <n v="210"/>
        <n v="1575"/>
        <n v="331"/>
        <n v="953"/>
        <n v="359"/>
        <n v="1611"/>
        <n v="871"/>
        <n v="128"/>
        <n v="573"/>
        <n v="1725"/>
        <n v="907"/>
        <n v="137"/>
        <n v="1646"/>
        <n v="342"/>
        <n v="158"/>
        <n v="1491"/>
        <n v="530"/>
        <n v="87"/>
        <n v="559"/>
        <n v="285"/>
        <n v="64"/>
        <n v="1680"/>
        <n v="586"/>
        <n v="123"/>
        <n v="1549"/>
        <n v="1605"/>
        <n v="372"/>
        <n v="135"/>
        <n v="147"/>
        <n v="481"/>
        <n v="317"/>
        <n v="1429"/>
        <n v="531"/>
        <n v="132"/>
        <n v="70"/>
        <n v="1285"/>
        <n v="700"/>
        <n v="154"/>
        <n v="449"/>
        <n v="74"/>
        <n v="974"/>
        <n v="93"/>
        <n v="32"/>
        <n v="163"/>
        <n v="1314"/>
        <n v="107"/>
        <n v="1179"/>
        <n v="243"/>
        <n v="295"/>
        <n v="85"/>
        <n v="623"/>
        <n v="565"/>
        <n v="79"/>
        <n v="701"/>
        <n v="1251"/>
        <n v="1192"/>
        <n v="614"/>
        <n v="460"/>
        <n v="352"/>
        <n v="1083"/>
        <n v="131"/>
        <n v="1106"/>
        <n v="662"/>
        <n v="67"/>
        <n v="470"/>
        <n v="375"/>
        <n v="396"/>
        <n v="124"/>
        <n v="917"/>
        <n v="815"/>
        <n v="1280"/>
        <n v="218"/>
        <n v="2632"/>
        <n v="1336"/>
        <n v="1119"/>
        <n v="2521"/>
        <n v="223"/>
        <n v="3051"/>
        <n v="1167"/>
        <n v="1103"/>
        <n v="1159"/>
        <n v="800"/>
        <n v="232"/>
        <n v="2506"/>
        <n v="1123"/>
        <n v="971"/>
        <n v="206"/>
        <n v="4335"/>
        <n v="2792"/>
        <n v="2303"/>
        <n v="1905"/>
        <n v="1825"/>
        <n v="2718"/>
        <n v="1057"/>
        <n v="978"/>
        <n v="216"/>
        <n v="2938"/>
        <n v="1207"/>
        <n v="2751"/>
        <n v="1013"/>
        <n v="864"/>
        <n v="256"/>
        <n v="2777"/>
        <n v="951"/>
        <n v="2655"/>
        <n v="798"/>
        <n v="271"/>
        <n v="3408"/>
        <n v="297"/>
        <n v="4157"/>
        <n v="1606"/>
        <n v="1273"/>
        <n v="5982"/>
        <n v="2712"/>
        <n v="2737"/>
        <n v="1938"/>
        <n v="828"/>
        <n v="4546"/>
        <n v="2239"/>
        <n v="1984"/>
        <n v="603"/>
        <n v="3976"/>
        <n v="2022"/>
        <n v="2322"/>
        <n v="1727"/>
        <n v="1809"/>
        <n v="501"/>
        <n v="2782"/>
        <n v="1398"/>
        <n v="1054"/>
        <n v="2550"/>
        <n v="2874"/>
        <n v="1390"/>
        <n v="1037"/>
        <n v="1070"/>
        <n v="4043"/>
        <n v="2512"/>
        <n v="1774"/>
        <n v="422"/>
        <n v="4525"/>
        <n v="1889"/>
        <n v="1709"/>
        <n v="555"/>
        <n v="1898"/>
        <n v="1433"/>
        <n v="194"/>
        <n v="1039"/>
        <n v="1019"/>
        <n v="2266"/>
        <n v="831"/>
        <n v="2781"/>
        <n v="996"/>
        <n v="1263"/>
        <n v="1108"/>
        <n v="1002"/>
        <n v="2954"/>
        <n v="1241"/>
        <n v="1135"/>
        <n v="2654"/>
        <n v="964"/>
        <n v="1027"/>
        <n v="1202"/>
        <n v="900"/>
        <n v="993"/>
        <n v="4864"/>
        <n v="2431"/>
        <n v="1933"/>
        <n v="2010"/>
        <n v="608"/>
        <n v="2750"/>
        <n v="910"/>
        <n v="1125"/>
        <n v="2814"/>
        <n v="980"/>
        <n v="3709"/>
        <n v="2469"/>
        <n v="1903"/>
        <n v="1502"/>
        <n v="1598"/>
        <n v="599"/>
        <n v="894"/>
        <n v="1158"/>
        <n v="1024"/>
        <n v="2524"/>
        <n v="825"/>
        <n v="196"/>
        <n v="2527"/>
        <n v="1193"/>
        <n v="941"/>
        <n v="2520"/>
        <n v="962"/>
        <n v="1169"/>
        <n v="983"/>
        <n v="3239"/>
        <n v="2253"/>
        <n v="1823"/>
        <n v="1410"/>
        <n v="488"/>
        <n v="2500"/>
        <n v="936"/>
        <n v="773"/>
        <n v="1042"/>
        <n v="1004"/>
        <n v="1211"/>
        <n v="1076"/>
        <n v="2704"/>
        <n v="1319"/>
        <n v="1121"/>
        <n v="920"/>
        <n v="2637"/>
        <n v="849"/>
        <n v="4278"/>
        <n v="2421"/>
        <n v="313"/>
        <n v="2371"/>
        <n v="775"/>
        <n v="1464"/>
        <n v="769"/>
        <n v="829"/>
        <n v="1047"/>
        <n v="710"/>
        <n v="50"/>
        <n v="29"/>
        <n v="27"/>
        <n v="503"/>
        <n v="504"/>
        <n v="22"/>
        <n v="244"/>
        <n v="330"/>
        <n v="833"/>
        <n v="441"/>
        <n v="140"/>
        <n v="638"/>
        <n v="629"/>
        <n v="607"/>
        <n v="557"/>
        <n v="332"/>
        <n v="529"/>
        <n v="469"/>
        <n v="203"/>
        <n v="188"/>
        <n v="410"/>
        <n v="404"/>
        <n v="366"/>
        <n v="492"/>
        <n v="440"/>
        <n v="377"/>
        <n v="65"/>
        <n v="5313"/>
        <n v="3017"/>
        <n v="3156"/>
        <n v="2609"/>
        <n v="1625"/>
        <n v="912"/>
        <n v="5068"/>
        <n v="2873"/>
        <n v="4601"/>
        <n v="2260"/>
        <n v="1418"/>
        <n v="792"/>
        <n v="5583"/>
        <n v="3038"/>
        <n v="2752"/>
        <n v="1636"/>
        <n v="5848"/>
        <n v="2971"/>
        <n v="3139"/>
        <n v="2606"/>
        <n v="658"/>
        <n v="2552"/>
        <n v="2663"/>
        <n v="6118"/>
        <n v="3121"/>
        <n v="1817"/>
        <n v="5571"/>
        <n v="2353"/>
        <n v="5952"/>
        <n v="3033"/>
        <n v="2636"/>
        <n v="5652"/>
        <n v="2788"/>
        <n v="2847"/>
        <n v="2450"/>
        <n v="620"/>
        <n v="6186"/>
        <n v="2687"/>
        <n v="2804"/>
        <n v="3050"/>
        <n v="654"/>
        <n v="6161"/>
        <n v="2759"/>
        <n v="2553"/>
        <n v="585"/>
        <n v="6076"/>
        <n v="2972"/>
        <n v="3009"/>
        <n v="2670"/>
        <n v="1850"/>
        <n v="6402"/>
        <n v="2930"/>
        <n v="3123"/>
        <n v="1849"/>
        <n v="6135"/>
        <n v="2922"/>
        <n v="1664"/>
        <n v="6251"/>
        <n v="3015"/>
        <n v="2854"/>
        <n v="1744"/>
        <n v="906"/>
        <n v="2893"/>
        <n v="1547"/>
        <n v="2477"/>
        <n v="4831"/>
        <n v="2043"/>
        <n v="4994"/>
        <n v="2560"/>
        <n v="2177"/>
        <n v="1733"/>
        <n v="5541"/>
        <n v="2535"/>
        <n v="2355"/>
        <n v="693"/>
        <n v="5005"/>
        <n v="2526"/>
        <n v="2115"/>
        <n v="1602"/>
        <n v="508"/>
        <n v="4861"/>
        <n v="2143"/>
        <n v="5641"/>
        <n v="2791"/>
        <n v="2858"/>
        <n v="2613"/>
        <n v="1749"/>
        <n v="659"/>
        <n v="5840"/>
        <n v="2846"/>
        <n v="2948"/>
        <n v="2557"/>
        <n v="591"/>
        <n v="3815"/>
        <n v="2252"/>
        <n v="1887"/>
        <n v="6262"/>
        <n v="3019"/>
        <n v="3159"/>
        <n v="2868"/>
        <n v="1686"/>
        <n v="926"/>
        <n v="5663"/>
        <n v="2726"/>
        <n v="625"/>
        <n v="6030"/>
        <n v="2586"/>
        <n v="663"/>
        <n v="5898"/>
        <n v="3290"/>
        <n v="5165"/>
        <n v="2284"/>
        <n v="2604"/>
        <n v="2333"/>
        <n v="1233"/>
        <n v="533"/>
        <n v="5648"/>
        <n v="2474"/>
        <n v="2885"/>
        <n v="2939"/>
        <n v="3083"/>
        <n v="1676"/>
        <n v="653"/>
        <n v="5935"/>
        <n v="2522"/>
        <n v="2668"/>
        <n v="2883"/>
        <n v="6114"/>
        <n v="2835"/>
        <n v="2723"/>
        <n v="3148"/>
        <n v="678"/>
        <n v="5501"/>
        <n v="2639"/>
        <n v="596"/>
        <n v="5304"/>
        <n v="2672"/>
        <n v="2736"/>
        <n v="1438"/>
        <n v="547"/>
        <n v="5481"/>
        <n v="2763"/>
        <n v="2378"/>
        <n v="5773"/>
        <n v="2794"/>
        <n v="3022"/>
        <n v="6057"/>
        <n v="1557"/>
        <n v="958"/>
        <n v="5680"/>
        <n v="2601"/>
        <n v="1561"/>
        <n v="5971"/>
        <n v="3332"/>
        <n v="1716"/>
        <n v="891"/>
        <n v="4621"/>
        <n v="2381"/>
        <n v="2426"/>
        <n v="5584"/>
        <n v="2619"/>
        <n v="2770"/>
        <n v="1607"/>
        <n v="636"/>
        <n v="5120"/>
        <n v="2325"/>
        <n v="1428"/>
        <n v="839"/>
        <n v="574"/>
        <n v="5654"/>
        <n v="4163"/>
        <n v="2331"/>
        <n v="5697"/>
        <n v="2554"/>
        <n v="1863"/>
        <n v="1465"/>
        <n v="66"/>
        <n v="2864"/>
        <n v="1338"/>
        <n v="5386"/>
        <n v="3321"/>
        <n v="2536"/>
        <n v="2523"/>
        <n v="5410"/>
        <n v="2703"/>
        <n v="2508"/>
        <n v="6073"/>
        <n v="3639"/>
        <n v="2743"/>
        <n v="2776"/>
        <n v="6087"/>
        <n v="3416"/>
        <n v="2937"/>
        <n v="2787"/>
        <n v="1545"/>
        <n v="5921"/>
        <n v="3077"/>
        <n v="2774"/>
        <n v="1411"/>
        <n v="6888"/>
        <n v="3382"/>
        <n v="1519"/>
        <n v="5537"/>
        <n v="3166"/>
        <n v="2665"/>
        <n v="1379"/>
        <n v="6666"/>
        <n v="1478"/>
        <n v="667"/>
        <n v="6145"/>
        <n v="3250"/>
        <n v="2719"/>
        <n v="2690"/>
        <n v="1425"/>
        <n v="6668"/>
        <n v="1586"/>
        <n v="6569"/>
        <n v="3280"/>
        <n v="2671"/>
        <n v="1359"/>
        <n v="6627"/>
        <n v="3354"/>
        <n v="2842"/>
        <n v="6129"/>
        <n v="3331"/>
        <n v="2605"/>
        <n v="2728"/>
        <n v="1475"/>
        <n v="6487"/>
        <n v="3373"/>
        <n v="2898"/>
        <n v="724"/>
        <n v="673"/>
        <n v="5920"/>
        <n v="3384"/>
        <n v="1439"/>
        <n v="1634"/>
        <n v="2113"/>
        <n v="1155"/>
        <n v="4993"/>
        <n v="2258"/>
        <n v="2101"/>
        <n v="5527"/>
        <n v="2463"/>
        <n v="1473"/>
        <n v="5876"/>
        <n v="2392"/>
        <n v="1487"/>
        <n v="637"/>
        <n v="584"/>
        <n v="5125"/>
        <n v="2408"/>
        <n v="2346"/>
        <n v="665"/>
        <n v="5061"/>
        <n v="2330"/>
        <n v="6116"/>
        <n v="2473"/>
        <n v="666"/>
        <n v="6000"/>
        <n v="1596"/>
        <n v="674"/>
        <n v="6397"/>
        <n v="3119"/>
        <n v="2860"/>
        <n v="618"/>
        <n v="4059"/>
        <n v="2653"/>
        <n v="2349"/>
        <n v="1836"/>
        <n v="6384"/>
        <n v="1444"/>
        <n v="6360"/>
        <n v="3246"/>
        <n v="2714"/>
        <n v="1496"/>
        <n v="3488"/>
        <n v="2904"/>
        <n v="6006"/>
        <n v="2875"/>
        <n v="2433"/>
        <n v="6731"/>
        <n v="2896"/>
        <n v="2793"/>
        <n v="1286"/>
        <n v="5934"/>
        <n v="2701"/>
        <n v="2265"/>
        <n v="6988"/>
        <n v="3450"/>
        <n v="2839"/>
        <n v="6533"/>
        <n v="3349"/>
        <n v="6945"/>
        <n v="2945"/>
        <n v="2909"/>
        <n v="1416"/>
        <n v="6490"/>
        <n v="6138"/>
        <n v="2744"/>
        <n v="768"/>
        <n v="5839"/>
        <n v="3663"/>
        <n v="2577"/>
        <n v="2635"/>
        <n v="6583"/>
        <n v="3728"/>
        <n v="2994"/>
        <n v="2817"/>
        <n v="746"/>
        <n v="6190"/>
        <n v="3427"/>
        <n v="704"/>
        <n v="6599"/>
        <n v="2855"/>
        <n v="6703"/>
        <n v="3200"/>
        <n v="3251"/>
        <n v="2798"/>
        <n v="1395"/>
        <n v="6411"/>
        <n v="3345"/>
        <n v="3108"/>
        <n v="2775"/>
        <n v="760"/>
        <n v="5416"/>
        <n v="2525"/>
        <n v="2483"/>
        <n v="6349"/>
        <n v="3168"/>
        <n v="2748"/>
        <n v="5691"/>
        <n v="6183"/>
        <n v="4036"/>
        <n v="3069"/>
        <n v="2721"/>
        <n v="1210"/>
        <n v="6164"/>
        <n v="3042"/>
        <n v="2828"/>
        <n v="1859"/>
        <n v="685"/>
        <n v="3585"/>
        <n v="1248"/>
        <n v="3789"/>
        <n v="2540"/>
        <n v="1095"/>
        <n v="3852"/>
        <n v="500"/>
        <n v="4451"/>
        <n v="1512"/>
        <n v="583"/>
        <n v="4857"/>
        <n v="3045"/>
        <n v="1609"/>
        <n v="4851"/>
        <n v="2784"/>
        <n v="430"/>
        <n v="2708"/>
        <n v="1726"/>
        <n v="4185"/>
        <n v="1537"/>
        <n v="748"/>
        <n v="5585"/>
        <n v="3138"/>
        <n v="1675"/>
        <n v="4964"/>
        <n v="2889"/>
        <n v="1852"/>
        <n v="1574"/>
        <n v="4610"/>
        <n v="1532"/>
        <n v="5398"/>
        <n v="5094"/>
        <n v="2968"/>
        <n v="1772"/>
        <n v="1539"/>
        <n v="4763"/>
        <n v="2923"/>
        <n v="1702"/>
        <n v="1354"/>
        <n v="482"/>
        <n v="5029"/>
        <n v="1618"/>
        <n v="5096"/>
        <n v="2979"/>
        <n v="1734"/>
        <n v="1613"/>
        <n v="456"/>
        <n v="401"/>
        <n v="192"/>
        <n v="4181"/>
        <n v="2407"/>
        <n v="1500"/>
        <n v="1353"/>
        <n v="4520"/>
        <n v="1400"/>
        <n v="940"/>
        <n v="423"/>
        <n v="4927"/>
        <n v="1650"/>
        <n v="1467"/>
        <n v="4389"/>
        <n v="2460"/>
        <n v="1423"/>
        <n v="1436"/>
        <n v="4395"/>
        <n v="2447"/>
        <n v="1424"/>
        <n v="1351"/>
        <n v="391"/>
        <n v="419"/>
        <n v="5240"/>
        <n v="2816"/>
        <n v="1784"/>
        <n v="1555"/>
        <n v="4944"/>
        <n v="2838"/>
        <n v="925"/>
        <n v="5259"/>
        <n v="1776"/>
        <n v="434"/>
        <n v="2052"/>
        <n v="5792"/>
        <n v="2961"/>
        <n v="688"/>
        <n v="4877"/>
        <n v="1658"/>
        <n v="4143"/>
        <n v="1529"/>
        <n v="551"/>
        <n v="4549"/>
        <n v="3031"/>
        <n v="1435"/>
        <n v="1309"/>
        <n v="652"/>
        <n v="493"/>
        <n v="4049"/>
        <n v="338"/>
        <n v="4218"/>
        <n v="3720"/>
        <n v="4463"/>
        <n v="2441"/>
        <n v="4111"/>
        <n v="2436"/>
        <n v="1126"/>
        <n v="4438"/>
        <n v="1296"/>
        <n v="4542"/>
        <n v="2492"/>
        <n v="4134"/>
        <n v="2171"/>
        <n v="1401"/>
        <n v="1055"/>
        <n v="4006"/>
        <n v="2453"/>
        <n v="464"/>
        <n v="4467"/>
        <n v="424"/>
        <n v="4067"/>
        <n v="1208"/>
        <n v="4748"/>
        <n v="1383"/>
        <n v="1143"/>
        <n v="4222"/>
        <n v="2219"/>
        <n v="3933"/>
        <n v="1154"/>
        <n v="320"/>
        <n v="2044"/>
        <n v="1349"/>
        <n v="4330"/>
        <n v="1326"/>
        <n v="1148"/>
        <n v="354"/>
        <n v="4221"/>
        <n v="2345"/>
        <n v="1485"/>
        <n v="3749"/>
        <n v="2196"/>
        <n v="1417"/>
        <n v="1253"/>
        <n v="3780"/>
        <n v="2040"/>
        <n v="1161"/>
        <n v="7091"/>
        <n v="4420"/>
        <n v="3388"/>
        <n v="2825"/>
        <n v="1053"/>
        <n v="7051"/>
        <n v="4077"/>
        <n v="4418"/>
        <n v="3278"/>
        <n v="6146"/>
        <n v="3941"/>
        <n v="3723"/>
        <n v="7481"/>
        <n v="4381"/>
        <n v="4437"/>
        <n v="2862"/>
        <n v="1000"/>
        <n v="7483"/>
        <n v="4240"/>
        <n v="3995"/>
        <n v="3389"/>
        <n v="922"/>
        <n v="7345"/>
        <n v="3863"/>
        <n v="3118"/>
        <n v="3522"/>
        <n v="883"/>
        <n v="8290"/>
        <n v="3910"/>
        <n v="4452"/>
        <n v="1376"/>
        <n v="4280"/>
        <n v="4160"/>
        <n v="7348"/>
        <n v="4465"/>
        <n v="3766"/>
        <n v="3398"/>
        <n v="2735"/>
        <n v="7143"/>
        <n v="3848"/>
        <n v="3556"/>
        <n v="832"/>
        <n v="8626"/>
        <n v="4159"/>
        <n v="4360"/>
        <n v="3601"/>
        <n v="2982"/>
        <n v="1363"/>
        <n v="8339"/>
        <n v="3381"/>
        <n v="3981"/>
        <n v="8748"/>
        <n v="3607"/>
        <n v="4032"/>
        <n v="4194"/>
        <n v="3060"/>
        <n v="10942"/>
        <n v="4904"/>
        <n v="4960"/>
        <n v="3767"/>
        <n v="9207"/>
        <n v="3918"/>
        <n v="4702"/>
        <n v="4274"/>
        <n v="3288"/>
        <n v="10459"/>
        <n v="5057"/>
        <n v="5039"/>
        <n v="5151"/>
        <n v="3433"/>
        <n v="1700"/>
        <n v="1216"/>
        <n v="5310"/>
        <n v="2917"/>
        <n v="2293"/>
        <n v="2299"/>
        <n v="2659"/>
        <n v="1971"/>
        <n v="1865"/>
        <n v="6222"/>
        <n v="3225"/>
        <n v="6982"/>
        <n v="3587"/>
        <n v="2969"/>
        <n v="3270"/>
        <n v="1118"/>
        <n v="7541"/>
        <n v="3804"/>
        <n v="3422"/>
        <n v="3007"/>
        <n v="7627"/>
        <n v="3970"/>
        <n v="3236"/>
        <n v="3394"/>
        <n v="3079"/>
        <n v="7880"/>
        <n v="3722"/>
        <n v="3861"/>
        <n v="3901"/>
        <n v="866"/>
        <n v="8157"/>
        <n v="3753"/>
        <n v="4116"/>
        <n v="3674"/>
        <n v="2970"/>
        <n v="847"/>
        <n v="7988"/>
        <n v="3649"/>
        <n v="4205"/>
        <n v="3879"/>
        <n v="3161"/>
        <n v="7561"/>
        <n v="3891"/>
        <n v="3057"/>
        <n v="2832"/>
        <n v="1282"/>
        <n v="4969"/>
        <n v="3563"/>
        <n v="3144"/>
        <n v="2065"/>
        <n v="8697"/>
        <n v="4114"/>
        <n v="4033"/>
        <n v="3099"/>
        <n v="7694"/>
        <n v="4048"/>
        <n v="3661"/>
        <n v="8350"/>
        <n v="3915"/>
        <n v="3930"/>
        <n v="2287"/>
        <n v="8945"/>
        <n v="5225"/>
        <n v="4319"/>
        <n v="3729"/>
        <n v="3628"/>
        <n v="6844"/>
        <n v="3338"/>
        <n v="2727"/>
        <n v="6938"/>
        <n v="3402"/>
        <n v="3803"/>
        <n v="3068"/>
        <n v="9057"/>
        <n v="4431"/>
        <n v="4488"/>
        <n v="3770"/>
        <n v="7479"/>
        <n v="4024"/>
        <n v="3203"/>
        <n v="7029"/>
        <n v="4132"/>
        <n v="2996"/>
        <n v="7100"/>
        <n v="3948"/>
        <n v="3417"/>
        <n v="2468"/>
        <n v="1261"/>
        <n v="6922"/>
        <n v="2758"/>
        <n v="2422"/>
        <n v="796"/>
        <n v="6708"/>
        <n v="2836"/>
        <n v="3352"/>
        <n v="1232"/>
        <n v="7049"/>
        <n v="3626"/>
        <n v="1312"/>
        <n v="7119"/>
        <n v="2840"/>
        <n v="3629"/>
        <n v="2278"/>
        <n v="852"/>
        <n v="6940"/>
        <n v="3183"/>
        <n v="1304"/>
        <n v="7062"/>
        <n v="3712"/>
        <n v="2992"/>
        <n v="855"/>
        <n v="6818"/>
        <n v="4004"/>
        <n v="2984"/>
        <n v="2543"/>
        <n v="821"/>
        <n v="6880"/>
        <n v="4151"/>
        <n v="3432"/>
        <n v="2944"/>
        <n v="853"/>
        <n v="5891"/>
        <n v="2036"/>
        <n v="1195"/>
        <n v="6275"/>
        <n v="3407"/>
        <n v="2633"/>
        <n v="1225"/>
        <n v="5987"/>
        <n v="2318"/>
        <n v="6797"/>
        <n v="6510"/>
        <n v="3510"/>
        <n v="7132"/>
        <n v="2834"/>
        <n v="3534"/>
        <n v="3291"/>
        <n v="2241"/>
        <n v="887"/>
        <n v="1360"/>
        <n v="977"/>
        <n v="1721"/>
        <n v="170"/>
        <n v="1885"/>
        <n v="2404"/>
        <n v="1832"/>
        <n v="2465"/>
        <n v="220"/>
        <n v="1735"/>
        <n v="160"/>
        <n v="1949"/>
        <n v="2198"/>
        <n v="2754"/>
        <n v="2030"/>
        <n v="1874"/>
        <n v="549"/>
        <n v="204"/>
        <n v="2876"/>
        <n v="169"/>
        <n v="2166"/>
        <n v="238"/>
        <n v="2882"/>
        <n v="2285"/>
        <n v="2405"/>
        <n v="1341"/>
        <n v="2390"/>
        <n v="1882"/>
        <n v="234"/>
        <n v="212"/>
        <n v="2289"/>
        <n v="2246"/>
        <n v="208"/>
        <n v="2664"/>
        <n v="186"/>
        <n v="1810"/>
        <n v="4207"/>
        <n v="2291"/>
        <n v="898"/>
        <n v="2755"/>
        <n v="2069"/>
        <n v="1442"/>
        <n v="1615"/>
        <n v="1908"/>
        <n v="1880"/>
        <n v="2476"/>
        <n v="201"/>
        <n v="2240"/>
        <n v="379"/>
        <n v="2194"/>
        <n v="2127"/>
        <n v="2136"/>
        <n v="414"/>
        <n v="2980"/>
        <n v="1355"/>
        <n v="428"/>
        <n v="1457"/>
        <n v="205"/>
        <n v="2167"/>
        <n v="1388"/>
        <n v="2178"/>
        <n v="2641"/>
        <n v="1657"/>
        <n v="1380"/>
        <n v="751"/>
        <n v="2480"/>
        <n v="1274"/>
        <n v="1640"/>
        <n v="3186"/>
        <n v="1678"/>
        <n v="1460"/>
        <n v="1656"/>
        <n v="1407"/>
        <n v="4346"/>
        <n v="2264"/>
        <n v="2014"/>
        <n v="1848"/>
        <n v="1482"/>
        <n v="552"/>
        <n v="2709"/>
        <n v="1694"/>
        <n v="902"/>
        <n v="2886"/>
        <n v="1306"/>
        <n v="2360"/>
        <n v="3289"/>
        <n v="1899"/>
        <n v="1540"/>
        <n v="382"/>
        <n v="3132"/>
        <n v="1480"/>
        <n v="1660"/>
        <n v="1356"/>
        <n v="1332"/>
        <n v="2502"/>
        <n v="1085"/>
        <n v="982"/>
        <n v="2050"/>
        <n v="1645"/>
        <n v="4166"/>
        <n v="1674"/>
        <n v="544"/>
        <n v="1311"/>
        <n v="1369"/>
        <n v="1107"/>
        <n v="3675"/>
        <n v="2074"/>
        <n v="1672"/>
        <n v="495"/>
        <n v="2783"/>
        <n v="1501"/>
        <n v="1577"/>
        <n v="2547"/>
        <n v="1743"/>
        <n v="1437"/>
        <n v="1196"/>
        <n v="364"/>
        <n v="3730"/>
        <n v="1820"/>
        <n v="1617"/>
        <n v="1139"/>
        <n v="2833"/>
        <n v="1667"/>
        <n v="1461"/>
        <n v="2769"/>
        <n v="2879"/>
        <n v="1505"/>
        <n v="1105"/>
        <n v="2456"/>
        <n v="1516"/>
        <n v="1811"/>
        <n v="1981"/>
        <n v="1685"/>
        <n v="1018"/>
        <n v="1536"/>
        <n v="2528"/>
        <n v="1221"/>
        <n v="2323"/>
        <n v="2634"/>
        <n v="2585"/>
        <n v="1649"/>
        <n v="2369"/>
        <n v="2358"/>
        <n v="1419"/>
        <n v="1166"/>
        <n v="9334"/>
        <n v="918"/>
        <n v="312"/>
        <n v="2238"/>
        <n v="2120"/>
        <n v="1028"/>
        <n v="2439"/>
        <n v="1412"/>
        <n v="279"/>
        <n v="2132"/>
        <n v="2245"/>
        <n v="2514"/>
        <n v="1299"/>
        <n v="938"/>
        <n v="2161"/>
        <n v="3961"/>
        <n v="2122"/>
        <n v="752"/>
        <n v="235"/>
        <n v="283"/>
        <n v="1269"/>
        <n v="645"/>
        <n v="1144"/>
        <n v="3101"/>
        <n v="1553"/>
        <n v="2418"/>
        <n v="2362"/>
        <n v="1217"/>
        <n v="754"/>
        <n v="945"/>
        <n v="553"/>
        <n v="2218"/>
        <n v="1102"/>
        <n v="3689"/>
        <n v="1893"/>
        <n v="1644"/>
        <n v="4255"/>
        <n v="2011"/>
        <n v="1972"/>
        <n v="1722"/>
        <n v="1201"/>
        <n v="875"/>
        <n v="690"/>
        <n v="1164"/>
        <n v="1142"/>
        <n v="1115"/>
        <n v="2342"/>
        <n v="1071"/>
        <n v="2078"/>
        <n v="2308"/>
        <n v="1111"/>
        <n v="1203"/>
        <n v="2200"/>
        <n v="885"/>
        <n v="1983"/>
        <n v="1228"/>
        <n v="522"/>
        <n v="1276"/>
        <n v="2233"/>
        <n v="511"/>
        <n v="2045"/>
        <n v="6332"/>
        <n v="2179"/>
        <n v="2206"/>
        <n v="598"/>
        <n v="1267"/>
        <n v="647"/>
        <n v="538"/>
        <n v="1515"/>
        <n v="1507"/>
        <n v="955"/>
        <n v="219"/>
        <n v="947"/>
        <n v="91"/>
        <n v="1560"/>
        <n v="1958"/>
        <n v="1141"/>
        <n v="892"/>
        <n v="1550"/>
        <n v="2897"/>
        <n v="1642"/>
        <n v="499"/>
        <n v="3947"/>
        <n v="1629"/>
        <n v="1573"/>
        <n v="1731"/>
        <n v="812"/>
        <n v="513"/>
        <n v="723"/>
        <n v="109"/>
        <n v="581"/>
        <n v="686"/>
        <n v="1087"/>
        <n v="200"/>
        <n v="1064"/>
        <n v="1069"/>
        <n v="1062"/>
        <n v="114"/>
        <n v="4391"/>
        <n v="2210"/>
        <n v="1856"/>
        <n v="3828"/>
        <n v="2038"/>
        <n v="4180"/>
        <n v="2295"/>
        <n v="1534"/>
        <n v="558"/>
        <n v="3559"/>
        <n v="2581"/>
        <n v="1712"/>
        <n v="2729"/>
        <n v="2364"/>
        <n v="1824"/>
        <n v="1855"/>
        <n v="4320"/>
        <n v="2020"/>
        <n v="2250"/>
        <n v="684"/>
        <n v="5108"/>
        <n v="3224"/>
        <n v="921"/>
        <n v="5933"/>
        <n v="3188"/>
        <n v="2925"/>
        <n v="3162"/>
        <n v="4251"/>
        <n v="2156"/>
        <n v="467"/>
        <n v="4331"/>
        <n v="1897"/>
        <n v="4188"/>
        <n v="1469"/>
        <n v="2232"/>
        <n v="1785"/>
        <n v="5323"/>
        <n v="2962"/>
        <n v="2479"/>
        <n v="622"/>
        <n v="5093"/>
        <n v="2294"/>
        <n v="6622"/>
        <n v="3390"/>
        <n v="3883"/>
        <n v="3361"/>
        <n v="770"/>
        <n v="4618"/>
        <n v="3240"/>
        <n v="2489"/>
        <n v="3685"/>
        <n v="1879"/>
        <n v="2108"/>
        <n v="1968"/>
        <n v="1382"/>
        <n v="3633"/>
        <n v="1780"/>
        <n v="3974"/>
        <n v="1753"/>
        <n v="4069"/>
        <n v="2461"/>
        <n v="1928"/>
        <n v="1651"/>
        <n v="593"/>
        <n v="5315"/>
        <n v="3034"/>
        <n v="2335"/>
        <n v="595"/>
        <n v="6056"/>
        <n v="5191"/>
        <n v="2394"/>
        <n v="2021"/>
        <n v="4275"/>
        <n v="2518"/>
        <n v="2035"/>
        <n v="3293"/>
        <n v="1283"/>
        <n v="5393"/>
        <n v="3543"/>
        <n v="2031"/>
        <n v="4855"/>
        <n v="2148"/>
        <n v="4457"/>
        <n v="4110"/>
        <n v="4183"/>
        <n v="1806"/>
        <n v="1499"/>
        <n v="3946"/>
        <n v="2409"/>
        <n v="4173"/>
        <n v="2141"/>
        <n v="4272"/>
        <n v="541"/>
        <n v="4104"/>
        <n v="2486"/>
        <n v="1888"/>
        <n v="1783"/>
        <n v="4454"/>
        <n v="2650"/>
        <n v="3677"/>
        <n v="1955"/>
        <n v="1449"/>
        <n v="1604"/>
        <n v="1687"/>
        <n v="4140"/>
        <n v="2685"/>
        <n v="1765"/>
        <n v="3773"/>
        <n v="1386"/>
        <n v="594"/>
        <n v="3876"/>
        <n v="3977"/>
        <n v="2046"/>
        <n v="1530"/>
        <n v="2093"/>
        <n v="1750"/>
        <n v="1472"/>
        <n v="14719"/>
        <n v="3772"/>
        <n v="3744"/>
        <n v="3914"/>
        <n v="1883"/>
        <n v="1404"/>
        <n v="446"/>
        <n v="1551"/>
        <n v="1915"/>
        <n v="1250"/>
        <n v="197"/>
        <n v="443"/>
        <n v="389"/>
        <n v="3686"/>
        <n v="1781"/>
        <n v="2048"/>
        <n v="540"/>
        <n v="3468"/>
        <n v="1969"/>
        <n v="1145"/>
        <n v="3304"/>
        <n v="1990"/>
        <n v="1891"/>
        <n v="613"/>
        <n v="3636"/>
        <n v="2085"/>
        <n v="2182"/>
        <n v="3490"/>
        <n v="2186"/>
        <n v="3029"/>
        <n v="1528"/>
        <n v="2224"/>
        <n v="3191"/>
        <n v="465"/>
        <n v="2912"/>
        <n v="2117"/>
        <n v="3613"/>
        <n v="1760"/>
        <n v="1134"/>
        <n v="3463"/>
        <n v="1603"/>
        <n v="3952"/>
        <n v="1878"/>
        <n v="3813"/>
        <n v="1801"/>
        <n v="4123"/>
        <n v="1999"/>
        <n v="7523"/>
        <n v="5213"/>
        <n v="4988"/>
        <n v="4262"/>
        <n v="1397"/>
        <n v="6875"/>
        <n v="4117"/>
        <n v="3886"/>
        <n v="3264"/>
        <n v="3238"/>
        <n v="1572"/>
        <n v="3380"/>
        <n v="2165"/>
        <n v="1967"/>
        <n v="1633"/>
        <n v="1556"/>
        <n v="3431"/>
        <n v="461"/>
        <n v="3565"/>
        <n v="2002"/>
        <n v="1293"/>
        <n v="1737"/>
        <n v="641"/>
        <n v="3429"/>
        <n v="2059"/>
        <n v="1724"/>
        <n v="1796"/>
        <n v="1736"/>
        <n v="525"/>
        <n v="378"/>
        <n v="3466"/>
        <n v="2012"/>
        <n v="5889"/>
        <n v="3719"/>
        <n v="2995"/>
        <n v="2084"/>
        <n v="3577"/>
        <n v="1998"/>
        <n v="3533"/>
        <n v="1791"/>
        <n v="672"/>
        <n v="3623"/>
        <n v="1912"/>
        <n v="471"/>
        <n v="2006"/>
        <n v="3552"/>
        <n v="2028"/>
        <n v="1219"/>
        <n v="3383"/>
        <n v="1594"/>
        <n v="3493"/>
        <n v="1775"/>
        <n v="1610"/>
        <n v="3368"/>
        <n v="1789"/>
        <n v="1462"/>
        <n v="3569"/>
        <n v="2164"/>
        <n v="1632"/>
        <n v="2001"/>
        <n v="1800"/>
        <n v="3457"/>
        <n v="1622"/>
        <n v="3700"/>
        <n v="1504"/>
        <n v="1654"/>
        <n v="3294"/>
        <n v="1302"/>
        <n v="523"/>
        <n v="4247"/>
        <n v="2205"/>
        <n v="4224"/>
        <n v="571"/>
        <n v="2106"/>
        <n v="2208"/>
        <n v="4075"/>
        <n v="2203"/>
        <n v="4505"/>
        <n v="2478"/>
        <n v="4193"/>
        <n v="3857"/>
        <n v="2130"/>
        <n v="2124"/>
        <n v="1871"/>
        <n v="4836"/>
        <n v="2317"/>
        <n v="1498"/>
        <n v="4001"/>
        <n v="2225"/>
        <n v="1913"/>
        <n v="3979"/>
        <n v="2016"/>
        <n v="2025"/>
        <n v="1802"/>
        <n v="4687"/>
        <n v="2451"/>
        <n v="4498"/>
        <n v="2443"/>
        <n v="2180"/>
        <n v="1367"/>
        <n v="4385"/>
        <n v="2191"/>
        <n v="2400"/>
        <n v="2472"/>
        <n v="4645"/>
        <n v="2464"/>
        <n v="2089"/>
        <n v="2347"/>
        <n v="6643"/>
        <n v="5295"/>
        <n v="3936"/>
        <n v="1948"/>
        <n v="6693"/>
        <n v="4510"/>
        <n v="930"/>
        <n v="3169"/>
        <n v="4212"/>
        <n v="2009"/>
        <n v="2086"/>
        <n v="4392"/>
        <n v="2282"/>
        <n v="1896"/>
        <n v="4603"/>
        <n v="4591"/>
        <n v="605"/>
        <n v="4595"/>
        <n v="4492"/>
        <n v="2389"/>
        <n v="2087"/>
        <n v="1454"/>
        <n v="4557"/>
        <n v="2173"/>
        <n v="4162"/>
        <n v="2281"/>
        <n v="2109"/>
        <n v="2249"/>
        <n v="7730"/>
        <n v="4415"/>
        <n v="4175"/>
        <n v="3691"/>
        <n v="4284"/>
        <n v="4393"/>
        <n v="2212"/>
        <n v="611"/>
        <n v="4238"/>
        <n v="2242"/>
        <n v="4430"/>
        <n v="2274"/>
        <n v="1995"/>
        <n v="4481"/>
        <n v="4333"/>
        <n v="2248"/>
        <n v="4377"/>
        <n v="4588"/>
        <n v="2319"/>
        <n v="4246"/>
        <n v="4449"/>
        <n v="2229"/>
        <n v="1947"/>
        <n v="682"/>
        <n v="4256"/>
        <n v="4197"/>
        <n v="2081"/>
        <n v="4121"/>
        <n v="1924"/>
        <n v="4267"/>
        <n v="2226"/>
        <n v="4020"/>
        <n v="4307"/>
        <n v="4027"/>
        <n v="2096"/>
        <n v="1813"/>
        <n v="2745"/>
        <n v="2926"/>
        <n v="2344"/>
        <n v="1020"/>
        <n v="3105"/>
        <n v="1156"/>
        <n v="950"/>
        <n v="3423"/>
        <n v="1374"/>
        <n v="4792"/>
        <n v="4664"/>
        <n v="4324"/>
        <n v="741"/>
        <n v="2487"/>
        <n v="1098"/>
        <n v="835"/>
        <n v="1579"/>
        <n v="1488"/>
        <n v="1157"/>
        <n v="2692"/>
        <n v="1522"/>
        <n v="2724"/>
        <n v="1489"/>
        <n v="2542"/>
        <n v="6354"/>
        <n v="2416"/>
        <n v="2304"/>
        <n v="739"/>
        <n v="2338"/>
        <n v="2442"/>
        <n v="1403"/>
        <n v="744"/>
        <n v="1181"/>
        <n v="749"/>
        <n v="1063"/>
        <n v="733"/>
        <n v="3896"/>
        <n v="1441"/>
        <n v="3885"/>
        <n v="1569"/>
        <n v="1493"/>
        <n v="1707"/>
        <n v="3600"/>
        <n v="1751"/>
        <n v="4042"/>
        <n v="3092"/>
        <n v="4015"/>
        <n v="1738"/>
        <n v="1717"/>
        <n v="4046"/>
        <n v="1452"/>
        <n v="4475"/>
        <n v="5114"/>
        <n v="1951"/>
        <n v="2276"/>
        <n v="6185"/>
        <n v="2376"/>
        <n v="16153"/>
        <n v="9470"/>
        <n v="11113"/>
        <n v="9689"/>
        <n v="6628"/>
        <n v="10852"/>
        <n v="6507"/>
        <n v="5753"/>
        <n v="4779"/>
        <n v="1931"/>
        <n v="4358"/>
        <n v="1917"/>
        <n v="2049"/>
        <n v="1819"/>
        <n v="3989"/>
        <n v="1671"/>
        <n v="3527"/>
        <n v="1641"/>
        <n v="1666"/>
        <n v="3591"/>
        <n v="1773"/>
        <n v="1252"/>
        <n v="3107"/>
        <n v="3887"/>
        <n v="1151"/>
        <n v="4092"/>
        <n v="1188"/>
        <n v="6508"/>
        <n v="3855"/>
        <n v="3059"/>
        <n v="3271"/>
        <n v="3925"/>
        <n v="3708"/>
        <n v="1683"/>
        <n v="3967"/>
        <n v="3877"/>
        <n v="1661"/>
        <n v="3869"/>
        <n v="3819"/>
        <n v="3647"/>
        <n v="3756"/>
        <n v="1330"/>
        <n v="1628"/>
        <n v="4060"/>
        <n v="1861"/>
        <n v="1533"/>
        <n v="1742"/>
        <n v="3657"/>
        <n v="3724"/>
        <n v="1422"/>
        <n v="3599"/>
        <n v="3826"/>
        <n v="1831"/>
        <n v="3472"/>
        <n v="1568"/>
        <n v="1421"/>
        <n v="903"/>
        <n v="2829"/>
        <n v="3492"/>
        <n v="429"/>
        <n v="1588"/>
        <n v="1503"/>
        <n v="1563"/>
        <n v="1443"/>
        <n v="1538"/>
        <n v="2915"/>
        <n v="2544"/>
        <n v="1009"/>
        <n v="1571"/>
        <n v="3574"/>
        <n v="4347"/>
        <n v="3265"/>
        <n v="2943"/>
        <n v="2859"/>
        <n v="1406"/>
        <n v="1455"/>
        <n v="841"/>
        <n v="1531"/>
        <n v="454"/>
        <n v="1592"/>
        <n v="1481"/>
        <n v="2848"/>
        <n v="1432"/>
        <n v="1365"/>
        <n v="2652"/>
        <n v="1453"/>
        <n v="1392"/>
        <n v="2616"/>
        <n v="999"/>
        <n v="2556"/>
        <n v="1366"/>
        <n v="2747"/>
        <n v="2756"/>
        <n v="2899"/>
        <n v="1695"/>
        <n v="6254"/>
        <n v="3683"/>
        <n v="2695"/>
        <n v="2429"/>
        <n v="1884"/>
        <n v="3353"/>
        <n v="1713"/>
        <n v="1582"/>
        <n v="3379"/>
        <n v="3286"/>
        <n v="1630"/>
        <n v="2965"/>
        <n v="1492"/>
        <n v="3205"/>
        <n v="1513"/>
        <n v="3792"/>
        <n v="1708"/>
        <n v="3962"/>
        <n v="1807"/>
        <n v="1858"/>
        <n v="1868"/>
        <n v="1323"/>
        <n v="4515"/>
        <n v="2987"/>
        <n v="3568"/>
        <n v="1655"/>
        <n v="3555"/>
        <n v="1782"/>
        <n v="3230"/>
        <n v="1583"/>
        <n v="2837"/>
        <n v="1368"/>
        <n v="3704"/>
        <n v="1647"/>
        <n v="3220"/>
        <n v="1771"/>
        <n v="3667"/>
        <n v="3403"/>
        <n v="1812"/>
        <n v="3519"/>
        <n v="893"/>
        <n v="3202"/>
        <n v="913"/>
        <n v="3539"/>
        <n v="1816"/>
        <n v="1838"/>
        <n v="3199"/>
        <n v="3631"/>
        <n v="3610"/>
        <n v="1681"/>
        <n v="3258"/>
        <n v="3616"/>
        <n v="1970"/>
        <n v="1614"/>
        <n v="3648"/>
        <n v="1627"/>
        <n v="1701"/>
        <n v="3469"/>
        <n v="3259"/>
        <n v="448"/>
        <n v="4873"/>
        <n v="1558"/>
        <n v="9954"/>
        <n v="5095"/>
        <n v="4843"/>
        <n v="3124"/>
        <n v="1663"/>
        <n v="543"/>
        <n v="960"/>
        <n v="1926"/>
        <n v="1886"/>
        <n v="1834"/>
        <n v="616"/>
        <n v="696"/>
        <n v="1979"/>
        <n v="2160"/>
        <n v="1787"/>
        <n v="2410"/>
        <n v="2597"/>
        <n v="2592"/>
        <n v="1937"/>
        <n v="2336"/>
        <n v="1754"/>
        <n v="2073"/>
        <n v="764"/>
        <n v="1752"/>
        <n v="1692"/>
        <n v="9889"/>
        <n v="4338"/>
        <n v="1805"/>
        <n v="3109"/>
        <n v="3095"/>
        <n v="3195"/>
        <n v="1456"/>
        <n v="3084"/>
        <n v="1317"/>
        <n v="3807"/>
        <n v="4136"/>
        <n v="4806"/>
        <n v="2189"/>
        <n v="7420"/>
        <n v="3939"/>
        <n v="2611"/>
        <n v="3053"/>
        <n v="3219"/>
        <n v="1409"/>
        <n v="1297"/>
        <n v="2856"/>
        <n v="2638"/>
        <n v="2803"/>
        <n v="3499"/>
        <n v="1511"/>
        <n v="2872"/>
        <n v="3104"/>
        <n v="3001"/>
        <n v="3103"/>
        <n v="995"/>
        <n v="3047"/>
        <n v="1524"/>
        <n v="3282"/>
        <n v="3043"/>
        <n v="1122"/>
        <n v="3201"/>
        <n v="1381"/>
        <n v="1597"/>
        <n v="3343"/>
        <n v="4486"/>
        <n v="2107"/>
        <n v="1415"/>
        <n v="2989"/>
        <n v="572"/>
        <n v="2329"/>
        <n v="3215"/>
        <n v="3190"/>
        <n v="1864"/>
        <n v="1964"/>
        <n v="2977"/>
        <n v="3318"/>
        <n v="2004"/>
        <n v="3206"/>
        <n v="1684"/>
        <n v="1508"/>
        <n v="1840"/>
        <n v="1746"/>
        <n v="2023"/>
        <n v="3942"/>
        <n v="5649"/>
        <n v="3026"/>
        <n v="2007"/>
        <n v="3367"/>
        <n v="1474"/>
        <n v="3116"/>
        <n v="3400"/>
        <n v="1591"/>
        <n v="1186"/>
        <n v="1165"/>
        <n v="3424"/>
        <n v="4174"/>
        <n v="3320"/>
        <n v="3357"/>
        <n v="3066"/>
        <n v="3297"/>
        <n v="1761"/>
        <n v="3273"/>
        <n v="1741"/>
        <n v="1099"/>
        <n v="1829"/>
        <n v="3128"/>
        <n v="1081"/>
        <n v="3175"/>
        <n v="1762"/>
        <n v="3067"/>
        <n v="3512"/>
        <n v="2941"/>
        <n v="1471"/>
        <n v="3955"/>
        <n v="3840"/>
        <n v="4147"/>
        <n v="2300"/>
        <n v="3894"/>
        <n v="2251"/>
        <n v="2018"/>
        <n v="4074"/>
        <n v="3507"/>
        <n v="4489"/>
        <n v="4303"/>
        <n v="4230"/>
        <n v="4186"/>
        <n v="2484"/>
        <n v="4217"/>
        <n v="2341"/>
        <n v="4887"/>
        <n v="5503"/>
        <n v="3244"/>
        <n v="2627"/>
        <n v="1705"/>
        <n v="3611"/>
        <n v="1797"/>
        <n v="3392"/>
        <n v="2064"/>
        <n v="1872"/>
        <n v="3740"/>
        <n v="1982"/>
        <n v="2133"/>
        <n v="3737"/>
        <n v="1869"/>
        <n v="2328"/>
        <n v="3684"/>
        <n v="1946"/>
        <n v="3929"/>
        <n v="4782"/>
        <n v="4461"/>
        <n v="4685"/>
        <n v="2444"/>
        <n v="1384"/>
        <n v="4226"/>
        <n v="4171"/>
        <n v="1989"/>
        <n v="4242"/>
        <n v="2268"/>
        <n v="4254"/>
        <n v="4099"/>
        <n v="1830"/>
        <n v="4470"/>
        <n v="3980"/>
        <n v="4168"/>
        <n v="4258"/>
        <n v="1987"/>
        <n v="2062"/>
        <n v="4072"/>
        <n v="2121"/>
        <n v="4153"/>
        <n v="3672"/>
        <n v="3777"/>
        <n v="4021"/>
        <n v="3897"/>
        <n v="3874"/>
        <n v="1991"/>
        <n v="2800"/>
        <n v="2393"/>
        <n v="1639"/>
        <n v="2778"/>
        <n v="4052"/>
        <n v="2424"/>
        <n v="1470"/>
        <n v="3021"/>
        <n v="3237"/>
        <n v="2425"/>
        <n v="2273"/>
        <n v="2310"/>
        <n v="2142"/>
        <n v="2280"/>
        <n v="2103"/>
        <n v="3476"/>
        <n v="3308"/>
        <n v="3364"/>
        <n v="3313"/>
        <n v="3603"/>
        <n v="3458"/>
        <n v="1017"/>
        <n v="3435"/>
        <n v="1637"/>
        <n v="3425"/>
        <n v="4322"/>
        <n v="4733"/>
        <n v="5413"/>
        <n v="10269"/>
        <n v="5161"/>
        <n v="5090"/>
        <n v="3900"/>
        <n v="5972"/>
        <n v="4499"/>
        <n v="3606"/>
        <n v="3662"/>
        <n v="1620"/>
        <n v="1570"/>
        <n v="3523"/>
        <n v="3209"/>
        <n v="3570"/>
        <n v="4124"/>
        <n v="4494"/>
        <n v="3829"/>
        <n v="3602"/>
        <n v="1178"/>
        <n v="3635"/>
        <n v="1566"/>
        <n v="3560"/>
        <n v="3477"/>
        <n v="3504"/>
        <n v="3348"/>
        <n v="3371"/>
        <n v="807"/>
        <n v="727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771">
  <r>
    <d v="2020-09-04T00:00:00"/>
    <x v="0"/>
    <n v="20200904"/>
    <x v="0"/>
    <s v="11pm - midnight"/>
    <x v="0"/>
    <x v="0"/>
  </r>
  <r>
    <d v="2020-09-04T00:00:00"/>
    <x v="0"/>
    <n v="20200904"/>
    <x v="1"/>
    <s v="11pm - midnight"/>
    <x v="1"/>
    <x v="1"/>
  </r>
  <r>
    <d v="2020-09-04T00:00:00"/>
    <x v="0"/>
    <n v="20200904"/>
    <x v="2"/>
    <s v="11pm - midnight"/>
    <x v="2"/>
    <x v="2"/>
  </r>
  <r>
    <d v="2020-09-04T00:00:00"/>
    <x v="0"/>
    <n v="20200904"/>
    <x v="3"/>
    <s v="11pm - midnight"/>
    <x v="3"/>
    <x v="3"/>
  </r>
  <r>
    <d v="2020-09-04T00:00:00"/>
    <x v="0"/>
    <n v="20200904"/>
    <x v="4"/>
    <s v="11pm - midnight"/>
    <x v="3"/>
    <x v="3"/>
  </r>
  <r>
    <d v="2020-09-04T00:00:00"/>
    <x v="0"/>
    <n v="20200904"/>
    <x v="5"/>
    <s v="11pm - midnight"/>
    <x v="3"/>
    <x v="3"/>
  </r>
  <r>
    <d v="2020-09-11T00:00:00"/>
    <x v="0"/>
    <n v="20200911"/>
    <x v="0"/>
    <s v="11pm - midnight"/>
    <x v="4"/>
    <x v="4"/>
  </r>
  <r>
    <d v="2020-09-11T00:00:00"/>
    <x v="0"/>
    <n v="20200911"/>
    <x v="3"/>
    <s v="11pm - midnight"/>
    <x v="5"/>
    <x v="5"/>
  </r>
  <r>
    <d v="2020-09-11T00:00:00"/>
    <x v="0"/>
    <n v="20200911"/>
    <x v="1"/>
    <s v="11pm - midnight"/>
    <x v="6"/>
    <x v="6"/>
  </r>
  <r>
    <d v="2020-09-11T00:00:00"/>
    <x v="0"/>
    <n v="20200911"/>
    <x v="4"/>
    <s v="11pm - midnight"/>
    <x v="7"/>
    <x v="7"/>
  </r>
  <r>
    <d v="2020-09-11T00:00:00"/>
    <x v="0"/>
    <n v="20200911"/>
    <x v="2"/>
    <s v="11pm - midnight"/>
    <x v="3"/>
    <x v="3"/>
  </r>
  <r>
    <d v="2020-09-11T00:00:00"/>
    <x v="0"/>
    <n v="20200911"/>
    <x v="5"/>
    <s v="11pm - midnight"/>
    <x v="3"/>
    <x v="3"/>
  </r>
  <r>
    <d v="2020-09-18T00:00:00"/>
    <x v="0"/>
    <n v="20200918"/>
    <x v="0"/>
    <s v="11pm - midnight"/>
    <x v="8"/>
    <x v="8"/>
  </r>
  <r>
    <d v="2020-09-18T00:00:00"/>
    <x v="0"/>
    <n v="20200918"/>
    <x v="1"/>
    <s v="11pm - midnight"/>
    <x v="9"/>
    <x v="6"/>
  </r>
  <r>
    <d v="2020-09-18T00:00:00"/>
    <x v="0"/>
    <n v="20200918"/>
    <x v="3"/>
    <s v="11pm - midnight"/>
    <x v="10"/>
    <x v="5"/>
  </r>
  <r>
    <d v="2020-09-18T00:00:00"/>
    <x v="0"/>
    <n v="20200918"/>
    <x v="4"/>
    <s v="11pm - midnight"/>
    <x v="11"/>
    <x v="7"/>
  </r>
  <r>
    <d v="2020-09-18T00:00:00"/>
    <x v="0"/>
    <n v="20200918"/>
    <x v="2"/>
    <s v="11pm - midnight"/>
    <x v="12"/>
    <x v="2"/>
  </r>
  <r>
    <d v="2020-09-18T00:00:00"/>
    <x v="0"/>
    <n v="20200918"/>
    <x v="5"/>
    <s v="11pm - midnight"/>
    <x v="3"/>
    <x v="3"/>
  </r>
  <r>
    <d v="2020-09-25T00:00:00"/>
    <x v="0"/>
    <n v="20200925"/>
    <x v="0"/>
    <s v="11pm - midnight"/>
    <x v="13"/>
    <x v="9"/>
  </r>
  <r>
    <d v="2020-09-25T00:00:00"/>
    <x v="0"/>
    <n v="20200925"/>
    <x v="2"/>
    <s v="11pm - midnight"/>
    <x v="14"/>
    <x v="2"/>
  </r>
  <r>
    <d v="2020-09-25T00:00:00"/>
    <x v="0"/>
    <n v="20200925"/>
    <x v="3"/>
    <s v="11pm - midnight"/>
    <x v="15"/>
    <x v="10"/>
  </r>
  <r>
    <d v="2020-09-25T00:00:00"/>
    <x v="0"/>
    <n v="20200925"/>
    <x v="1"/>
    <s v="11pm - midnight"/>
    <x v="16"/>
    <x v="5"/>
  </r>
  <r>
    <d v="2020-09-25T00:00:00"/>
    <x v="0"/>
    <n v="20200925"/>
    <x v="4"/>
    <s v="11pm - midnight"/>
    <x v="3"/>
    <x v="3"/>
  </r>
  <r>
    <d v="2020-09-25T00:00:00"/>
    <x v="0"/>
    <n v="20200925"/>
    <x v="5"/>
    <s v="11pm - midnight"/>
    <x v="3"/>
    <x v="3"/>
  </r>
  <r>
    <d v="2020-10-02T00:00:00"/>
    <x v="0"/>
    <n v="20201002"/>
    <x v="0"/>
    <s v="11pm - midnight"/>
    <x v="17"/>
    <x v="11"/>
  </r>
  <r>
    <d v="2020-10-02T00:00:00"/>
    <x v="0"/>
    <n v="20201002"/>
    <x v="1"/>
    <s v="11pm - midnight"/>
    <x v="18"/>
    <x v="12"/>
  </r>
  <r>
    <d v="2020-10-02T00:00:00"/>
    <x v="0"/>
    <n v="20201002"/>
    <x v="3"/>
    <s v="11pm - midnight"/>
    <x v="19"/>
    <x v="6"/>
  </r>
  <r>
    <d v="2020-10-02T00:00:00"/>
    <x v="0"/>
    <n v="20201002"/>
    <x v="2"/>
    <s v="11pm - midnight"/>
    <x v="20"/>
    <x v="2"/>
  </r>
  <r>
    <d v="2020-10-02T00:00:00"/>
    <x v="0"/>
    <n v="20201002"/>
    <x v="4"/>
    <s v="11pm - midnight"/>
    <x v="3"/>
    <x v="3"/>
  </r>
  <r>
    <d v="2020-10-02T00:00:00"/>
    <x v="0"/>
    <n v="20201002"/>
    <x v="5"/>
    <s v="11pm - midnight"/>
    <x v="3"/>
    <x v="3"/>
  </r>
  <r>
    <d v="2020-10-09T00:00:00"/>
    <x v="0"/>
    <n v="20201009"/>
    <x v="0"/>
    <s v="11pm - midnight"/>
    <x v="21"/>
    <x v="8"/>
  </r>
  <r>
    <d v="2020-10-09T00:00:00"/>
    <x v="0"/>
    <n v="20201009"/>
    <x v="4"/>
    <s v="11pm - midnight"/>
    <x v="22"/>
    <x v="10"/>
  </r>
  <r>
    <d v="2020-10-09T00:00:00"/>
    <x v="0"/>
    <n v="20201009"/>
    <x v="3"/>
    <s v="11pm - midnight"/>
    <x v="23"/>
    <x v="13"/>
  </r>
  <r>
    <d v="2020-10-09T00:00:00"/>
    <x v="0"/>
    <n v="20201009"/>
    <x v="1"/>
    <s v="11pm - midnight"/>
    <x v="24"/>
    <x v="10"/>
  </r>
  <r>
    <d v="2020-10-09T00:00:00"/>
    <x v="0"/>
    <n v="20201009"/>
    <x v="2"/>
    <s v="11pm - midnight"/>
    <x v="25"/>
    <x v="2"/>
  </r>
  <r>
    <d v="2020-10-09T00:00:00"/>
    <x v="0"/>
    <n v="20201009"/>
    <x v="5"/>
    <s v="11pm - midnight"/>
    <x v="3"/>
    <x v="3"/>
  </r>
  <r>
    <d v="2020-10-16T00:00:00"/>
    <x v="0"/>
    <n v="20201016"/>
    <x v="0"/>
    <s v="11pm - midnight"/>
    <x v="26"/>
    <x v="14"/>
  </r>
  <r>
    <d v="2020-10-16T00:00:00"/>
    <x v="0"/>
    <n v="20201016"/>
    <x v="1"/>
    <s v="11pm - midnight"/>
    <x v="27"/>
    <x v="12"/>
  </r>
  <r>
    <d v="2020-10-16T00:00:00"/>
    <x v="0"/>
    <n v="20201016"/>
    <x v="2"/>
    <s v="11pm - midnight"/>
    <x v="28"/>
    <x v="5"/>
  </r>
  <r>
    <d v="2020-10-16T00:00:00"/>
    <x v="0"/>
    <n v="20201016"/>
    <x v="3"/>
    <s v="11pm - midnight"/>
    <x v="29"/>
    <x v="2"/>
  </r>
  <r>
    <d v="2020-10-16T00:00:00"/>
    <x v="0"/>
    <n v="20201016"/>
    <x v="5"/>
    <s v="11pm - midnight"/>
    <x v="3"/>
    <x v="3"/>
  </r>
  <r>
    <d v="2020-10-16T00:00:00"/>
    <x v="0"/>
    <n v="20201016"/>
    <x v="4"/>
    <s v="11pm - midnight"/>
    <x v="3"/>
    <x v="3"/>
  </r>
  <r>
    <d v="2020-10-23T00:00:00"/>
    <x v="0"/>
    <n v="20201023"/>
    <x v="0"/>
    <s v="11pm - midnight"/>
    <x v="30"/>
    <x v="15"/>
  </r>
  <r>
    <d v="2020-10-23T00:00:00"/>
    <x v="0"/>
    <n v="20201023"/>
    <x v="1"/>
    <s v="11pm - midnight"/>
    <x v="31"/>
    <x v="12"/>
  </r>
  <r>
    <d v="2020-10-23T00:00:00"/>
    <x v="0"/>
    <n v="20201023"/>
    <x v="2"/>
    <s v="11pm - midnight"/>
    <x v="32"/>
    <x v="2"/>
  </r>
  <r>
    <d v="2020-10-23T00:00:00"/>
    <x v="0"/>
    <n v="20201023"/>
    <x v="3"/>
    <s v="11pm - midnight"/>
    <x v="29"/>
    <x v="5"/>
  </r>
  <r>
    <d v="2020-10-23T00:00:00"/>
    <x v="0"/>
    <n v="20201023"/>
    <x v="4"/>
    <s v="11pm - midnight"/>
    <x v="3"/>
    <x v="3"/>
  </r>
  <r>
    <d v="2020-10-23T00:00:00"/>
    <x v="0"/>
    <n v="20201023"/>
    <x v="5"/>
    <s v="11pm - midnight"/>
    <x v="3"/>
    <x v="3"/>
  </r>
  <r>
    <d v="2020-10-30T00:00:00"/>
    <x v="0"/>
    <n v="20201030"/>
    <x v="0"/>
    <s v="11pm - midnight"/>
    <x v="33"/>
    <x v="16"/>
  </r>
  <r>
    <d v="2020-10-30T00:00:00"/>
    <x v="0"/>
    <n v="20201030"/>
    <x v="3"/>
    <s v="11pm - midnight"/>
    <x v="34"/>
    <x v="13"/>
  </r>
  <r>
    <d v="2020-10-30T00:00:00"/>
    <x v="0"/>
    <n v="20201030"/>
    <x v="1"/>
    <s v="11pm - midnight"/>
    <x v="35"/>
    <x v="12"/>
  </r>
  <r>
    <d v="2020-10-30T00:00:00"/>
    <x v="0"/>
    <n v="20201030"/>
    <x v="2"/>
    <s v="11pm - midnight"/>
    <x v="36"/>
    <x v="2"/>
  </r>
  <r>
    <d v="2020-10-30T00:00:00"/>
    <x v="0"/>
    <n v="20201030"/>
    <x v="5"/>
    <s v="11pm - midnight"/>
    <x v="3"/>
    <x v="3"/>
  </r>
  <r>
    <d v="2020-10-30T00:00:00"/>
    <x v="0"/>
    <n v="20201030"/>
    <x v="4"/>
    <s v="11pm - midnight"/>
    <x v="3"/>
    <x v="3"/>
  </r>
  <r>
    <d v="2020-11-06T00:00:00"/>
    <x v="0"/>
    <n v="20201106"/>
    <x v="0"/>
    <s v="11pm - midnight"/>
    <x v="37"/>
    <x v="17"/>
  </r>
  <r>
    <d v="2020-11-06T00:00:00"/>
    <x v="0"/>
    <n v="20201106"/>
    <x v="3"/>
    <s v="11pm - midnight"/>
    <x v="38"/>
    <x v="13"/>
  </r>
  <r>
    <d v="2020-11-06T00:00:00"/>
    <x v="0"/>
    <n v="20201106"/>
    <x v="4"/>
    <s v="11pm - midnight"/>
    <x v="1"/>
    <x v="1"/>
  </r>
  <r>
    <d v="2020-11-06T00:00:00"/>
    <x v="0"/>
    <n v="20201106"/>
    <x v="1"/>
    <s v="11pm - midnight"/>
    <x v="24"/>
    <x v="10"/>
  </r>
  <r>
    <d v="2020-11-06T00:00:00"/>
    <x v="0"/>
    <n v="20201106"/>
    <x v="2"/>
    <s v="11pm - midnight"/>
    <x v="39"/>
    <x v="5"/>
  </r>
  <r>
    <d v="2020-11-06T00:00:00"/>
    <x v="0"/>
    <n v="20201106"/>
    <x v="5"/>
    <s v="11pm - midnight"/>
    <x v="3"/>
    <x v="3"/>
  </r>
  <r>
    <d v="2020-11-13T00:00:00"/>
    <x v="0"/>
    <n v="20201113"/>
    <x v="0"/>
    <s v="11pm - midnight"/>
    <x v="40"/>
    <x v="18"/>
  </r>
  <r>
    <d v="2020-11-13T00:00:00"/>
    <x v="0"/>
    <n v="20201113"/>
    <x v="2"/>
    <s v="11pm - midnight"/>
    <x v="41"/>
    <x v="1"/>
  </r>
  <r>
    <d v="2020-11-13T00:00:00"/>
    <x v="0"/>
    <n v="20201113"/>
    <x v="3"/>
    <s v="11pm - midnight"/>
    <x v="42"/>
    <x v="1"/>
  </r>
  <r>
    <d v="2020-11-13T00:00:00"/>
    <x v="0"/>
    <n v="20201113"/>
    <x v="1"/>
    <s v="11pm - midnight"/>
    <x v="43"/>
    <x v="1"/>
  </r>
  <r>
    <d v="2020-11-13T00:00:00"/>
    <x v="0"/>
    <n v="20201113"/>
    <x v="4"/>
    <s v="11pm - midnight"/>
    <x v="44"/>
    <x v="7"/>
  </r>
  <r>
    <d v="2020-11-13T00:00:00"/>
    <x v="0"/>
    <n v="20201113"/>
    <x v="5"/>
    <s v="11pm - midnight"/>
    <x v="3"/>
    <x v="3"/>
  </r>
  <r>
    <d v="2020-11-20T00:00:00"/>
    <x v="0"/>
    <n v="20201120"/>
    <x v="0"/>
    <s v="11pm - midnight"/>
    <x v="45"/>
    <x v="19"/>
  </r>
  <r>
    <d v="2020-11-20T00:00:00"/>
    <x v="0"/>
    <n v="20201120"/>
    <x v="4"/>
    <s v="11pm - midnight"/>
    <x v="46"/>
    <x v="6"/>
  </r>
  <r>
    <d v="2020-11-20T00:00:00"/>
    <x v="0"/>
    <n v="20201120"/>
    <x v="3"/>
    <s v="11pm - midnight"/>
    <x v="47"/>
    <x v="20"/>
  </r>
  <r>
    <d v="2020-11-20T00:00:00"/>
    <x v="0"/>
    <n v="20201120"/>
    <x v="2"/>
    <s v="11pm - midnight"/>
    <x v="48"/>
    <x v="10"/>
  </r>
  <r>
    <d v="2020-11-20T00:00:00"/>
    <x v="0"/>
    <n v="20201120"/>
    <x v="1"/>
    <s v="11pm - midnight"/>
    <x v="49"/>
    <x v="1"/>
  </r>
  <r>
    <d v="2020-11-20T00:00:00"/>
    <x v="0"/>
    <n v="20201120"/>
    <x v="5"/>
    <s v="11pm - midnight"/>
    <x v="3"/>
    <x v="3"/>
  </r>
  <r>
    <d v="2020-11-27T00:00:00"/>
    <x v="0"/>
    <n v="20201127"/>
    <x v="0"/>
    <s v="11pm - midnight"/>
    <x v="50"/>
    <x v="21"/>
  </r>
  <r>
    <d v="2020-11-27T00:00:00"/>
    <x v="0"/>
    <n v="20201127"/>
    <x v="3"/>
    <s v="11pm - midnight"/>
    <x v="51"/>
    <x v="1"/>
  </r>
  <r>
    <d v="2020-11-27T00:00:00"/>
    <x v="0"/>
    <n v="20201127"/>
    <x v="2"/>
    <s v="11pm - midnight"/>
    <x v="52"/>
    <x v="22"/>
  </r>
  <r>
    <d v="2020-11-27T00:00:00"/>
    <x v="0"/>
    <n v="20201127"/>
    <x v="1"/>
    <s v="11pm - midnight"/>
    <x v="53"/>
    <x v="10"/>
  </r>
  <r>
    <d v="2020-11-27T00:00:00"/>
    <x v="0"/>
    <n v="20201127"/>
    <x v="4"/>
    <s v="11pm - midnight"/>
    <x v="54"/>
    <x v="2"/>
  </r>
  <r>
    <d v="2020-11-27T00:00:00"/>
    <x v="0"/>
    <n v="20201127"/>
    <x v="5"/>
    <s v="11pm - midnight"/>
    <x v="3"/>
    <x v="3"/>
  </r>
  <r>
    <d v="2020-12-04T00:00:00"/>
    <x v="0"/>
    <n v="20201204"/>
    <x v="0"/>
    <s v="11pm - midnight"/>
    <x v="55"/>
    <x v="23"/>
  </r>
  <r>
    <d v="2020-12-04T00:00:00"/>
    <x v="0"/>
    <n v="20201204"/>
    <x v="4"/>
    <s v="11pm - midnight"/>
    <x v="56"/>
    <x v="7"/>
  </r>
  <r>
    <d v="2020-12-04T00:00:00"/>
    <x v="0"/>
    <n v="20201204"/>
    <x v="1"/>
    <s v="11pm - midnight"/>
    <x v="57"/>
    <x v="20"/>
  </r>
  <r>
    <d v="2020-12-04T00:00:00"/>
    <x v="0"/>
    <n v="20201204"/>
    <x v="2"/>
    <s v="11pm - midnight"/>
    <x v="31"/>
    <x v="12"/>
  </r>
  <r>
    <d v="2020-12-04T00:00:00"/>
    <x v="0"/>
    <n v="20201204"/>
    <x v="3"/>
    <s v="11pm - midnight"/>
    <x v="58"/>
    <x v="6"/>
  </r>
  <r>
    <d v="2020-12-04T00:00:00"/>
    <x v="0"/>
    <n v="20201204"/>
    <x v="5"/>
    <s v="11pm - midnight"/>
    <x v="3"/>
    <x v="3"/>
  </r>
  <r>
    <d v="2020-12-04T00:00:00"/>
    <x v="0"/>
    <n v="20201204"/>
    <x v="6"/>
    <s v="11pm - midnight"/>
    <x v="3"/>
    <x v="3"/>
  </r>
  <r>
    <d v="2020-12-11T00:00:00"/>
    <x v="0"/>
    <n v="20201211"/>
    <x v="0"/>
    <s v="11pm - midnight"/>
    <x v="59"/>
    <x v="24"/>
  </r>
  <r>
    <d v="2020-12-11T00:00:00"/>
    <x v="0"/>
    <n v="20201211"/>
    <x v="2"/>
    <s v="11pm - midnight"/>
    <x v="60"/>
    <x v="13"/>
  </r>
  <r>
    <d v="2020-12-11T00:00:00"/>
    <x v="0"/>
    <n v="20201211"/>
    <x v="1"/>
    <s v="11pm - midnight"/>
    <x v="61"/>
    <x v="20"/>
  </r>
  <r>
    <d v="2020-12-11T00:00:00"/>
    <x v="0"/>
    <n v="20201211"/>
    <x v="3"/>
    <s v="11pm - midnight"/>
    <x v="62"/>
    <x v="1"/>
  </r>
  <r>
    <d v="2020-12-11T00:00:00"/>
    <x v="0"/>
    <n v="20201211"/>
    <x v="4"/>
    <s v="11pm - midnight"/>
    <x v="63"/>
    <x v="2"/>
  </r>
  <r>
    <d v="2020-12-11T00:00:00"/>
    <x v="0"/>
    <n v="20201211"/>
    <x v="6"/>
    <s v="11pm - midnight"/>
    <x v="3"/>
    <x v="3"/>
  </r>
  <r>
    <d v="2020-12-11T00:00:00"/>
    <x v="0"/>
    <n v="20201211"/>
    <x v="5"/>
    <s v="11pm - midnight"/>
    <x v="3"/>
    <x v="3"/>
  </r>
  <r>
    <d v="2020-12-18T00:00:00"/>
    <x v="0"/>
    <n v="20201218"/>
    <x v="0"/>
    <s v="11pm - midnight"/>
    <x v="64"/>
    <x v="25"/>
  </r>
  <r>
    <d v="2020-12-18T00:00:00"/>
    <x v="0"/>
    <n v="20201218"/>
    <x v="2"/>
    <s v="11pm - midnight"/>
    <x v="65"/>
    <x v="20"/>
  </r>
  <r>
    <d v="2020-12-18T00:00:00"/>
    <x v="0"/>
    <n v="20201218"/>
    <x v="1"/>
    <s v="11pm - midnight"/>
    <x v="66"/>
    <x v="10"/>
  </r>
  <r>
    <d v="2020-12-18T00:00:00"/>
    <x v="0"/>
    <n v="20201218"/>
    <x v="4"/>
    <s v="11pm - midnight"/>
    <x v="67"/>
    <x v="6"/>
  </r>
  <r>
    <d v="2020-12-18T00:00:00"/>
    <x v="0"/>
    <n v="20201218"/>
    <x v="3"/>
    <s v="11pm - midnight"/>
    <x v="63"/>
    <x v="6"/>
  </r>
  <r>
    <d v="2020-12-18T00:00:00"/>
    <x v="0"/>
    <n v="20201218"/>
    <x v="5"/>
    <s v="11pm - midnight"/>
    <x v="3"/>
    <x v="3"/>
  </r>
  <r>
    <d v="2020-12-18T00:00:00"/>
    <x v="0"/>
    <n v="20201218"/>
    <x v="6"/>
    <s v="11pm - midnight"/>
    <x v="3"/>
    <x v="3"/>
  </r>
  <r>
    <d v="2020-12-25T00:00:00"/>
    <x v="0"/>
    <n v="20201225"/>
    <x v="0"/>
    <s v="11pm - midnight"/>
    <x v="68"/>
    <x v="26"/>
  </r>
  <r>
    <d v="2020-12-25T00:00:00"/>
    <x v="0"/>
    <n v="20201225"/>
    <x v="1"/>
    <s v="11pm - midnight"/>
    <x v="63"/>
    <x v="7"/>
  </r>
  <r>
    <d v="2020-12-25T00:00:00"/>
    <x v="0"/>
    <n v="20201225"/>
    <x v="4"/>
    <s v="11pm - midnight"/>
    <x v="3"/>
    <x v="3"/>
  </r>
  <r>
    <d v="2020-12-25T00:00:00"/>
    <x v="0"/>
    <n v="20201225"/>
    <x v="3"/>
    <s v="11pm - midnight"/>
    <x v="3"/>
    <x v="3"/>
  </r>
  <r>
    <d v="2020-12-25T00:00:00"/>
    <x v="0"/>
    <n v="20201225"/>
    <x v="2"/>
    <s v="11pm - midnight"/>
    <x v="3"/>
    <x v="3"/>
  </r>
  <r>
    <d v="2020-12-25T00:00:00"/>
    <x v="0"/>
    <n v="20201225"/>
    <x v="6"/>
    <s v="11pm - midnight"/>
    <x v="3"/>
    <x v="3"/>
  </r>
  <r>
    <d v="2020-12-25T00:00:00"/>
    <x v="0"/>
    <n v="20201225"/>
    <x v="5"/>
    <s v="11pm - midnight"/>
    <x v="3"/>
    <x v="3"/>
  </r>
  <r>
    <d v="2021-01-01T00:00:00"/>
    <x v="0"/>
    <n v="20210101"/>
    <x v="3"/>
    <s v="11pm - midnight"/>
    <x v="69"/>
    <x v="22"/>
  </r>
  <r>
    <d v="2021-01-01T00:00:00"/>
    <x v="0"/>
    <n v="20210101"/>
    <x v="0"/>
    <s v="11pm - midnight"/>
    <x v="70"/>
    <x v="27"/>
  </r>
  <r>
    <d v="2021-01-01T00:00:00"/>
    <x v="0"/>
    <n v="20210101"/>
    <x v="1"/>
    <s v="11pm - midnight"/>
    <x v="71"/>
    <x v="5"/>
  </r>
  <r>
    <d v="2021-01-01T00:00:00"/>
    <x v="0"/>
    <n v="20210101"/>
    <x v="2"/>
    <s v="11pm - midnight"/>
    <x v="36"/>
    <x v="2"/>
  </r>
  <r>
    <d v="2021-01-01T00:00:00"/>
    <x v="0"/>
    <n v="20210101"/>
    <x v="6"/>
    <s v="11pm - midnight"/>
    <x v="3"/>
    <x v="3"/>
  </r>
  <r>
    <d v="2021-01-01T00:00:00"/>
    <x v="0"/>
    <n v="20210101"/>
    <x v="4"/>
    <s v="11pm - midnight"/>
    <x v="3"/>
    <x v="3"/>
  </r>
  <r>
    <d v="2021-01-08T00:00:00"/>
    <x v="0"/>
    <n v="20210108"/>
    <x v="0"/>
    <s v="11pm - midnight"/>
    <x v="72"/>
    <x v="28"/>
  </r>
  <r>
    <d v="2021-01-08T00:00:00"/>
    <x v="0"/>
    <n v="20210108"/>
    <x v="3"/>
    <s v="11pm - midnight"/>
    <x v="73"/>
    <x v="12"/>
  </r>
  <r>
    <d v="2021-01-08T00:00:00"/>
    <x v="0"/>
    <n v="20210108"/>
    <x v="1"/>
    <s v="11pm - midnight"/>
    <x v="74"/>
    <x v="6"/>
  </r>
  <r>
    <d v="2021-01-08T00:00:00"/>
    <x v="0"/>
    <n v="20210108"/>
    <x v="2"/>
    <s v="11pm - midnight"/>
    <x v="75"/>
    <x v="2"/>
  </r>
  <r>
    <d v="2021-01-08T00:00:00"/>
    <x v="0"/>
    <n v="20210108"/>
    <x v="6"/>
    <s v="11pm - midnight"/>
    <x v="3"/>
    <x v="3"/>
  </r>
  <r>
    <d v="2021-01-08T00:00:00"/>
    <x v="0"/>
    <n v="20210108"/>
    <x v="4"/>
    <s v="11pm - midnight"/>
    <x v="3"/>
    <x v="3"/>
  </r>
  <r>
    <d v="2021-01-08T00:00:00"/>
    <x v="0"/>
    <n v="20210108"/>
    <x v="5"/>
    <s v="11pm - midnight"/>
    <x v="3"/>
    <x v="3"/>
  </r>
  <r>
    <d v="2021-01-15T00:00:00"/>
    <x v="0"/>
    <n v="20210115"/>
    <x v="0"/>
    <s v="11pm - midnight"/>
    <x v="76"/>
    <x v="18"/>
  </r>
  <r>
    <d v="2021-01-15T00:00:00"/>
    <x v="0"/>
    <n v="20210115"/>
    <x v="3"/>
    <s v="11pm - midnight"/>
    <x v="77"/>
    <x v="12"/>
  </r>
  <r>
    <d v="2021-01-15T00:00:00"/>
    <x v="0"/>
    <n v="20210115"/>
    <x v="1"/>
    <s v="11pm - midnight"/>
    <x v="67"/>
    <x v="1"/>
  </r>
  <r>
    <d v="2021-01-15T00:00:00"/>
    <x v="0"/>
    <n v="20210115"/>
    <x v="2"/>
    <s v="11pm - midnight"/>
    <x v="78"/>
    <x v="7"/>
  </r>
  <r>
    <d v="2021-01-15T00:00:00"/>
    <x v="0"/>
    <n v="20210115"/>
    <x v="4"/>
    <s v="11pm - midnight"/>
    <x v="11"/>
    <x v="5"/>
  </r>
  <r>
    <d v="2021-01-15T00:00:00"/>
    <x v="0"/>
    <n v="20210115"/>
    <x v="6"/>
    <s v="11pm - midnight"/>
    <x v="3"/>
    <x v="3"/>
  </r>
  <r>
    <d v="2021-01-15T00:00:00"/>
    <x v="0"/>
    <n v="20210115"/>
    <x v="5"/>
    <s v="11pm - midnight"/>
    <x v="3"/>
    <x v="3"/>
  </r>
  <r>
    <d v="2021-01-22T00:00:00"/>
    <x v="0"/>
    <n v="20210122"/>
    <x v="0"/>
    <s v="11pm - midnight"/>
    <x v="79"/>
    <x v="16"/>
  </r>
  <r>
    <d v="2021-01-22T00:00:00"/>
    <x v="0"/>
    <n v="20210122"/>
    <x v="1"/>
    <s v="11pm - midnight"/>
    <x v="80"/>
    <x v="12"/>
  </r>
  <r>
    <d v="2021-01-22T00:00:00"/>
    <x v="0"/>
    <n v="20210122"/>
    <x v="4"/>
    <s v="11pm - midnight"/>
    <x v="81"/>
    <x v="7"/>
  </r>
  <r>
    <d v="2021-01-22T00:00:00"/>
    <x v="0"/>
    <n v="20210122"/>
    <x v="3"/>
    <s v="11pm - midnight"/>
    <x v="82"/>
    <x v="13"/>
  </r>
  <r>
    <d v="2021-01-22T00:00:00"/>
    <x v="0"/>
    <n v="20210122"/>
    <x v="2"/>
    <s v="11pm - midnight"/>
    <x v="83"/>
    <x v="2"/>
  </r>
  <r>
    <d v="2021-01-22T00:00:00"/>
    <x v="0"/>
    <n v="20210122"/>
    <x v="6"/>
    <s v="11pm - midnight"/>
    <x v="3"/>
    <x v="3"/>
  </r>
  <r>
    <d v="2021-01-22T00:00:00"/>
    <x v="0"/>
    <n v="20210122"/>
    <x v="5"/>
    <s v="11pm - midnight"/>
    <x v="3"/>
    <x v="3"/>
  </r>
  <r>
    <d v="2021-01-29T00:00:00"/>
    <x v="0"/>
    <n v="20210129"/>
    <x v="0"/>
    <s v="11pm - midnight"/>
    <x v="84"/>
    <x v="29"/>
  </r>
  <r>
    <d v="2021-01-29T00:00:00"/>
    <x v="0"/>
    <n v="20210129"/>
    <x v="1"/>
    <s v="11pm - midnight"/>
    <x v="85"/>
    <x v="12"/>
  </r>
  <r>
    <d v="2021-01-29T00:00:00"/>
    <x v="0"/>
    <n v="20210129"/>
    <x v="2"/>
    <s v="11pm - midnight"/>
    <x v="86"/>
    <x v="5"/>
  </r>
  <r>
    <d v="2021-01-29T00:00:00"/>
    <x v="0"/>
    <n v="20210129"/>
    <x v="3"/>
    <s v="11pm - midnight"/>
    <x v="87"/>
    <x v="6"/>
  </r>
  <r>
    <d v="2021-01-29T00:00:00"/>
    <x v="0"/>
    <n v="20210129"/>
    <x v="4"/>
    <s v="11pm - midnight"/>
    <x v="28"/>
    <x v="7"/>
  </r>
  <r>
    <d v="2021-01-29T00:00:00"/>
    <x v="0"/>
    <n v="20210129"/>
    <x v="5"/>
    <s v="11pm - midnight"/>
    <x v="3"/>
    <x v="3"/>
  </r>
  <r>
    <d v="2021-01-29T00:00:00"/>
    <x v="0"/>
    <n v="20210129"/>
    <x v="6"/>
    <s v="11pm - midnight"/>
    <x v="3"/>
    <x v="3"/>
  </r>
  <r>
    <d v="2021-02-05T00:00:00"/>
    <x v="0"/>
    <n v="20210205"/>
    <x v="0"/>
    <s v="11pm - midnight"/>
    <x v="88"/>
    <x v="24"/>
  </r>
  <r>
    <d v="2021-02-05T00:00:00"/>
    <x v="0"/>
    <n v="20210205"/>
    <x v="3"/>
    <s v="11pm - midnight"/>
    <x v="52"/>
    <x v="30"/>
  </r>
  <r>
    <d v="2021-02-05T00:00:00"/>
    <x v="0"/>
    <n v="20210205"/>
    <x v="1"/>
    <s v="11pm - midnight"/>
    <x v="89"/>
    <x v="12"/>
  </r>
  <r>
    <d v="2021-02-05T00:00:00"/>
    <x v="0"/>
    <n v="20210205"/>
    <x v="4"/>
    <s v="11pm - midnight"/>
    <x v="90"/>
    <x v="2"/>
  </r>
  <r>
    <d v="2021-02-05T00:00:00"/>
    <x v="0"/>
    <n v="20210205"/>
    <x v="2"/>
    <s v="11pm - midnight"/>
    <x v="91"/>
    <x v="2"/>
  </r>
  <r>
    <d v="2021-02-05T00:00:00"/>
    <x v="0"/>
    <n v="20210205"/>
    <x v="5"/>
    <s v="11pm - midnight"/>
    <x v="3"/>
    <x v="3"/>
  </r>
  <r>
    <d v="2021-02-12T00:00:00"/>
    <x v="0"/>
    <n v="20210212"/>
    <x v="0"/>
    <s v="11pm - midnight"/>
    <x v="92"/>
    <x v="31"/>
  </r>
  <r>
    <d v="2021-02-12T00:00:00"/>
    <x v="0"/>
    <n v="20210212"/>
    <x v="2"/>
    <s v="11pm - midnight"/>
    <x v="93"/>
    <x v="12"/>
  </r>
  <r>
    <d v="2021-02-12T00:00:00"/>
    <x v="0"/>
    <n v="20210212"/>
    <x v="1"/>
    <s v="11pm - midnight"/>
    <x v="94"/>
    <x v="10"/>
  </r>
  <r>
    <d v="2021-02-12T00:00:00"/>
    <x v="0"/>
    <n v="20210212"/>
    <x v="3"/>
    <s v="11pm - midnight"/>
    <x v="9"/>
    <x v="6"/>
  </r>
  <r>
    <d v="2021-02-12T00:00:00"/>
    <x v="0"/>
    <n v="20210212"/>
    <x v="4"/>
    <s v="11pm - midnight"/>
    <x v="95"/>
    <x v="2"/>
  </r>
  <r>
    <d v="2021-02-12T00:00:00"/>
    <x v="0"/>
    <n v="20210212"/>
    <x v="5"/>
    <s v="11pm - midnight"/>
    <x v="3"/>
    <x v="3"/>
  </r>
  <r>
    <d v="2021-02-19T00:00:00"/>
    <x v="0"/>
    <n v="20210219"/>
    <x v="0"/>
    <s v="11pm - midnight"/>
    <x v="96"/>
    <x v="32"/>
  </r>
  <r>
    <d v="2021-02-19T00:00:00"/>
    <x v="0"/>
    <n v="20210219"/>
    <x v="3"/>
    <s v="11pm - midnight"/>
    <x v="97"/>
    <x v="13"/>
  </r>
  <r>
    <d v="2021-02-19T00:00:00"/>
    <x v="0"/>
    <n v="20210219"/>
    <x v="1"/>
    <s v="11pm - midnight"/>
    <x v="98"/>
    <x v="12"/>
  </r>
  <r>
    <d v="2021-02-19T00:00:00"/>
    <x v="0"/>
    <n v="20210219"/>
    <x v="2"/>
    <s v="11pm - midnight"/>
    <x v="99"/>
    <x v="5"/>
  </r>
  <r>
    <d v="2021-02-19T00:00:00"/>
    <x v="0"/>
    <n v="20210219"/>
    <x v="4"/>
    <s v="11pm - midnight"/>
    <x v="3"/>
    <x v="3"/>
  </r>
  <r>
    <d v="2021-02-19T00:00:00"/>
    <x v="0"/>
    <n v="20210219"/>
    <x v="5"/>
    <s v="11pm - midnight"/>
    <x v="3"/>
    <x v="3"/>
  </r>
  <r>
    <d v="2021-02-26T00:00:00"/>
    <x v="0"/>
    <n v="20210226"/>
    <x v="0"/>
    <s v="11pm - midnight"/>
    <x v="100"/>
    <x v="31"/>
  </r>
  <r>
    <d v="2021-02-26T00:00:00"/>
    <x v="0"/>
    <n v="20210226"/>
    <x v="3"/>
    <s v="11pm - midnight"/>
    <x v="101"/>
    <x v="5"/>
  </r>
  <r>
    <d v="2021-02-26T00:00:00"/>
    <x v="0"/>
    <n v="20210226"/>
    <x v="1"/>
    <s v="11pm - midnight"/>
    <x v="66"/>
    <x v="13"/>
  </r>
  <r>
    <d v="2021-02-26T00:00:00"/>
    <x v="0"/>
    <n v="20210226"/>
    <x v="2"/>
    <s v="11pm - midnight"/>
    <x v="102"/>
    <x v="2"/>
  </r>
  <r>
    <d v="2021-02-26T00:00:00"/>
    <x v="0"/>
    <n v="20210226"/>
    <x v="4"/>
    <s v="11pm - midnight"/>
    <x v="3"/>
    <x v="3"/>
  </r>
  <r>
    <d v="2021-02-26T00:00:00"/>
    <x v="0"/>
    <n v="20210226"/>
    <x v="5"/>
    <s v="11pm - midnight"/>
    <x v="3"/>
    <x v="3"/>
  </r>
  <r>
    <d v="2021-03-05T00:00:00"/>
    <x v="0"/>
    <n v="20210305"/>
    <x v="3"/>
    <s v="11pm - midnight"/>
    <x v="103"/>
    <x v="5"/>
  </r>
  <r>
    <d v="2021-03-05T00:00:00"/>
    <x v="0"/>
    <n v="20210305"/>
    <x v="0"/>
    <s v="11pm - midnight"/>
    <x v="104"/>
    <x v="1"/>
  </r>
  <r>
    <d v="2021-03-05T00:00:00"/>
    <x v="0"/>
    <n v="20210305"/>
    <x v="1"/>
    <s v="11pm - midnight"/>
    <x v="105"/>
    <x v="6"/>
  </r>
  <r>
    <d v="2021-03-05T00:00:00"/>
    <x v="0"/>
    <n v="20210305"/>
    <x v="2"/>
    <s v="11pm - midnight"/>
    <x v="106"/>
    <x v="2"/>
  </r>
  <r>
    <d v="2021-03-12T00:00:00"/>
    <x v="0"/>
    <n v="20210312"/>
    <x v="0"/>
    <s v="11pm - midnight"/>
    <x v="107"/>
    <x v="33"/>
  </r>
  <r>
    <d v="2021-03-12T00:00:00"/>
    <x v="0"/>
    <n v="20210312"/>
    <x v="3"/>
    <s v="11pm - midnight"/>
    <x v="108"/>
    <x v="5"/>
  </r>
  <r>
    <d v="2021-03-12T00:00:00"/>
    <x v="0"/>
    <n v="20210312"/>
    <x v="1"/>
    <s v="11pm - midnight"/>
    <x v="109"/>
    <x v="10"/>
  </r>
  <r>
    <d v="2021-03-12T00:00:00"/>
    <x v="0"/>
    <n v="20210312"/>
    <x v="4"/>
    <s v="11pm - midnight"/>
    <x v="110"/>
    <x v="2"/>
  </r>
  <r>
    <d v="2021-03-12T00:00:00"/>
    <x v="0"/>
    <n v="20210312"/>
    <x v="2"/>
    <s v="11pm - midnight"/>
    <x v="111"/>
    <x v="2"/>
  </r>
  <r>
    <d v="2021-03-12T00:00:00"/>
    <x v="0"/>
    <n v="20210312"/>
    <x v="5"/>
    <s v="11pm - midnight"/>
    <x v="3"/>
    <x v="3"/>
  </r>
  <r>
    <d v="2021-03-19T00:00:00"/>
    <x v="0"/>
    <n v="20210319"/>
    <x v="0"/>
    <s v="11pm - midnight"/>
    <x v="112"/>
    <x v="33"/>
  </r>
  <r>
    <d v="2021-03-19T00:00:00"/>
    <x v="0"/>
    <n v="20210319"/>
    <x v="2"/>
    <s v="11pm - midnight"/>
    <x v="113"/>
    <x v="5"/>
  </r>
  <r>
    <d v="2021-03-19T00:00:00"/>
    <x v="0"/>
    <n v="20210319"/>
    <x v="1"/>
    <s v="11pm - midnight"/>
    <x v="114"/>
    <x v="10"/>
  </r>
  <r>
    <d v="2021-03-19T00:00:00"/>
    <x v="0"/>
    <n v="20210319"/>
    <x v="3"/>
    <s v="11pm - midnight"/>
    <x v="32"/>
    <x v="2"/>
  </r>
  <r>
    <d v="2021-03-19T00:00:00"/>
    <x v="0"/>
    <n v="20210319"/>
    <x v="5"/>
    <s v="11pm - midnight"/>
    <x v="3"/>
    <x v="3"/>
  </r>
  <r>
    <d v="2021-03-19T00:00:00"/>
    <x v="0"/>
    <n v="20210319"/>
    <x v="4"/>
    <s v="11pm - midnight"/>
    <x v="3"/>
    <x v="3"/>
  </r>
  <r>
    <d v="2021-03-26T00:00:00"/>
    <x v="0"/>
    <n v="20210326"/>
    <x v="0"/>
    <s v="11pm - midnight"/>
    <x v="115"/>
    <x v="4"/>
  </r>
  <r>
    <d v="2021-03-26T00:00:00"/>
    <x v="0"/>
    <n v="20210326"/>
    <x v="1"/>
    <s v="11pm - midnight"/>
    <x v="116"/>
    <x v="10"/>
  </r>
  <r>
    <d v="2021-03-26T00:00:00"/>
    <x v="0"/>
    <n v="20210326"/>
    <x v="3"/>
    <s v="11pm - midnight"/>
    <x v="117"/>
    <x v="5"/>
  </r>
  <r>
    <d v="2021-03-26T00:00:00"/>
    <x v="0"/>
    <n v="20210326"/>
    <x v="2"/>
    <s v="11pm - midnight"/>
    <x v="118"/>
    <x v="7"/>
  </r>
  <r>
    <d v="2021-03-26T00:00:00"/>
    <x v="0"/>
    <n v="20210326"/>
    <x v="4"/>
    <s v="11pm - midnight"/>
    <x v="3"/>
    <x v="3"/>
  </r>
  <r>
    <d v="2021-03-26T00:00:00"/>
    <x v="0"/>
    <n v="20210326"/>
    <x v="5"/>
    <s v="11pm - midnight"/>
    <x v="3"/>
    <x v="3"/>
  </r>
  <r>
    <d v="2021-04-02T00:00:00"/>
    <x v="0"/>
    <n v="20210402"/>
    <x v="0"/>
    <s v="11pm - midnight"/>
    <x v="119"/>
    <x v="18"/>
  </r>
  <r>
    <d v="2021-04-02T00:00:00"/>
    <x v="0"/>
    <n v="20210402"/>
    <x v="1"/>
    <s v="11pm - midnight"/>
    <x v="120"/>
    <x v="12"/>
  </r>
  <r>
    <d v="2021-04-02T00:00:00"/>
    <x v="0"/>
    <n v="20210402"/>
    <x v="4"/>
    <s v="11pm - midnight"/>
    <x v="3"/>
    <x v="3"/>
  </r>
  <r>
    <d v="2021-04-02T00:00:00"/>
    <x v="0"/>
    <n v="20210402"/>
    <x v="2"/>
    <s v="11pm - midnight"/>
    <x v="3"/>
    <x v="3"/>
  </r>
  <r>
    <d v="2021-04-02T00:00:00"/>
    <x v="0"/>
    <n v="20210402"/>
    <x v="3"/>
    <s v="11pm - midnight"/>
    <x v="3"/>
    <x v="3"/>
  </r>
  <r>
    <d v="2021-04-02T00:00:00"/>
    <x v="0"/>
    <n v="20210402"/>
    <x v="5"/>
    <s v="11pm - midnight"/>
    <x v="3"/>
    <x v="3"/>
  </r>
  <r>
    <d v="2021-04-09T00:00:00"/>
    <x v="0"/>
    <n v="20210409"/>
    <x v="0"/>
    <s v="11pm - midnight"/>
    <x v="121"/>
    <x v="34"/>
  </r>
  <r>
    <d v="2021-04-09T00:00:00"/>
    <x v="0"/>
    <n v="20210409"/>
    <x v="4"/>
    <s v="11pm - midnight"/>
    <x v="122"/>
    <x v="7"/>
  </r>
  <r>
    <d v="2021-04-09T00:00:00"/>
    <x v="0"/>
    <n v="20210409"/>
    <x v="3"/>
    <s v="11pm - midnight"/>
    <x v="123"/>
    <x v="1"/>
  </r>
  <r>
    <d v="2021-04-09T00:00:00"/>
    <x v="0"/>
    <n v="20210409"/>
    <x v="1"/>
    <s v="11pm - midnight"/>
    <x v="31"/>
    <x v="1"/>
  </r>
  <r>
    <d v="2021-04-09T00:00:00"/>
    <x v="0"/>
    <n v="20210409"/>
    <x v="2"/>
    <s v="11pm - midnight"/>
    <x v="11"/>
    <x v="2"/>
  </r>
  <r>
    <d v="2021-04-09T00:00:00"/>
    <x v="0"/>
    <n v="20210409"/>
    <x v="5"/>
    <s v="11pm - midnight"/>
    <x v="3"/>
    <x v="3"/>
  </r>
  <r>
    <d v="2021-04-16T00:00:00"/>
    <x v="0"/>
    <n v="20210416"/>
    <x v="0"/>
    <s v="11pm - midnight"/>
    <x v="124"/>
    <x v="35"/>
  </r>
  <r>
    <d v="2021-04-16T00:00:00"/>
    <x v="0"/>
    <n v="20210416"/>
    <x v="2"/>
    <s v="11pm - midnight"/>
    <x v="125"/>
    <x v="27"/>
  </r>
  <r>
    <d v="2021-04-16T00:00:00"/>
    <x v="0"/>
    <n v="20210416"/>
    <x v="3"/>
    <s v="11pm - midnight"/>
    <x v="108"/>
    <x v="12"/>
  </r>
  <r>
    <d v="2021-04-16T00:00:00"/>
    <x v="0"/>
    <n v="20210416"/>
    <x v="1"/>
    <s v="11pm - midnight"/>
    <x v="67"/>
    <x v="6"/>
  </r>
  <r>
    <d v="2021-04-16T00:00:00"/>
    <x v="0"/>
    <n v="20210416"/>
    <x v="4"/>
    <s v="11pm - midnight"/>
    <x v="3"/>
    <x v="3"/>
  </r>
  <r>
    <d v="2021-04-16T00:00:00"/>
    <x v="0"/>
    <n v="20210416"/>
    <x v="5"/>
    <s v="11pm - midnight"/>
    <x v="3"/>
    <x v="3"/>
  </r>
  <r>
    <d v="2021-04-23T00:00:00"/>
    <x v="0"/>
    <n v="20210423"/>
    <x v="0"/>
    <s v="11pm - midnight"/>
    <x v="126"/>
    <x v="36"/>
  </r>
  <r>
    <d v="2021-04-23T00:00:00"/>
    <x v="0"/>
    <n v="20210423"/>
    <x v="4"/>
    <s v="11pm - midnight"/>
    <x v="127"/>
    <x v="12"/>
  </r>
  <r>
    <d v="2021-04-23T00:00:00"/>
    <x v="0"/>
    <n v="20210423"/>
    <x v="1"/>
    <s v="11pm - midnight"/>
    <x v="128"/>
    <x v="12"/>
  </r>
  <r>
    <d v="2021-04-23T00:00:00"/>
    <x v="0"/>
    <n v="20210423"/>
    <x v="5"/>
    <s v="11pm - midnight"/>
    <x v="129"/>
    <x v="5"/>
  </r>
  <r>
    <d v="2021-04-23T00:00:00"/>
    <x v="0"/>
    <n v="20210423"/>
    <x v="2"/>
    <s v="11pm - midnight"/>
    <x v="130"/>
    <x v="2"/>
  </r>
  <r>
    <d v="2021-04-23T00:00:00"/>
    <x v="0"/>
    <n v="20210423"/>
    <x v="3"/>
    <s v="11pm - midnight"/>
    <x v="131"/>
    <x v="2"/>
  </r>
  <r>
    <d v="2021-04-30T00:00:00"/>
    <x v="0"/>
    <n v="20210430"/>
    <x v="0"/>
    <s v="11pm - midnight"/>
    <x v="132"/>
    <x v="31"/>
  </r>
  <r>
    <d v="2021-04-30T00:00:00"/>
    <x v="0"/>
    <n v="20210430"/>
    <x v="1"/>
    <s v="11pm - midnight"/>
    <x v="133"/>
    <x v="12"/>
  </r>
  <r>
    <d v="2021-04-30T00:00:00"/>
    <x v="0"/>
    <n v="20210430"/>
    <x v="3"/>
    <s v="11pm - midnight"/>
    <x v="32"/>
    <x v="2"/>
  </r>
  <r>
    <d v="2021-04-30T00:00:00"/>
    <x v="0"/>
    <n v="20210430"/>
    <x v="2"/>
    <s v="11pm - midnight"/>
    <x v="29"/>
    <x v="2"/>
  </r>
  <r>
    <d v="2021-04-30T00:00:00"/>
    <x v="0"/>
    <n v="20210430"/>
    <x v="5"/>
    <s v="11pm - midnight"/>
    <x v="3"/>
    <x v="3"/>
  </r>
  <r>
    <d v="2021-04-30T00:00:00"/>
    <x v="0"/>
    <n v="20210430"/>
    <x v="4"/>
    <s v="11pm - midnight"/>
    <x v="3"/>
    <x v="3"/>
  </r>
  <r>
    <d v="2021-05-07T00:00:00"/>
    <x v="0"/>
    <n v="20210507"/>
    <x v="0"/>
    <s v="11pm - midnight"/>
    <x v="134"/>
    <x v="37"/>
  </r>
  <r>
    <d v="2021-05-07T00:00:00"/>
    <x v="0"/>
    <n v="20210507"/>
    <x v="1"/>
    <s v="11pm - midnight"/>
    <x v="135"/>
    <x v="1"/>
  </r>
  <r>
    <d v="2021-05-07T00:00:00"/>
    <x v="0"/>
    <n v="20210507"/>
    <x v="4"/>
    <s v="11pm - midnight"/>
    <x v="75"/>
    <x v="2"/>
  </r>
  <r>
    <d v="2021-05-07T00:00:00"/>
    <x v="0"/>
    <n v="20210507"/>
    <x v="3"/>
    <s v="11pm - midnight"/>
    <x v="136"/>
    <x v="2"/>
  </r>
  <r>
    <d v="2021-05-07T00:00:00"/>
    <x v="0"/>
    <n v="20210507"/>
    <x v="2"/>
    <s v="11pm - midnight"/>
    <x v="110"/>
    <x v="2"/>
  </r>
  <r>
    <d v="2021-05-07T00:00:00"/>
    <x v="0"/>
    <n v="20210507"/>
    <x v="5"/>
    <s v="11pm - midnight"/>
    <x v="3"/>
    <x v="3"/>
  </r>
  <r>
    <d v="2021-05-14T00:00:00"/>
    <x v="0"/>
    <n v="20210514"/>
    <x v="0"/>
    <s v="11pm - midnight"/>
    <x v="137"/>
    <x v="38"/>
  </r>
  <r>
    <d v="2021-05-14T00:00:00"/>
    <x v="0"/>
    <n v="20210514"/>
    <x v="1"/>
    <s v="11pm - midnight"/>
    <x v="138"/>
    <x v="20"/>
  </r>
  <r>
    <d v="2021-05-14T00:00:00"/>
    <x v="0"/>
    <n v="20210514"/>
    <x v="4"/>
    <s v="11pm - midnight"/>
    <x v="139"/>
    <x v="7"/>
  </r>
  <r>
    <d v="2021-05-14T00:00:00"/>
    <x v="0"/>
    <n v="20210514"/>
    <x v="3"/>
    <s v="11pm - midnight"/>
    <x v="140"/>
    <x v="5"/>
  </r>
  <r>
    <d v="2021-05-14T00:00:00"/>
    <x v="0"/>
    <n v="20210514"/>
    <x v="2"/>
    <s v="11pm - midnight"/>
    <x v="29"/>
    <x v="2"/>
  </r>
  <r>
    <d v="2021-05-14T00:00:00"/>
    <x v="0"/>
    <n v="20210514"/>
    <x v="5"/>
    <s v="11pm - midnight"/>
    <x v="3"/>
    <x v="3"/>
  </r>
  <r>
    <d v="2021-05-21T00:00:00"/>
    <x v="0"/>
    <n v="20210521"/>
    <x v="0"/>
    <s v="11pm - midnight"/>
    <x v="141"/>
    <x v="39"/>
  </r>
  <r>
    <d v="2021-05-21T00:00:00"/>
    <x v="0"/>
    <n v="20210521"/>
    <x v="3"/>
    <s v="11pm - midnight"/>
    <x v="142"/>
    <x v="1"/>
  </r>
  <r>
    <d v="2021-05-21T00:00:00"/>
    <x v="0"/>
    <n v="20210521"/>
    <x v="2"/>
    <s v="11pm - midnight"/>
    <x v="143"/>
    <x v="12"/>
  </r>
  <r>
    <d v="2021-05-21T00:00:00"/>
    <x v="0"/>
    <n v="20210521"/>
    <x v="1"/>
    <s v="11pm - midnight"/>
    <x v="77"/>
    <x v="12"/>
  </r>
  <r>
    <d v="2021-05-21T00:00:00"/>
    <x v="0"/>
    <n v="20210521"/>
    <x v="4"/>
    <s v="11pm - midnight"/>
    <x v="3"/>
    <x v="3"/>
  </r>
  <r>
    <d v="2021-05-21T00:00:00"/>
    <x v="0"/>
    <n v="20210521"/>
    <x v="5"/>
    <s v="11pm - midnight"/>
    <x v="3"/>
    <x v="3"/>
  </r>
  <r>
    <d v="2021-05-28T00:00:00"/>
    <x v="0"/>
    <n v="20210528"/>
    <x v="0"/>
    <s v="11pm - midnight"/>
    <x v="144"/>
    <x v="38"/>
  </r>
  <r>
    <d v="2021-05-28T00:00:00"/>
    <x v="0"/>
    <n v="20210528"/>
    <x v="3"/>
    <s v="11pm - midnight"/>
    <x v="145"/>
    <x v="1"/>
  </r>
  <r>
    <d v="2021-05-28T00:00:00"/>
    <x v="0"/>
    <n v="20210528"/>
    <x v="1"/>
    <s v="11pm - midnight"/>
    <x v="146"/>
    <x v="1"/>
  </r>
  <r>
    <d v="2021-05-28T00:00:00"/>
    <x v="0"/>
    <n v="20210528"/>
    <x v="4"/>
    <s v="11pm - midnight"/>
    <x v="147"/>
    <x v="7"/>
  </r>
  <r>
    <d v="2021-05-28T00:00:00"/>
    <x v="0"/>
    <n v="20210528"/>
    <x v="2"/>
    <s v="11pm - midnight"/>
    <x v="83"/>
    <x v="2"/>
  </r>
  <r>
    <d v="2021-05-28T00:00:00"/>
    <x v="0"/>
    <n v="20210528"/>
    <x v="5"/>
    <s v="11pm - midnight"/>
    <x v="3"/>
    <x v="3"/>
  </r>
  <r>
    <d v="2021-06-04T00:00:00"/>
    <x v="0"/>
    <n v="20210604"/>
    <x v="0"/>
    <s v="11pm - midnight"/>
    <x v="148"/>
    <x v="40"/>
  </r>
  <r>
    <d v="2021-06-04T00:00:00"/>
    <x v="0"/>
    <n v="20210604"/>
    <x v="1"/>
    <s v="11pm - midnight"/>
    <x v="24"/>
    <x v="12"/>
  </r>
  <r>
    <d v="2021-06-04T00:00:00"/>
    <x v="0"/>
    <n v="20210604"/>
    <x v="2"/>
    <s v="11pm - midnight"/>
    <x v="82"/>
    <x v="1"/>
  </r>
  <r>
    <d v="2021-06-04T00:00:00"/>
    <x v="0"/>
    <n v="20210604"/>
    <x v="3"/>
    <s v="11pm - midnight"/>
    <x v="149"/>
    <x v="5"/>
  </r>
  <r>
    <d v="2021-06-04T00:00:00"/>
    <x v="0"/>
    <n v="20210604"/>
    <x v="4"/>
    <s v="11pm - midnight"/>
    <x v="130"/>
    <x v="2"/>
  </r>
  <r>
    <d v="2021-06-04T00:00:00"/>
    <x v="0"/>
    <n v="20210604"/>
    <x v="5"/>
    <s v="11pm - midnight"/>
    <x v="3"/>
    <x v="3"/>
  </r>
  <r>
    <d v="2021-06-11T00:00:00"/>
    <x v="0"/>
    <n v="20210611"/>
    <x v="0"/>
    <s v="11pm - midnight"/>
    <x v="150"/>
    <x v="9"/>
  </r>
  <r>
    <d v="2021-06-11T00:00:00"/>
    <x v="0"/>
    <n v="20210611"/>
    <x v="1"/>
    <s v="11pm - midnight"/>
    <x v="85"/>
    <x v="12"/>
  </r>
  <r>
    <d v="2021-06-11T00:00:00"/>
    <x v="0"/>
    <n v="20210611"/>
    <x v="3"/>
    <s v="11pm - midnight"/>
    <x v="151"/>
    <x v="12"/>
  </r>
  <r>
    <d v="2021-06-11T00:00:00"/>
    <x v="0"/>
    <n v="20210611"/>
    <x v="4"/>
    <s v="11pm - midnight"/>
    <x v="117"/>
    <x v="6"/>
  </r>
  <r>
    <d v="2021-06-11T00:00:00"/>
    <x v="0"/>
    <n v="20210611"/>
    <x v="2"/>
    <s v="11pm - midnight"/>
    <x v="36"/>
    <x v="2"/>
  </r>
  <r>
    <d v="2021-06-11T00:00:00"/>
    <x v="0"/>
    <n v="20210611"/>
    <x v="5"/>
    <s v="11pm - midnight"/>
    <x v="3"/>
    <x v="3"/>
  </r>
  <r>
    <d v="2021-06-18T00:00:00"/>
    <x v="0"/>
    <n v="20210618"/>
    <x v="0"/>
    <s v="11pm - midnight"/>
    <x v="152"/>
    <x v="8"/>
  </r>
  <r>
    <d v="2021-06-18T00:00:00"/>
    <x v="0"/>
    <n v="20210618"/>
    <x v="4"/>
    <s v="11pm - midnight"/>
    <x v="153"/>
    <x v="1"/>
  </r>
  <r>
    <d v="2021-06-18T00:00:00"/>
    <x v="0"/>
    <n v="20210618"/>
    <x v="1"/>
    <s v="11pm - midnight"/>
    <x v="154"/>
    <x v="10"/>
  </r>
  <r>
    <d v="2021-06-18T00:00:00"/>
    <x v="0"/>
    <n v="20210618"/>
    <x v="3"/>
    <s v="11pm - midnight"/>
    <x v="110"/>
    <x v="2"/>
  </r>
  <r>
    <d v="2021-06-18T00:00:00"/>
    <x v="0"/>
    <n v="20210618"/>
    <x v="2"/>
    <s v="11pm - midnight"/>
    <x v="32"/>
    <x v="2"/>
  </r>
  <r>
    <d v="2021-06-18T00:00:00"/>
    <x v="0"/>
    <n v="20210618"/>
    <x v="5"/>
    <s v="11pm - midnight"/>
    <x v="3"/>
    <x v="3"/>
  </r>
  <r>
    <d v="2021-06-25T00:00:00"/>
    <x v="0"/>
    <n v="20210625"/>
    <x v="0"/>
    <s v="11pm - midnight"/>
    <x v="155"/>
    <x v="36"/>
  </r>
  <r>
    <d v="2021-06-25T00:00:00"/>
    <x v="0"/>
    <n v="20210625"/>
    <x v="1"/>
    <s v="11pm - midnight"/>
    <x v="156"/>
    <x v="1"/>
  </r>
  <r>
    <d v="2021-06-25T00:00:00"/>
    <x v="0"/>
    <n v="20210625"/>
    <x v="4"/>
    <s v="11pm - midnight"/>
    <x v="157"/>
    <x v="7"/>
  </r>
  <r>
    <d v="2021-06-25T00:00:00"/>
    <x v="0"/>
    <n v="20210625"/>
    <x v="2"/>
    <s v="11pm - midnight"/>
    <x v="158"/>
    <x v="2"/>
  </r>
  <r>
    <d v="2021-06-25T00:00:00"/>
    <x v="0"/>
    <n v="20210625"/>
    <x v="3"/>
    <s v="11pm - midnight"/>
    <x v="83"/>
    <x v="2"/>
  </r>
  <r>
    <d v="2021-06-25T00:00:00"/>
    <x v="0"/>
    <n v="20210625"/>
    <x v="5"/>
    <s v="11pm - midnight"/>
    <x v="3"/>
    <x v="3"/>
  </r>
  <r>
    <d v="2021-07-02T00:00:00"/>
    <x v="0"/>
    <n v="20210702"/>
    <x v="3"/>
    <s v="11pm - midnight"/>
    <x v="159"/>
    <x v="36"/>
  </r>
  <r>
    <d v="2021-07-02T00:00:00"/>
    <x v="0"/>
    <n v="20210702"/>
    <x v="0"/>
    <s v="11pm - midnight"/>
    <x v="160"/>
    <x v="41"/>
  </r>
  <r>
    <d v="2021-07-02T00:00:00"/>
    <x v="0"/>
    <n v="20210702"/>
    <x v="1"/>
    <s v="11pm - midnight"/>
    <x v="42"/>
    <x v="1"/>
  </r>
  <r>
    <d v="2021-07-02T00:00:00"/>
    <x v="0"/>
    <n v="20210702"/>
    <x v="4"/>
    <s v="11pm - midnight"/>
    <x v="7"/>
    <x v="2"/>
  </r>
  <r>
    <d v="2021-07-02T00:00:00"/>
    <x v="0"/>
    <n v="20210702"/>
    <x v="2"/>
    <s v="11pm - midnight"/>
    <x v="161"/>
    <x v="2"/>
  </r>
  <r>
    <d v="2021-07-02T00:00:00"/>
    <x v="0"/>
    <n v="20210702"/>
    <x v="5"/>
    <s v="11pm - midnight"/>
    <x v="3"/>
    <x v="3"/>
  </r>
  <r>
    <d v="2021-07-09T00:00:00"/>
    <x v="0"/>
    <n v="20210709"/>
    <x v="3"/>
    <s v="11pm - midnight"/>
    <x v="162"/>
    <x v="42"/>
  </r>
  <r>
    <d v="2021-07-09T00:00:00"/>
    <x v="0"/>
    <n v="20210709"/>
    <x v="0"/>
    <s v="11pm - midnight"/>
    <x v="163"/>
    <x v="43"/>
  </r>
  <r>
    <d v="2021-07-09T00:00:00"/>
    <x v="0"/>
    <n v="20210709"/>
    <x v="1"/>
    <s v="11pm - midnight"/>
    <x v="164"/>
    <x v="1"/>
  </r>
  <r>
    <d v="2021-07-09T00:00:00"/>
    <x v="0"/>
    <n v="20210709"/>
    <x v="2"/>
    <s v="11pm - midnight"/>
    <x v="110"/>
    <x v="2"/>
  </r>
  <r>
    <d v="2021-07-09T00:00:00"/>
    <x v="0"/>
    <n v="20210709"/>
    <x v="4"/>
    <s v="11pm - midnight"/>
    <x v="83"/>
    <x v="2"/>
  </r>
  <r>
    <d v="2021-07-09T00:00:00"/>
    <x v="0"/>
    <n v="20210709"/>
    <x v="5"/>
    <s v="11pm - midnight"/>
    <x v="3"/>
    <x v="3"/>
  </r>
  <r>
    <d v="2021-07-16T00:00:00"/>
    <x v="0"/>
    <n v="20210716"/>
    <x v="0"/>
    <s v="11pm - midnight"/>
    <x v="165"/>
    <x v="44"/>
  </r>
  <r>
    <d v="2021-07-16T00:00:00"/>
    <x v="0"/>
    <n v="20210716"/>
    <x v="3"/>
    <s v="11pm - midnight"/>
    <x v="14"/>
    <x v="20"/>
  </r>
  <r>
    <d v="2021-07-16T00:00:00"/>
    <x v="0"/>
    <n v="20210716"/>
    <x v="1"/>
    <s v="11pm - midnight"/>
    <x v="27"/>
    <x v="12"/>
  </r>
  <r>
    <d v="2021-07-16T00:00:00"/>
    <x v="0"/>
    <n v="20210716"/>
    <x v="4"/>
    <s v="11pm - midnight"/>
    <x v="99"/>
    <x v="5"/>
  </r>
  <r>
    <d v="2021-07-16T00:00:00"/>
    <x v="0"/>
    <n v="20210716"/>
    <x v="2"/>
    <s v="11pm - midnight"/>
    <x v="91"/>
    <x v="2"/>
  </r>
  <r>
    <d v="2021-07-16T00:00:00"/>
    <x v="0"/>
    <n v="20210716"/>
    <x v="5"/>
    <s v="11pm - midnight"/>
    <x v="3"/>
    <x v="3"/>
  </r>
  <r>
    <d v="2021-07-23T00:00:00"/>
    <x v="0"/>
    <n v="20210723"/>
    <x v="0"/>
    <s v="11pm - midnight"/>
    <x v="166"/>
    <x v="8"/>
  </r>
  <r>
    <d v="2021-07-23T00:00:00"/>
    <x v="0"/>
    <n v="20210723"/>
    <x v="1"/>
    <s v="11pm - midnight"/>
    <x v="35"/>
    <x v="12"/>
  </r>
  <r>
    <d v="2021-07-23T00:00:00"/>
    <x v="0"/>
    <n v="20210723"/>
    <x v="2"/>
    <s v="11pm - midnight"/>
    <x v="167"/>
    <x v="5"/>
  </r>
  <r>
    <d v="2021-07-23T00:00:00"/>
    <x v="0"/>
    <n v="20210723"/>
    <x v="4"/>
    <s v="11pm - midnight"/>
    <x v="151"/>
    <x v="6"/>
  </r>
  <r>
    <d v="2021-07-23T00:00:00"/>
    <x v="0"/>
    <n v="20210723"/>
    <x v="3"/>
    <s v="11pm - midnight"/>
    <x v="9"/>
    <x v="5"/>
  </r>
  <r>
    <d v="2021-07-23T00:00:00"/>
    <x v="0"/>
    <n v="20210723"/>
    <x v="5"/>
    <s v="11pm - midnight"/>
    <x v="3"/>
    <x v="3"/>
  </r>
  <r>
    <d v="2021-07-30T00:00:00"/>
    <x v="0"/>
    <n v="20210730"/>
    <x v="0"/>
    <s v="11pm - midnight"/>
    <x v="168"/>
    <x v="11"/>
  </r>
  <r>
    <d v="2021-07-30T00:00:00"/>
    <x v="0"/>
    <n v="20210730"/>
    <x v="1"/>
    <s v="11pm - midnight"/>
    <x v="167"/>
    <x v="12"/>
  </r>
  <r>
    <d v="2021-07-30T00:00:00"/>
    <x v="0"/>
    <n v="20210730"/>
    <x v="3"/>
    <s v="11pm - midnight"/>
    <x v="169"/>
    <x v="1"/>
  </r>
  <r>
    <d v="2021-07-30T00:00:00"/>
    <x v="0"/>
    <n v="20210730"/>
    <x v="4"/>
    <s v="11pm - midnight"/>
    <x v="170"/>
    <x v="5"/>
  </r>
  <r>
    <d v="2021-07-30T00:00:00"/>
    <x v="0"/>
    <n v="20210730"/>
    <x v="2"/>
    <s v="11pm - midnight"/>
    <x v="131"/>
    <x v="2"/>
  </r>
  <r>
    <d v="2021-07-30T00:00:00"/>
    <x v="0"/>
    <n v="20210730"/>
    <x v="5"/>
    <s v="11pm - midnight"/>
    <x v="3"/>
    <x v="3"/>
  </r>
  <r>
    <d v="2021-08-06T00:00:00"/>
    <x v="0"/>
    <n v="20210806"/>
    <x v="0"/>
    <s v="11pm - midnight"/>
    <x v="171"/>
    <x v="45"/>
  </r>
  <r>
    <d v="2021-08-06T00:00:00"/>
    <x v="0"/>
    <n v="20210806"/>
    <x v="1"/>
    <s v="11pm - midnight"/>
    <x v="172"/>
    <x v="46"/>
  </r>
  <r>
    <d v="2021-08-06T00:00:00"/>
    <x v="0"/>
    <n v="20210806"/>
    <x v="3"/>
    <s v="11pm - midnight"/>
    <x v="173"/>
    <x v="12"/>
  </r>
  <r>
    <d v="2021-08-06T00:00:00"/>
    <x v="0"/>
    <n v="20210806"/>
    <x v="4"/>
    <s v="11pm - midnight"/>
    <x v="174"/>
    <x v="2"/>
  </r>
  <r>
    <d v="2021-08-06T00:00:00"/>
    <x v="0"/>
    <n v="20210806"/>
    <x v="2"/>
    <s v="11pm - midnight"/>
    <x v="161"/>
    <x v="2"/>
  </r>
  <r>
    <d v="2021-08-06T00:00:00"/>
    <x v="0"/>
    <n v="20210806"/>
    <x v="5"/>
    <s v="11pm - midnight"/>
    <x v="3"/>
    <x v="3"/>
  </r>
  <r>
    <d v="2021-08-13T00:00:00"/>
    <x v="0"/>
    <n v="20210813"/>
    <x v="0"/>
    <s v="11pm - midnight"/>
    <x v="175"/>
    <x v="47"/>
  </r>
  <r>
    <d v="2021-08-13T00:00:00"/>
    <x v="0"/>
    <n v="20210813"/>
    <x v="1"/>
    <s v="11pm - midnight"/>
    <x v="176"/>
    <x v="46"/>
  </r>
  <r>
    <d v="2021-08-13T00:00:00"/>
    <x v="0"/>
    <n v="20210813"/>
    <x v="3"/>
    <s v="11pm - midnight"/>
    <x v="177"/>
    <x v="20"/>
  </r>
  <r>
    <d v="2021-08-13T00:00:00"/>
    <x v="0"/>
    <n v="20210813"/>
    <x v="4"/>
    <s v="11pm - midnight"/>
    <x v="178"/>
    <x v="7"/>
  </r>
  <r>
    <d v="2021-08-13T00:00:00"/>
    <x v="0"/>
    <n v="20210813"/>
    <x v="2"/>
    <s v="11pm - midnight"/>
    <x v="29"/>
    <x v="2"/>
  </r>
  <r>
    <d v="2021-08-13T00:00:00"/>
    <x v="0"/>
    <n v="20210813"/>
    <x v="5"/>
    <s v="11pm - midnight"/>
    <x v="3"/>
    <x v="3"/>
  </r>
  <r>
    <d v="2021-08-20T00:00:00"/>
    <x v="0"/>
    <n v="20210820"/>
    <x v="3"/>
    <s v="11pm - midnight"/>
    <x v="2"/>
    <x v="2"/>
  </r>
  <r>
    <d v="2021-08-20T00:00:00"/>
    <x v="0"/>
    <n v="20210820"/>
    <x v="4"/>
    <s v="11pm - midnight"/>
    <x v="3"/>
    <x v="3"/>
  </r>
  <r>
    <d v="2021-08-20T00:00:00"/>
    <x v="0"/>
    <n v="20210820"/>
    <x v="2"/>
    <s v="11pm - midnight"/>
    <x v="3"/>
    <x v="3"/>
  </r>
  <r>
    <d v="2021-08-20T00:00:00"/>
    <x v="0"/>
    <n v="20210820"/>
    <x v="0"/>
    <s v="11pm - midnight"/>
    <x v="3"/>
    <x v="3"/>
  </r>
  <r>
    <d v="2021-08-20T00:00:00"/>
    <x v="0"/>
    <n v="20210820"/>
    <x v="1"/>
    <s v="11pm - midnight"/>
    <x v="3"/>
    <x v="3"/>
  </r>
  <r>
    <d v="2021-08-27T00:00:00"/>
    <x v="0"/>
    <n v="20210827"/>
    <x v="1"/>
    <s v="11pm - midnight"/>
    <x v="179"/>
    <x v="2"/>
  </r>
  <r>
    <d v="2021-08-27T00:00:00"/>
    <x v="0"/>
    <n v="20210827"/>
    <x v="3"/>
    <s v="11pm - midnight"/>
    <x v="111"/>
    <x v="2"/>
  </r>
  <r>
    <d v="2021-08-27T00:00:00"/>
    <x v="0"/>
    <n v="20210827"/>
    <x v="2"/>
    <s v="11pm - midnight"/>
    <x v="3"/>
    <x v="3"/>
  </r>
  <r>
    <d v="2021-08-27T00:00:00"/>
    <x v="0"/>
    <n v="20210827"/>
    <x v="4"/>
    <s v="11pm - midnight"/>
    <x v="3"/>
    <x v="3"/>
  </r>
  <r>
    <d v="2021-08-27T00:00:00"/>
    <x v="0"/>
    <n v="20210827"/>
    <x v="0"/>
    <s v="11pm - midnight"/>
    <x v="3"/>
    <x v="3"/>
  </r>
  <r>
    <d v="2020-09-04T00:00:00"/>
    <x v="0"/>
    <n v="20200904"/>
    <x v="0"/>
    <s v="3pm - 5pm"/>
    <x v="180"/>
    <x v="48"/>
  </r>
  <r>
    <d v="2020-09-04T00:00:00"/>
    <x v="0"/>
    <n v="20200904"/>
    <x v="3"/>
    <s v="3pm - 5pm"/>
    <x v="181"/>
    <x v="49"/>
  </r>
  <r>
    <d v="2020-09-04T00:00:00"/>
    <x v="0"/>
    <n v="20200904"/>
    <x v="1"/>
    <s v="3pm - 5pm"/>
    <x v="182"/>
    <x v="50"/>
  </r>
  <r>
    <d v="2020-09-04T00:00:00"/>
    <x v="0"/>
    <n v="20200904"/>
    <x v="4"/>
    <s v="3pm - 5pm"/>
    <x v="183"/>
    <x v="51"/>
  </r>
  <r>
    <d v="2020-09-04T00:00:00"/>
    <x v="0"/>
    <n v="20200904"/>
    <x v="2"/>
    <s v="3pm - 5pm"/>
    <x v="184"/>
    <x v="52"/>
  </r>
  <r>
    <d v="2020-09-04T00:00:00"/>
    <x v="0"/>
    <n v="20200904"/>
    <x v="6"/>
    <s v="3pm - 5pm"/>
    <x v="185"/>
    <x v="53"/>
  </r>
  <r>
    <d v="2020-09-04T00:00:00"/>
    <x v="0"/>
    <n v="20200904"/>
    <x v="5"/>
    <s v="3pm - 5pm"/>
    <x v="186"/>
    <x v="54"/>
  </r>
  <r>
    <d v="2020-09-11T00:00:00"/>
    <x v="0"/>
    <n v="20200911"/>
    <x v="0"/>
    <s v="3pm - 5pm"/>
    <x v="187"/>
    <x v="55"/>
  </r>
  <r>
    <d v="2020-09-11T00:00:00"/>
    <x v="0"/>
    <n v="20200911"/>
    <x v="1"/>
    <s v="3pm - 5pm"/>
    <x v="188"/>
    <x v="56"/>
  </r>
  <r>
    <d v="2020-09-11T00:00:00"/>
    <x v="0"/>
    <n v="20200911"/>
    <x v="3"/>
    <s v="3pm - 5pm"/>
    <x v="189"/>
    <x v="57"/>
  </r>
  <r>
    <d v="2020-09-11T00:00:00"/>
    <x v="0"/>
    <n v="20200911"/>
    <x v="4"/>
    <s v="3pm - 5pm"/>
    <x v="190"/>
    <x v="58"/>
  </r>
  <r>
    <d v="2020-09-11T00:00:00"/>
    <x v="0"/>
    <n v="20200911"/>
    <x v="2"/>
    <s v="3pm - 5pm"/>
    <x v="191"/>
    <x v="59"/>
  </r>
  <r>
    <d v="2020-09-11T00:00:00"/>
    <x v="0"/>
    <n v="20200911"/>
    <x v="6"/>
    <s v="3pm - 5pm"/>
    <x v="192"/>
    <x v="60"/>
  </r>
  <r>
    <d v="2020-09-11T00:00:00"/>
    <x v="0"/>
    <n v="20200911"/>
    <x v="5"/>
    <s v="3pm - 5pm"/>
    <x v="193"/>
    <x v="61"/>
  </r>
  <r>
    <d v="2020-09-18T00:00:00"/>
    <x v="0"/>
    <n v="20200918"/>
    <x v="0"/>
    <s v="3pm - 5pm"/>
    <x v="194"/>
    <x v="62"/>
  </r>
  <r>
    <d v="2020-09-18T00:00:00"/>
    <x v="0"/>
    <n v="20200918"/>
    <x v="1"/>
    <s v="3pm - 5pm"/>
    <x v="195"/>
    <x v="63"/>
  </r>
  <r>
    <d v="2020-09-18T00:00:00"/>
    <x v="0"/>
    <n v="20200918"/>
    <x v="3"/>
    <s v="3pm - 5pm"/>
    <x v="196"/>
    <x v="64"/>
  </r>
  <r>
    <d v="2020-09-18T00:00:00"/>
    <x v="0"/>
    <n v="20200918"/>
    <x v="4"/>
    <s v="3pm - 5pm"/>
    <x v="197"/>
    <x v="65"/>
  </r>
  <r>
    <d v="2020-09-18T00:00:00"/>
    <x v="0"/>
    <n v="20200918"/>
    <x v="2"/>
    <s v="3pm - 5pm"/>
    <x v="198"/>
    <x v="66"/>
  </r>
  <r>
    <d v="2020-09-18T00:00:00"/>
    <x v="0"/>
    <n v="20200918"/>
    <x v="6"/>
    <s v="3pm - 5pm"/>
    <x v="199"/>
    <x v="67"/>
  </r>
  <r>
    <d v="2020-09-18T00:00:00"/>
    <x v="0"/>
    <n v="20200918"/>
    <x v="5"/>
    <s v="3pm - 5pm"/>
    <x v="200"/>
    <x v="68"/>
  </r>
  <r>
    <d v="2020-09-25T00:00:00"/>
    <x v="0"/>
    <n v="20200925"/>
    <x v="0"/>
    <s v="3pm - 5pm"/>
    <x v="201"/>
    <x v="69"/>
  </r>
  <r>
    <d v="2020-09-25T00:00:00"/>
    <x v="0"/>
    <n v="20200925"/>
    <x v="3"/>
    <s v="3pm - 5pm"/>
    <x v="202"/>
    <x v="70"/>
  </r>
  <r>
    <d v="2020-09-25T00:00:00"/>
    <x v="0"/>
    <n v="20200925"/>
    <x v="1"/>
    <s v="3pm - 5pm"/>
    <x v="203"/>
    <x v="71"/>
  </r>
  <r>
    <d v="2020-09-25T00:00:00"/>
    <x v="0"/>
    <n v="20200925"/>
    <x v="4"/>
    <s v="3pm - 5pm"/>
    <x v="204"/>
    <x v="72"/>
  </r>
  <r>
    <d v="2020-09-25T00:00:00"/>
    <x v="0"/>
    <n v="20200925"/>
    <x v="2"/>
    <s v="3pm - 5pm"/>
    <x v="205"/>
    <x v="73"/>
  </r>
  <r>
    <d v="2020-09-25T00:00:00"/>
    <x v="0"/>
    <n v="20200925"/>
    <x v="6"/>
    <s v="3pm - 5pm"/>
    <x v="206"/>
    <x v="74"/>
  </r>
  <r>
    <d v="2020-09-25T00:00:00"/>
    <x v="0"/>
    <n v="20200925"/>
    <x v="5"/>
    <s v="3pm - 5pm"/>
    <x v="207"/>
    <x v="75"/>
  </r>
  <r>
    <d v="2020-10-02T00:00:00"/>
    <x v="0"/>
    <n v="20201002"/>
    <x v="0"/>
    <s v="3pm - 5pm"/>
    <x v="208"/>
    <x v="76"/>
  </r>
  <r>
    <d v="2020-10-02T00:00:00"/>
    <x v="0"/>
    <n v="20201002"/>
    <x v="3"/>
    <s v="3pm - 5pm"/>
    <x v="209"/>
    <x v="77"/>
  </r>
  <r>
    <d v="2020-10-02T00:00:00"/>
    <x v="0"/>
    <n v="20201002"/>
    <x v="1"/>
    <s v="3pm - 5pm"/>
    <x v="210"/>
    <x v="78"/>
  </r>
  <r>
    <d v="2020-10-02T00:00:00"/>
    <x v="0"/>
    <n v="20201002"/>
    <x v="4"/>
    <s v="3pm - 5pm"/>
    <x v="211"/>
    <x v="79"/>
  </r>
  <r>
    <d v="2020-10-02T00:00:00"/>
    <x v="0"/>
    <n v="20201002"/>
    <x v="2"/>
    <s v="3pm - 5pm"/>
    <x v="212"/>
    <x v="80"/>
  </r>
  <r>
    <d v="2020-10-02T00:00:00"/>
    <x v="0"/>
    <n v="20201002"/>
    <x v="6"/>
    <s v="3pm - 5pm"/>
    <x v="213"/>
    <x v="81"/>
  </r>
  <r>
    <d v="2020-10-02T00:00:00"/>
    <x v="0"/>
    <n v="20201002"/>
    <x v="5"/>
    <s v="3pm - 5pm"/>
    <x v="214"/>
    <x v="82"/>
  </r>
  <r>
    <d v="2020-10-09T00:00:00"/>
    <x v="0"/>
    <n v="20201009"/>
    <x v="0"/>
    <s v="3pm - 5pm"/>
    <x v="215"/>
    <x v="83"/>
  </r>
  <r>
    <d v="2020-10-09T00:00:00"/>
    <x v="0"/>
    <n v="20201009"/>
    <x v="1"/>
    <s v="3pm - 5pm"/>
    <x v="216"/>
    <x v="84"/>
  </r>
  <r>
    <d v="2020-10-09T00:00:00"/>
    <x v="0"/>
    <n v="20201009"/>
    <x v="3"/>
    <s v="3pm - 5pm"/>
    <x v="217"/>
    <x v="85"/>
  </r>
  <r>
    <d v="2020-10-09T00:00:00"/>
    <x v="0"/>
    <n v="20201009"/>
    <x v="4"/>
    <s v="3pm - 5pm"/>
    <x v="218"/>
    <x v="86"/>
  </r>
  <r>
    <d v="2020-10-09T00:00:00"/>
    <x v="0"/>
    <n v="20201009"/>
    <x v="2"/>
    <s v="3pm - 5pm"/>
    <x v="219"/>
    <x v="87"/>
  </r>
  <r>
    <d v="2020-10-09T00:00:00"/>
    <x v="0"/>
    <n v="20201009"/>
    <x v="6"/>
    <s v="3pm - 5pm"/>
    <x v="220"/>
    <x v="88"/>
  </r>
  <r>
    <d v="2020-10-09T00:00:00"/>
    <x v="0"/>
    <n v="20201009"/>
    <x v="5"/>
    <s v="3pm - 5pm"/>
    <x v="221"/>
    <x v="89"/>
  </r>
  <r>
    <d v="2020-10-16T00:00:00"/>
    <x v="0"/>
    <n v="20201016"/>
    <x v="0"/>
    <s v="3pm - 5pm"/>
    <x v="222"/>
    <x v="90"/>
  </r>
  <r>
    <d v="2020-10-16T00:00:00"/>
    <x v="0"/>
    <n v="20201016"/>
    <x v="1"/>
    <s v="3pm - 5pm"/>
    <x v="223"/>
    <x v="91"/>
  </r>
  <r>
    <d v="2020-10-16T00:00:00"/>
    <x v="0"/>
    <n v="20201016"/>
    <x v="3"/>
    <s v="3pm - 5pm"/>
    <x v="224"/>
    <x v="92"/>
  </r>
  <r>
    <d v="2020-10-16T00:00:00"/>
    <x v="0"/>
    <n v="20201016"/>
    <x v="4"/>
    <s v="3pm - 5pm"/>
    <x v="225"/>
    <x v="93"/>
  </r>
  <r>
    <d v="2020-10-16T00:00:00"/>
    <x v="0"/>
    <n v="20201016"/>
    <x v="2"/>
    <s v="3pm - 5pm"/>
    <x v="226"/>
    <x v="94"/>
  </r>
  <r>
    <d v="2020-10-16T00:00:00"/>
    <x v="0"/>
    <n v="20201016"/>
    <x v="6"/>
    <s v="3pm - 5pm"/>
    <x v="227"/>
    <x v="95"/>
  </r>
  <r>
    <d v="2020-10-16T00:00:00"/>
    <x v="0"/>
    <n v="20201016"/>
    <x v="5"/>
    <s v="3pm - 5pm"/>
    <x v="228"/>
    <x v="75"/>
  </r>
  <r>
    <d v="2020-10-23T00:00:00"/>
    <x v="0"/>
    <n v="20201023"/>
    <x v="0"/>
    <s v="3pm - 5pm"/>
    <x v="229"/>
    <x v="96"/>
  </r>
  <r>
    <d v="2020-10-23T00:00:00"/>
    <x v="0"/>
    <n v="20201023"/>
    <x v="3"/>
    <s v="3pm - 5pm"/>
    <x v="230"/>
    <x v="97"/>
  </r>
  <r>
    <d v="2020-10-23T00:00:00"/>
    <x v="0"/>
    <n v="20201023"/>
    <x v="1"/>
    <s v="3pm - 5pm"/>
    <x v="231"/>
    <x v="98"/>
  </r>
  <r>
    <d v="2020-10-23T00:00:00"/>
    <x v="0"/>
    <n v="20201023"/>
    <x v="4"/>
    <s v="3pm - 5pm"/>
    <x v="232"/>
    <x v="99"/>
  </r>
  <r>
    <d v="2020-10-23T00:00:00"/>
    <x v="0"/>
    <n v="20201023"/>
    <x v="2"/>
    <s v="3pm - 5pm"/>
    <x v="233"/>
    <x v="100"/>
  </r>
  <r>
    <d v="2020-10-23T00:00:00"/>
    <x v="0"/>
    <n v="20201023"/>
    <x v="6"/>
    <s v="3pm - 5pm"/>
    <x v="234"/>
    <x v="101"/>
  </r>
  <r>
    <d v="2020-10-23T00:00:00"/>
    <x v="0"/>
    <n v="20201023"/>
    <x v="5"/>
    <s v="3pm - 5pm"/>
    <x v="235"/>
    <x v="102"/>
  </r>
  <r>
    <d v="2020-10-30T00:00:00"/>
    <x v="0"/>
    <n v="20201030"/>
    <x v="0"/>
    <s v="3pm - 5pm"/>
    <x v="236"/>
    <x v="103"/>
  </r>
  <r>
    <d v="2020-10-30T00:00:00"/>
    <x v="0"/>
    <n v="20201030"/>
    <x v="1"/>
    <s v="3pm - 5pm"/>
    <x v="237"/>
    <x v="104"/>
  </r>
  <r>
    <d v="2020-10-30T00:00:00"/>
    <x v="0"/>
    <n v="20201030"/>
    <x v="4"/>
    <s v="3pm - 5pm"/>
    <x v="238"/>
    <x v="105"/>
  </r>
  <r>
    <d v="2020-10-30T00:00:00"/>
    <x v="0"/>
    <n v="20201030"/>
    <x v="3"/>
    <s v="3pm - 5pm"/>
    <x v="239"/>
    <x v="106"/>
  </r>
  <r>
    <d v="2020-10-30T00:00:00"/>
    <x v="0"/>
    <n v="20201030"/>
    <x v="2"/>
    <s v="3pm - 5pm"/>
    <x v="240"/>
    <x v="107"/>
  </r>
  <r>
    <d v="2020-10-30T00:00:00"/>
    <x v="0"/>
    <n v="20201030"/>
    <x v="6"/>
    <s v="3pm - 5pm"/>
    <x v="241"/>
    <x v="108"/>
  </r>
  <r>
    <d v="2020-10-30T00:00:00"/>
    <x v="0"/>
    <n v="20201030"/>
    <x v="5"/>
    <s v="3pm - 5pm"/>
    <x v="242"/>
    <x v="109"/>
  </r>
  <r>
    <d v="2020-11-06T00:00:00"/>
    <x v="0"/>
    <n v="20201106"/>
    <x v="0"/>
    <s v="3pm - 5pm"/>
    <x v="243"/>
    <x v="110"/>
  </r>
  <r>
    <d v="2020-11-06T00:00:00"/>
    <x v="0"/>
    <n v="20201106"/>
    <x v="1"/>
    <s v="3pm - 5pm"/>
    <x v="244"/>
    <x v="111"/>
  </r>
  <r>
    <d v="2020-11-06T00:00:00"/>
    <x v="0"/>
    <n v="20201106"/>
    <x v="3"/>
    <s v="3pm - 5pm"/>
    <x v="245"/>
    <x v="112"/>
  </r>
  <r>
    <d v="2020-11-06T00:00:00"/>
    <x v="0"/>
    <n v="20201106"/>
    <x v="4"/>
    <s v="3pm - 5pm"/>
    <x v="246"/>
    <x v="113"/>
  </r>
  <r>
    <d v="2020-11-06T00:00:00"/>
    <x v="0"/>
    <n v="20201106"/>
    <x v="2"/>
    <s v="3pm - 5pm"/>
    <x v="247"/>
    <x v="114"/>
  </r>
  <r>
    <d v="2020-11-06T00:00:00"/>
    <x v="0"/>
    <n v="20201106"/>
    <x v="6"/>
    <s v="3pm - 5pm"/>
    <x v="248"/>
    <x v="115"/>
  </r>
  <r>
    <d v="2020-11-06T00:00:00"/>
    <x v="0"/>
    <n v="20201106"/>
    <x v="5"/>
    <s v="3pm - 5pm"/>
    <x v="249"/>
    <x v="116"/>
  </r>
  <r>
    <d v="2020-11-13T00:00:00"/>
    <x v="0"/>
    <n v="20201113"/>
    <x v="0"/>
    <s v="3pm - 5pm"/>
    <x v="250"/>
    <x v="117"/>
  </r>
  <r>
    <d v="2020-11-13T00:00:00"/>
    <x v="0"/>
    <n v="20201113"/>
    <x v="1"/>
    <s v="3pm - 5pm"/>
    <x v="251"/>
    <x v="118"/>
  </r>
  <r>
    <d v="2020-11-13T00:00:00"/>
    <x v="0"/>
    <n v="20201113"/>
    <x v="3"/>
    <s v="3pm - 5pm"/>
    <x v="252"/>
    <x v="119"/>
  </r>
  <r>
    <d v="2020-11-13T00:00:00"/>
    <x v="0"/>
    <n v="20201113"/>
    <x v="4"/>
    <s v="3pm - 5pm"/>
    <x v="253"/>
    <x v="120"/>
  </r>
  <r>
    <d v="2020-11-13T00:00:00"/>
    <x v="0"/>
    <n v="20201113"/>
    <x v="2"/>
    <s v="3pm - 5pm"/>
    <x v="254"/>
    <x v="121"/>
  </r>
  <r>
    <d v="2020-11-13T00:00:00"/>
    <x v="0"/>
    <n v="20201113"/>
    <x v="6"/>
    <s v="3pm - 5pm"/>
    <x v="255"/>
    <x v="122"/>
  </r>
  <r>
    <d v="2020-11-13T00:00:00"/>
    <x v="0"/>
    <n v="20201113"/>
    <x v="5"/>
    <s v="3pm - 5pm"/>
    <x v="256"/>
    <x v="123"/>
  </r>
  <r>
    <d v="2020-11-20T00:00:00"/>
    <x v="0"/>
    <n v="20201120"/>
    <x v="0"/>
    <s v="3pm - 5pm"/>
    <x v="257"/>
    <x v="124"/>
  </r>
  <r>
    <d v="2020-11-20T00:00:00"/>
    <x v="0"/>
    <n v="20201120"/>
    <x v="3"/>
    <s v="3pm - 5pm"/>
    <x v="258"/>
    <x v="125"/>
  </r>
  <r>
    <d v="2020-11-20T00:00:00"/>
    <x v="0"/>
    <n v="20201120"/>
    <x v="1"/>
    <s v="3pm - 5pm"/>
    <x v="259"/>
    <x v="126"/>
  </r>
  <r>
    <d v="2020-11-20T00:00:00"/>
    <x v="0"/>
    <n v="20201120"/>
    <x v="4"/>
    <s v="3pm - 5pm"/>
    <x v="260"/>
    <x v="127"/>
  </r>
  <r>
    <d v="2020-11-20T00:00:00"/>
    <x v="0"/>
    <n v="20201120"/>
    <x v="2"/>
    <s v="3pm - 5pm"/>
    <x v="261"/>
    <x v="128"/>
  </r>
  <r>
    <d v="2020-11-20T00:00:00"/>
    <x v="0"/>
    <n v="20201120"/>
    <x v="6"/>
    <s v="3pm - 5pm"/>
    <x v="262"/>
    <x v="129"/>
  </r>
  <r>
    <d v="2020-11-20T00:00:00"/>
    <x v="0"/>
    <n v="20201120"/>
    <x v="5"/>
    <s v="3pm - 5pm"/>
    <x v="263"/>
    <x v="130"/>
  </r>
  <r>
    <d v="2020-11-27T00:00:00"/>
    <x v="0"/>
    <n v="20201127"/>
    <x v="0"/>
    <s v="3pm - 5pm"/>
    <x v="264"/>
    <x v="131"/>
  </r>
  <r>
    <d v="2020-11-27T00:00:00"/>
    <x v="0"/>
    <n v="20201127"/>
    <x v="1"/>
    <s v="3pm - 5pm"/>
    <x v="265"/>
    <x v="132"/>
  </r>
  <r>
    <d v="2020-11-27T00:00:00"/>
    <x v="0"/>
    <n v="20201127"/>
    <x v="4"/>
    <s v="3pm - 5pm"/>
    <x v="266"/>
    <x v="133"/>
  </r>
  <r>
    <d v="2020-11-27T00:00:00"/>
    <x v="0"/>
    <n v="20201127"/>
    <x v="3"/>
    <s v="3pm - 5pm"/>
    <x v="267"/>
    <x v="134"/>
  </r>
  <r>
    <d v="2020-11-27T00:00:00"/>
    <x v="0"/>
    <n v="20201127"/>
    <x v="2"/>
    <s v="3pm - 5pm"/>
    <x v="268"/>
    <x v="135"/>
  </r>
  <r>
    <d v="2020-11-27T00:00:00"/>
    <x v="0"/>
    <n v="20201127"/>
    <x v="6"/>
    <s v="3pm - 5pm"/>
    <x v="269"/>
    <x v="101"/>
  </r>
  <r>
    <d v="2020-11-27T00:00:00"/>
    <x v="0"/>
    <n v="20201127"/>
    <x v="5"/>
    <s v="3pm - 5pm"/>
    <x v="270"/>
    <x v="136"/>
  </r>
  <r>
    <d v="2020-12-04T00:00:00"/>
    <x v="0"/>
    <n v="20201204"/>
    <x v="0"/>
    <s v="3pm - 5pm"/>
    <x v="271"/>
    <x v="137"/>
  </r>
  <r>
    <d v="2020-12-04T00:00:00"/>
    <x v="0"/>
    <n v="20201204"/>
    <x v="3"/>
    <s v="3pm - 5pm"/>
    <x v="272"/>
    <x v="138"/>
  </r>
  <r>
    <d v="2020-12-04T00:00:00"/>
    <x v="0"/>
    <n v="20201204"/>
    <x v="4"/>
    <s v="3pm - 5pm"/>
    <x v="273"/>
    <x v="139"/>
  </r>
  <r>
    <d v="2020-12-04T00:00:00"/>
    <x v="0"/>
    <n v="20201204"/>
    <x v="1"/>
    <s v="3pm - 5pm"/>
    <x v="274"/>
    <x v="140"/>
  </r>
  <r>
    <d v="2020-12-04T00:00:00"/>
    <x v="0"/>
    <n v="20201204"/>
    <x v="2"/>
    <s v="3pm - 5pm"/>
    <x v="275"/>
    <x v="141"/>
  </r>
  <r>
    <d v="2020-12-04T00:00:00"/>
    <x v="0"/>
    <n v="20201204"/>
    <x v="6"/>
    <s v="3pm - 5pm"/>
    <x v="276"/>
    <x v="142"/>
  </r>
  <r>
    <d v="2020-12-04T00:00:00"/>
    <x v="0"/>
    <n v="20201204"/>
    <x v="5"/>
    <s v="3pm - 5pm"/>
    <x v="277"/>
    <x v="143"/>
  </r>
  <r>
    <d v="2020-12-11T00:00:00"/>
    <x v="0"/>
    <n v="20201211"/>
    <x v="0"/>
    <s v="3pm - 5pm"/>
    <x v="278"/>
    <x v="144"/>
  </r>
  <r>
    <d v="2020-12-11T00:00:00"/>
    <x v="0"/>
    <n v="20201211"/>
    <x v="4"/>
    <s v="3pm - 5pm"/>
    <x v="279"/>
    <x v="145"/>
  </r>
  <r>
    <d v="2020-12-11T00:00:00"/>
    <x v="0"/>
    <n v="20201211"/>
    <x v="1"/>
    <s v="3pm - 5pm"/>
    <x v="280"/>
    <x v="146"/>
  </r>
  <r>
    <d v="2020-12-11T00:00:00"/>
    <x v="0"/>
    <n v="20201211"/>
    <x v="3"/>
    <s v="3pm - 5pm"/>
    <x v="281"/>
    <x v="147"/>
  </r>
  <r>
    <d v="2020-12-11T00:00:00"/>
    <x v="0"/>
    <n v="20201211"/>
    <x v="2"/>
    <s v="3pm - 5pm"/>
    <x v="282"/>
    <x v="148"/>
  </r>
  <r>
    <d v="2020-12-11T00:00:00"/>
    <x v="0"/>
    <n v="20201211"/>
    <x v="6"/>
    <s v="3pm - 5pm"/>
    <x v="283"/>
    <x v="149"/>
  </r>
  <r>
    <d v="2020-12-11T00:00:00"/>
    <x v="0"/>
    <n v="20201211"/>
    <x v="5"/>
    <s v="3pm - 5pm"/>
    <x v="284"/>
    <x v="109"/>
  </r>
  <r>
    <d v="2020-12-18T00:00:00"/>
    <x v="0"/>
    <n v="20201218"/>
    <x v="0"/>
    <s v="3pm - 5pm"/>
    <x v="285"/>
    <x v="150"/>
  </r>
  <r>
    <d v="2020-12-18T00:00:00"/>
    <x v="0"/>
    <n v="20201218"/>
    <x v="1"/>
    <s v="3pm - 5pm"/>
    <x v="286"/>
    <x v="151"/>
  </r>
  <r>
    <d v="2020-12-18T00:00:00"/>
    <x v="0"/>
    <n v="20201218"/>
    <x v="4"/>
    <s v="3pm - 5pm"/>
    <x v="287"/>
    <x v="152"/>
  </r>
  <r>
    <d v="2020-12-18T00:00:00"/>
    <x v="0"/>
    <n v="20201218"/>
    <x v="3"/>
    <s v="3pm - 5pm"/>
    <x v="288"/>
    <x v="153"/>
  </r>
  <r>
    <d v="2020-12-18T00:00:00"/>
    <x v="0"/>
    <n v="20201218"/>
    <x v="2"/>
    <s v="3pm - 5pm"/>
    <x v="289"/>
    <x v="154"/>
  </r>
  <r>
    <d v="2020-12-18T00:00:00"/>
    <x v="0"/>
    <n v="20201218"/>
    <x v="6"/>
    <s v="3pm - 5pm"/>
    <x v="290"/>
    <x v="155"/>
  </r>
  <r>
    <d v="2020-12-18T00:00:00"/>
    <x v="0"/>
    <n v="20201218"/>
    <x v="5"/>
    <s v="3pm - 5pm"/>
    <x v="291"/>
    <x v="130"/>
  </r>
  <r>
    <d v="2020-12-25T00:00:00"/>
    <x v="0"/>
    <n v="20201225"/>
    <x v="0"/>
    <s v="3pm - 5pm"/>
    <x v="292"/>
    <x v="156"/>
  </r>
  <r>
    <d v="2020-12-25T00:00:00"/>
    <x v="0"/>
    <n v="20201225"/>
    <x v="2"/>
    <s v="3pm - 5pm"/>
    <x v="293"/>
    <x v="157"/>
  </r>
  <r>
    <d v="2020-12-25T00:00:00"/>
    <x v="0"/>
    <n v="20201225"/>
    <x v="3"/>
    <s v="3pm - 5pm"/>
    <x v="294"/>
    <x v="22"/>
  </r>
  <r>
    <d v="2020-12-25T00:00:00"/>
    <x v="0"/>
    <n v="20201225"/>
    <x v="1"/>
    <s v="3pm - 5pm"/>
    <x v="295"/>
    <x v="158"/>
  </r>
  <r>
    <d v="2020-12-25T00:00:00"/>
    <x v="0"/>
    <n v="20201225"/>
    <x v="4"/>
    <s v="3pm - 5pm"/>
    <x v="296"/>
    <x v="12"/>
  </r>
  <r>
    <d v="2020-12-25T00:00:00"/>
    <x v="0"/>
    <n v="20201225"/>
    <x v="5"/>
    <s v="3pm - 5pm"/>
    <x v="3"/>
    <x v="3"/>
  </r>
  <r>
    <d v="2020-12-25T00:00:00"/>
    <x v="0"/>
    <n v="20201225"/>
    <x v="6"/>
    <s v="3pm - 5pm"/>
    <x v="3"/>
    <x v="3"/>
  </r>
  <r>
    <d v="2021-01-01T00:00:00"/>
    <x v="0"/>
    <n v="20210101"/>
    <x v="0"/>
    <s v="3pm - 5pm"/>
    <x v="297"/>
    <x v="159"/>
  </r>
  <r>
    <d v="2021-01-01T00:00:00"/>
    <x v="0"/>
    <n v="20210101"/>
    <x v="3"/>
    <s v="3pm - 5pm"/>
    <x v="298"/>
    <x v="160"/>
  </r>
  <r>
    <d v="2021-01-01T00:00:00"/>
    <x v="0"/>
    <n v="20210101"/>
    <x v="1"/>
    <s v="3pm - 5pm"/>
    <x v="299"/>
    <x v="161"/>
  </r>
  <r>
    <d v="2021-01-01T00:00:00"/>
    <x v="0"/>
    <n v="20210101"/>
    <x v="4"/>
    <s v="3pm - 5pm"/>
    <x v="300"/>
    <x v="162"/>
  </r>
  <r>
    <d v="2021-01-01T00:00:00"/>
    <x v="0"/>
    <n v="20210101"/>
    <x v="2"/>
    <s v="3pm - 5pm"/>
    <x v="301"/>
    <x v="163"/>
  </r>
  <r>
    <d v="2021-01-01T00:00:00"/>
    <x v="0"/>
    <n v="20210101"/>
    <x v="6"/>
    <s v="3pm - 5pm"/>
    <x v="302"/>
    <x v="164"/>
  </r>
  <r>
    <d v="2021-01-01T00:00:00"/>
    <x v="0"/>
    <n v="20210101"/>
    <x v="5"/>
    <s v="3pm - 5pm"/>
    <x v="303"/>
    <x v="165"/>
  </r>
  <r>
    <d v="2021-01-08T00:00:00"/>
    <x v="0"/>
    <n v="20210108"/>
    <x v="0"/>
    <s v="3pm - 5pm"/>
    <x v="304"/>
    <x v="166"/>
  </r>
  <r>
    <d v="2021-01-08T00:00:00"/>
    <x v="0"/>
    <n v="20210108"/>
    <x v="1"/>
    <s v="3pm - 5pm"/>
    <x v="305"/>
    <x v="167"/>
  </r>
  <r>
    <d v="2021-01-08T00:00:00"/>
    <x v="0"/>
    <n v="20210108"/>
    <x v="3"/>
    <s v="3pm - 5pm"/>
    <x v="306"/>
    <x v="168"/>
  </r>
  <r>
    <d v="2021-01-08T00:00:00"/>
    <x v="0"/>
    <n v="20210108"/>
    <x v="4"/>
    <s v="3pm - 5pm"/>
    <x v="307"/>
    <x v="169"/>
  </r>
  <r>
    <d v="2021-01-08T00:00:00"/>
    <x v="0"/>
    <n v="20210108"/>
    <x v="2"/>
    <s v="3pm - 5pm"/>
    <x v="308"/>
    <x v="170"/>
  </r>
  <r>
    <d v="2021-01-08T00:00:00"/>
    <x v="0"/>
    <n v="20210108"/>
    <x v="6"/>
    <s v="3pm - 5pm"/>
    <x v="309"/>
    <x v="171"/>
  </r>
  <r>
    <d v="2021-01-08T00:00:00"/>
    <x v="0"/>
    <n v="20210108"/>
    <x v="5"/>
    <s v="3pm - 5pm"/>
    <x v="310"/>
    <x v="172"/>
  </r>
  <r>
    <d v="2021-01-15T00:00:00"/>
    <x v="0"/>
    <n v="20210115"/>
    <x v="0"/>
    <s v="3pm - 5pm"/>
    <x v="311"/>
    <x v="173"/>
  </r>
  <r>
    <d v="2021-01-15T00:00:00"/>
    <x v="0"/>
    <n v="20210115"/>
    <x v="1"/>
    <s v="3pm - 5pm"/>
    <x v="312"/>
    <x v="174"/>
  </r>
  <r>
    <d v="2021-01-15T00:00:00"/>
    <x v="0"/>
    <n v="20210115"/>
    <x v="3"/>
    <s v="3pm - 5pm"/>
    <x v="313"/>
    <x v="175"/>
  </r>
  <r>
    <d v="2021-01-15T00:00:00"/>
    <x v="0"/>
    <n v="20210115"/>
    <x v="4"/>
    <s v="3pm - 5pm"/>
    <x v="314"/>
    <x v="176"/>
  </r>
  <r>
    <d v="2021-01-15T00:00:00"/>
    <x v="0"/>
    <n v="20210115"/>
    <x v="2"/>
    <s v="3pm - 5pm"/>
    <x v="315"/>
    <x v="177"/>
  </r>
  <r>
    <d v="2021-01-15T00:00:00"/>
    <x v="0"/>
    <n v="20210115"/>
    <x v="6"/>
    <s v="3pm - 5pm"/>
    <x v="316"/>
    <x v="178"/>
  </r>
  <r>
    <d v="2021-01-15T00:00:00"/>
    <x v="0"/>
    <n v="20210115"/>
    <x v="5"/>
    <s v="3pm - 5pm"/>
    <x v="317"/>
    <x v="179"/>
  </r>
  <r>
    <d v="2021-01-22T00:00:00"/>
    <x v="0"/>
    <n v="20210122"/>
    <x v="0"/>
    <s v="3pm - 5pm"/>
    <x v="318"/>
    <x v="180"/>
  </r>
  <r>
    <d v="2021-01-22T00:00:00"/>
    <x v="0"/>
    <n v="20210122"/>
    <x v="1"/>
    <s v="3pm - 5pm"/>
    <x v="319"/>
    <x v="181"/>
  </r>
  <r>
    <d v="2021-01-22T00:00:00"/>
    <x v="0"/>
    <n v="20210122"/>
    <x v="4"/>
    <s v="3pm - 5pm"/>
    <x v="320"/>
    <x v="182"/>
  </r>
  <r>
    <d v="2021-01-22T00:00:00"/>
    <x v="0"/>
    <n v="20210122"/>
    <x v="3"/>
    <s v="3pm - 5pm"/>
    <x v="321"/>
    <x v="183"/>
  </r>
  <r>
    <d v="2021-01-22T00:00:00"/>
    <x v="0"/>
    <n v="20210122"/>
    <x v="2"/>
    <s v="3pm - 5pm"/>
    <x v="322"/>
    <x v="184"/>
  </r>
  <r>
    <d v="2021-01-22T00:00:00"/>
    <x v="0"/>
    <n v="20210122"/>
    <x v="6"/>
    <s v="3pm - 5pm"/>
    <x v="323"/>
    <x v="185"/>
  </r>
  <r>
    <d v="2021-01-22T00:00:00"/>
    <x v="0"/>
    <n v="20210122"/>
    <x v="5"/>
    <s v="3pm - 5pm"/>
    <x v="324"/>
    <x v="186"/>
  </r>
  <r>
    <d v="2021-01-29T00:00:00"/>
    <x v="0"/>
    <n v="20210129"/>
    <x v="0"/>
    <s v="3pm - 5pm"/>
    <x v="325"/>
    <x v="187"/>
  </r>
  <r>
    <d v="2021-01-29T00:00:00"/>
    <x v="0"/>
    <n v="20210129"/>
    <x v="3"/>
    <s v="3pm - 5pm"/>
    <x v="326"/>
    <x v="188"/>
  </r>
  <r>
    <d v="2021-01-29T00:00:00"/>
    <x v="0"/>
    <n v="20210129"/>
    <x v="1"/>
    <s v="3pm - 5pm"/>
    <x v="327"/>
    <x v="189"/>
  </r>
  <r>
    <d v="2021-01-29T00:00:00"/>
    <x v="0"/>
    <n v="20210129"/>
    <x v="4"/>
    <s v="3pm - 5pm"/>
    <x v="328"/>
    <x v="190"/>
  </r>
  <r>
    <d v="2021-01-29T00:00:00"/>
    <x v="0"/>
    <n v="20210129"/>
    <x v="2"/>
    <s v="3pm - 5pm"/>
    <x v="329"/>
    <x v="191"/>
  </r>
  <r>
    <d v="2021-01-29T00:00:00"/>
    <x v="0"/>
    <n v="20210129"/>
    <x v="6"/>
    <s v="3pm - 5pm"/>
    <x v="330"/>
    <x v="192"/>
  </r>
  <r>
    <d v="2021-01-29T00:00:00"/>
    <x v="0"/>
    <n v="20210129"/>
    <x v="5"/>
    <s v="3pm - 5pm"/>
    <x v="331"/>
    <x v="193"/>
  </r>
  <r>
    <d v="2021-02-05T00:00:00"/>
    <x v="0"/>
    <n v="20210205"/>
    <x v="0"/>
    <s v="3pm - 5pm"/>
    <x v="332"/>
    <x v="194"/>
  </r>
  <r>
    <d v="2021-02-05T00:00:00"/>
    <x v="0"/>
    <n v="20210205"/>
    <x v="1"/>
    <s v="3pm - 5pm"/>
    <x v="333"/>
    <x v="195"/>
  </r>
  <r>
    <d v="2021-02-05T00:00:00"/>
    <x v="0"/>
    <n v="20210205"/>
    <x v="3"/>
    <s v="3pm - 5pm"/>
    <x v="334"/>
    <x v="196"/>
  </r>
  <r>
    <d v="2021-02-05T00:00:00"/>
    <x v="0"/>
    <n v="20210205"/>
    <x v="4"/>
    <s v="3pm - 5pm"/>
    <x v="335"/>
    <x v="197"/>
  </r>
  <r>
    <d v="2021-02-05T00:00:00"/>
    <x v="0"/>
    <n v="20210205"/>
    <x v="2"/>
    <s v="3pm - 5pm"/>
    <x v="336"/>
    <x v="198"/>
  </r>
  <r>
    <d v="2021-02-05T00:00:00"/>
    <x v="0"/>
    <n v="20210205"/>
    <x v="6"/>
    <s v="3pm - 5pm"/>
    <x v="337"/>
    <x v="199"/>
  </r>
  <r>
    <d v="2021-02-05T00:00:00"/>
    <x v="0"/>
    <n v="20210205"/>
    <x v="5"/>
    <s v="3pm - 5pm"/>
    <x v="338"/>
    <x v="200"/>
  </r>
  <r>
    <d v="2021-02-12T00:00:00"/>
    <x v="0"/>
    <n v="20210212"/>
    <x v="0"/>
    <s v="3pm - 5pm"/>
    <x v="339"/>
    <x v="201"/>
  </r>
  <r>
    <d v="2021-02-12T00:00:00"/>
    <x v="0"/>
    <n v="20210212"/>
    <x v="1"/>
    <s v="3pm - 5pm"/>
    <x v="340"/>
    <x v="202"/>
  </r>
  <r>
    <d v="2021-02-12T00:00:00"/>
    <x v="0"/>
    <n v="20210212"/>
    <x v="4"/>
    <s v="3pm - 5pm"/>
    <x v="341"/>
    <x v="203"/>
  </r>
  <r>
    <d v="2021-02-12T00:00:00"/>
    <x v="0"/>
    <n v="20210212"/>
    <x v="3"/>
    <s v="3pm - 5pm"/>
    <x v="342"/>
    <x v="204"/>
  </r>
  <r>
    <d v="2021-02-12T00:00:00"/>
    <x v="0"/>
    <n v="20210212"/>
    <x v="2"/>
    <s v="3pm - 5pm"/>
    <x v="343"/>
    <x v="205"/>
  </r>
  <r>
    <d v="2021-02-12T00:00:00"/>
    <x v="0"/>
    <n v="20210212"/>
    <x v="6"/>
    <s v="3pm - 5pm"/>
    <x v="344"/>
    <x v="206"/>
  </r>
  <r>
    <d v="2021-02-12T00:00:00"/>
    <x v="0"/>
    <n v="20210212"/>
    <x v="5"/>
    <s v="3pm - 5pm"/>
    <x v="345"/>
    <x v="207"/>
  </r>
  <r>
    <d v="2021-02-19T00:00:00"/>
    <x v="0"/>
    <n v="20210219"/>
    <x v="0"/>
    <s v="3pm - 5pm"/>
    <x v="346"/>
    <x v="208"/>
  </r>
  <r>
    <d v="2021-02-19T00:00:00"/>
    <x v="0"/>
    <n v="20210219"/>
    <x v="1"/>
    <s v="3pm - 5pm"/>
    <x v="347"/>
    <x v="209"/>
  </r>
  <r>
    <d v="2021-02-19T00:00:00"/>
    <x v="0"/>
    <n v="20210219"/>
    <x v="3"/>
    <s v="3pm - 5pm"/>
    <x v="348"/>
    <x v="210"/>
  </r>
  <r>
    <d v="2021-02-19T00:00:00"/>
    <x v="0"/>
    <n v="20210219"/>
    <x v="4"/>
    <s v="3pm - 5pm"/>
    <x v="349"/>
    <x v="211"/>
  </r>
  <r>
    <d v="2021-02-19T00:00:00"/>
    <x v="0"/>
    <n v="20210219"/>
    <x v="2"/>
    <s v="3pm - 5pm"/>
    <x v="350"/>
    <x v="212"/>
  </r>
  <r>
    <d v="2021-02-19T00:00:00"/>
    <x v="0"/>
    <n v="20210219"/>
    <x v="6"/>
    <s v="3pm - 5pm"/>
    <x v="351"/>
    <x v="213"/>
  </r>
  <r>
    <d v="2021-02-19T00:00:00"/>
    <x v="0"/>
    <n v="20210219"/>
    <x v="5"/>
    <s v="3pm - 5pm"/>
    <x v="352"/>
    <x v="214"/>
  </r>
  <r>
    <d v="2021-02-26T00:00:00"/>
    <x v="0"/>
    <n v="20210226"/>
    <x v="0"/>
    <s v="3pm - 5pm"/>
    <x v="353"/>
    <x v="215"/>
  </r>
  <r>
    <d v="2021-02-26T00:00:00"/>
    <x v="0"/>
    <n v="20210226"/>
    <x v="1"/>
    <s v="3pm - 5pm"/>
    <x v="354"/>
    <x v="216"/>
  </r>
  <r>
    <d v="2021-02-26T00:00:00"/>
    <x v="0"/>
    <n v="20210226"/>
    <x v="4"/>
    <s v="3pm - 5pm"/>
    <x v="355"/>
    <x v="217"/>
  </r>
  <r>
    <d v="2021-02-26T00:00:00"/>
    <x v="0"/>
    <n v="20210226"/>
    <x v="3"/>
    <s v="3pm - 5pm"/>
    <x v="356"/>
    <x v="218"/>
  </r>
  <r>
    <d v="2021-02-26T00:00:00"/>
    <x v="0"/>
    <n v="20210226"/>
    <x v="2"/>
    <s v="3pm - 5pm"/>
    <x v="357"/>
    <x v="219"/>
  </r>
  <r>
    <d v="2021-02-26T00:00:00"/>
    <x v="0"/>
    <n v="20210226"/>
    <x v="6"/>
    <s v="3pm - 5pm"/>
    <x v="358"/>
    <x v="161"/>
  </r>
  <r>
    <d v="2021-02-26T00:00:00"/>
    <x v="0"/>
    <n v="20210226"/>
    <x v="5"/>
    <s v="3pm - 5pm"/>
    <x v="359"/>
    <x v="220"/>
  </r>
  <r>
    <d v="2021-03-05T00:00:00"/>
    <x v="0"/>
    <n v="20210305"/>
    <x v="0"/>
    <s v="3pm - 5pm"/>
    <x v="360"/>
    <x v="221"/>
  </r>
  <r>
    <d v="2021-03-05T00:00:00"/>
    <x v="0"/>
    <n v="20210305"/>
    <x v="1"/>
    <s v="3pm - 5pm"/>
    <x v="361"/>
    <x v="222"/>
  </r>
  <r>
    <d v="2021-03-05T00:00:00"/>
    <x v="0"/>
    <n v="20210305"/>
    <x v="3"/>
    <s v="3pm - 5pm"/>
    <x v="362"/>
    <x v="223"/>
  </r>
  <r>
    <d v="2021-03-05T00:00:00"/>
    <x v="0"/>
    <n v="20210305"/>
    <x v="4"/>
    <s v="3pm - 5pm"/>
    <x v="363"/>
    <x v="224"/>
  </r>
  <r>
    <d v="2021-03-05T00:00:00"/>
    <x v="0"/>
    <n v="20210305"/>
    <x v="2"/>
    <s v="3pm - 5pm"/>
    <x v="364"/>
    <x v="225"/>
  </r>
  <r>
    <d v="2021-03-05T00:00:00"/>
    <x v="0"/>
    <n v="20210305"/>
    <x v="6"/>
    <s v="3pm - 5pm"/>
    <x v="365"/>
    <x v="226"/>
  </r>
  <r>
    <d v="2021-03-05T00:00:00"/>
    <x v="0"/>
    <n v="20210305"/>
    <x v="5"/>
    <s v="3pm - 5pm"/>
    <x v="366"/>
    <x v="227"/>
  </r>
  <r>
    <d v="2021-03-12T00:00:00"/>
    <x v="0"/>
    <n v="20210312"/>
    <x v="0"/>
    <s v="3pm - 5pm"/>
    <x v="367"/>
    <x v="228"/>
  </r>
  <r>
    <d v="2021-03-12T00:00:00"/>
    <x v="0"/>
    <n v="20210312"/>
    <x v="1"/>
    <s v="3pm - 5pm"/>
    <x v="368"/>
    <x v="229"/>
  </r>
  <r>
    <d v="2021-03-12T00:00:00"/>
    <x v="0"/>
    <n v="20210312"/>
    <x v="3"/>
    <s v="3pm - 5pm"/>
    <x v="369"/>
    <x v="230"/>
  </r>
  <r>
    <d v="2021-03-12T00:00:00"/>
    <x v="0"/>
    <n v="20210312"/>
    <x v="4"/>
    <s v="3pm - 5pm"/>
    <x v="370"/>
    <x v="231"/>
  </r>
  <r>
    <d v="2021-03-12T00:00:00"/>
    <x v="0"/>
    <n v="20210312"/>
    <x v="2"/>
    <s v="3pm - 5pm"/>
    <x v="371"/>
    <x v="232"/>
  </r>
  <r>
    <d v="2021-03-12T00:00:00"/>
    <x v="0"/>
    <n v="20210312"/>
    <x v="6"/>
    <s v="3pm - 5pm"/>
    <x v="372"/>
    <x v="233"/>
  </r>
  <r>
    <d v="2021-03-12T00:00:00"/>
    <x v="0"/>
    <n v="20210312"/>
    <x v="5"/>
    <s v="3pm - 5pm"/>
    <x v="373"/>
    <x v="234"/>
  </r>
  <r>
    <d v="2021-03-19T00:00:00"/>
    <x v="0"/>
    <n v="20210319"/>
    <x v="0"/>
    <s v="3pm - 5pm"/>
    <x v="374"/>
    <x v="235"/>
  </r>
  <r>
    <d v="2021-03-19T00:00:00"/>
    <x v="0"/>
    <n v="20210319"/>
    <x v="1"/>
    <s v="3pm - 5pm"/>
    <x v="375"/>
    <x v="236"/>
  </r>
  <r>
    <d v="2021-03-19T00:00:00"/>
    <x v="0"/>
    <n v="20210319"/>
    <x v="3"/>
    <s v="3pm - 5pm"/>
    <x v="376"/>
    <x v="237"/>
  </r>
  <r>
    <d v="2021-03-19T00:00:00"/>
    <x v="0"/>
    <n v="20210319"/>
    <x v="4"/>
    <s v="3pm - 5pm"/>
    <x v="377"/>
    <x v="58"/>
  </r>
  <r>
    <d v="2021-03-19T00:00:00"/>
    <x v="0"/>
    <n v="20210319"/>
    <x v="2"/>
    <s v="3pm - 5pm"/>
    <x v="378"/>
    <x v="238"/>
  </r>
  <r>
    <d v="2021-03-19T00:00:00"/>
    <x v="0"/>
    <n v="20210319"/>
    <x v="6"/>
    <s v="3pm - 5pm"/>
    <x v="379"/>
    <x v="239"/>
  </r>
  <r>
    <d v="2021-03-19T00:00:00"/>
    <x v="0"/>
    <n v="20210319"/>
    <x v="5"/>
    <s v="3pm - 5pm"/>
    <x v="380"/>
    <x v="240"/>
  </r>
  <r>
    <d v="2021-03-26T00:00:00"/>
    <x v="0"/>
    <n v="20210326"/>
    <x v="0"/>
    <s v="3pm - 5pm"/>
    <x v="381"/>
    <x v="241"/>
  </r>
  <r>
    <d v="2021-03-26T00:00:00"/>
    <x v="0"/>
    <n v="20210326"/>
    <x v="4"/>
    <s v="3pm - 5pm"/>
    <x v="382"/>
    <x v="242"/>
  </r>
  <r>
    <d v="2021-03-26T00:00:00"/>
    <x v="0"/>
    <n v="20210326"/>
    <x v="1"/>
    <s v="3pm - 5pm"/>
    <x v="383"/>
    <x v="243"/>
  </r>
  <r>
    <d v="2021-03-26T00:00:00"/>
    <x v="0"/>
    <n v="20210326"/>
    <x v="3"/>
    <s v="3pm - 5pm"/>
    <x v="384"/>
    <x v="244"/>
  </r>
  <r>
    <d v="2021-03-26T00:00:00"/>
    <x v="0"/>
    <n v="20210326"/>
    <x v="2"/>
    <s v="3pm - 5pm"/>
    <x v="385"/>
    <x v="245"/>
  </r>
  <r>
    <d v="2021-03-26T00:00:00"/>
    <x v="0"/>
    <n v="20210326"/>
    <x v="6"/>
    <s v="3pm - 5pm"/>
    <x v="386"/>
    <x v="246"/>
  </r>
  <r>
    <d v="2021-03-26T00:00:00"/>
    <x v="0"/>
    <n v="20210326"/>
    <x v="5"/>
    <s v="3pm - 5pm"/>
    <x v="387"/>
    <x v="247"/>
  </r>
  <r>
    <d v="2021-04-02T00:00:00"/>
    <x v="0"/>
    <n v="20210402"/>
    <x v="0"/>
    <s v="3pm - 5pm"/>
    <x v="388"/>
    <x v="248"/>
  </r>
  <r>
    <d v="2021-04-02T00:00:00"/>
    <x v="0"/>
    <n v="20210402"/>
    <x v="2"/>
    <s v="3pm - 5pm"/>
    <x v="389"/>
    <x v="249"/>
  </r>
  <r>
    <d v="2021-04-02T00:00:00"/>
    <x v="0"/>
    <n v="20210402"/>
    <x v="3"/>
    <s v="3pm - 5pm"/>
    <x v="390"/>
    <x v="9"/>
  </r>
  <r>
    <d v="2021-04-02T00:00:00"/>
    <x v="0"/>
    <n v="20210402"/>
    <x v="1"/>
    <s v="3pm - 5pm"/>
    <x v="391"/>
    <x v="21"/>
  </r>
  <r>
    <d v="2021-04-02T00:00:00"/>
    <x v="0"/>
    <n v="20210402"/>
    <x v="6"/>
    <s v="3pm - 5pm"/>
    <x v="392"/>
    <x v="10"/>
  </r>
  <r>
    <d v="2021-04-02T00:00:00"/>
    <x v="0"/>
    <n v="20210402"/>
    <x v="4"/>
    <s v="3pm - 5pm"/>
    <x v="393"/>
    <x v="250"/>
  </r>
  <r>
    <d v="2021-04-02T00:00:00"/>
    <x v="0"/>
    <n v="20210402"/>
    <x v="5"/>
    <s v="3pm - 5pm"/>
    <x v="3"/>
    <x v="3"/>
  </r>
  <r>
    <d v="2021-04-09T00:00:00"/>
    <x v="0"/>
    <n v="20210409"/>
    <x v="0"/>
    <s v="3pm - 5pm"/>
    <x v="394"/>
    <x v="251"/>
  </r>
  <r>
    <d v="2021-04-09T00:00:00"/>
    <x v="0"/>
    <n v="20210409"/>
    <x v="1"/>
    <s v="3pm - 5pm"/>
    <x v="395"/>
    <x v="77"/>
  </r>
  <r>
    <d v="2021-04-09T00:00:00"/>
    <x v="0"/>
    <n v="20210409"/>
    <x v="3"/>
    <s v="3pm - 5pm"/>
    <x v="396"/>
    <x v="189"/>
  </r>
  <r>
    <d v="2021-04-09T00:00:00"/>
    <x v="0"/>
    <n v="20210409"/>
    <x v="4"/>
    <s v="3pm - 5pm"/>
    <x v="397"/>
    <x v="237"/>
  </r>
  <r>
    <d v="2021-04-09T00:00:00"/>
    <x v="0"/>
    <n v="20210409"/>
    <x v="2"/>
    <s v="3pm - 5pm"/>
    <x v="398"/>
    <x v="252"/>
  </r>
  <r>
    <d v="2021-04-09T00:00:00"/>
    <x v="0"/>
    <n v="20210409"/>
    <x v="6"/>
    <s v="3pm - 5pm"/>
    <x v="399"/>
    <x v="253"/>
  </r>
  <r>
    <d v="2021-04-09T00:00:00"/>
    <x v="0"/>
    <n v="20210409"/>
    <x v="5"/>
    <s v="3pm - 5pm"/>
    <x v="400"/>
    <x v="254"/>
  </r>
  <r>
    <d v="2021-04-16T00:00:00"/>
    <x v="0"/>
    <n v="20210416"/>
    <x v="0"/>
    <s v="3pm - 5pm"/>
    <x v="401"/>
    <x v="255"/>
  </r>
  <r>
    <d v="2021-04-16T00:00:00"/>
    <x v="0"/>
    <n v="20210416"/>
    <x v="1"/>
    <s v="3pm - 5pm"/>
    <x v="402"/>
    <x v="256"/>
  </r>
  <r>
    <d v="2021-04-16T00:00:00"/>
    <x v="0"/>
    <n v="20210416"/>
    <x v="4"/>
    <s v="3pm - 5pm"/>
    <x v="403"/>
    <x v="257"/>
  </r>
  <r>
    <d v="2021-04-16T00:00:00"/>
    <x v="0"/>
    <n v="20210416"/>
    <x v="3"/>
    <s v="3pm - 5pm"/>
    <x v="404"/>
    <x v="258"/>
  </r>
  <r>
    <d v="2021-04-16T00:00:00"/>
    <x v="0"/>
    <n v="20210416"/>
    <x v="2"/>
    <s v="3pm - 5pm"/>
    <x v="405"/>
    <x v="259"/>
  </r>
  <r>
    <d v="2021-04-16T00:00:00"/>
    <x v="0"/>
    <n v="20210416"/>
    <x v="6"/>
    <s v="3pm - 5pm"/>
    <x v="406"/>
    <x v="260"/>
  </r>
  <r>
    <d v="2021-04-16T00:00:00"/>
    <x v="0"/>
    <n v="20210416"/>
    <x v="5"/>
    <s v="3pm - 5pm"/>
    <x v="407"/>
    <x v="261"/>
  </r>
  <r>
    <d v="2021-04-23T00:00:00"/>
    <x v="0"/>
    <n v="20210423"/>
    <x v="0"/>
    <s v="3pm - 5pm"/>
    <x v="408"/>
    <x v="262"/>
  </r>
  <r>
    <d v="2021-04-23T00:00:00"/>
    <x v="0"/>
    <n v="20210423"/>
    <x v="1"/>
    <s v="3pm - 5pm"/>
    <x v="409"/>
    <x v="263"/>
  </r>
  <r>
    <d v="2021-04-23T00:00:00"/>
    <x v="0"/>
    <n v="20210423"/>
    <x v="4"/>
    <s v="3pm - 5pm"/>
    <x v="410"/>
    <x v="105"/>
  </r>
  <r>
    <d v="2021-04-23T00:00:00"/>
    <x v="0"/>
    <n v="20210423"/>
    <x v="3"/>
    <s v="3pm - 5pm"/>
    <x v="411"/>
    <x v="264"/>
  </r>
  <r>
    <d v="2021-04-23T00:00:00"/>
    <x v="0"/>
    <n v="20210423"/>
    <x v="2"/>
    <s v="3pm - 5pm"/>
    <x v="412"/>
    <x v="265"/>
  </r>
  <r>
    <d v="2021-04-23T00:00:00"/>
    <x v="0"/>
    <n v="20210423"/>
    <x v="6"/>
    <s v="3pm - 5pm"/>
    <x v="413"/>
    <x v="266"/>
  </r>
  <r>
    <d v="2021-04-23T00:00:00"/>
    <x v="0"/>
    <n v="20210423"/>
    <x v="5"/>
    <s v="3pm - 5pm"/>
    <x v="414"/>
    <x v="61"/>
  </r>
  <r>
    <d v="2021-04-30T00:00:00"/>
    <x v="0"/>
    <n v="20210430"/>
    <x v="0"/>
    <s v="3pm - 5pm"/>
    <x v="415"/>
    <x v="267"/>
  </r>
  <r>
    <d v="2021-04-30T00:00:00"/>
    <x v="0"/>
    <n v="20210430"/>
    <x v="1"/>
    <s v="3pm - 5pm"/>
    <x v="416"/>
    <x v="268"/>
  </r>
  <r>
    <d v="2021-04-30T00:00:00"/>
    <x v="0"/>
    <n v="20210430"/>
    <x v="3"/>
    <s v="3pm - 5pm"/>
    <x v="417"/>
    <x v="269"/>
  </r>
  <r>
    <d v="2021-04-30T00:00:00"/>
    <x v="0"/>
    <n v="20210430"/>
    <x v="4"/>
    <s v="3pm - 5pm"/>
    <x v="418"/>
    <x v="270"/>
  </r>
  <r>
    <d v="2021-04-30T00:00:00"/>
    <x v="0"/>
    <n v="20210430"/>
    <x v="2"/>
    <s v="3pm - 5pm"/>
    <x v="419"/>
    <x v="271"/>
  </r>
  <r>
    <d v="2021-04-30T00:00:00"/>
    <x v="0"/>
    <n v="20210430"/>
    <x v="6"/>
    <s v="3pm - 5pm"/>
    <x v="420"/>
    <x v="272"/>
  </r>
  <r>
    <d v="2021-04-30T00:00:00"/>
    <x v="0"/>
    <n v="20210430"/>
    <x v="5"/>
    <s v="3pm - 5pm"/>
    <x v="421"/>
    <x v="273"/>
  </r>
  <r>
    <d v="2021-05-07T00:00:00"/>
    <x v="0"/>
    <n v="20210507"/>
    <x v="0"/>
    <s v="3pm - 5pm"/>
    <x v="422"/>
    <x v="274"/>
  </r>
  <r>
    <d v="2021-05-07T00:00:00"/>
    <x v="0"/>
    <n v="20210507"/>
    <x v="1"/>
    <s v="3pm - 5pm"/>
    <x v="423"/>
    <x v="275"/>
  </r>
  <r>
    <d v="2021-05-07T00:00:00"/>
    <x v="0"/>
    <n v="20210507"/>
    <x v="4"/>
    <s v="3pm - 5pm"/>
    <x v="424"/>
    <x v="270"/>
  </r>
  <r>
    <d v="2021-05-07T00:00:00"/>
    <x v="0"/>
    <n v="20210507"/>
    <x v="3"/>
    <s v="3pm - 5pm"/>
    <x v="425"/>
    <x v="276"/>
  </r>
  <r>
    <d v="2021-05-07T00:00:00"/>
    <x v="0"/>
    <n v="20210507"/>
    <x v="2"/>
    <s v="3pm - 5pm"/>
    <x v="426"/>
    <x v="277"/>
  </r>
  <r>
    <d v="2021-05-07T00:00:00"/>
    <x v="0"/>
    <n v="20210507"/>
    <x v="6"/>
    <s v="3pm - 5pm"/>
    <x v="427"/>
    <x v="278"/>
  </r>
  <r>
    <d v="2021-05-07T00:00:00"/>
    <x v="0"/>
    <n v="20210507"/>
    <x v="5"/>
    <s v="3pm - 5pm"/>
    <x v="428"/>
    <x v="220"/>
  </r>
  <r>
    <d v="2021-05-14T00:00:00"/>
    <x v="0"/>
    <n v="20210514"/>
    <x v="0"/>
    <s v="3pm - 5pm"/>
    <x v="429"/>
    <x v="279"/>
  </r>
  <r>
    <d v="2021-05-14T00:00:00"/>
    <x v="0"/>
    <n v="20210514"/>
    <x v="1"/>
    <s v="3pm - 5pm"/>
    <x v="430"/>
    <x v="280"/>
  </r>
  <r>
    <d v="2021-05-14T00:00:00"/>
    <x v="0"/>
    <n v="20210514"/>
    <x v="3"/>
    <s v="3pm - 5pm"/>
    <x v="431"/>
    <x v="281"/>
  </r>
  <r>
    <d v="2021-05-14T00:00:00"/>
    <x v="0"/>
    <n v="20210514"/>
    <x v="4"/>
    <s v="3pm - 5pm"/>
    <x v="432"/>
    <x v="244"/>
  </r>
  <r>
    <d v="2021-05-14T00:00:00"/>
    <x v="0"/>
    <n v="20210514"/>
    <x v="2"/>
    <s v="3pm - 5pm"/>
    <x v="433"/>
    <x v="282"/>
  </r>
  <r>
    <d v="2021-05-14T00:00:00"/>
    <x v="0"/>
    <n v="20210514"/>
    <x v="6"/>
    <s v="3pm - 5pm"/>
    <x v="434"/>
    <x v="283"/>
  </r>
  <r>
    <d v="2021-05-14T00:00:00"/>
    <x v="0"/>
    <n v="20210514"/>
    <x v="5"/>
    <s v="3pm - 5pm"/>
    <x v="435"/>
    <x v="284"/>
  </r>
  <r>
    <d v="2021-05-21T00:00:00"/>
    <x v="0"/>
    <n v="20210521"/>
    <x v="0"/>
    <s v="3pm - 5pm"/>
    <x v="436"/>
    <x v="251"/>
  </r>
  <r>
    <d v="2021-05-21T00:00:00"/>
    <x v="0"/>
    <n v="20210521"/>
    <x v="1"/>
    <s v="3pm - 5pm"/>
    <x v="437"/>
    <x v="132"/>
  </r>
  <r>
    <d v="2021-05-21T00:00:00"/>
    <x v="0"/>
    <n v="20210521"/>
    <x v="3"/>
    <s v="3pm - 5pm"/>
    <x v="438"/>
    <x v="57"/>
  </r>
  <r>
    <d v="2021-05-21T00:00:00"/>
    <x v="0"/>
    <n v="20210521"/>
    <x v="4"/>
    <s v="3pm - 5pm"/>
    <x v="439"/>
    <x v="285"/>
  </r>
  <r>
    <d v="2021-05-21T00:00:00"/>
    <x v="0"/>
    <n v="20210521"/>
    <x v="2"/>
    <s v="3pm - 5pm"/>
    <x v="440"/>
    <x v="286"/>
  </r>
  <r>
    <d v="2021-05-21T00:00:00"/>
    <x v="0"/>
    <n v="20210521"/>
    <x v="6"/>
    <s v="3pm - 5pm"/>
    <x v="441"/>
    <x v="287"/>
  </r>
  <r>
    <d v="2021-05-21T00:00:00"/>
    <x v="0"/>
    <n v="20210521"/>
    <x v="5"/>
    <s v="3pm - 5pm"/>
    <x v="442"/>
    <x v="288"/>
  </r>
  <r>
    <d v="2021-05-28T00:00:00"/>
    <x v="0"/>
    <n v="20210528"/>
    <x v="0"/>
    <s v="3pm - 5pm"/>
    <x v="443"/>
    <x v="289"/>
  </r>
  <r>
    <d v="2021-05-28T00:00:00"/>
    <x v="0"/>
    <n v="20210528"/>
    <x v="1"/>
    <s v="3pm - 5pm"/>
    <x v="444"/>
    <x v="290"/>
  </r>
  <r>
    <d v="2021-05-28T00:00:00"/>
    <x v="0"/>
    <n v="20210528"/>
    <x v="4"/>
    <s v="3pm - 5pm"/>
    <x v="445"/>
    <x v="291"/>
  </r>
  <r>
    <d v="2021-05-28T00:00:00"/>
    <x v="0"/>
    <n v="20210528"/>
    <x v="3"/>
    <s v="3pm - 5pm"/>
    <x v="446"/>
    <x v="292"/>
  </r>
  <r>
    <d v="2021-05-28T00:00:00"/>
    <x v="0"/>
    <n v="20210528"/>
    <x v="2"/>
    <s v="3pm - 5pm"/>
    <x v="447"/>
    <x v="293"/>
  </r>
  <r>
    <d v="2021-05-28T00:00:00"/>
    <x v="0"/>
    <n v="20210528"/>
    <x v="6"/>
    <s v="3pm - 5pm"/>
    <x v="448"/>
    <x v="294"/>
  </r>
  <r>
    <d v="2021-05-28T00:00:00"/>
    <x v="0"/>
    <n v="20210528"/>
    <x v="5"/>
    <s v="3pm - 5pm"/>
    <x v="449"/>
    <x v="295"/>
  </r>
  <r>
    <d v="2021-06-04T00:00:00"/>
    <x v="0"/>
    <n v="20210604"/>
    <x v="0"/>
    <s v="3pm - 5pm"/>
    <x v="450"/>
    <x v="296"/>
  </r>
  <r>
    <d v="2021-06-04T00:00:00"/>
    <x v="0"/>
    <n v="20210604"/>
    <x v="1"/>
    <s v="3pm - 5pm"/>
    <x v="451"/>
    <x v="297"/>
  </r>
  <r>
    <d v="2021-06-04T00:00:00"/>
    <x v="0"/>
    <n v="20210604"/>
    <x v="3"/>
    <s v="3pm - 5pm"/>
    <x v="452"/>
    <x v="298"/>
  </r>
  <r>
    <d v="2021-06-04T00:00:00"/>
    <x v="0"/>
    <n v="20210604"/>
    <x v="4"/>
    <s v="3pm - 5pm"/>
    <x v="453"/>
    <x v="299"/>
  </r>
  <r>
    <d v="2021-06-04T00:00:00"/>
    <x v="0"/>
    <n v="20210604"/>
    <x v="2"/>
    <s v="3pm - 5pm"/>
    <x v="454"/>
    <x v="300"/>
  </r>
  <r>
    <d v="2021-06-04T00:00:00"/>
    <x v="0"/>
    <n v="20210604"/>
    <x v="6"/>
    <s v="3pm - 5pm"/>
    <x v="455"/>
    <x v="301"/>
  </r>
  <r>
    <d v="2021-06-04T00:00:00"/>
    <x v="0"/>
    <n v="20210604"/>
    <x v="5"/>
    <s v="3pm - 5pm"/>
    <x v="456"/>
    <x v="302"/>
  </r>
  <r>
    <d v="2021-06-11T00:00:00"/>
    <x v="0"/>
    <n v="20210611"/>
    <x v="0"/>
    <s v="3pm - 5pm"/>
    <x v="457"/>
    <x v="303"/>
  </r>
  <r>
    <d v="2021-06-11T00:00:00"/>
    <x v="0"/>
    <n v="20210611"/>
    <x v="4"/>
    <s v="3pm - 5pm"/>
    <x v="458"/>
    <x v="304"/>
  </r>
  <r>
    <d v="2021-06-11T00:00:00"/>
    <x v="0"/>
    <n v="20210611"/>
    <x v="1"/>
    <s v="3pm - 5pm"/>
    <x v="459"/>
    <x v="97"/>
  </r>
  <r>
    <d v="2021-06-11T00:00:00"/>
    <x v="0"/>
    <n v="20210611"/>
    <x v="3"/>
    <s v="3pm - 5pm"/>
    <x v="460"/>
    <x v="305"/>
  </r>
  <r>
    <d v="2021-06-11T00:00:00"/>
    <x v="0"/>
    <n v="20210611"/>
    <x v="2"/>
    <s v="3pm - 5pm"/>
    <x v="461"/>
    <x v="306"/>
  </r>
  <r>
    <d v="2021-06-11T00:00:00"/>
    <x v="0"/>
    <n v="20210611"/>
    <x v="6"/>
    <s v="3pm - 5pm"/>
    <x v="462"/>
    <x v="307"/>
  </r>
  <r>
    <d v="2021-06-11T00:00:00"/>
    <x v="0"/>
    <n v="20210611"/>
    <x v="5"/>
    <s v="3pm - 5pm"/>
    <x v="463"/>
    <x v="308"/>
  </r>
  <r>
    <d v="2021-06-18T00:00:00"/>
    <x v="0"/>
    <n v="20210618"/>
    <x v="0"/>
    <s v="3pm - 5pm"/>
    <x v="464"/>
    <x v="309"/>
  </r>
  <r>
    <d v="2021-06-18T00:00:00"/>
    <x v="0"/>
    <n v="20210618"/>
    <x v="1"/>
    <s v="3pm - 5pm"/>
    <x v="465"/>
    <x v="310"/>
  </r>
  <r>
    <d v="2021-06-18T00:00:00"/>
    <x v="0"/>
    <n v="20210618"/>
    <x v="3"/>
    <s v="3pm - 5pm"/>
    <x v="466"/>
    <x v="311"/>
  </r>
  <r>
    <d v="2021-06-18T00:00:00"/>
    <x v="0"/>
    <n v="20210618"/>
    <x v="4"/>
    <s v="3pm - 5pm"/>
    <x v="467"/>
    <x v="312"/>
  </r>
  <r>
    <d v="2021-06-18T00:00:00"/>
    <x v="0"/>
    <n v="20210618"/>
    <x v="2"/>
    <s v="3pm - 5pm"/>
    <x v="468"/>
    <x v="313"/>
  </r>
  <r>
    <d v="2021-06-18T00:00:00"/>
    <x v="0"/>
    <n v="20210618"/>
    <x v="6"/>
    <s v="3pm - 5pm"/>
    <x v="469"/>
    <x v="314"/>
  </r>
  <r>
    <d v="2021-06-18T00:00:00"/>
    <x v="0"/>
    <n v="20210618"/>
    <x v="5"/>
    <s v="3pm - 5pm"/>
    <x v="470"/>
    <x v="284"/>
  </r>
  <r>
    <d v="2021-06-25T00:00:00"/>
    <x v="0"/>
    <n v="20210625"/>
    <x v="0"/>
    <s v="3pm - 5pm"/>
    <x v="471"/>
    <x v="315"/>
  </r>
  <r>
    <d v="2021-06-25T00:00:00"/>
    <x v="0"/>
    <n v="20210625"/>
    <x v="1"/>
    <s v="3pm - 5pm"/>
    <x v="472"/>
    <x v="316"/>
  </r>
  <r>
    <d v="2021-06-25T00:00:00"/>
    <x v="0"/>
    <n v="20210625"/>
    <x v="3"/>
    <s v="3pm - 5pm"/>
    <x v="473"/>
    <x v="317"/>
  </r>
  <r>
    <d v="2021-06-25T00:00:00"/>
    <x v="0"/>
    <n v="20210625"/>
    <x v="4"/>
    <s v="3pm - 5pm"/>
    <x v="474"/>
    <x v="318"/>
  </r>
  <r>
    <d v="2021-06-25T00:00:00"/>
    <x v="0"/>
    <n v="20210625"/>
    <x v="2"/>
    <s v="3pm - 5pm"/>
    <x v="475"/>
    <x v="319"/>
  </r>
  <r>
    <d v="2021-06-25T00:00:00"/>
    <x v="0"/>
    <n v="20210625"/>
    <x v="6"/>
    <s v="3pm - 5pm"/>
    <x v="476"/>
    <x v="320"/>
  </r>
  <r>
    <d v="2021-06-25T00:00:00"/>
    <x v="0"/>
    <n v="20210625"/>
    <x v="5"/>
    <s v="3pm - 5pm"/>
    <x v="477"/>
    <x v="321"/>
  </r>
  <r>
    <d v="2021-07-02T00:00:00"/>
    <x v="0"/>
    <n v="20210702"/>
    <x v="0"/>
    <s v="3pm - 5pm"/>
    <x v="478"/>
    <x v="322"/>
  </r>
  <r>
    <d v="2021-07-02T00:00:00"/>
    <x v="0"/>
    <n v="20210702"/>
    <x v="1"/>
    <s v="3pm - 5pm"/>
    <x v="479"/>
    <x v="323"/>
  </r>
  <r>
    <d v="2021-07-02T00:00:00"/>
    <x v="0"/>
    <n v="20210702"/>
    <x v="3"/>
    <s v="3pm - 5pm"/>
    <x v="480"/>
    <x v="324"/>
  </r>
  <r>
    <d v="2021-07-02T00:00:00"/>
    <x v="0"/>
    <n v="20210702"/>
    <x v="4"/>
    <s v="3pm - 5pm"/>
    <x v="481"/>
    <x v="325"/>
  </r>
  <r>
    <d v="2021-07-02T00:00:00"/>
    <x v="0"/>
    <n v="20210702"/>
    <x v="2"/>
    <s v="3pm - 5pm"/>
    <x v="482"/>
    <x v="326"/>
  </r>
  <r>
    <d v="2021-07-02T00:00:00"/>
    <x v="0"/>
    <n v="20210702"/>
    <x v="6"/>
    <s v="3pm - 5pm"/>
    <x v="483"/>
    <x v="81"/>
  </r>
  <r>
    <d v="2021-07-02T00:00:00"/>
    <x v="0"/>
    <n v="20210702"/>
    <x v="5"/>
    <s v="3pm - 5pm"/>
    <x v="484"/>
    <x v="327"/>
  </r>
  <r>
    <d v="2021-07-09T00:00:00"/>
    <x v="0"/>
    <n v="20210709"/>
    <x v="0"/>
    <s v="3pm - 5pm"/>
    <x v="485"/>
    <x v="328"/>
  </r>
  <r>
    <d v="2021-07-09T00:00:00"/>
    <x v="0"/>
    <n v="20210709"/>
    <x v="1"/>
    <s v="3pm - 5pm"/>
    <x v="486"/>
    <x v="329"/>
  </r>
  <r>
    <d v="2021-07-09T00:00:00"/>
    <x v="0"/>
    <n v="20210709"/>
    <x v="4"/>
    <s v="3pm - 5pm"/>
    <x v="487"/>
    <x v="330"/>
  </r>
  <r>
    <d v="2021-07-09T00:00:00"/>
    <x v="0"/>
    <n v="20210709"/>
    <x v="3"/>
    <s v="3pm - 5pm"/>
    <x v="488"/>
    <x v="331"/>
  </r>
  <r>
    <d v="2021-07-09T00:00:00"/>
    <x v="0"/>
    <n v="20210709"/>
    <x v="2"/>
    <s v="3pm - 5pm"/>
    <x v="489"/>
    <x v="332"/>
  </r>
  <r>
    <d v="2021-07-09T00:00:00"/>
    <x v="0"/>
    <n v="20210709"/>
    <x v="6"/>
    <s v="3pm - 5pm"/>
    <x v="490"/>
    <x v="333"/>
  </r>
  <r>
    <d v="2021-07-09T00:00:00"/>
    <x v="0"/>
    <n v="20210709"/>
    <x v="5"/>
    <s v="3pm - 5pm"/>
    <x v="491"/>
    <x v="334"/>
  </r>
  <r>
    <d v="2021-07-16T00:00:00"/>
    <x v="0"/>
    <n v="20210716"/>
    <x v="0"/>
    <s v="3pm - 5pm"/>
    <x v="492"/>
    <x v="335"/>
  </r>
  <r>
    <d v="2021-07-16T00:00:00"/>
    <x v="0"/>
    <n v="20210716"/>
    <x v="1"/>
    <s v="3pm - 5pm"/>
    <x v="493"/>
    <x v="336"/>
  </r>
  <r>
    <d v="2021-07-16T00:00:00"/>
    <x v="0"/>
    <n v="20210716"/>
    <x v="4"/>
    <s v="3pm - 5pm"/>
    <x v="494"/>
    <x v="337"/>
  </r>
  <r>
    <d v="2021-07-16T00:00:00"/>
    <x v="0"/>
    <n v="20210716"/>
    <x v="3"/>
    <s v="3pm - 5pm"/>
    <x v="495"/>
    <x v="338"/>
  </r>
  <r>
    <d v="2021-07-16T00:00:00"/>
    <x v="0"/>
    <n v="20210716"/>
    <x v="2"/>
    <s v="3pm - 5pm"/>
    <x v="496"/>
    <x v="339"/>
  </r>
  <r>
    <d v="2021-07-16T00:00:00"/>
    <x v="0"/>
    <n v="20210716"/>
    <x v="6"/>
    <s v="3pm - 5pm"/>
    <x v="497"/>
    <x v="340"/>
  </r>
  <r>
    <d v="2021-07-16T00:00:00"/>
    <x v="0"/>
    <n v="20210716"/>
    <x v="5"/>
    <s v="3pm - 5pm"/>
    <x v="498"/>
    <x v="341"/>
  </r>
  <r>
    <d v="2021-07-23T00:00:00"/>
    <x v="0"/>
    <n v="20210723"/>
    <x v="0"/>
    <s v="3pm - 5pm"/>
    <x v="499"/>
    <x v="173"/>
  </r>
  <r>
    <d v="2021-07-23T00:00:00"/>
    <x v="0"/>
    <n v="20210723"/>
    <x v="1"/>
    <s v="3pm - 5pm"/>
    <x v="500"/>
    <x v="342"/>
  </r>
  <r>
    <d v="2021-07-23T00:00:00"/>
    <x v="0"/>
    <n v="20210723"/>
    <x v="3"/>
    <s v="3pm - 5pm"/>
    <x v="501"/>
    <x v="343"/>
  </r>
  <r>
    <d v="2021-07-23T00:00:00"/>
    <x v="0"/>
    <n v="20210723"/>
    <x v="4"/>
    <s v="3pm - 5pm"/>
    <x v="502"/>
    <x v="344"/>
  </r>
  <r>
    <d v="2021-07-23T00:00:00"/>
    <x v="0"/>
    <n v="20210723"/>
    <x v="2"/>
    <s v="3pm - 5pm"/>
    <x v="503"/>
    <x v="345"/>
  </r>
  <r>
    <d v="2021-07-23T00:00:00"/>
    <x v="0"/>
    <n v="20210723"/>
    <x v="6"/>
    <s v="3pm - 5pm"/>
    <x v="504"/>
    <x v="253"/>
  </r>
  <r>
    <d v="2021-07-23T00:00:00"/>
    <x v="0"/>
    <n v="20210723"/>
    <x v="5"/>
    <s v="3pm - 5pm"/>
    <x v="505"/>
    <x v="61"/>
  </r>
  <r>
    <d v="2021-07-30T00:00:00"/>
    <x v="0"/>
    <n v="20210730"/>
    <x v="0"/>
    <s v="3pm - 5pm"/>
    <x v="506"/>
    <x v="346"/>
  </r>
  <r>
    <d v="2021-07-30T00:00:00"/>
    <x v="0"/>
    <n v="20210730"/>
    <x v="3"/>
    <s v="3pm - 5pm"/>
    <x v="507"/>
    <x v="347"/>
  </r>
  <r>
    <d v="2021-07-30T00:00:00"/>
    <x v="0"/>
    <n v="20210730"/>
    <x v="4"/>
    <s v="3pm - 5pm"/>
    <x v="508"/>
    <x v="348"/>
  </r>
  <r>
    <d v="2021-07-30T00:00:00"/>
    <x v="0"/>
    <n v="20210730"/>
    <x v="1"/>
    <s v="3pm - 5pm"/>
    <x v="509"/>
    <x v="349"/>
  </r>
  <r>
    <d v="2021-07-30T00:00:00"/>
    <x v="0"/>
    <n v="20210730"/>
    <x v="2"/>
    <s v="3pm - 5pm"/>
    <x v="510"/>
    <x v="350"/>
  </r>
  <r>
    <d v="2021-07-30T00:00:00"/>
    <x v="0"/>
    <n v="20210730"/>
    <x v="6"/>
    <s v="3pm - 5pm"/>
    <x v="511"/>
    <x v="351"/>
  </r>
  <r>
    <d v="2021-07-30T00:00:00"/>
    <x v="0"/>
    <n v="20210730"/>
    <x v="5"/>
    <s v="3pm - 5pm"/>
    <x v="512"/>
    <x v="61"/>
  </r>
  <r>
    <d v="2021-08-06T00:00:00"/>
    <x v="0"/>
    <n v="20210806"/>
    <x v="0"/>
    <s v="3pm - 5pm"/>
    <x v="513"/>
    <x v="352"/>
  </r>
  <r>
    <d v="2021-08-06T00:00:00"/>
    <x v="0"/>
    <n v="20210806"/>
    <x v="1"/>
    <s v="3pm - 5pm"/>
    <x v="514"/>
    <x v="353"/>
  </r>
  <r>
    <d v="2021-08-06T00:00:00"/>
    <x v="0"/>
    <n v="20210806"/>
    <x v="3"/>
    <s v="3pm - 5pm"/>
    <x v="515"/>
    <x v="354"/>
  </r>
  <r>
    <d v="2021-08-06T00:00:00"/>
    <x v="0"/>
    <n v="20210806"/>
    <x v="4"/>
    <s v="3pm - 5pm"/>
    <x v="516"/>
    <x v="355"/>
  </r>
  <r>
    <d v="2021-08-06T00:00:00"/>
    <x v="0"/>
    <n v="20210806"/>
    <x v="2"/>
    <s v="3pm - 5pm"/>
    <x v="517"/>
    <x v="356"/>
  </r>
  <r>
    <d v="2021-08-06T00:00:00"/>
    <x v="0"/>
    <n v="20210806"/>
    <x v="6"/>
    <s v="3pm - 5pm"/>
    <x v="518"/>
    <x v="357"/>
  </r>
  <r>
    <d v="2021-08-06T00:00:00"/>
    <x v="0"/>
    <n v="20210806"/>
    <x v="5"/>
    <s v="3pm - 5pm"/>
    <x v="519"/>
    <x v="358"/>
  </r>
  <r>
    <d v="2021-08-13T00:00:00"/>
    <x v="0"/>
    <n v="20210813"/>
    <x v="0"/>
    <s v="3pm - 5pm"/>
    <x v="520"/>
    <x v="359"/>
  </r>
  <r>
    <d v="2021-08-13T00:00:00"/>
    <x v="0"/>
    <n v="20210813"/>
    <x v="4"/>
    <s v="3pm - 5pm"/>
    <x v="521"/>
    <x v="360"/>
  </r>
  <r>
    <d v="2021-08-13T00:00:00"/>
    <x v="0"/>
    <n v="20210813"/>
    <x v="3"/>
    <s v="3pm - 5pm"/>
    <x v="522"/>
    <x v="361"/>
  </r>
  <r>
    <d v="2021-08-13T00:00:00"/>
    <x v="0"/>
    <n v="20210813"/>
    <x v="1"/>
    <s v="3pm - 5pm"/>
    <x v="523"/>
    <x v="219"/>
  </r>
  <r>
    <d v="2021-08-13T00:00:00"/>
    <x v="0"/>
    <n v="20210813"/>
    <x v="2"/>
    <s v="3pm - 5pm"/>
    <x v="524"/>
    <x v="362"/>
  </r>
  <r>
    <d v="2021-08-13T00:00:00"/>
    <x v="0"/>
    <n v="20210813"/>
    <x v="6"/>
    <s v="3pm - 5pm"/>
    <x v="525"/>
    <x v="363"/>
  </r>
  <r>
    <d v="2021-08-13T00:00:00"/>
    <x v="0"/>
    <n v="20210813"/>
    <x v="5"/>
    <s v="3pm - 5pm"/>
    <x v="526"/>
    <x v="364"/>
  </r>
  <r>
    <d v="2021-08-20T00:00:00"/>
    <x v="0"/>
    <n v="20210820"/>
    <x v="1"/>
    <s v="3pm - 5pm"/>
    <x v="527"/>
    <x v="365"/>
  </r>
  <r>
    <d v="2021-08-20T00:00:00"/>
    <x v="0"/>
    <n v="20210820"/>
    <x v="0"/>
    <s v="3pm - 5pm"/>
    <x v="528"/>
    <x v="366"/>
  </r>
  <r>
    <d v="2021-08-20T00:00:00"/>
    <x v="0"/>
    <n v="20210820"/>
    <x v="3"/>
    <s v="3pm - 5pm"/>
    <x v="529"/>
    <x v="367"/>
  </r>
  <r>
    <d v="2021-08-20T00:00:00"/>
    <x v="0"/>
    <n v="20210820"/>
    <x v="4"/>
    <s v="3pm - 5pm"/>
    <x v="530"/>
    <x v="23"/>
  </r>
  <r>
    <d v="2021-08-20T00:00:00"/>
    <x v="0"/>
    <n v="20210820"/>
    <x v="2"/>
    <s v="3pm - 5pm"/>
    <x v="531"/>
    <x v="41"/>
  </r>
  <r>
    <d v="2021-08-20T00:00:00"/>
    <x v="0"/>
    <n v="20210820"/>
    <x v="6"/>
    <s v="3pm - 5pm"/>
    <x v="532"/>
    <x v="26"/>
  </r>
  <r>
    <d v="2021-08-20T00:00:00"/>
    <x v="0"/>
    <n v="20210820"/>
    <x v="5"/>
    <s v="3pm - 5pm"/>
    <x v="533"/>
    <x v="30"/>
  </r>
  <r>
    <d v="2021-08-27T00:00:00"/>
    <x v="0"/>
    <n v="20210827"/>
    <x v="1"/>
    <s v="3pm - 5pm"/>
    <x v="534"/>
    <x v="368"/>
  </r>
  <r>
    <d v="2021-08-27T00:00:00"/>
    <x v="0"/>
    <n v="20210827"/>
    <x v="0"/>
    <s v="3pm - 5pm"/>
    <x v="535"/>
    <x v="369"/>
  </r>
  <r>
    <d v="2021-08-27T00:00:00"/>
    <x v="0"/>
    <n v="20210827"/>
    <x v="2"/>
    <s v="3pm - 5pm"/>
    <x v="536"/>
    <x v="367"/>
  </r>
  <r>
    <d v="2021-08-27T00:00:00"/>
    <x v="0"/>
    <n v="20210827"/>
    <x v="4"/>
    <s v="3pm - 5pm"/>
    <x v="537"/>
    <x v="31"/>
  </r>
  <r>
    <d v="2021-08-27T00:00:00"/>
    <x v="0"/>
    <n v="20210827"/>
    <x v="3"/>
    <s v="3pm - 5pm"/>
    <x v="538"/>
    <x v="15"/>
  </r>
  <r>
    <d v="2021-08-27T00:00:00"/>
    <x v="0"/>
    <n v="20210827"/>
    <x v="6"/>
    <s v="3pm - 5pm"/>
    <x v="539"/>
    <x v="157"/>
  </r>
  <r>
    <d v="2021-08-27T00:00:00"/>
    <x v="0"/>
    <n v="20210827"/>
    <x v="5"/>
    <s v="3pm - 5pm"/>
    <x v="540"/>
    <x v="30"/>
  </r>
  <r>
    <d v="2020-09-04T00:00:00"/>
    <x v="0"/>
    <n v="20200904"/>
    <x v="0"/>
    <s v="5pm - 7pm"/>
    <x v="541"/>
    <x v="370"/>
  </r>
  <r>
    <d v="2020-09-04T00:00:00"/>
    <x v="0"/>
    <n v="20200904"/>
    <x v="3"/>
    <s v="5pm - 7pm"/>
    <x v="542"/>
    <x v="371"/>
  </r>
  <r>
    <d v="2020-09-04T00:00:00"/>
    <x v="0"/>
    <n v="20200904"/>
    <x v="4"/>
    <s v="5pm - 7pm"/>
    <x v="543"/>
    <x v="372"/>
  </r>
  <r>
    <d v="2020-09-04T00:00:00"/>
    <x v="0"/>
    <n v="20200904"/>
    <x v="1"/>
    <s v="5pm - 7pm"/>
    <x v="544"/>
    <x v="373"/>
  </r>
  <r>
    <d v="2020-09-04T00:00:00"/>
    <x v="0"/>
    <n v="20200904"/>
    <x v="2"/>
    <s v="5pm - 7pm"/>
    <x v="545"/>
    <x v="374"/>
  </r>
  <r>
    <d v="2020-09-04T00:00:00"/>
    <x v="0"/>
    <n v="20200904"/>
    <x v="6"/>
    <s v="5pm - 7pm"/>
    <x v="546"/>
    <x v="375"/>
  </r>
  <r>
    <d v="2020-09-04T00:00:00"/>
    <x v="0"/>
    <n v="20200904"/>
    <x v="5"/>
    <s v="5pm - 7pm"/>
    <x v="547"/>
    <x v="376"/>
  </r>
  <r>
    <d v="2020-09-11T00:00:00"/>
    <x v="0"/>
    <n v="20200911"/>
    <x v="0"/>
    <s v="5pm - 7pm"/>
    <x v="548"/>
    <x v="377"/>
  </r>
  <r>
    <d v="2020-09-11T00:00:00"/>
    <x v="0"/>
    <n v="20200911"/>
    <x v="3"/>
    <s v="5pm - 7pm"/>
    <x v="549"/>
    <x v="378"/>
  </r>
  <r>
    <d v="2020-09-11T00:00:00"/>
    <x v="0"/>
    <n v="20200911"/>
    <x v="4"/>
    <s v="5pm - 7pm"/>
    <x v="550"/>
    <x v="379"/>
  </r>
  <r>
    <d v="2020-09-11T00:00:00"/>
    <x v="0"/>
    <n v="20200911"/>
    <x v="1"/>
    <s v="5pm - 7pm"/>
    <x v="551"/>
    <x v="380"/>
  </r>
  <r>
    <d v="2020-09-11T00:00:00"/>
    <x v="0"/>
    <n v="20200911"/>
    <x v="2"/>
    <s v="5pm - 7pm"/>
    <x v="552"/>
    <x v="381"/>
  </r>
  <r>
    <d v="2020-09-11T00:00:00"/>
    <x v="0"/>
    <n v="20200911"/>
    <x v="6"/>
    <s v="5pm - 7pm"/>
    <x v="553"/>
    <x v="382"/>
  </r>
  <r>
    <d v="2020-09-11T00:00:00"/>
    <x v="0"/>
    <n v="20200911"/>
    <x v="5"/>
    <s v="5pm - 7pm"/>
    <x v="554"/>
    <x v="383"/>
  </r>
  <r>
    <d v="2020-09-18T00:00:00"/>
    <x v="0"/>
    <n v="20200918"/>
    <x v="0"/>
    <s v="5pm - 7pm"/>
    <x v="555"/>
    <x v="384"/>
  </r>
  <r>
    <d v="2020-09-18T00:00:00"/>
    <x v="0"/>
    <n v="20200918"/>
    <x v="3"/>
    <s v="5pm - 7pm"/>
    <x v="556"/>
    <x v="385"/>
  </r>
  <r>
    <d v="2020-09-18T00:00:00"/>
    <x v="0"/>
    <n v="20200918"/>
    <x v="1"/>
    <s v="5pm - 7pm"/>
    <x v="557"/>
    <x v="386"/>
  </r>
  <r>
    <d v="2020-09-18T00:00:00"/>
    <x v="0"/>
    <n v="20200918"/>
    <x v="4"/>
    <s v="5pm - 7pm"/>
    <x v="558"/>
    <x v="387"/>
  </r>
  <r>
    <d v="2020-09-18T00:00:00"/>
    <x v="0"/>
    <n v="20200918"/>
    <x v="2"/>
    <s v="5pm - 7pm"/>
    <x v="559"/>
    <x v="388"/>
  </r>
  <r>
    <d v="2020-09-18T00:00:00"/>
    <x v="0"/>
    <n v="20200918"/>
    <x v="6"/>
    <s v="5pm - 7pm"/>
    <x v="560"/>
    <x v="155"/>
  </r>
  <r>
    <d v="2020-09-18T00:00:00"/>
    <x v="0"/>
    <n v="20200918"/>
    <x v="5"/>
    <s v="5pm - 7pm"/>
    <x v="561"/>
    <x v="123"/>
  </r>
  <r>
    <d v="2020-09-25T00:00:00"/>
    <x v="0"/>
    <n v="20200925"/>
    <x v="0"/>
    <s v="5pm - 7pm"/>
    <x v="562"/>
    <x v="389"/>
  </r>
  <r>
    <d v="2020-09-25T00:00:00"/>
    <x v="0"/>
    <n v="20200925"/>
    <x v="3"/>
    <s v="5pm - 7pm"/>
    <x v="563"/>
    <x v="390"/>
  </r>
  <r>
    <d v="2020-09-25T00:00:00"/>
    <x v="0"/>
    <n v="20200925"/>
    <x v="4"/>
    <s v="5pm - 7pm"/>
    <x v="564"/>
    <x v="391"/>
  </r>
  <r>
    <d v="2020-09-25T00:00:00"/>
    <x v="0"/>
    <n v="20200925"/>
    <x v="1"/>
    <s v="5pm - 7pm"/>
    <x v="565"/>
    <x v="392"/>
  </r>
  <r>
    <d v="2020-09-25T00:00:00"/>
    <x v="0"/>
    <n v="20200925"/>
    <x v="2"/>
    <s v="5pm - 7pm"/>
    <x v="566"/>
    <x v="393"/>
  </r>
  <r>
    <d v="2020-09-25T00:00:00"/>
    <x v="0"/>
    <n v="20200925"/>
    <x v="6"/>
    <s v="5pm - 7pm"/>
    <x v="567"/>
    <x v="260"/>
  </r>
  <r>
    <d v="2020-09-25T00:00:00"/>
    <x v="0"/>
    <n v="20200925"/>
    <x v="5"/>
    <s v="5pm - 7pm"/>
    <x v="568"/>
    <x v="394"/>
  </r>
  <r>
    <d v="2020-10-02T00:00:00"/>
    <x v="0"/>
    <n v="20201002"/>
    <x v="0"/>
    <s v="5pm - 7pm"/>
    <x v="569"/>
    <x v="395"/>
  </r>
  <r>
    <d v="2020-10-02T00:00:00"/>
    <x v="0"/>
    <n v="20201002"/>
    <x v="3"/>
    <s v="5pm - 7pm"/>
    <x v="570"/>
    <x v="396"/>
  </r>
  <r>
    <d v="2020-10-02T00:00:00"/>
    <x v="0"/>
    <n v="20201002"/>
    <x v="1"/>
    <s v="5pm - 7pm"/>
    <x v="571"/>
    <x v="397"/>
  </r>
  <r>
    <d v="2020-10-02T00:00:00"/>
    <x v="0"/>
    <n v="20201002"/>
    <x v="4"/>
    <s v="5pm - 7pm"/>
    <x v="572"/>
    <x v="398"/>
  </r>
  <r>
    <d v="2020-10-02T00:00:00"/>
    <x v="0"/>
    <n v="20201002"/>
    <x v="2"/>
    <s v="5pm - 7pm"/>
    <x v="573"/>
    <x v="399"/>
  </r>
  <r>
    <d v="2020-10-02T00:00:00"/>
    <x v="0"/>
    <n v="20201002"/>
    <x v="6"/>
    <s v="5pm - 7pm"/>
    <x v="574"/>
    <x v="400"/>
  </r>
  <r>
    <d v="2020-10-02T00:00:00"/>
    <x v="0"/>
    <n v="20201002"/>
    <x v="5"/>
    <s v="5pm - 7pm"/>
    <x v="575"/>
    <x v="401"/>
  </r>
  <r>
    <d v="2020-10-09T00:00:00"/>
    <x v="0"/>
    <n v="20201009"/>
    <x v="0"/>
    <s v="5pm - 7pm"/>
    <x v="576"/>
    <x v="402"/>
  </r>
  <r>
    <d v="2020-10-09T00:00:00"/>
    <x v="0"/>
    <n v="20201009"/>
    <x v="3"/>
    <s v="5pm - 7pm"/>
    <x v="577"/>
    <x v="403"/>
  </r>
  <r>
    <d v="2020-10-09T00:00:00"/>
    <x v="0"/>
    <n v="20201009"/>
    <x v="4"/>
    <s v="5pm - 7pm"/>
    <x v="578"/>
    <x v="211"/>
  </r>
  <r>
    <d v="2020-10-09T00:00:00"/>
    <x v="0"/>
    <n v="20201009"/>
    <x v="1"/>
    <s v="5pm - 7pm"/>
    <x v="579"/>
    <x v="404"/>
  </r>
  <r>
    <d v="2020-10-09T00:00:00"/>
    <x v="0"/>
    <n v="20201009"/>
    <x v="2"/>
    <s v="5pm - 7pm"/>
    <x v="580"/>
    <x v="405"/>
  </r>
  <r>
    <d v="2020-10-09T00:00:00"/>
    <x v="0"/>
    <n v="20201009"/>
    <x v="6"/>
    <s v="5pm - 7pm"/>
    <x v="581"/>
    <x v="406"/>
  </r>
  <r>
    <d v="2020-10-09T00:00:00"/>
    <x v="0"/>
    <n v="20201009"/>
    <x v="5"/>
    <s v="5pm - 7pm"/>
    <x v="582"/>
    <x v="407"/>
  </r>
  <r>
    <d v="2020-10-16T00:00:00"/>
    <x v="0"/>
    <n v="20201016"/>
    <x v="0"/>
    <s v="5pm - 7pm"/>
    <x v="583"/>
    <x v="408"/>
  </r>
  <r>
    <d v="2020-10-16T00:00:00"/>
    <x v="0"/>
    <n v="20201016"/>
    <x v="3"/>
    <s v="5pm - 7pm"/>
    <x v="584"/>
    <x v="409"/>
  </r>
  <r>
    <d v="2020-10-16T00:00:00"/>
    <x v="0"/>
    <n v="20201016"/>
    <x v="1"/>
    <s v="5pm - 7pm"/>
    <x v="585"/>
    <x v="410"/>
  </r>
  <r>
    <d v="2020-10-16T00:00:00"/>
    <x v="0"/>
    <n v="20201016"/>
    <x v="4"/>
    <s v="5pm - 7pm"/>
    <x v="586"/>
    <x v="411"/>
  </r>
  <r>
    <d v="2020-10-16T00:00:00"/>
    <x v="0"/>
    <n v="20201016"/>
    <x v="2"/>
    <s v="5pm - 7pm"/>
    <x v="587"/>
    <x v="412"/>
  </r>
  <r>
    <d v="2020-10-16T00:00:00"/>
    <x v="0"/>
    <n v="20201016"/>
    <x v="6"/>
    <s v="5pm - 7pm"/>
    <x v="588"/>
    <x v="246"/>
  </r>
  <r>
    <d v="2020-10-16T00:00:00"/>
    <x v="0"/>
    <n v="20201016"/>
    <x v="5"/>
    <s v="5pm - 7pm"/>
    <x v="589"/>
    <x v="413"/>
  </r>
  <r>
    <d v="2020-10-23T00:00:00"/>
    <x v="0"/>
    <n v="20201023"/>
    <x v="0"/>
    <s v="5pm - 7pm"/>
    <x v="590"/>
    <x v="414"/>
  </r>
  <r>
    <d v="2020-10-23T00:00:00"/>
    <x v="0"/>
    <n v="20201023"/>
    <x v="3"/>
    <s v="5pm - 7pm"/>
    <x v="591"/>
    <x v="415"/>
  </r>
  <r>
    <d v="2020-10-23T00:00:00"/>
    <x v="0"/>
    <n v="20201023"/>
    <x v="4"/>
    <s v="5pm - 7pm"/>
    <x v="592"/>
    <x v="416"/>
  </r>
  <r>
    <d v="2020-10-23T00:00:00"/>
    <x v="0"/>
    <n v="20201023"/>
    <x v="1"/>
    <s v="5pm - 7pm"/>
    <x v="593"/>
    <x v="417"/>
  </r>
  <r>
    <d v="2020-10-23T00:00:00"/>
    <x v="0"/>
    <n v="20201023"/>
    <x v="2"/>
    <s v="5pm - 7pm"/>
    <x v="594"/>
    <x v="418"/>
  </r>
  <r>
    <d v="2020-10-23T00:00:00"/>
    <x v="0"/>
    <n v="20201023"/>
    <x v="6"/>
    <s v="5pm - 7pm"/>
    <x v="595"/>
    <x v="419"/>
  </r>
  <r>
    <d v="2020-10-23T00:00:00"/>
    <x v="0"/>
    <n v="20201023"/>
    <x v="5"/>
    <s v="5pm - 7pm"/>
    <x v="596"/>
    <x v="420"/>
  </r>
  <r>
    <d v="2020-10-30T00:00:00"/>
    <x v="0"/>
    <n v="20201030"/>
    <x v="0"/>
    <s v="5pm - 7pm"/>
    <x v="597"/>
    <x v="421"/>
  </r>
  <r>
    <d v="2020-10-30T00:00:00"/>
    <x v="0"/>
    <n v="20201030"/>
    <x v="3"/>
    <s v="5pm - 7pm"/>
    <x v="598"/>
    <x v="422"/>
  </r>
  <r>
    <d v="2020-10-30T00:00:00"/>
    <x v="0"/>
    <n v="20201030"/>
    <x v="4"/>
    <s v="5pm - 7pm"/>
    <x v="599"/>
    <x v="423"/>
  </r>
  <r>
    <d v="2020-10-30T00:00:00"/>
    <x v="0"/>
    <n v="20201030"/>
    <x v="1"/>
    <s v="5pm - 7pm"/>
    <x v="600"/>
    <x v="71"/>
  </r>
  <r>
    <d v="2020-10-30T00:00:00"/>
    <x v="0"/>
    <n v="20201030"/>
    <x v="2"/>
    <s v="5pm - 7pm"/>
    <x v="601"/>
    <x v="424"/>
  </r>
  <r>
    <d v="2020-10-30T00:00:00"/>
    <x v="0"/>
    <n v="20201030"/>
    <x v="6"/>
    <s v="5pm - 7pm"/>
    <x v="602"/>
    <x v="425"/>
  </r>
  <r>
    <d v="2020-10-30T00:00:00"/>
    <x v="0"/>
    <n v="20201030"/>
    <x v="5"/>
    <s v="5pm - 7pm"/>
    <x v="603"/>
    <x v="426"/>
  </r>
  <r>
    <d v="2020-11-06T00:00:00"/>
    <x v="0"/>
    <n v="20201106"/>
    <x v="0"/>
    <s v="5pm - 7pm"/>
    <x v="604"/>
    <x v="427"/>
  </r>
  <r>
    <d v="2020-11-06T00:00:00"/>
    <x v="0"/>
    <n v="20201106"/>
    <x v="3"/>
    <s v="5pm - 7pm"/>
    <x v="605"/>
    <x v="428"/>
  </r>
  <r>
    <d v="2020-11-06T00:00:00"/>
    <x v="0"/>
    <n v="20201106"/>
    <x v="4"/>
    <s v="5pm - 7pm"/>
    <x v="606"/>
    <x v="429"/>
  </r>
  <r>
    <d v="2020-11-06T00:00:00"/>
    <x v="0"/>
    <n v="20201106"/>
    <x v="1"/>
    <s v="5pm - 7pm"/>
    <x v="607"/>
    <x v="430"/>
  </r>
  <r>
    <d v="2020-11-06T00:00:00"/>
    <x v="0"/>
    <n v="20201106"/>
    <x v="2"/>
    <s v="5pm - 7pm"/>
    <x v="608"/>
    <x v="431"/>
  </r>
  <r>
    <d v="2020-11-06T00:00:00"/>
    <x v="0"/>
    <n v="20201106"/>
    <x v="6"/>
    <s v="5pm - 7pm"/>
    <x v="609"/>
    <x v="432"/>
  </r>
  <r>
    <d v="2020-11-06T00:00:00"/>
    <x v="0"/>
    <n v="20201106"/>
    <x v="5"/>
    <s v="5pm - 7pm"/>
    <x v="610"/>
    <x v="433"/>
  </r>
  <r>
    <d v="2020-11-13T00:00:00"/>
    <x v="0"/>
    <n v="20201113"/>
    <x v="0"/>
    <s v="5pm - 7pm"/>
    <x v="611"/>
    <x v="434"/>
  </r>
  <r>
    <d v="2020-11-13T00:00:00"/>
    <x v="0"/>
    <n v="20201113"/>
    <x v="3"/>
    <s v="5pm - 7pm"/>
    <x v="612"/>
    <x v="435"/>
  </r>
  <r>
    <d v="2020-11-13T00:00:00"/>
    <x v="0"/>
    <n v="20201113"/>
    <x v="1"/>
    <s v="5pm - 7pm"/>
    <x v="613"/>
    <x v="436"/>
  </r>
  <r>
    <d v="2020-11-13T00:00:00"/>
    <x v="0"/>
    <n v="20201113"/>
    <x v="4"/>
    <s v="5pm - 7pm"/>
    <x v="614"/>
    <x v="437"/>
  </r>
  <r>
    <d v="2020-11-13T00:00:00"/>
    <x v="0"/>
    <n v="20201113"/>
    <x v="2"/>
    <s v="5pm - 7pm"/>
    <x v="615"/>
    <x v="438"/>
  </r>
  <r>
    <d v="2020-11-13T00:00:00"/>
    <x v="0"/>
    <n v="20201113"/>
    <x v="6"/>
    <s v="5pm - 7pm"/>
    <x v="616"/>
    <x v="439"/>
  </r>
  <r>
    <d v="2020-11-13T00:00:00"/>
    <x v="0"/>
    <n v="20201113"/>
    <x v="5"/>
    <s v="5pm - 7pm"/>
    <x v="617"/>
    <x v="440"/>
  </r>
  <r>
    <d v="2020-11-20T00:00:00"/>
    <x v="0"/>
    <n v="20201120"/>
    <x v="0"/>
    <s v="5pm - 7pm"/>
    <x v="618"/>
    <x v="441"/>
  </r>
  <r>
    <d v="2020-11-20T00:00:00"/>
    <x v="0"/>
    <n v="20201120"/>
    <x v="3"/>
    <s v="5pm - 7pm"/>
    <x v="619"/>
    <x v="442"/>
  </r>
  <r>
    <d v="2020-11-20T00:00:00"/>
    <x v="0"/>
    <n v="20201120"/>
    <x v="4"/>
    <s v="5pm - 7pm"/>
    <x v="620"/>
    <x v="443"/>
  </r>
  <r>
    <d v="2020-11-20T00:00:00"/>
    <x v="0"/>
    <n v="20201120"/>
    <x v="1"/>
    <s v="5pm - 7pm"/>
    <x v="621"/>
    <x v="415"/>
  </r>
  <r>
    <d v="2020-11-20T00:00:00"/>
    <x v="0"/>
    <n v="20201120"/>
    <x v="2"/>
    <s v="5pm - 7pm"/>
    <x v="622"/>
    <x v="444"/>
  </r>
  <r>
    <d v="2020-11-20T00:00:00"/>
    <x v="0"/>
    <n v="20201120"/>
    <x v="6"/>
    <s v="5pm - 7pm"/>
    <x v="623"/>
    <x v="445"/>
  </r>
  <r>
    <d v="2020-11-20T00:00:00"/>
    <x v="0"/>
    <n v="20201120"/>
    <x v="5"/>
    <s v="5pm - 7pm"/>
    <x v="624"/>
    <x v="446"/>
  </r>
  <r>
    <d v="2020-11-27T00:00:00"/>
    <x v="0"/>
    <n v="20201127"/>
    <x v="0"/>
    <s v="5pm - 7pm"/>
    <x v="625"/>
    <x v="447"/>
  </r>
  <r>
    <d v="2020-11-27T00:00:00"/>
    <x v="0"/>
    <n v="20201127"/>
    <x v="3"/>
    <s v="5pm - 7pm"/>
    <x v="626"/>
    <x v="448"/>
  </r>
  <r>
    <d v="2020-11-27T00:00:00"/>
    <x v="0"/>
    <n v="20201127"/>
    <x v="4"/>
    <s v="5pm - 7pm"/>
    <x v="627"/>
    <x v="449"/>
  </r>
  <r>
    <d v="2020-11-27T00:00:00"/>
    <x v="0"/>
    <n v="20201127"/>
    <x v="1"/>
    <s v="5pm - 7pm"/>
    <x v="628"/>
    <x v="450"/>
  </r>
  <r>
    <d v="2020-11-27T00:00:00"/>
    <x v="0"/>
    <n v="20201127"/>
    <x v="2"/>
    <s v="5pm - 7pm"/>
    <x v="629"/>
    <x v="451"/>
  </r>
  <r>
    <d v="2020-11-27T00:00:00"/>
    <x v="0"/>
    <n v="20201127"/>
    <x v="6"/>
    <s v="5pm - 7pm"/>
    <x v="630"/>
    <x v="452"/>
  </r>
  <r>
    <d v="2020-11-27T00:00:00"/>
    <x v="0"/>
    <n v="20201127"/>
    <x v="5"/>
    <s v="5pm - 7pm"/>
    <x v="631"/>
    <x v="284"/>
  </r>
  <r>
    <d v="2020-12-04T00:00:00"/>
    <x v="0"/>
    <n v="20201204"/>
    <x v="0"/>
    <s v="5pm - 7pm"/>
    <x v="632"/>
    <x v="453"/>
  </r>
  <r>
    <d v="2020-12-04T00:00:00"/>
    <x v="0"/>
    <n v="20201204"/>
    <x v="3"/>
    <s v="5pm - 7pm"/>
    <x v="633"/>
    <x v="454"/>
  </r>
  <r>
    <d v="2020-12-04T00:00:00"/>
    <x v="0"/>
    <n v="20201204"/>
    <x v="4"/>
    <s v="5pm - 7pm"/>
    <x v="634"/>
    <x v="455"/>
  </r>
  <r>
    <d v="2020-12-04T00:00:00"/>
    <x v="0"/>
    <n v="20201204"/>
    <x v="1"/>
    <s v="5pm - 7pm"/>
    <x v="635"/>
    <x v="456"/>
  </r>
  <r>
    <d v="2020-12-04T00:00:00"/>
    <x v="0"/>
    <n v="20201204"/>
    <x v="2"/>
    <s v="5pm - 7pm"/>
    <x v="636"/>
    <x v="457"/>
  </r>
  <r>
    <d v="2020-12-04T00:00:00"/>
    <x v="0"/>
    <n v="20201204"/>
    <x v="6"/>
    <s v="5pm - 7pm"/>
    <x v="637"/>
    <x v="458"/>
  </r>
  <r>
    <d v="2020-12-04T00:00:00"/>
    <x v="0"/>
    <n v="20201204"/>
    <x v="5"/>
    <s v="5pm - 7pm"/>
    <x v="638"/>
    <x v="459"/>
  </r>
  <r>
    <d v="2020-12-11T00:00:00"/>
    <x v="0"/>
    <n v="20201211"/>
    <x v="0"/>
    <s v="5pm - 7pm"/>
    <x v="639"/>
    <x v="460"/>
  </r>
  <r>
    <d v="2020-12-11T00:00:00"/>
    <x v="0"/>
    <n v="20201211"/>
    <x v="3"/>
    <s v="5pm - 7pm"/>
    <x v="640"/>
    <x v="461"/>
  </r>
  <r>
    <d v="2020-12-11T00:00:00"/>
    <x v="0"/>
    <n v="20201211"/>
    <x v="4"/>
    <s v="5pm - 7pm"/>
    <x v="641"/>
    <x v="462"/>
  </r>
  <r>
    <d v="2020-12-11T00:00:00"/>
    <x v="0"/>
    <n v="20201211"/>
    <x v="1"/>
    <s v="5pm - 7pm"/>
    <x v="642"/>
    <x v="126"/>
  </r>
  <r>
    <d v="2020-12-11T00:00:00"/>
    <x v="0"/>
    <n v="20201211"/>
    <x v="2"/>
    <s v="5pm - 7pm"/>
    <x v="643"/>
    <x v="463"/>
  </r>
  <r>
    <d v="2020-12-11T00:00:00"/>
    <x v="0"/>
    <n v="20201211"/>
    <x v="6"/>
    <s v="5pm - 7pm"/>
    <x v="644"/>
    <x v="464"/>
  </r>
  <r>
    <d v="2020-12-11T00:00:00"/>
    <x v="0"/>
    <n v="20201211"/>
    <x v="5"/>
    <s v="5pm - 7pm"/>
    <x v="645"/>
    <x v="308"/>
  </r>
  <r>
    <d v="2020-12-18T00:00:00"/>
    <x v="0"/>
    <n v="20201218"/>
    <x v="0"/>
    <s v="5pm - 7pm"/>
    <x v="646"/>
    <x v="465"/>
  </r>
  <r>
    <d v="2020-12-18T00:00:00"/>
    <x v="0"/>
    <n v="20201218"/>
    <x v="3"/>
    <s v="5pm - 7pm"/>
    <x v="647"/>
    <x v="466"/>
  </r>
  <r>
    <d v="2020-12-18T00:00:00"/>
    <x v="0"/>
    <n v="20201218"/>
    <x v="4"/>
    <s v="5pm - 7pm"/>
    <x v="648"/>
    <x v="467"/>
  </r>
  <r>
    <d v="2020-12-18T00:00:00"/>
    <x v="0"/>
    <n v="20201218"/>
    <x v="1"/>
    <s v="5pm - 7pm"/>
    <x v="649"/>
    <x v="468"/>
  </r>
  <r>
    <d v="2020-12-18T00:00:00"/>
    <x v="0"/>
    <n v="20201218"/>
    <x v="2"/>
    <s v="5pm - 7pm"/>
    <x v="650"/>
    <x v="469"/>
  </r>
  <r>
    <d v="2020-12-18T00:00:00"/>
    <x v="0"/>
    <n v="20201218"/>
    <x v="6"/>
    <s v="5pm - 7pm"/>
    <x v="651"/>
    <x v="470"/>
  </r>
  <r>
    <d v="2020-12-18T00:00:00"/>
    <x v="0"/>
    <n v="20201218"/>
    <x v="5"/>
    <s v="5pm - 7pm"/>
    <x v="652"/>
    <x v="401"/>
  </r>
  <r>
    <d v="2020-12-25T00:00:00"/>
    <x v="0"/>
    <n v="20201225"/>
    <x v="0"/>
    <s v="5pm - 7pm"/>
    <x v="653"/>
    <x v="471"/>
  </r>
  <r>
    <d v="2020-12-25T00:00:00"/>
    <x v="0"/>
    <n v="20201225"/>
    <x v="2"/>
    <s v="5pm - 7pm"/>
    <x v="654"/>
    <x v="472"/>
  </r>
  <r>
    <d v="2020-12-25T00:00:00"/>
    <x v="0"/>
    <n v="20201225"/>
    <x v="1"/>
    <s v="5pm - 7pm"/>
    <x v="655"/>
    <x v="46"/>
  </r>
  <r>
    <d v="2020-12-25T00:00:00"/>
    <x v="0"/>
    <n v="20201225"/>
    <x v="3"/>
    <s v="5pm - 7pm"/>
    <x v="656"/>
    <x v="13"/>
  </r>
  <r>
    <d v="2020-12-25T00:00:00"/>
    <x v="0"/>
    <n v="20201225"/>
    <x v="4"/>
    <s v="5pm - 7pm"/>
    <x v="657"/>
    <x v="6"/>
  </r>
  <r>
    <d v="2020-12-25T00:00:00"/>
    <x v="0"/>
    <n v="20201225"/>
    <x v="5"/>
    <s v="5pm - 7pm"/>
    <x v="3"/>
    <x v="3"/>
  </r>
  <r>
    <d v="2020-12-25T00:00:00"/>
    <x v="0"/>
    <n v="20201225"/>
    <x v="6"/>
    <s v="5pm - 7pm"/>
    <x v="3"/>
    <x v="3"/>
  </r>
  <r>
    <d v="2021-01-01T00:00:00"/>
    <x v="0"/>
    <n v="20210101"/>
    <x v="0"/>
    <s v="5pm - 7pm"/>
    <x v="658"/>
    <x v="473"/>
  </r>
  <r>
    <d v="2021-01-01T00:00:00"/>
    <x v="0"/>
    <n v="20210101"/>
    <x v="3"/>
    <s v="5pm - 7pm"/>
    <x v="659"/>
    <x v="474"/>
  </r>
  <r>
    <d v="2021-01-01T00:00:00"/>
    <x v="0"/>
    <n v="20210101"/>
    <x v="1"/>
    <s v="5pm - 7pm"/>
    <x v="660"/>
    <x v="475"/>
  </r>
  <r>
    <d v="2021-01-01T00:00:00"/>
    <x v="0"/>
    <n v="20210101"/>
    <x v="4"/>
    <s v="5pm - 7pm"/>
    <x v="661"/>
    <x v="476"/>
  </r>
  <r>
    <d v="2021-01-01T00:00:00"/>
    <x v="0"/>
    <n v="20210101"/>
    <x v="2"/>
    <s v="5pm - 7pm"/>
    <x v="662"/>
    <x v="477"/>
  </r>
  <r>
    <d v="2021-01-01T00:00:00"/>
    <x v="0"/>
    <n v="20210101"/>
    <x v="6"/>
    <s v="5pm - 7pm"/>
    <x v="663"/>
    <x v="478"/>
  </r>
  <r>
    <d v="2021-01-01T00:00:00"/>
    <x v="0"/>
    <n v="20210101"/>
    <x v="5"/>
    <s v="5pm - 7pm"/>
    <x v="664"/>
    <x v="479"/>
  </r>
  <r>
    <d v="2021-01-08T00:00:00"/>
    <x v="0"/>
    <n v="20210108"/>
    <x v="0"/>
    <s v="5pm - 7pm"/>
    <x v="665"/>
    <x v="480"/>
  </r>
  <r>
    <d v="2021-01-08T00:00:00"/>
    <x v="0"/>
    <n v="20210108"/>
    <x v="3"/>
    <s v="5pm - 7pm"/>
    <x v="666"/>
    <x v="481"/>
  </r>
  <r>
    <d v="2021-01-08T00:00:00"/>
    <x v="0"/>
    <n v="20210108"/>
    <x v="1"/>
    <s v="5pm - 7pm"/>
    <x v="667"/>
    <x v="482"/>
  </r>
  <r>
    <d v="2021-01-08T00:00:00"/>
    <x v="0"/>
    <n v="20210108"/>
    <x v="4"/>
    <s v="5pm - 7pm"/>
    <x v="668"/>
    <x v="483"/>
  </r>
  <r>
    <d v="2021-01-08T00:00:00"/>
    <x v="0"/>
    <n v="20210108"/>
    <x v="2"/>
    <s v="5pm - 7pm"/>
    <x v="669"/>
    <x v="484"/>
  </r>
  <r>
    <d v="2021-01-08T00:00:00"/>
    <x v="0"/>
    <n v="20210108"/>
    <x v="5"/>
    <s v="5pm - 7pm"/>
    <x v="670"/>
    <x v="485"/>
  </r>
  <r>
    <d v="2021-01-08T00:00:00"/>
    <x v="0"/>
    <n v="20210108"/>
    <x v="6"/>
    <s v="5pm - 7pm"/>
    <x v="671"/>
    <x v="486"/>
  </r>
  <r>
    <d v="2021-01-15T00:00:00"/>
    <x v="0"/>
    <n v="20210115"/>
    <x v="0"/>
    <s v="5pm - 7pm"/>
    <x v="672"/>
    <x v="487"/>
  </r>
  <r>
    <d v="2021-01-15T00:00:00"/>
    <x v="0"/>
    <n v="20210115"/>
    <x v="3"/>
    <s v="5pm - 7pm"/>
    <x v="673"/>
    <x v="111"/>
  </r>
  <r>
    <d v="2021-01-15T00:00:00"/>
    <x v="0"/>
    <n v="20210115"/>
    <x v="1"/>
    <s v="5pm - 7pm"/>
    <x v="674"/>
    <x v="488"/>
  </r>
  <r>
    <d v="2021-01-15T00:00:00"/>
    <x v="0"/>
    <n v="20210115"/>
    <x v="4"/>
    <s v="5pm - 7pm"/>
    <x v="675"/>
    <x v="489"/>
  </r>
  <r>
    <d v="2021-01-15T00:00:00"/>
    <x v="0"/>
    <n v="20210115"/>
    <x v="2"/>
    <s v="5pm - 7pm"/>
    <x v="676"/>
    <x v="490"/>
  </r>
  <r>
    <d v="2021-01-15T00:00:00"/>
    <x v="0"/>
    <n v="20210115"/>
    <x v="6"/>
    <s v="5pm - 7pm"/>
    <x v="677"/>
    <x v="491"/>
  </r>
  <r>
    <d v="2021-01-15T00:00:00"/>
    <x v="0"/>
    <n v="20210115"/>
    <x v="5"/>
    <s v="5pm - 7pm"/>
    <x v="678"/>
    <x v="492"/>
  </r>
  <r>
    <d v="2021-01-22T00:00:00"/>
    <x v="0"/>
    <n v="20210122"/>
    <x v="0"/>
    <s v="5pm - 7pm"/>
    <x v="679"/>
    <x v="493"/>
  </r>
  <r>
    <d v="2021-01-22T00:00:00"/>
    <x v="0"/>
    <n v="20210122"/>
    <x v="3"/>
    <s v="5pm - 7pm"/>
    <x v="680"/>
    <x v="494"/>
  </r>
  <r>
    <d v="2021-01-22T00:00:00"/>
    <x v="0"/>
    <n v="20210122"/>
    <x v="1"/>
    <s v="5pm - 7pm"/>
    <x v="681"/>
    <x v="495"/>
  </r>
  <r>
    <d v="2021-01-22T00:00:00"/>
    <x v="0"/>
    <n v="20210122"/>
    <x v="4"/>
    <s v="5pm - 7pm"/>
    <x v="682"/>
    <x v="496"/>
  </r>
  <r>
    <d v="2021-01-22T00:00:00"/>
    <x v="0"/>
    <n v="20210122"/>
    <x v="2"/>
    <s v="5pm - 7pm"/>
    <x v="683"/>
    <x v="497"/>
  </r>
  <r>
    <d v="2021-01-22T00:00:00"/>
    <x v="0"/>
    <n v="20210122"/>
    <x v="6"/>
    <s v="5pm - 7pm"/>
    <x v="684"/>
    <x v="498"/>
  </r>
  <r>
    <d v="2021-01-22T00:00:00"/>
    <x v="0"/>
    <n v="20210122"/>
    <x v="5"/>
    <s v="5pm - 7pm"/>
    <x v="685"/>
    <x v="499"/>
  </r>
  <r>
    <d v="2021-01-29T00:00:00"/>
    <x v="0"/>
    <n v="20210129"/>
    <x v="0"/>
    <s v="5pm - 7pm"/>
    <x v="686"/>
    <x v="500"/>
  </r>
  <r>
    <d v="2021-01-29T00:00:00"/>
    <x v="0"/>
    <n v="20210129"/>
    <x v="3"/>
    <s v="5pm - 7pm"/>
    <x v="687"/>
    <x v="501"/>
  </r>
  <r>
    <d v="2021-01-29T00:00:00"/>
    <x v="0"/>
    <n v="20210129"/>
    <x v="1"/>
    <s v="5pm - 7pm"/>
    <x v="688"/>
    <x v="502"/>
  </r>
  <r>
    <d v="2021-01-29T00:00:00"/>
    <x v="0"/>
    <n v="20210129"/>
    <x v="4"/>
    <s v="5pm - 7pm"/>
    <x v="246"/>
    <x v="417"/>
  </r>
  <r>
    <d v="2021-01-29T00:00:00"/>
    <x v="0"/>
    <n v="20210129"/>
    <x v="2"/>
    <s v="5pm - 7pm"/>
    <x v="689"/>
    <x v="503"/>
  </r>
  <r>
    <d v="2021-01-29T00:00:00"/>
    <x v="0"/>
    <n v="20210129"/>
    <x v="6"/>
    <s v="5pm - 7pm"/>
    <x v="690"/>
    <x v="333"/>
  </r>
  <r>
    <d v="2021-01-29T00:00:00"/>
    <x v="0"/>
    <n v="20210129"/>
    <x v="5"/>
    <s v="5pm - 7pm"/>
    <x v="691"/>
    <x v="383"/>
  </r>
  <r>
    <d v="2021-02-05T00:00:00"/>
    <x v="0"/>
    <n v="20210205"/>
    <x v="0"/>
    <s v="5pm - 7pm"/>
    <x v="692"/>
    <x v="504"/>
  </r>
  <r>
    <d v="2021-02-05T00:00:00"/>
    <x v="0"/>
    <n v="20210205"/>
    <x v="3"/>
    <s v="5pm - 7pm"/>
    <x v="693"/>
    <x v="505"/>
  </r>
  <r>
    <d v="2021-02-05T00:00:00"/>
    <x v="0"/>
    <n v="20210205"/>
    <x v="1"/>
    <s v="5pm - 7pm"/>
    <x v="694"/>
    <x v="506"/>
  </r>
  <r>
    <d v="2021-02-05T00:00:00"/>
    <x v="0"/>
    <n v="20210205"/>
    <x v="4"/>
    <s v="5pm - 7pm"/>
    <x v="695"/>
    <x v="507"/>
  </r>
  <r>
    <d v="2021-02-05T00:00:00"/>
    <x v="0"/>
    <n v="20210205"/>
    <x v="2"/>
    <s v="5pm - 7pm"/>
    <x v="696"/>
    <x v="508"/>
  </r>
  <r>
    <d v="2021-02-05T00:00:00"/>
    <x v="0"/>
    <n v="20210205"/>
    <x v="6"/>
    <s v="5pm - 7pm"/>
    <x v="697"/>
    <x v="509"/>
  </r>
  <r>
    <d v="2021-02-05T00:00:00"/>
    <x v="0"/>
    <n v="20210205"/>
    <x v="5"/>
    <s v="5pm - 7pm"/>
    <x v="698"/>
    <x v="510"/>
  </r>
  <r>
    <d v="2021-02-12T00:00:00"/>
    <x v="0"/>
    <n v="20210212"/>
    <x v="0"/>
    <s v="5pm - 7pm"/>
    <x v="699"/>
    <x v="511"/>
  </r>
  <r>
    <d v="2021-02-12T00:00:00"/>
    <x v="0"/>
    <n v="20210212"/>
    <x v="4"/>
    <s v="5pm - 7pm"/>
    <x v="700"/>
    <x v="512"/>
  </r>
  <r>
    <d v="2021-02-12T00:00:00"/>
    <x v="0"/>
    <n v="20210212"/>
    <x v="3"/>
    <s v="5pm - 7pm"/>
    <x v="701"/>
    <x v="513"/>
  </r>
  <r>
    <d v="2021-02-12T00:00:00"/>
    <x v="0"/>
    <n v="20210212"/>
    <x v="1"/>
    <s v="5pm - 7pm"/>
    <x v="702"/>
    <x v="514"/>
  </r>
  <r>
    <d v="2021-02-12T00:00:00"/>
    <x v="0"/>
    <n v="20210212"/>
    <x v="2"/>
    <s v="5pm - 7pm"/>
    <x v="703"/>
    <x v="515"/>
  </r>
  <r>
    <d v="2021-02-12T00:00:00"/>
    <x v="0"/>
    <n v="20210212"/>
    <x v="6"/>
    <s v="5pm - 7pm"/>
    <x v="704"/>
    <x v="155"/>
  </r>
  <r>
    <d v="2021-02-12T00:00:00"/>
    <x v="0"/>
    <n v="20210212"/>
    <x v="5"/>
    <s v="5pm - 7pm"/>
    <x v="705"/>
    <x v="516"/>
  </r>
  <r>
    <d v="2021-02-19T00:00:00"/>
    <x v="0"/>
    <n v="20210219"/>
    <x v="0"/>
    <s v="5pm - 7pm"/>
    <x v="706"/>
    <x v="517"/>
  </r>
  <r>
    <d v="2021-02-19T00:00:00"/>
    <x v="0"/>
    <n v="20210219"/>
    <x v="3"/>
    <s v="5pm - 7pm"/>
    <x v="707"/>
    <x v="518"/>
  </r>
  <r>
    <d v="2021-02-19T00:00:00"/>
    <x v="0"/>
    <n v="20210219"/>
    <x v="4"/>
    <s v="5pm - 7pm"/>
    <x v="708"/>
    <x v="519"/>
  </r>
  <r>
    <d v="2021-02-19T00:00:00"/>
    <x v="0"/>
    <n v="20210219"/>
    <x v="1"/>
    <s v="5pm - 7pm"/>
    <x v="709"/>
    <x v="520"/>
  </r>
  <r>
    <d v="2021-02-19T00:00:00"/>
    <x v="0"/>
    <n v="20210219"/>
    <x v="2"/>
    <s v="5pm - 7pm"/>
    <x v="710"/>
    <x v="232"/>
  </r>
  <r>
    <d v="2021-02-19T00:00:00"/>
    <x v="0"/>
    <n v="20210219"/>
    <x v="6"/>
    <s v="5pm - 7pm"/>
    <x v="711"/>
    <x v="521"/>
  </r>
  <r>
    <d v="2021-02-19T00:00:00"/>
    <x v="0"/>
    <n v="20210219"/>
    <x v="5"/>
    <s v="5pm - 7pm"/>
    <x v="712"/>
    <x v="401"/>
  </r>
  <r>
    <d v="2021-02-26T00:00:00"/>
    <x v="0"/>
    <n v="20210226"/>
    <x v="0"/>
    <s v="5pm - 7pm"/>
    <x v="713"/>
    <x v="522"/>
  </r>
  <r>
    <d v="2021-02-26T00:00:00"/>
    <x v="0"/>
    <n v="20210226"/>
    <x v="3"/>
    <s v="5pm - 7pm"/>
    <x v="714"/>
    <x v="523"/>
  </r>
  <r>
    <d v="2021-02-26T00:00:00"/>
    <x v="0"/>
    <n v="20210226"/>
    <x v="1"/>
    <s v="5pm - 7pm"/>
    <x v="715"/>
    <x v="524"/>
  </r>
  <r>
    <d v="2021-02-26T00:00:00"/>
    <x v="0"/>
    <n v="20210226"/>
    <x v="4"/>
    <s v="5pm - 7pm"/>
    <x v="716"/>
    <x v="525"/>
  </r>
  <r>
    <d v="2021-02-26T00:00:00"/>
    <x v="0"/>
    <n v="20210226"/>
    <x v="2"/>
    <s v="5pm - 7pm"/>
    <x v="717"/>
    <x v="526"/>
  </r>
  <r>
    <d v="2021-02-26T00:00:00"/>
    <x v="0"/>
    <n v="20210226"/>
    <x v="6"/>
    <s v="5pm - 7pm"/>
    <x v="718"/>
    <x v="527"/>
  </r>
  <r>
    <d v="2021-02-26T00:00:00"/>
    <x v="0"/>
    <n v="20210226"/>
    <x v="5"/>
    <s v="5pm - 7pm"/>
    <x v="719"/>
    <x v="528"/>
  </r>
  <r>
    <d v="2021-03-05T00:00:00"/>
    <x v="0"/>
    <n v="20210305"/>
    <x v="0"/>
    <s v="5pm - 7pm"/>
    <x v="720"/>
    <x v="529"/>
  </r>
  <r>
    <d v="2021-03-05T00:00:00"/>
    <x v="0"/>
    <n v="20210305"/>
    <x v="1"/>
    <s v="5pm - 7pm"/>
    <x v="721"/>
    <x v="530"/>
  </r>
  <r>
    <d v="2021-03-05T00:00:00"/>
    <x v="0"/>
    <n v="20210305"/>
    <x v="3"/>
    <s v="5pm - 7pm"/>
    <x v="722"/>
    <x v="531"/>
  </r>
  <r>
    <d v="2021-03-05T00:00:00"/>
    <x v="0"/>
    <n v="20210305"/>
    <x v="4"/>
    <s v="5pm - 7pm"/>
    <x v="723"/>
    <x v="532"/>
  </r>
  <r>
    <d v="2021-03-05T00:00:00"/>
    <x v="0"/>
    <n v="20210305"/>
    <x v="2"/>
    <s v="5pm - 7pm"/>
    <x v="724"/>
    <x v="533"/>
  </r>
  <r>
    <d v="2021-03-05T00:00:00"/>
    <x v="0"/>
    <n v="20210305"/>
    <x v="6"/>
    <s v="5pm - 7pm"/>
    <x v="725"/>
    <x v="534"/>
  </r>
  <r>
    <d v="2021-03-05T00:00:00"/>
    <x v="0"/>
    <n v="20210305"/>
    <x v="5"/>
    <s v="5pm - 7pm"/>
    <x v="726"/>
    <x v="535"/>
  </r>
  <r>
    <d v="2021-03-12T00:00:00"/>
    <x v="0"/>
    <n v="20210312"/>
    <x v="0"/>
    <s v="5pm - 7pm"/>
    <x v="727"/>
    <x v="536"/>
  </r>
  <r>
    <d v="2021-03-12T00:00:00"/>
    <x v="0"/>
    <n v="20210312"/>
    <x v="3"/>
    <s v="5pm - 7pm"/>
    <x v="728"/>
    <x v="537"/>
  </r>
  <r>
    <d v="2021-03-12T00:00:00"/>
    <x v="0"/>
    <n v="20210312"/>
    <x v="1"/>
    <s v="5pm - 7pm"/>
    <x v="729"/>
    <x v="538"/>
  </r>
  <r>
    <d v="2021-03-12T00:00:00"/>
    <x v="0"/>
    <n v="20210312"/>
    <x v="4"/>
    <s v="5pm - 7pm"/>
    <x v="730"/>
    <x v="539"/>
  </r>
  <r>
    <d v="2021-03-12T00:00:00"/>
    <x v="0"/>
    <n v="20210312"/>
    <x v="2"/>
    <s v="5pm - 7pm"/>
    <x v="731"/>
    <x v="540"/>
  </r>
  <r>
    <d v="2021-03-12T00:00:00"/>
    <x v="0"/>
    <n v="20210312"/>
    <x v="6"/>
    <s v="5pm - 7pm"/>
    <x v="732"/>
    <x v="541"/>
  </r>
  <r>
    <d v="2021-03-12T00:00:00"/>
    <x v="0"/>
    <n v="20210312"/>
    <x v="5"/>
    <s v="5pm - 7pm"/>
    <x v="733"/>
    <x v="542"/>
  </r>
  <r>
    <d v="2021-03-19T00:00:00"/>
    <x v="0"/>
    <n v="20210319"/>
    <x v="0"/>
    <s v="5pm - 7pm"/>
    <x v="734"/>
    <x v="543"/>
  </r>
  <r>
    <d v="2021-03-19T00:00:00"/>
    <x v="0"/>
    <n v="20210319"/>
    <x v="3"/>
    <s v="5pm - 7pm"/>
    <x v="735"/>
    <x v="544"/>
  </r>
  <r>
    <d v="2021-03-19T00:00:00"/>
    <x v="0"/>
    <n v="20210319"/>
    <x v="4"/>
    <s v="5pm - 7pm"/>
    <x v="736"/>
    <x v="545"/>
  </r>
  <r>
    <d v="2021-03-19T00:00:00"/>
    <x v="0"/>
    <n v="20210319"/>
    <x v="1"/>
    <s v="5pm - 7pm"/>
    <x v="737"/>
    <x v="415"/>
  </r>
  <r>
    <d v="2021-03-19T00:00:00"/>
    <x v="0"/>
    <n v="20210319"/>
    <x v="2"/>
    <s v="5pm - 7pm"/>
    <x v="738"/>
    <x v="546"/>
  </r>
  <r>
    <d v="2021-03-19T00:00:00"/>
    <x v="0"/>
    <n v="20210319"/>
    <x v="6"/>
    <s v="5pm - 7pm"/>
    <x v="739"/>
    <x v="547"/>
  </r>
  <r>
    <d v="2021-03-19T00:00:00"/>
    <x v="0"/>
    <n v="20210319"/>
    <x v="5"/>
    <s v="5pm - 7pm"/>
    <x v="740"/>
    <x v="548"/>
  </r>
  <r>
    <d v="2021-03-26T00:00:00"/>
    <x v="0"/>
    <n v="20210326"/>
    <x v="0"/>
    <s v="5pm - 7pm"/>
    <x v="741"/>
    <x v="549"/>
  </r>
  <r>
    <d v="2021-03-26T00:00:00"/>
    <x v="0"/>
    <n v="20210326"/>
    <x v="1"/>
    <s v="5pm - 7pm"/>
    <x v="742"/>
    <x v="550"/>
  </r>
  <r>
    <d v="2021-03-26T00:00:00"/>
    <x v="0"/>
    <n v="20210326"/>
    <x v="3"/>
    <s v="5pm - 7pm"/>
    <x v="743"/>
    <x v="551"/>
  </r>
  <r>
    <d v="2021-03-26T00:00:00"/>
    <x v="0"/>
    <n v="20210326"/>
    <x v="4"/>
    <s v="5pm - 7pm"/>
    <x v="744"/>
    <x v="468"/>
  </r>
  <r>
    <d v="2021-03-26T00:00:00"/>
    <x v="0"/>
    <n v="20210326"/>
    <x v="2"/>
    <s v="5pm - 7pm"/>
    <x v="745"/>
    <x v="552"/>
  </r>
  <r>
    <d v="2021-03-26T00:00:00"/>
    <x v="0"/>
    <n v="20210326"/>
    <x v="6"/>
    <s v="5pm - 7pm"/>
    <x v="746"/>
    <x v="553"/>
  </r>
  <r>
    <d v="2021-03-26T00:00:00"/>
    <x v="0"/>
    <n v="20210326"/>
    <x v="5"/>
    <s v="5pm - 7pm"/>
    <x v="747"/>
    <x v="554"/>
  </r>
  <r>
    <d v="2021-04-02T00:00:00"/>
    <x v="0"/>
    <n v="20210402"/>
    <x v="0"/>
    <s v="5pm - 7pm"/>
    <x v="748"/>
    <x v="555"/>
  </r>
  <r>
    <d v="2021-04-02T00:00:00"/>
    <x v="0"/>
    <n v="20210402"/>
    <x v="3"/>
    <s v="5pm - 7pm"/>
    <x v="749"/>
    <x v="36"/>
  </r>
  <r>
    <d v="2021-04-02T00:00:00"/>
    <x v="0"/>
    <n v="20210402"/>
    <x v="2"/>
    <s v="5pm - 7pm"/>
    <x v="750"/>
    <x v="29"/>
  </r>
  <r>
    <d v="2021-04-02T00:00:00"/>
    <x v="0"/>
    <n v="20210402"/>
    <x v="1"/>
    <s v="5pm - 7pm"/>
    <x v="751"/>
    <x v="32"/>
  </r>
  <r>
    <d v="2021-04-02T00:00:00"/>
    <x v="0"/>
    <n v="20210402"/>
    <x v="4"/>
    <s v="5pm - 7pm"/>
    <x v="752"/>
    <x v="250"/>
  </r>
  <r>
    <d v="2021-04-02T00:00:00"/>
    <x v="0"/>
    <n v="20210402"/>
    <x v="5"/>
    <s v="5pm - 7pm"/>
    <x v="3"/>
    <x v="3"/>
  </r>
  <r>
    <d v="2021-04-09T00:00:00"/>
    <x v="0"/>
    <n v="20210409"/>
    <x v="0"/>
    <s v="5pm - 7pm"/>
    <x v="753"/>
    <x v="556"/>
  </r>
  <r>
    <d v="2021-04-09T00:00:00"/>
    <x v="0"/>
    <n v="20210409"/>
    <x v="3"/>
    <s v="5pm - 7pm"/>
    <x v="754"/>
    <x v="557"/>
  </r>
  <r>
    <d v="2021-04-09T00:00:00"/>
    <x v="0"/>
    <n v="20210409"/>
    <x v="1"/>
    <s v="5pm - 7pm"/>
    <x v="755"/>
    <x v="558"/>
  </r>
  <r>
    <d v="2021-04-09T00:00:00"/>
    <x v="0"/>
    <n v="20210409"/>
    <x v="4"/>
    <s v="5pm - 7pm"/>
    <x v="756"/>
    <x v="559"/>
  </r>
  <r>
    <d v="2021-04-09T00:00:00"/>
    <x v="0"/>
    <n v="20210409"/>
    <x v="2"/>
    <s v="5pm - 7pm"/>
    <x v="757"/>
    <x v="381"/>
  </r>
  <r>
    <d v="2021-04-09T00:00:00"/>
    <x v="0"/>
    <n v="20210409"/>
    <x v="6"/>
    <s v="5pm - 7pm"/>
    <x v="758"/>
    <x v="560"/>
  </r>
  <r>
    <d v="2021-04-09T00:00:00"/>
    <x v="0"/>
    <n v="20210409"/>
    <x v="5"/>
    <s v="5pm - 7pm"/>
    <x v="759"/>
    <x v="407"/>
  </r>
  <r>
    <d v="2021-04-16T00:00:00"/>
    <x v="0"/>
    <n v="20210416"/>
    <x v="0"/>
    <s v="5pm - 7pm"/>
    <x v="760"/>
    <x v="561"/>
  </r>
  <r>
    <d v="2021-04-16T00:00:00"/>
    <x v="0"/>
    <n v="20210416"/>
    <x v="3"/>
    <s v="5pm - 7pm"/>
    <x v="761"/>
    <x v="562"/>
  </r>
  <r>
    <d v="2021-04-16T00:00:00"/>
    <x v="0"/>
    <n v="20210416"/>
    <x v="4"/>
    <s v="5pm - 7pm"/>
    <x v="762"/>
    <x v="563"/>
  </r>
  <r>
    <d v="2021-04-16T00:00:00"/>
    <x v="0"/>
    <n v="20210416"/>
    <x v="1"/>
    <s v="5pm - 7pm"/>
    <x v="763"/>
    <x v="564"/>
  </r>
  <r>
    <d v="2021-04-16T00:00:00"/>
    <x v="0"/>
    <n v="20210416"/>
    <x v="2"/>
    <s v="5pm - 7pm"/>
    <x v="764"/>
    <x v="565"/>
  </r>
  <r>
    <d v="2021-04-16T00:00:00"/>
    <x v="0"/>
    <n v="20210416"/>
    <x v="6"/>
    <s v="5pm - 7pm"/>
    <x v="765"/>
    <x v="566"/>
  </r>
  <r>
    <d v="2021-04-16T00:00:00"/>
    <x v="0"/>
    <n v="20210416"/>
    <x v="5"/>
    <s v="5pm - 7pm"/>
    <x v="766"/>
    <x v="567"/>
  </r>
  <r>
    <d v="2021-04-23T00:00:00"/>
    <x v="0"/>
    <n v="20210423"/>
    <x v="0"/>
    <s v="5pm - 7pm"/>
    <x v="767"/>
    <x v="568"/>
  </r>
  <r>
    <d v="2021-04-23T00:00:00"/>
    <x v="0"/>
    <n v="20210423"/>
    <x v="3"/>
    <s v="5pm - 7pm"/>
    <x v="768"/>
    <x v="380"/>
  </r>
  <r>
    <d v="2021-04-23T00:00:00"/>
    <x v="0"/>
    <n v="20210423"/>
    <x v="1"/>
    <s v="5pm - 7pm"/>
    <x v="769"/>
    <x v="569"/>
  </r>
  <r>
    <d v="2021-04-23T00:00:00"/>
    <x v="0"/>
    <n v="20210423"/>
    <x v="4"/>
    <s v="5pm - 7pm"/>
    <x v="770"/>
    <x v="570"/>
  </r>
  <r>
    <d v="2021-04-23T00:00:00"/>
    <x v="0"/>
    <n v="20210423"/>
    <x v="2"/>
    <s v="5pm - 7pm"/>
    <x v="771"/>
    <x v="571"/>
  </r>
  <r>
    <d v="2021-04-23T00:00:00"/>
    <x v="0"/>
    <n v="20210423"/>
    <x v="6"/>
    <s v="5pm - 7pm"/>
    <x v="772"/>
    <x v="572"/>
  </r>
  <r>
    <d v="2021-04-23T00:00:00"/>
    <x v="0"/>
    <n v="20210423"/>
    <x v="5"/>
    <s v="5pm - 7pm"/>
    <x v="773"/>
    <x v="573"/>
  </r>
  <r>
    <d v="2021-04-30T00:00:00"/>
    <x v="0"/>
    <n v="20210430"/>
    <x v="0"/>
    <s v="5pm - 7pm"/>
    <x v="774"/>
    <x v="574"/>
  </r>
  <r>
    <d v="2021-04-30T00:00:00"/>
    <x v="0"/>
    <n v="20210430"/>
    <x v="3"/>
    <s v="5pm - 7pm"/>
    <x v="775"/>
    <x v="575"/>
  </r>
  <r>
    <d v="2021-04-30T00:00:00"/>
    <x v="0"/>
    <n v="20210430"/>
    <x v="4"/>
    <s v="5pm - 7pm"/>
    <x v="776"/>
    <x v="576"/>
  </r>
  <r>
    <d v="2021-04-30T00:00:00"/>
    <x v="0"/>
    <n v="20210430"/>
    <x v="1"/>
    <s v="5pm - 7pm"/>
    <x v="777"/>
    <x v="577"/>
  </r>
  <r>
    <d v="2021-04-30T00:00:00"/>
    <x v="0"/>
    <n v="20210430"/>
    <x v="2"/>
    <s v="5pm - 7pm"/>
    <x v="778"/>
    <x v="326"/>
  </r>
  <r>
    <d v="2021-04-30T00:00:00"/>
    <x v="0"/>
    <n v="20210430"/>
    <x v="6"/>
    <s v="5pm - 7pm"/>
    <x v="779"/>
    <x v="578"/>
  </r>
  <r>
    <d v="2021-04-30T00:00:00"/>
    <x v="0"/>
    <n v="20210430"/>
    <x v="5"/>
    <s v="5pm - 7pm"/>
    <x v="780"/>
    <x v="579"/>
  </r>
  <r>
    <d v="2021-05-07T00:00:00"/>
    <x v="0"/>
    <n v="20210507"/>
    <x v="0"/>
    <s v="5pm - 7pm"/>
    <x v="781"/>
    <x v="580"/>
  </r>
  <r>
    <d v="2021-05-07T00:00:00"/>
    <x v="0"/>
    <n v="20210507"/>
    <x v="3"/>
    <s v="5pm - 7pm"/>
    <x v="782"/>
    <x v="581"/>
  </r>
  <r>
    <d v="2021-05-07T00:00:00"/>
    <x v="0"/>
    <n v="20210507"/>
    <x v="1"/>
    <s v="5pm - 7pm"/>
    <x v="783"/>
    <x v="582"/>
  </r>
  <r>
    <d v="2021-05-07T00:00:00"/>
    <x v="0"/>
    <n v="20210507"/>
    <x v="4"/>
    <s v="5pm - 7pm"/>
    <x v="784"/>
    <x v="450"/>
  </r>
  <r>
    <d v="2021-05-07T00:00:00"/>
    <x v="0"/>
    <n v="20210507"/>
    <x v="2"/>
    <s v="5pm - 7pm"/>
    <x v="785"/>
    <x v="154"/>
  </r>
  <r>
    <d v="2021-05-07T00:00:00"/>
    <x v="0"/>
    <n v="20210507"/>
    <x v="6"/>
    <s v="5pm - 7pm"/>
    <x v="786"/>
    <x v="583"/>
  </r>
  <r>
    <d v="2021-05-07T00:00:00"/>
    <x v="0"/>
    <n v="20210507"/>
    <x v="5"/>
    <s v="5pm - 7pm"/>
    <x v="787"/>
    <x v="584"/>
  </r>
  <r>
    <d v="2021-05-14T00:00:00"/>
    <x v="0"/>
    <n v="20210514"/>
    <x v="0"/>
    <s v="5pm - 7pm"/>
    <x v="788"/>
    <x v="585"/>
  </r>
  <r>
    <d v="2021-05-14T00:00:00"/>
    <x v="0"/>
    <n v="20210514"/>
    <x v="3"/>
    <s v="5pm - 7pm"/>
    <x v="789"/>
    <x v="586"/>
  </r>
  <r>
    <d v="2021-05-14T00:00:00"/>
    <x v="0"/>
    <n v="20210514"/>
    <x v="4"/>
    <s v="5pm - 7pm"/>
    <x v="790"/>
    <x v="587"/>
  </r>
  <r>
    <d v="2021-05-14T00:00:00"/>
    <x v="0"/>
    <n v="20210514"/>
    <x v="1"/>
    <s v="5pm - 7pm"/>
    <x v="791"/>
    <x v="588"/>
  </r>
  <r>
    <d v="2021-05-14T00:00:00"/>
    <x v="0"/>
    <n v="20210514"/>
    <x v="2"/>
    <s v="5pm - 7pm"/>
    <x v="792"/>
    <x v="589"/>
  </r>
  <r>
    <d v="2021-05-14T00:00:00"/>
    <x v="0"/>
    <n v="20210514"/>
    <x v="6"/>
    <s v="5pm - 7pm"/>
    <x v="793"/>
    <x v="590"/>
  </r>
  <r>
    <d v="2021-05-14T00:00:00"/>
    <x v="0"/>
    <n v="20210514"/>
    <x v="5"/>
    <s v="5pm - 7pm"/>
    <x v="794"/>
    <x v="591"/>
  </r>
  <r>
    <d v="2021-05-21T00:00:00"/>
    <x v="0"/>
    <n v="20210521"/>
    <x v="0"/>
    <s v="5pm - 7pm"/>
    <x v="795"/>
    <x v="592"/>
  </r>
  <r>
    <d v="2021-05-21T00:00:00"/>
    <x v="0"/>
    <n v="20210521"/>
    <x v="3"/>
    <s v="5pm - 7pm"/>
    <x v="796"/>
    <x v="593"/>
  </r>
  <r>
    <d v="2021-05-21T00:00:00"/>
    <x v="0"/>
    <n v="20210521"/>
    <x v="1"/>
    <s v="5pm - 7pm"/>
    <x v="797"/>
    <x v="594"/>
  </r>
  <r>
    <d v="2021-05-21T00:00:00"/>
    <x v="0"/>
    <n v="20210521"/>
    <x v="4"/>
    <s v="5pm - 7pm"/>
    <x v="798"/>
    <x v="595"/>
  </r>
  <r>
    <d v="2021-05-21T00:00:00"/>
    <x v="0"/>
    <n v="20210521"/>
    <x v="2"/>
    <s v="5pm - 7pm"/>
    <x v="799"/>
    <x v="596"/>
  </r>
  <r>
    <d v="2021-05-21T00:00:00"/>
    <x v="0"/>
    <n v="20210521"/>
    <x v="6"/>
    <s v="5pm - 7pm"/>
    <x v="800"/>
    <x v="226"/>
  </r>
  <r>
    <d v="2021-05-21T00:00:00"/>
    <x v="0"/>
    <n v="20210521"/>
    <x v="5"/>
    <s v="5pm - 7pm"/>
    <x v="801"/>
    <x v="528"/>
  </r>
  <r>
    <d v="2021-05-28T00:00:00"/>
    <x v="0"/>
    <n v="20210528"/>
    <x v="0"/>
    <s v="5pm - 7pm"/>
    <x v="802"/>
    <x v="597"/>
  </r>
  <r>
    <d v="2021-05-28T00:00:00"/>
    <x v="0"/>
    <n v="20210528"/>
    <x v="3"/>
    <s v="5pm - 7pm"/>
    <x v="803"/>
    <x v="598"/>
  </r>
  <r>
    <d v="2021-05-28T00:00:00"/>
    <x v="0"/>
    <n v="20210528"/>
    <x v="4"/>
    <s v="5pm - 7pm"/>
    <x v="804"/>
    <x v="599"/>
  </r>
  <r>
    <d v="2021-05-28T00:00:00"/>
    <x v="0"/>
    <n v="20210528"/>
    <x v="1"/>
    <s v="5pm - 7pm"/>
    <x v="805"/>
    <x v="600"/>
  </r>
  <r>
    <d v="2021-05-28T00:00:00"/>
    <x v="0"/>
    <n v="20210528"/>
    <x v="2"/>
    <s v="5pm - 7pm"/>
    <x v="806"/>
    <x v="159"/>
  </r>
  <r>
    <d v="2021-05-28T00:00:00"/>
    <x v="0"/>
    <n v="20210528"/>
    <x v="6"/>
    <s v="5pm - 7pm"/>
    <x v="807"/>
    <x v="601"/>
  </r>
  <r>
    <d v="2021-05-28T00:00:00"/>
    <x v="0"/>
    <n v="20210528"/>
    <x v="5"/>
    <s v="5pm - 7pm"/>
    <x v="808"/>
    <x v="602"/>
  </r>
  <r>
    <d v="2021-06-04T00:00:00"/>
    <x v="0"/>
    <n v="20210604"/>
    <x v="0"/>
    <s v="5pm - 7pm"/>
    <x v="809"/>
    <x v="603"/>
  </r>
  <r>
    <d v="2021-06-04T00:00:00"/>
    <x v="0"/>
    <n v="20210604"/>
    <x v="3"/>
    <s v="5pm - 7pm"/>
    <x v="810"/>
    <x v="604"/>
  </r>
  <r>
    <d v="2021-06-04T00:00:00"/>
    <x v="0"/>
    <n v="20210604"/>
    <x v="4"/>
    <s v="5pm - 7pm"/>
    <x v="811"/>
    <x v="605"/>
  </r>
  <r>
    <d v="2021-06-04T00:00:00"/>
    <x v="0"/>
    <n v="20210604"/>
    <x v="1"/>
    <s v="5pm - 7pm"/>
    <x v="812"/>
    <x v="385"/>
  </r>
  <r>
    <d v="2021-06-04T00:00:00"/>
    <x v="0"/>
    <n v="20210604"/>
    <x v="2"/>
    <s v="5pm - 7pm"/>
    <x v="813"/>
    <x v="606"/>
  </r>
  <r>
    <d v="2021-06-04T00:00:00"/>
    <x v="0"/>
    <n v="20210604"/>
    <x v="6"/>
    <s v="5pm - 7pm"/>
    <x v="814"/>
    <x v="142"/>
  </r>
  <r>
    <d v="2021-06-04T00:00:00"/>
    <x v="0"/>
    <n v="20210604"/>
    <x v="5"/>
    <s v="5pm - 7pm"/>
    <x v="815"/>
    <x v="607"/>
  </r>
  <r>
    <d v="2021-06-11T00:00:00"/>
    <x v="0"/>
    <n v="20210611"/>
    <x v="0"/>
    <s v="5pm - 7pm"/>
    <x v="816"/>
    <x v="608"/>
  </r>
  <r>
    <d v="2021-06-11T00:00:00"/>
    <x v="0"/>
    <n v="20210611"/>
    <x v="3"/>
    <s v="5pm - 7pm"/>
    <x v="817"/>
    <x v="442"/>
  </r>
  <r>
    <d v="2021-06-11T00:00:00"/>
    <x v="0"/>
    <n v="20210611"/>
    <x v="4"/>
    <s v="5pm - 7pm"/>
    <x v="818"/>
    <x v="609"/>
  </r>
  <r>
    <d v="2021-06-11T00:00:00"/>
    <x v="0"/>
    <n v="20210611"/>
    <x v="1"/>
    <s v="5pm - 7pm"/>
    <x v="819"/>
    <x v="448"/>
  </r>
  <r>
    <d v="2021-06-11T00:00:00"/>
    <x v="0"/>
    <n v="20210611"/>
    <x v="2"/>
    <s v="5pm - 7pm"/>
    <x v="820"/>
    <x v="332"/>
  </r>
  <r>
    <d v="2021-06-11T00:00:00"/>
    <x v="0"/>
    <n v="20210611"/>
    <x v="6"/>
    <s v="5pm - 7pm"/>
    <x v="821"/>
    <x v="610"/>
  </r>
  <r>
    <d v="2021-06-11T00:00:00"/>
    <x v="0"/>
    <n v="20210611"/>
    <x v="5"/>
    <s v="5pm - 7pm"/>
    <x v="822"/>
    <x v="611"/>
  </r>
  <r>
    <d v="2021-06-18T00:00:00"/>
    <x v="0"/>
    <n v="20210618"/>
    <x v="0"/>
    <s v="5pm - 7pm"/>
    <x v="823"/>
    <x v="612"/>
  </r>
  <r>
    <d v="2021-06-18T00:00:00"/>
    <x v="0"/>
    <n v="20210618"/>
    <x v="3"/>
    <s v="5pm - 7pm"/>
    <x v="824"/>
    <x v="613"/>
  </r>
  <r>
    <d v="2021-06-18T00:00:00"/>
    <x v="0"/>
    <n v="20210618"/>
    <x v="1"/>
    <s v="5pm - 7pm"/>
    <x v="825"/>
    <x v="558"/>
  </r>
  <r>
    <d v="2021-06-18T00:00:00"/>
    <x v="0"/>
    <n v="20210618"/>
    <x v="4"/>
    <s v="5pm - 7pm"/>
    <x v="826"/>
    <x v="614"/>
  </r>
  <r>
    <d v="2021-06-18T00:00:00"/>
    <x v="0"/>
    <n v="20210618"/>
    <x v="2"/>
    <s v="5pm - 7pm"/>
    <x v="827"/>
    <x v="615"/>
  </r>
  <r>
    <d v="2021-06-18T00:00:00"/>
    <x v="0"/>
    <n v="20210618"/>
    <x v="6"/>
    <s v="5pm - 7pm"/>
    <x v="828"/>
    <x v="67"/>
  </r>
  <r>
    <d v="2021-06-18T00:00:00"/>
    <x v="0"/>
    <n v="20210618"/>
    <x v="5"/>
    <s v="5pm - 7pm"/>
    <x v="829"/>
    <x v="616"/>
  </r>
  <r>
    <d v="2021-06-25T00:00:00"/>
    <x v="0"/>
    <n v="20210625"/>
    <x v="0"/>
    <s v="5pm - 7pm"/>
    <x v="830"/>
    <x v="617"/>
  </r>
  <r>
    <d v="2021-06-25T00:00:00"/>
    <x v="0"/>
    <n v="20210625"/>
    <x v="3"/>
    <s v="5pm - 7pm"/>
    <x v="831"/>
    <x v="618"/>
  </r>
  <r>
    <d v="2021-06-25T00:00:00"/>
    <x v="0"/>
    <n v="20210625"/>
    <x v="4"/>
    <s v="5pm - 7pm"/>
    <x v="832"/>
    <x v="316"/>
  </r>
  <r>
    <d v="2021-06-25T00:00:00"/>
    <x v="0"/>
    <n v="20210625"/>
    <x v="1"/>
    <s v="5pm - 7pm"/>
    <x v="833"/>
    <x v="619"/>
  </r>
  <r>
    <d v="2021-06-25T00:00:00"/>
    <x v="0"/>
    <n v="20210625"/>
    <x v="2"/>
    <s v="5pm - 7pm"/>
    <x v="834"/>
    <x v="620"/>
  </r>
  <r>
    <d v="2021-06-25T00:00:00"/>
    <x v="0"/>
    <n v="20210625"/>
    <x v="6"/>
    <s v="5pm - 7pm"/>
    <x v="835"/>
    <x v="621"/>
  </r>
  <r>
    <d v="2021-06-25T00:00:00"/>
    <x v="0"/>
    <n v="20210625"/>
    <x v="5"/>
    <s v="5pm - 7pm"/>
    <x v="836"/>
    <x v="622"/>
  </r>
  <r>
    <d v="2021-07-02T00:00:00"/>
    <x v="0"/>
    <n v="20210702"/>
    <x v="0"/>
    <s v="5pm - 7pm"/>
    <x v="837"/>
    <x v="623"/>
  </r>
  <r>
    <d v="2021-07-02T00:00:00"/>
    <x v="0"/>
    <n v="20210702"/>
    <x v="3"/>
    <s v="5pm - 7pm"/>
    <x v="838"/>
    <x v="624"/>
  </r>
  <r>
    <d v="2021-07-02T00:00:00"/>
    <x v="0"/>
    <n v="20210702"/>
    <x v="1"/>
    <s v="5pm - 7pm"/>
    <x v="839"/>
    <x v="625"/>
  </r>
  <r>
    <d v="2021-07-02T00:00:00"/>
    <x v="0"/>
    <n v="20210702"/>
    <x v="4"/>
    <s v="5pm - 7pm"/>
    <x v="840"/>
    <x v="626"/>
  </r>
  <r>
    <d v="2021-07-02T00:00:00"/>
    <x v="0"/>
    <n v="20210702"/>
    <x v="2"/>
    <s v="5pm - 7pm"/>
    <x v="841"/>
    <x v="627"/>
  </r>
  <r>
    <d v="2021-07-02T00:00:00"/>
    <x v="0"/>
    <n v="20210702"/>
    <x v="6"/>
    <s v="5pm - 7pm"/>
    <x v="842"/>
    <x v="628"/>
  </r>
  <r>
    <d v="2021-07-02T00:00:00"/>
    <x v="0"/>
    <n v="20210702"/>
    <x v="5"/>
    <s v="5pm - 7pm"/>
    <x v="843"/>
    <x v="433"/>
  </r>
  <r>
    <d v="2021-07-09T00:00:00"/>
    <x v="0"/>
    <n v="20210709"/>
    <x v="0"/>
    <s v="5pm - 7pm"/>
    <x v="844"/>
    <x v="629"/>
  </r>
  <r>
    <d v="2021-07-09T00:00:00"/>
    <x v="0"/>
    <n v="20210709"/>
    <x v="3"/>
    <s v="5pm - 7pm"/>
    <x v="845"/>
    <x v="630"/>
  </r>
  <r>
    <d v="2021-07-09T00:00:00"/>
    <x v="0"/>
    <n v="20210709"/>
    <x v="1"/>
    <s v="5pm - 7pm"/>
    <x v="846"/>
    <x v="631"/>
  </r>
  <r>
    <d v="2021-07-09T00:00:00"/>
    <x v="0"/>
    <n v="20210709"/>
    <x v="4"/>
    <s v="5pm - 7pm"/>
    <x v="847"/>
    <x v="632"/>
  </r>
  <r>
    <d v="2021-07-09T00:00:00"/>
    <x v="0"/>
    <n v="20210709"/>
    <x v="2"/>
    <s v="5pm - 7pm"/>
    <x v="848"/>
    <x v="633"/>
  </r>
  <r>
    <d v="2021-07-09T00:00:00"/>
    <x v="0"/>
    <n v="20210709"/>
    <x v="6"/>
    <s v="5pm - 7pm"/>
    <x v="849"/>
    <x v="320"/>
  </r>
  <r>
    <d v="2021-07-09T00:00:00"/>
    <x v="0"/>
    <n v="20210709"/>
    <x v="5"/>
    <s v="5pm - 7pm"/>
    <x v="850"/>
    <x v="634"/>
  </r>
  <r>
    <d v="2021-07-16T00:00:00"/>
    <x v="0"/>
    <n v="20210716"/>
    <x v="0"/>
    <s v="5pm - 7pm"/>
    <x v="851"/>
    <x v="635"/>
  </r>
  <r>
    <d v="2021-07-16T00:00:00"/>
    <x v="0"/>
    <n v="20210716"/>
    <x v="3"/>
    <s v="5pm - 7pm"/>
    <x v="852"/>
    <x v="636"/>
  </r>
  <r>
    <d v="2021-07-16T00:00:00"/>
    <x v="0"/>
    <n v="20210716"/>
    <x v="4"/>
    <s v="5pm - 7pm"/>
    <x v="853"/>
    <x v="268"/>
  </r>
  <r>
    <d v="2021-07-16T00:00:00"/>
    <x v="0"/>
    <n v="20210716"/>
    <x v="1"/>
    <s v="5pm - 7pm"/>
    <x v="854"/>
    <x v="637"/>
  </r>
  <r>
    <d v="2021-07-16T00:00:00"/>
    <x v="0"/>
    <n v="20210716"/>
    <x v="2"/>
    <s v="5pm - 7pm"/>
    <x v="855"/>
    <x v="638"/>
  </r>
  <r>
    <d v="2021-07-16T00:00:00"/>
    <x v="0"/>
    <n v="20210716"/>
    <x v="6"/>
    <s v="5pm - 7pm"/>
    <x v="856"/>
    <x v="639"/>
  </r>
  <r>
    <d v="2021-07-16T00:00:00"/>
    <x v="0"/>
    <n v="20210716"/>
    <x v="5"/>
    <s v="5pm - 7pm"/>
    <x v="857"/>
    <x v="640"/>
  </r>
  <r>
    <d v="2021-07-23T00:00:00"/>
    <x v="0"/>
    <n v="20210723"/>
    <x v="0"/>
    <s v="5pm - 7pm"/>
    <x v="858"/>
    <x v="641"/>
  </r>
  <r>
    <d v="2021-07-23T00:00:00"/>
    <x v="0"/>
    <n v="20210723"/>
    <x v="4"/>
    <s v="5pm - 7pm"/>
    <x v="859"/>
    <x v="642"/>
  </r>
  <r>
    <d v="2021-07-23T00:00:00"/>
    <x v="0"/>
    <n v="20210723"/>
    <x v="3"/>
    <s v="5pm - 7pm"/>
    <x v="860"/>
    <x v="643"/>
  </r>
  <r>
    <d v="2021-07-23T00:00:00"/>
    <x v="0"/>
    <n v="20210723"/>
    <x v="1"/>
    <s v="5pm - 7pm"/>
    <x v="861"/>
    <x v="644"/>
  </r>
  <r>
    <d v="2021-07-23T00:00:00"/>
    <x v="0"/>
    <n v="20210723"/>
    <x v="2"/>
    <s v="5pm - 7pm"/>
    <x v="862"/>
    <x v="645"/>
  </r>
  <r>
    <d v="2021-07-23T00:00:00"/>
    <x v="0"/>
    <n v="20210723"/>
    <x v="6"/>
    <s v="5pm - 7pm"/>
    <x v="863"/>
    <x v="101"/>
  </r>
  <r>
    <d v="2021-07-23T00:00:00"/>
    <x v="0"/>
    <n v="20210723"/>
    <x v="5"/>
    <s v="5pm - 7pm"/>
    <x v="864"/>
    <x v="646"/>
  </r>
  <r>
    <d v="2021-07-30T00:00:00"/>
    <x v="0"/>
    <n v="20210730"/>
    <x v="0"/>
    <s v="5pm - 7pm"/>
    <x v="865"/>
    <x v="647"/>
  </r>
  <r>
    <d v="2021-07-30T00:00:00"/>
    <x v="0"/>
    <n v="20210730"/>
    <x v="3"/>
    <s v="5pm - 7pm"/>
    <x v="866"/>
    <x v="648"/>
  </r>
  <r>
    <d v="2021-07-30T00:00:00"/>
    <x v="0"/>
    <n v="20210730"/>
    <x v="4"/>
    <s v="5pm - 7pm"/>
    <x v="867"/>
    <x v="342"/>
  </r>
  <r>
    <d v="2021-07-30T00:00:00"/>
    <x v="0"/>
    <n v="20210730"/>
    <x v="1"/>
    <s v="5pm - 7pm"/>
    <x v="868"/>
    <x v="649"/>
  </r>
  <r>
    <d v="2021-07-30T00:00:00"/>
    <x v="0"/>
    <n v="20210730"/>
    <x v="2"/>
    <s v="5pm - 7pm"/>
    <x v="869"/>
    <x v="362"/>
  </r>
  <r>
    <d v="2021-07-30T00:00:00"/>
    <x v="0"/>
    <n v="20210730"/>
    <x v="5"/>
    <s v="5pm - 7pm"/>
    <x v="870"/>
    <x v="425"/>
  </r>
  <r>
    <d v="2021-07-30T00:00:00"/>
    <x v="0"/>
    <n v="20210730"/>
    <x v="6"/>
    <s v="5pm - 7pm"/>
    <x v="871"/>
    <x v="650"/>
  </r>
  <r>
    <d v="2021-08-06T00:00:00"/>
    <x v="0"/>
    <n v="20210806"/>
    <x v="0"/>
    <s v="5pm - 7pm"/>
    <x v="872"/>
    <x v="651"/>
  </r>
  <r>
    <d v="2021-08-06T00:00:00"/>
    <x v="0"/>
    <n v="20210806"/>
    <x v="1"/>
    <s v="5pm - 7pm"/>
    <x v="873"/>
    <x v="652"/>
  </r>
  <r>
    <d v="2021-08-06T00:00:00"/>
    <x v="0"/>
    <n v="20210806"/>
    <x v="3"/>
    <s v="5pm - 7pm"/>
    <x v="874"/>
    <x v="653"/>
  </r>
  <r>
    <d v="2021-08-06T00:00:00"/>
    <x v="0"/>
    <n v="20210806"/>
    <x v="4"/>
    <s v="5pm - 7pm"/>
    <x v="875"/>
    <x v="654"/>
  </r>
  <r>
    <d v="2021-08-06T00:00:00"/>
    <x v="0"/>
    <n v="20210806"/>
    <x v="2"/>
    <s v="5pm - 7pm"/>
    <x v="876"/>
    <x v="655"/>
  </r>
  <r>
    <d v="2021-08-06T00:00:00"/>
    <x v="0"/>
    <n v="20210806"/>
    <x v="6"/>
    <s v="5pm - 7pm"/>
    <x v="877"/>
    <x v="419"/>
  </r>
  <r>
    <d v="2021-08-06T00:00:00"/>
    <x v="0"/>
    <n v="20210806"/>
    <x v="5"/>
    <s v="5pm - 7pm"/>
    <x v="878"/>
    <x v="616"/>
  </r>
  <r>
    <d v="2021-08-13T00:00:00"/>
    <x v="0"/>
    <n v="20210813"/>
    <x v="0"/>
    <s v="5pm - 7pm"/>
    <x v="879"/>
    <x v="656"/>
  </r>
  <r>
    <d v="2021-08-13T00:00:00"/>
    <x v="0"/>
    <n v="20210813"/>
    <x v="3"/>
    <s v="5pm - 7pm"/>
    <x v="880"/>
    <x v="657"/>
  </r>
  <r>
    <d v="2021-08-13T00:00:00"/>
    <x v="0"/>
    <n v="20210813"/>
    <x v="4"/>
    <s v="5pm - 7pm"/>
    <x v="881"/>
    <x v="210"/>
  </r>
  <r>
    <d v="2021-08-13T00:00:00"/>
    <x v="0"/>
    <n v="20210813"/>
    <x v="1"/>
    <s v="5pm - 7pm"/>
    <x v="882"/>
    <x v="658"/>
  </r>
  <r>
    <d v="2021-08-13T00:00:00"/>
    <x v="0"/>
    <n v="20210813"/>
    <x v="2"/>
    <s v="5pm - 7pm"/>
    <x v="883"/>
    <x v="659"/>
  </r>
  <r>
    <d v="2021-08-13T00:00:00"/>
    <x v="0"/>
    <n v="20210813"/>
    <x v="6"/>
    <s v="5pm - 7pm"/>
    <x v="884"/>
    <x v="660"/>
  </r>
  <r>
    <d v="2021-08-13T00:00:00"/>
    <x v="0"/>
    <n v="20210813"/>
    <x v="5"/>
    <s v="5pm - 7pm"/>
    <x v="885"/>
    <x v="661"/>
  </r>
  <r>
    <d v="2021-08-20T00:00:00"/>
    <x v="0"/>
    <n v="20210820"/>
    <x v="1"/>
    <s v="5pm - 7pm"/>
    <x v="886"/>
    <x v="662"/>
  </r>
  <r>
    <d v="2021-08-20T00:00:00"/>
    <x v="0"/>
    <n v="20210820"/>
    <x v="0"/>
    <s v="5pm - 7pm"/>
    <x v="887"/>
    <x v="663"/>
  </r>
  <r>
    <d v="2021-08-20T00:00:00"/>
    <x v="0"/>
    <n v="20210820"/>
    <x v="2"/>
    <s v="5pm - 7pm"/>
    <x v="888"/>
    <x v="23"/>
  </r>
  <r>
    <d v="2021-08-20T00:00:00"/>
    <x v="0"/>
    <n v="20210820"/>
    <x v="4"/>
    <s v="5pm - 7pm"/>
    <x v="889"/>
    <x v="8"/>
  </r>
  <r>
    <d v="2021-08-20T00:00:00"/>
    <x v="0"/>
    <n v="20210820"/>
    <x v="3"/>
    <s v="5pm - 7pm"/>
    <x v="890"/>
    <x v="18"/>
  </r>
  <r>
    <d v="2021-08-20T00:00:00"/>
    <x v="0"/>
    <n v="20210820"/>
    <x v="6"/>
    <s v="5pm - 7pm"/>
    <x v="891"/>
    <x v="13"/>
  </r>
  <r>
    <d v="2021-08-20T00:00:00"/>
    <x v="0"/>
    <n v="20210820"/>
    <x v="5"/>
    <s v="5pm - 7pm"/>
    <x v="98"/>
    <x v="2"/>
  </r>
  <r>
    <d v="2021-08-27T00:00:00"/>
    <x v="0"/>
    <n v="20210827"/>
    <x v="1"/>
    <s v="5pm - 7pm"/>
    <x v="892"/>
    <x v="664"/>
  </r>
  <r>
    <d v="2021-08-27T00:00:00"/>
    <x v="0"/>
    <n v="20210827"/>
    <x v="0"/>
    <s v="5pm - 7pm"/>
    <x v="893"/>
    <x v="665"/>
  </r>
  <r>
    <d v="2021-08-27T00:00:00"/>
    <x v="0"/>
    <n v="20210827"/>
    <x v="4"/>
    <s v="5pm - 7pm"/>
    <x v="894"/>
    <x v="8"/>
  </r>
  <r>
    <d v="2021-08-27T00:00:00"/>
    <x v="0"/>
    <n v="20210827"/>
    <x v="2"/>
    <s v="5pm - 7pm"/>
    <x v="895"/>
    <x v="666"/>
  </r>
  <r>
    <d v="2021-08-27T00:00:00"/>
    <x v="0"/>
    <n v="20210827"/>
    <x v="3"/>
    <s v="5pm - 7pm"/>
    <x v="896"/>
    <x v="666"/>
  </r>
  <r>
    <d v="2021-08-27T00:00:00"/>
    <x v="0"/>
    <n v="20210827"/>
    <x v="5"/>
    <s v="5pm - 7pm"/>
    <x v="174"/>
    <x v="2"/>
  </r>
  <r>
    <d v="2020-09-04T00:00:00"/>
    <x v="0"/>
    <n v="20200904"/>
    <x v="0"/>
    <s v="7pm - 9pm"/>
    <x v="897"/>
    <x v="667"/>
  </r>
  <r>
    <d v="2020-09-04T00:00:00"/>
    <x v="0"/>
    <n v="20200904"/>
    <x v="3"/>
    <s v="7pm - 9pm"/>
    <x v="898"/>
    <x v="270"/>
  </r>
  <r>
    <d v="2020-09-04T00:00:00"/>
    <x v="0"/>
    <n v="20200904"/>
    <x v="4"/>
    <s v="7pm - 9pm"/>
    <x v="899"/>
    <x v="668"/>
  </r>
  <r>
    <d v="2020-09-04T00:00:00"/>
    <x v="0"/>
    <n v="20200904"/>
    <x v="1"/>
    <s v="7pm - 9pm"/>
    <x v="900"/>
    <x v="669"/>
  </r>
  <r>
    <d v="2020-09-04T00:00:00"/>
    <x v="0"/>
    <n v="20200904"/>
    <x v="2"/>
    <s v="7pm - 9pm"/>
    <x v="901"/>
    <x v="670"/>
  </r>
  <r>
    <d v="2020-09-04T00:00:00"/>
    <x v="0"/>
    <n v="20200904"/>
    <x v="6"/>
    <s v="7pm - 9pm"/>
    <x v="902"/>
    <x v="665"/>
  </r>
  <r>
    <d v="2020-09-04T00:00:00"/>
    <x v="0"/>
    <n v="20200904"/>
    <x v="5"/>
    <s v="7pm - 9pm"/>
    <x v="903"/>
    <x v="671"/>
  </r>
  <r>
    <d v="2020-09-11T00:00:00"/>
    <x v="0"/>
    <n v="20200911"/>
    <x v="0"/>
    <s v="7pm - 9pm"/>
    <x v="904"/>
    <x v="672"/>
  </r>
  <r>
    <d v="2020-09-11T00:00:00"/>
    <x v="0"/>
    <n v="20200911"/>
    <x v="3"/>
    <s v="7pm - 9pm"/>
    <x v="905"/>
    <x v="481"/>
  </r>
  <r>
    <d v="2020-09-11T00:00:00"/>
    <x v="0"/>
    <n v="20200911"/>
    <x v="4"/>
    <s v="7pm - 9pm"/>
    <x v="906"/>
    <x v="673"/>
  </r>
  <r>
    <d v="2020-09-11T00:00:00"/>
    <x v="0"/>
    <n v="20200911"/>
    <x v="1"/>
    <s v="7pm - 9pm"/>
    <x v="907"/>
    <x v="674"/>
  </r>
  <r>
    <d v="2020-09-11T00:00:00"/>
    <x v="0"/>
    <n v="20200911"/>
    <x v="2"/>
    <s v="7pm - 9pm"/>
    <x v="908"/>
    <x v="675"/>
  </r>
  <r>
    <d v="2020-09-11T00:00:00"/>
    <x v="0"/>
    <n v="20200911"/>
    <x v="5"/>
    <s v="7pm - 9pm"/>
    <x v="909"/>
    <x v="676"/>
  </r>
  <r>
    <d v="2020-09-11T00:00:00"/>
    <x v="0"/>
    <n v="20200911"/>
    <x v="6"/>
    <s v="7pm - 9pm"/>
    <x v="910"/>
    <x v="677"/>
  </r>
  <r>
    <d v="2020-09-18T00:00:00"/>
    <x v="0"/>
    <n v="20200918"/>
    <x v="0"/>
    <s v="7pm - 9pm"/>
    <x v="911"/>
    <x v="678"/>
  </r>
  <r>
    <d v="2020-09-18T00:00:00"/>
    <x v="0"/>
    <n v="20200918"/>
    <x v="3"/>
    <s v="7pm - 9pm"/>
    <x v="912"/>
    <x v="679"/>
  </r>
  <r>
    <d v="2020-09-18T00:00:00"/>
    <x v="0"/>
    <n v="20200918"/>
    <x v="4"/>
    <s v="7pm - 9pm"/>
    <x v="913"/>
    <x v="680"/>
  </r>
  <r>
    <d v="2020-09-18T00:00:00"/>
    <x v="0"/>
    <n v="20200918"/>
    <x v="1"/>
    <s v="7pm - 9pm"/>
    <x v="914"/>
    <x v="681"/>
  </r>
  <r>
    <d v="2020-09-18T00:00:00"/>
    <x v="0"/>
    <n v="20200918"/>
    <x v="2"/>
    <s v="7pm - 9pm"/>
    <x v="915"/>
    <x v="682"/>
  </r>
  <r>
    <d v="2020-09-18T00:00:00"/>
    <x v="0"/>
    <n v="20200918"/>
    <x v="6"/>
    <s v="7pm - 9pm"/>
    <x v="916"/>
    <x v="683"/>
  </r>
  <r>
    <d v="2020-09-18T00:00:00"/>
    <x v="0"/>
    <n v="20200918"/>
    <x v="5"/>
    <s v="7pm - 9pm"/>
    <x v="917"/>
    <x v="684"/>
  </r>
  <r>
    <d v="2020-09-25T00:00:00"/>
    <x v="0"/>
    <n v="20200925"/>
    <x v="0"/>
    <s v="7pm - 9pm"/>
    <x v="918"/>
    <x v="685"/>
  </r>
  <r>
    <d v="2020-09-25T00:00:00"/>
    <x v="0"/>
    <n v="20200925"/>
    <x v="3"/>
    <s v="7pm - 9pm"/>
    <x v="919"/>
    <x v="338"/>
  </r>
  <r>
    <d v="2020-09-25T00:00:00"/>
    <x v="0"/>
    <n v="20200925"/>
    <x v="4"/>
    <s v="7pm - 9pm"/>
    <x v="920"/>
    <x v="686"/>
  </r>
  <r>
    <d v="2020-09-25T00:00:00"/>
    <x v="0"/>
    <n v="20200925"/>
    <x v="1"/>
    <s v="7pm - 9pm"/>
    <x v="921"/>
    <x v="687"/>
  </r>
  <r>
    <d v="2020-09-25T00:00:00"/>
    <x v="0"/>
    <n v="20200925"/>
    <x v="2"/>
    <s v="7pm - 9pm"/>
    <x v="922"/>
    <x v="420"/>
  </r>
  <r>
    <d v="2020-09-25T00:00:00"/>
    <x v="0"/>
    <n v="20200925"/>
    <x v="6"/>
    <s v="7pm - 9pm"/>
    <x v="923"/>
    <x v="663"/>
  </r>
  <r>
    <d v="2020-09-25T00:00:00"/>
    <x v="0"/>
    <n v="20200925"/>
    <x v="5"/>
    <s v="7pm - 9pm"/>
    <x v="924"/>
    <x v="688"/>
  </r>
  <r>
    <d v="2020-10-02T00:00:00"/>
    <x v="0"/>
    <n v="20201002"/>
    <x v="0"/>
    <s v="7pm - 9pm"/>
    <x v="925"/>
    <x v="689"/>
  </r>
  <r>
    <d v="2020-10-02T00:00:00"/>
    <x v="0"/>
    <n v="20201002"/>
    <x v="3"/>
    <s v="7pm - 9pm"/>
    <x v="926"/>
    <x v="690"/>
  </r>
  <r>
    <d v="2020-10-02T00:00:00"/>
    <x v="0"/>
    <n v="20201002"/>
    <x v="1"/>
    <s v="7pm - 9pm"/>
    <x v="927"/>
    <x v="571"/>
  </r>
  <r>
    <d v="2020-10-02T00:00:00"/>
    <x v="0"/>
    <n v="20201002"/>
    <x v="4"/>
    <s v="7pm - 9pm"/>
    <x v="928"/>
    <x v="691"/>
  </r>
  <r>
    <d v="2020-10-02T00:00:00"/>
    <x v="0"/>
    <n v="20201002"/>
    <x v="2"/>
    <s v="7pm - 9pm"/>
    <x v="929"/>
    <x v="692"/>
  </r>
  <r>
    <d v="2020-10-02T00:00:00"/>
    <x v="0"/>
    <n v="20201002"/>
    <x v="6"/>
    <s v="7pm - 9pm"/>
    <x v="930"/>
    <x v="693"/>
  </r>
  <r>
    <d v="2020-10-02T00:00:00"/>
    <x v="0"/>
    <n v="20201002"/>
    <x v="5"/>
    <s v="7pm - 9pm"/>
    <x v="931"/>
    <x v="694"/>
  </r>
  <r>
    <d v="2020-10-09T00:00:00"/>
    <x v="0"/>
    <n v="20201009"/>
    <x v="0"/>
    <s v="7pm - 9pm"/>
    <x v="932"/>
    <x v="695"/>
  </r>
  <r>
    <d v="2020-10-09T00:00:00"/>
    <x v="0"/>
    <n v="20201009"/>
    <x v="3"/>
    <s v="7pm - 9pm"/>
    <x v="933"/>
    <x v="696"/>
  </r>
  <r>
    <d v="2020-10-09T00:00:00"/>
    <x v="0"/>
    <n v="20201009"/>
    <x v="4"/>
    <s v="7pm - 9pm"/>
    <x v="934"/>
    <x v="265"/>
  </r>
  <r>
    <d v="2020-10-09T00:00:00"/>
    <x v="0"/>
    <n v="20201009"/>
    <x v="1"/>
    <s v="7pm - 9pm"/>
    <x v="935"/>
    <x v="170"/>
  </r>
  <r>
    <d v="2020-10-09T00:00:00"/>
    <x v="0"/>
    <n v="20201009"/>
    <x v="2"/>
    <s v="7pm - 9pm"/>
    <x v="936"/>
    <x v="579"/>
  </r>
  <r>
    <d v="2020-10-09T00:00:00"/>
    <x v="0"/>
    <n v="20201009"/>
    <x v="6"/>
    <s v="7pm - 9pm"/>
    <x v="937"/>
    <x v="697"/>
  </r>
  <r>
    <d v="2020-10-09T00:00:00"/>
    <x v="0"/>
    <n v="20201009"/>
    <x v="5"/>
    <s v="7pm - 9pm"/>
    <x v="938"/>
    <x v="698"/>
  </r>
  <r>
    <d v="2020-10-16T00:00:00"/>
    <x v="0"/>
    <n v="20201016"/>
    <x v="0"/>
    <s v="7pm - 9pm"/>
    <x v="939"/>
    <x v="699"/>
  </r>
  <r>
    <d v="2020-10-16T00:00:00"/>
    <x v="0"/>
    <n v="20201016"/>
    <x v="3"/>
    <s v="7pm - 9pm"/>
    <x v="940"/>
    <x v="700"/>
  </r>
  <r>
    <d v="2020-10-16T00:00:00"/>
    <x v="0"/>
    <n v="20201016"/>
    <x v="4"/>
    <s v="7pm - 9pm"/>
    <x v="941"/>
    <x v="135"/>
  </r>
  <r>
    <d v="2020-10-16T00:00:00"/>
    <x v="0"/>
    <n v="20201016"/>
    <x v="1"/>
    <s v="7pm - 9pm"/>
    <x v="942"/>
    <x v="701"/>
  </r>
  <r>
    <d v="2020-10-16T00:00:00"/>
    <x v="0"/>
    <n v="20201016"/>
    <x v="2"/>
    <s v="7pm - 9pm"/>
    <x v="943"/>
    <x v="702"/>
  </r>
  <r>
    <d v="2020-10-16T00:00:00"/>
    <x v="0"/>
    <n v="20201016"/>
    <x v="5"/>
    <s v="7pm - 9pm"/>
    <x v="944"/>
    <x v="703"/>
  </r>
  <r>
    <d v="2020-10-16T00:00:00"/>
    <x v="0"/>
    <n v="20201016"/>
    <x v="6"/>
    <s v="7pm - 9pm"/>
    <x v="945"/>
    <x v="704"/>
  </r>
  <r>
    <d v="2020-10-23T00:00:00"/>
    <x v="0"/>
    <n v="20201023"/>
    <x v="0"/>
    <s v="7pm - 9pm"/>
    <x v="946"/>
    <x v="705"/>
  </r>
  <r>
    <d v="2020-10-23T00:00:00"/>
    <x v="0"/>
    <n v="20201023"/>
    <x v="3"/>
    <s v="7pm - 9pm"/>
    <x v="947"/>
    <x v="706"/>
  </r>
  <r>
    <d v="2020-10-23T00:00:00"/>
    <x v="0"/>
    <n v="20201023"/>
    <x v="4"/>
    <s v="7pm - 9pm"/>
    <x v="948"/>
    <x v="707"/>
  </r>
  <r>
    <d v="2020-10-23T00:00:00"/>
    <x v="0"/>
    <n v="20201023"/>
    <x v="1"/>
    <s v="7pm - 9pm"/>
    <x v="949"/>
    <x v="708"/>
  </r>
  <r>
    <d v="2020-10-23T00:00:00"/>
    <x v="0"/>
    <n v="20201023"/>
    <x v="2"/>
    <s v="7pm - 9pm"/>
    <x v="950"/>
    <x v="709"/>
  </r>
  <r>
    <d v="2020-10-23T00:00:00"/>
    <x v="0"/>
    <n v="20201023"/>
    <x v="6"/>
    <s v="7pm - 9pm"/>
    <x v="951"/>
    <x v="710"/>
  </r>
  <r>
    <d v="2020-10-23T00:00:00"/>
    <x v="0"/>
    <n v="20201023"/>
    <x v="5"/>
    <s v="7pm - 9pm"/>
    <x v="952"/>
    <x v="711"/>
  </r>
  <r>
    <d v="2020-10-30T00:00:00"/>
    <x v="0"/>
    <n v="20201030"/>
    <x v="0"/>
    <s v="7pm - 9pm"/>
    <x v="953"/>
    <x v="712"/>
  </r>
  <r>
    <d v="2020-10-30T00:00:00"/>
    <x v="0"/>
    <n v="20201030"/>
    <x v="3"/>
    <s v="7pm - 9pm"/>
    <x v="954"/>
    <x v="713"/>
  </r>
  <r>
    <d v="2020-10-30T00:00:00"/>
    <x v="0"/>
    <n v="20201030"/>
    <x v="4"/>
    <s v="7pm - 9pm"/>
    <x v="955"/>
    <x v="714"/>
  </r>
  <r>
    <d v="2020-10-30T00:00:00"/>
    <x v="0"/>
    <n v="20201030"/>
    <x v="1"/>
    <s v="7pm - 9pm"/>
    <x v="956"/>
    <x v="715"/>
  </r>
  <r>
    <d v="2020-10-30T00:00:00"/>
    <x v="0"/>
    <n v="20201030"/>
    <x v="2"/>
    <s v="7pm - 9pm"/>
    <x v="957"/>
    <x v="716"/>
  </r>
  <r>
    <d v="2020-10-30T00:00:00"/>
    <x v="0"/>
    <n v="20201030"/>
    <x v="5"/>
    <s v="7pm - 9pm"/>
    <x v="958"/>
    <x v="717"/>
  </r>
  <r>
    <d v="2020-10-30T00:00:00"/>
    <x v="0"/>
    <n v="20201030"/>
    <x v="6"/>
    <s v="7pm - 9pm"/>
    <x v="959"/>
    <x v="718"/>
  </r>
  <r>
    <d v="2020-11-06T00:00:00"/>
    <x v="0"/>
    <n v="20201106"/>
    <x v="0"/>
    <s v="7pm - 9pm"/>
    <x v="960"/>
    <x v="719"/>
  </r>
  <r>
    <d v="2020-11-06T00:00:00"/>
    <x v="0"/>
    <n v="20201106"/>
    <x v="3"/>
    <s v="7pm - 9pm"/>
    <x v="961"/>
    <x v="720"/>
  </r>
  <r>
    <d v="2020-11-06T00:00:00"/>
    <x v="0"/>
    <n v="20201106"/>
    <x v="4"/>
    <s v="7pm - 9pm"/>
    <x v="962"/>
    <x v="721"/>
  </r>
  <r>
    <d v="2020-11-06T00:00:00"/>
    <x v="0"/>
    <n v="20201106"/>
    <x v="1"/>
    <s v="7pm - 9pm"/>
    <x v="963"/>
    <x v="722"/>
  </r>
  <r>
    <d v="2020-11-06T00:00:00"/>
    <x v="0"/>
    <n v="20201106"/>
    <x v="2"/>
    <s v="7pm - 9pm"/>
    <x v="964"/>
    <x v="723"/>
  </r>
  <r>
    <d v="2020-11-06T00:00:00"/>
    <x v="0"/>
    <n v="20201106"/>
    <x v="5"/>
    <s v="7pm - 9pm"/>
    <x v="965"/>
    <x v="724"/>
  </r>
  <r>
    <d v="2020-11-06T00:00:00"/>
    <x v="0"/>
    <n v="20201106"/>
    <x v="6"/>
    <s v="7pm - 9pm"/>
    <x v="966"/>
    <x v="725"/>
  </r>
  <r>
    <d v="2020-11-13T00:00:00"/>
    <x v="0"/>
    <n v="20201113"/>
    <x v="0"/>
    <s v="7pm - 9pm"/>
    <x v="967"/>
    <x v="726"/>
  </r>
  <r>
    <d v="2020-11-13T00:00:00"/>
    <x v="0"/>
    <n v="20201113"/>
    <x v="3"/>
    <s v="7pm - 9pm"/>
    <x v="968"/>
    <x v="727"/>
  </r>
  <r>
    <d v="2020-11-13T00:00:00"/>
    <x v="0"/>
    <n v="20201113"/>
    <x v="4"/>
    <s v="7pm - 9pm"/>
    <x v="969"/>
    <x v="728"/>
  </r>
  <r>
    <d v="2020-11-13T00:00:00"/>
    <x v="0"/>
    <n v="20201113"/>
    <x v="1"/>
    <s v="7pm - 9pm"/>
    <x v="970"/>
    <x v="729"/>
  </r>
  <r>
    <d v="2020-11-13T00:00:00"/>
    <x v="0"/>
    <n v="20201113"/>
    <x v="2"/>
    <s v="7pm - 9pm"/>
    <x v="971"/>
    <x v="730"/>
  </r>
  <r>
    <d v="2020-11-13T00:00:00"/>
    <x v="0"/>
    <n v="20201113"/>
    <x v="6"/>
    <s v="7pm - 9pm"/>
    <x v="972"/>
    <x v="731"/>
  </r>
  <r>
    <d v="2020-11-13T00:00:00"/>
    <x v="0"/>
    <n v="20201113"/>
    <x v="5"/>
    <s v="7pm - 9pm"/>
    <x v="973"/>
    <x v="703"/>
  </r>
  <r>
    <d v="2020-11-20T00:00:00"/>
    <x v="0"/>
    <n v="20201120"/>
    <x v="0"/>
    <s v="7pm - 9pm"/>
    <x v="974"/>
    <x v="732"/>
  </r>
  <r>
    <d v="2020-11-20T00:00:00"/>
    <x v="0"/>
    <n v="20201120"/>
    <x v="3"/>
    <s v="7pm - 9pm"/>
    <x v="975"/>
    <x v="733"/>
  </r>
  <r>
    <d v="2020-11-20T00:00:00"/>
    <x v="0"/>
    <n v="20201120"/>
    <x v="4"/>
    <s v="7pm - 9pm"/>
    <x v="976"/>
    <x v="734"/>
  </r>
  <r>
    <d v="2020-11-20T00:00:00"/>
    <x v="0"/>
    <n v="20201120"/>
    <x v="1"/>
    <s v="7pm - 9pm"/>
    <x v="977"/>
    <x v="345"/>
  </r>
  <r>
    <d v="2020-11-20T00:00:00"/>
    <x v="0"/>
    <n v="20201120"/>
    <x v="2"/>
    <s v="7pm - 9pm"/>
    <x v="978"/>
    <x v="735"/>
  </r>
  <r>
    <d v="2020-11-20T00:00:00"/>
    <x v="0"/>
    <n v="20201120"/>
    <x v="6"/>
    <s v="7pm - 9pm"/>
    <x v="979"/>
    <x v="172"/>
  </r>
  <r>
    <d v="2020-11-20T00:00:00"/>
    <x v="0"/>
    <n v="20201120"/>
    <x v="5"/>
    <s v="7pm - 9pm"/>
    <x v="980"/>
    <x v="736"/>
  </r>
  <r>
    <d v="2020-11-27T00:00:00"/>
    <x v="0"/>
    <n v="20201127"/>
    <x v="0"/>
    <s v="7pm - 9pm"/>
    <x v="981"/>
    <x v="737"/>
  </r>
  <r>
    <d v="2020-11-27T00:00:00"/>
    <x v="0"/>
    <n v="20201127"/>
    <x v="3"/>
    <s v="7pm - 9pm"/>
    <x v="982"/>
    <x v="690"/>
  </r>
  <r>
    <d v="2020-11-27T00:00:00"/>
    <x v="0"/>
    <n v="20201127"/>
    <x v="4"/>
    <s v="7pm - 9pm"/>
    <x v="983"/>
    <x v="738"/>
  </r>
  <r>
    <d v="2020-11-27T00:00:00"/>
    <x v="0"/>
    <n v="20201127"/>
    <x v="1"/>
    <s v="7pm - 9pm"/>
    <x v="984"/>
    <x v="739"/>
  </r>
  <r>
    <d v="2020-11-27T00:00:00"/>
    <x v="0"/>
    <n v="20201127"/>
    <x v="2"/>
    <s v="7pm - 9pm"/>
    <x v="985"/>
    <x v="101"/>
  </r>
  <r>
    <d v="2020-11-27T00:00:00"/>
    <x v="0"/>
    <n v="20201127"/>
    <x v="6"/>
    <s v="7pm - 9pm"/>
    <x v="986"/>
    <x v="740"/>
  </r>
  <r>
    <d v="2020-11-27T00:00:00"/>
    <x v="0"/>
    <n v="20201127"/>
    <x v="5"/>
    <s v="7pm - 9pm"/>
    <x v="987"/>
    <x v="741"/>
  </r>
  <r>
    <d v="2020-12-04T00:00:00"/>
    <x v="0"/>
    <n v="20201204"/>
    <x v="0"/>
    <s v="7pm - 9pm"/>
    <x v="988"/>
    <x v="742"/>
  </r>
  <r>
    <d v="2020-12-04T00:00:00"/>
    <x v="0"/>
    <n v="20201204"/>
    <x v="3"/>
    <s v="7pm - 9pm"/>
    <x v="989"/>
    <x v="743"/>
  </r>
  <r>
    <d v="2020-12-04T00:00:00"/>
    <x v="0"/>
    <n v="20201204"/>
    <x v="4"/>
    <s v="7pm - 9pm"/>
    <x v="990"/>
    <x v="744"/>
  </r>
  <r>
    <d v="2020-12-04T00:00:00"/>
    <x v="0"/>
    <n v="20201204"/>
    <x v="1"/>
    <s v="7pm - 9pm"/>
    <x v="991"/>
    <x v="265"/>
  </r>
  <r>
    <d v="2020-12-04T00:00:00"/>
    <x v="0"/>
    <n v="20201204"/>
    <x v="2"/>
    <s v="7pm - 9pm"/>
    <x v="992"/>
    <x v="745"/>
  </r>
  <r>
    <d v="2020-12-04T00:00:00"/>
    <x v="0"/>
    <n v="20201204"/>
    <x v="6"/>
    <s v="7pm - 9pm"/>
    <x v="993"/>
    <x v="746"/>
  </r>
  <r>
    <d v="2020-12-04T00:00:00"/>
    <x v="0"/>
    <n v="20201204"/>
    <x v="5"/>
    <s v="7pm - 9pm"/>
    <x v="994"/>
    <x v="747"/>
  </r>
  <r>
    <d v="2020-12-11T00:00:00"/>
    <x v="0"/>
    <n v="20201211"/>
    <x v="0"/>
    <s v="7pm - 9pm"/>
    <x v="995"/>
    <x v="748"/>
  </r>
  <r>
    <d v="2020-12-11T00:00:00"/>
    <x v="0"/>
    <n v="20201211"/>
    <x v="3"/>
    <s v="7pm - 9pm"/>
    <x v="996"/>
    <x v="749"/>
  </r>
  <r>
    <d v="2020-12-11T00:00:00"/>
    <x v="0"/>
    <n v="20201211"/>
    <x v="4"/>
    <s v="7pm - 9pm"/>
    <x v="997"/>
    <x v="469"/>
  </r>
  <r>
    <d v="2020-12-11T00:00:00"/>
    <x v="0"/>
    <n v="20201211"/>
    <x v="1"/>
    <s v="7pm - 9pm"/>
    <x v="998"/>
    <x v="750"/>
  </r>
  <r>
    <d v="2020-12-11T00:00:00"/>
    <x v="0"/>
    <n v="20201211"/>
    <x v="2"/>
    <s v="7pm - 9pm"/>
    <x v="999"/>
    <x v="458"/>
  </r>
  <r>
    <d v="2020-12-11T00:00:00"/>
    <x v="0"/>
    <n v="20201211"/>
    <x v="6"/>
    <s v="7pm - 9pm"/>
    <x v="1000"/>
    <x v="751"/>
  </r>
  <r>
    <d v="2020-12-11T00:00:00"/>
    <x v="0"/>
    <n v="20201211"/>
    <x v="5"/>
    <s v="7pm - 9pm"/>
    <x v="1001"/>
    <x v="688"/>
  </r>
  <r>
    <d v="2020-12-18T00:00:00"/>
    <x v="0"/>
    <n v="20201218"/>
    <x v="0"/>
    <s v="7pm - 9pm"/>
    <x v="1002"/>
    <x v="752"/>
  </r>
  <r>
    <d v="2020-12-18T00:00:00"/>
    <x v="0"/>
    <n v="20201218"/>
    <x v="3"/>
    <s v="7pm - 9pm"/>
    <x v="1003"/>
    <x v="753"/>
  </r>
  <r>
    <d v="2020-12-18T00:00:00"/>
    <x v="0"/>
    <n v="20201218"/>
    <x v="1"/>
    <s v="7pm - 9pm"/>
    <x v="1004"/>
    <x v="754"/>
  </r>
  <r>
    <d v="2020-12-18T00:00:00"/>
    <x v="0"/>
    <n v="20201218"/>
    <x v="4"/>
    <s v="7pm - 9pm"/>
    <x v="1005"/>
    <x v="755"/>
  </r>
  <r>
    <d v="2020-12-18T00:00:00"/>
    <x v="0"/>
    <n v="20201218"/>
    <x v="2"/>
    <s v="7pm - 9pm"/>
    <x v="1006"/>
    <x v="756"/>
  </r>
  <r>
    <d v="2020-12-18T00:00:00"/>
    <x v="0"/>
    <n v="20201218"/>
    <x v="6"/>
    <s v="7pm - 9pm"/>
    <x v="1007"/>
    <x v="693"/>
  </r>
  <r>
    <d v="2020-12-18T00:00:00"/>
    <x v="0"/>
    <n v="20201218"/>
    <x v="5"/>
    <s v="7pm - 9pm"/>
    <x v="1008"/>
    <x v="757"/>
  </r>
  <r>
    <d v="2020-12-25T00:00:00"/>
    <x v="0"/>
    <n v="20201225"/>
    <x v="0"/>
    <s v="7pm - 9pm"/>
    <x v="1009"/>
    <x v="758"/>
  </r>
  <r>
    <d v="2020-12-25T00:00:00"/>
    <x v="0"/>
    <n v="20201225"/>
    <x v="1"/>
    <s v="7pm - 9pm"/>
    <x v="1010"/>
    <x v="250"/>
  </r>
  <r>
    <d v="2020-12-25T00:00:00"/>
    <x v="0"/>
    <n v="20201225"/>
    <x v="2"/>
    <s v="7pm - 9pm"/>
    <x v="1011"/>
    <x v="759"/>
  </r>
  <r>
    <d v="2020-12-25T00:00:00"/>
    <x v="0"/>
    <n v="20201225"/>
    <x v="3"/>
    <s v="7pm - 9pm"/>
    <x v="1012"/>
    <x v="12"/>
  </r>
  <r>
    <d v="2020-12-25T00:00:00"/>
    <x v="0"/>
    <n v="20201225"/>
    <x v="4"/>
    <s v="7pm - 9pm"/>
    <x v="1013"/>
    <x v="5"/>
  </r>
  <r>
    <d v="2020-12-25T00:00:00"/>
    <x v="0"/>
    <n v="20201225"/>
    <x v="5"/>
    <s v="7pm - 9pm"/>
    <x v="3"/>
    <x v="3"/>
  </r>
  <r>
    <d v="2020-12-25T00:00:00"/>
    <x v="0"/>
    <n v="20201225"/>
    <x v="6"/>
    <s v="7pm - 9pm"/>
    <x v="3"/>
    <x v="3"/>
  </r>
  <r>
    <d v="2021-01-01T00:00:00"/>
    <x v="0"/>
    <n v="20210101"/>
    <x v="3"/>
    <s v="7pm - 9pm"/>
    <x v="1014"/>
    <x v="760"/>
  </r>
  <r>
    <d v="2021-01-01T00:00:00"/>
    <x v="0"/>
    <n v="20210101"/>
    <x v="0"/>
    <s v="7pm - 9pm"/>
    <x v="1015"/>
    <x v="761"/>
  </r>
  <r>
    <d v="2021-01-01T00:00:00"/>
    <x v="0"/>
    <n v="20210101"/>
    <x v="1"/>
    <s v="7pm - 9pm"/>
    <x v="1016"/>
    <x v="762"/>
  </r>
  <r>
    <d v="2021-01-01T00:00:00"/>
    <x v="0"/>
    <n v="20210101"/>
    <x v="4"/>
    <s v="7pm - 9pm"/>
    <x v="1017"/>
    <x v="763"/>
  </r>
  <r>
    <d v="2021-01-01T00:00:00"/>
    <x v="0"/>
    <n v="20210101"/>
    <x v="2"/>
    <s v="7pm - 9pm"/>
    <x v="1018"/>
    <x v="555"/>
  </r>
  <r>
    <d v="2021-01-01T00:00:00"/>
    <x v="0"/>
    <n v="20210101"/>
    <x v="6"/>
    <s v="7pm - 9pm"/>
    <x v="1019"/>
    <x v="764"/>
  </r>
  <r>
    <d v="2021-01-01T00:00:00"/>
    <x v="0"/>
    <n v="20210101"/>
    <x v="5"/>
    <s v="7pm - 9pm"/>
    <x v="1020"/>
    <x v="765"/>
  </r>
  <r>
    <d v="2021-01-08T00:00:00"/>
    <x v="0"/>
    <n v="20210108"/>
    <x v="0"/>
    <s v="7pm - 9pm"/>
    <x v="1021"/>
    <x v="766"/>
  </r>
  <r>
    <d v="2021-01-08T00:00:00"/>
    <x v="0"/>
    <n v="20210108"/>
    <x v="3"/>
    <s v="7pm - 9pm"/>
    <x v="1022"/>
    <x v="767"/>
  </r>
  <r>
    <d v="2021-01-08T00:00:00"/>
    <x v="0"/>
    <n v="20210108"/>
    <x v="4"/>
    <s v="7pm - 9pm"/>
    <x v="1023"/>
    <x v="768"/>
  </r>
  <r>
    <d v="2021-01-08T00:00:00"/>
    <x v="0"/>
    <n v="20210108"/>
    <x v="1"/>
    <s v="7pm - 9pm"/>
    <x v="1024"/>
    <x v="769"/>
  </r>
  <r>
    <d v="2021-01-08T00:00:00"/>
    <x v="0"/>
    <n v="20210108"/>
    <x v="2"/>
    <s v="7pm - 9pm"/>
    <x v="1025"/>
    <x v="770"/>
  </r>
  <r>
    <d v="2021-01-08T00:00:00"/>
    <x v="0"/>
    <n v="20210108"/>
    <x v="5"/>
    <s v="7pm - 9pm"/>
    <x v="1026"/>
    <x v="771"/>
  </r>
  <r>
    <d v="2021-01-08T00:00:00"/>
    <x v="0"/>
    <n v="20210108"/>
    <x v="6"/>
    <s v="7pm - 9pm"/>
    <x v="1027"/>
    <x v="772"/>
  </r>
  <r>
    <d v="2021-01-15T00:00:00"/>
    <x v="0"/>
    <n v="20210115"/>
    <x v="0"/>
    <s v="7pm - 9pm"/>
    <x v="1028"/>
    <x v="773"/>
  </r>
  <r>
    <d v="2021-01-15T00:00:00"/>
    <x v="0"/>
    <n v="20210115"/>
    <x v="3"/>
    <s v="7pm - 9pm"/>
    <x v="1029"/>
    <x v="774"/>
  </r>
  <r>
    <d v="2021-01-15T00:00:00"/>
    <x v="0"/>
    <n v="20210115"/>
    <x v="4"/>
    <s v="7pm - 9pm"/>
    <x v="1030"/>
    <x v="775"/>
  </r>
  <r>
    <d v="2021-01-15T00:00:00"/>
    <x v="0"/>
    <n v="20210115"/>
    <x v="1"/>
    <s v="7pm - 9pm"/>
    <x v="1031"/>
    <x v="776"/>
  </r>
  <r>
    <d v="2021-01-15T00:00:00"/>
    <x v="0"/>
    <n v="20210115"/>
    <x v="2"/>
    <s v="7pm - 9pm"/>
    <x v="1032"/>
    <x v="777"/>
  </r>
  <r>
    <d v="2021-01-15T00:00:00"/>
    <x v="0"/>
    <n v="20210115"/>
    <x v="6"/>
    <s v="7pm - 9pm"/>
    <x v="1033"/>
    <x v="778"/>
  </r>
  <r>
    <d v="2021-01-15T00:00:00"/>
    <x v="0"/>
    <n v="20210115"/>
    <x v="5"/>
    <s v="7pm - 9pm"/>
    <x v="1034"/>
    <x v="779"/>
  </r>
  <r>
    <d v="2021-01-22T00:00:00"/>
    <x v="0"/>
    <n v="20210122"/>
    <x v="0"/>
    <s v="7pm - 9pm"/>
    <x v="1035"/>
    <x v="780"/>
  </r>
  <r>
    <d v="2021-01-22T00:00:00"/>
    <x v="0"/>
    <n v="20210122"/>
    <x v="3"/>
    <s v="7pm - 9pm"/>
    <x v="1036"/>
    <x v="781"/>
  </r>
  <r>
    <d v="2021-01-22T00:00:00"/>
    <x v="0"/>
    <n v="20210122"/>
    <x v="4"/>
    <s v="7pm - 9pm"/>
    <x v="1037"/>
    <x v="350"/>
  </r>
  <r>
    <d v="2021-01-22T00:00:00"/>
    <x v="0"/>
    <n v="20210122"/>
    <x v="1"/>
    <s v="7pm - 9pm"/>
    <x v="1038"/>
    <x v="782"/>
  </r>
  <r>
    <d v="2021-01-22T00:00:00"/>
    <x v="0"/>
    <n v="20210122"/>
    <x v="2"/>
    <s v="7pm - 9pm"/>
    <x v="1039"/>
    <x v="783"/>
  </r>
  <r>
    <d v="2021-01-22T00:00:00"/>
    <x v="0"/>
    <n v="20210122"/>
    <x v="6"/>
    <s v="7pm - 9pm"/>
    <x v="1040"/>
    <x v="762"/>
  </r>
  <r>
    <d v="2021-01-22T00:00:00"/>
    <x v="0"/>
    <n v="20210122"/>
    <x v="5"/>
    <s v="7pm - 9pm"/>
    <x v="1041"/>
    <x v="784"/>
  </r>
  <r>
    <d v="2021-01-29T00:00:00"/>
    <x v="0"/>
    <n v="20210129"/>
    <x v="0"/>
    <s v="7pm - 9pm"/>
    <x v="1042"/>
    <x v="785"/>
  </r>
  <r>
    <d v="2021-01-29T00:00:00"/>
    <x v="0"/>
    <n v="20210129"/>
    <x v="3"/>
    <s v="7pm - 9pm"/>
    <x v="1043"/>
    <x v="786"/>
  </r>
  <r>
    <d v="2021-01-29T00:00:00"/>
    <x v="0"/>
    <n v="20210129"/>
    <x v="4"/>
    <s v="7pm - 9pm"/>
    <x v="1044"/>
    <x v="787"/>
  </r>
  <r>
    <d v="2021-01-29T00:00:00"/>
    <x v="0"/>
    <n v="20210129"/>
    <x v="1"/>
    <s v="7pm - 9pm"/>
    <x v="1045"/>
    <x v="788"/>
  </r>
  <r>
    <d v="2021-01-29T00:00:00"/>
    <x v="0"/>
    <n v="20210129"/>
    <x v="2"/>
    <s v="7pm - 9pm"/>
    <x v="1046"/>
    <x v="789"/>
  </r>
  <r>
    <d v="2021-01-29T00:00:00"/>
    <x v="0"/>
    <n v="20210129"/>
    <x v="5"/>
    <s v="7pm - 9pm"/>
    <x v="1047"/>
    <x v="790"/>
  </r>
  <r>
    <d v="2021-01-29T00:00:00"/>
    <x v="0"/>
    <n v="20210129"/>
    <x v="6"/>
    <s v="7pm - 9pm"/>
    <x v="1048"/>
    <x v="791"/>
  </r>
  <r>
    <d v="2021-02-05T00:00:00"/>
    <x v="0"/>
    <n v="20210205"/>
    <x v="0"/>
    <s v="7pm - 9pm"/>
    <x v="1049"/>
    <x v="792"/>
  </r>
  <r>
    <d v="2021-02-05T00:00:00"/>
    <x v="0"/>
    <n v="20210205"/>
    <x v="3"/>
    <s v="7pm - 9pm"/>
    <x v="1050"/>
    <x v="793"/>
  </r>
  <r>
    <d v="2021-02-05T00:00:00"/>
    <x v="0"/>
    <n v="20210205"/>
    <x v="4"/>
    <s v="7pm - 9pm"/>
    <x v="1051"/>
    <x v="794"/>
  </r>
  <r>
    <d v="2021-02-05T00:00:00"/>
    <x v="0"/>
    <n v="20210205"/>
    <x v="1"/>
    <s v="7pm - 9pm"/>
    <x v="1052"/>
    <x v="795"/>
  </r>
  <r>
    <d v="2021-02-05T00:00:00"/>
    <x v="0"/>
    <n v="20210205"/>
    <x v="2"/>
    <s v="7pm - 9pm"/>
    <x v="1053"/>
    <x v="796"/>
  </r>
  <r>
    <d v="2021-02-05T00:00:00"/>
    <x v="0"/>
    <n v="20210205"/>
    <x v="6"/>
    <s v="7pm - 9pm"/>
    <x v="1054"/>
    <x v="797"/>
  </r>
  <r>
    <d v="2021-02-05T00:00:00"/>
    <x v="0"/>
    <n v="20210205"/>
    <x v="5"/>
    <s v="7pm - 9pm"/>
    <x v="1055"/>
    <x v="704"/>
  </r>
  <r>
    <d v="2021-02-12T00:00:00"/>
    <x v="0"/>
    <n v="20210212"/>
    <x v="0"/>
    <s v="7pm - 9pm"/>
    <x v="1056"/>
    <x v="798"/>
  </r>
  <r>
    <d v="2021-02-12T00:00:00"/>
    <x v="0"/>
    <n v="20210212"/>
    <x v="3"/>
    <s v="7pm - 9pm"/>
    <x v="1057"/>
    <x v="799"/>
  </r>
  <r>
    <d v="2021-02-12T00:00:00"/>
    <x v="0"/>
    <n v="20210212"/>
    <x v="4"/>
    <s v="7pm - 9pm"/>
    <x v="1058"/>
    <x v="800"/>
  </r>
  <r>
    <d v="2021-02-12T00:00:00"/>
    <x v="0"/>
    <n v="20210212"/>
    <x v="1"/>
    <s v="7pm - 9pm"/>
    <x v="1059"/>
    <x v="345"/>
  </r>
  <r>
    <d v="2021-02-12T00:00:00"/>
    <x v="0"/>
    <n v="20210212"/>
    <x v="2"/>
    <s v="7pm - 9pm"/>
    <x v="1060"/>
    <x v="801"/>
  </r>
  <r>
    <d v="2021-02-12T00:00:00"/>
    <x v="0"/>
    <n v="20210212"/>
    <x v="6"/>
    <s v="7pm - 9pm"/>
    <x v="1061"/>
    <x v="717"/>
  </r>
  <r>
    <d v="2021-02-12T00:00:00"/>
    <x v="0"/>
    <n v="20210212"/>
    <x v="5"/>
    <s v="7pm - 9pm"/>
    <x v="1062"/>
    <x v="802"/>
  </r>
  <r>
    <d v="2021-02-19T00:00:00"/>
    <x v="0"/>
    <n v="20210219"/>
    <x v="0"/>
    <s v="7pm - 9pm"/>
    <x v="1063"/>
    <x v="803"/>
  </r>
  <r>
    <d v="2021-02-19T00:00:00"/>
    <x v="0"/>
    <n v="20210219"/>
    <x v="3"/>
    <s v="7pm - 9pm"/>
    <x v="1064"/>
    <x v="804"/>
  </r>
  <r>
    <d v="2021-02-19T00:00:00"/>
    <x v="0"/>
    <n v="20210219"/>
    <x v="4"/>
    <s v="7pm - 9pm"/>
    <x v="1065"/>
    <x v="805"/>
  </r>
  <r>
    <d v="2021-02-19T00:00:00"/>
    <x v="0"/>
    <n v="20210219"/>
    <x v="1"/>
    <s v="7pm - 9pm"/>
    <x v="1059"/>
    <x v="806"/>
  </r>
  <r>
    <d v="2021-02-19T00:00:00"/>
    <x v="0"/>
    <n v="20210219"/>
    <x v="2"/>
    <s v="7pm - 9pm"/>
    <x v="1066"/>
    <x v="807"/>
  </r>
  <r>
    <d v="2021-02-19T00:00:00"/>
    <x v="0"/>
    <n v="20210219"/>
    <x v="6"/>
    <s v="7pm - 9pm"/>
    <x v="1067"/>
    <x v="790"/>
  </r>
  <r>
    <d v="2021-02-19T00:00:00"/>
    <x v="0"/>
    <n v="20210219"/>
    <x v="5"/>
    <s v="7pm - 9pm"/>
    <x v="1068"/>
    <x v="808"/>
  </r>
  <r>
    <d v="2021-02-26T00:00:00"/>
    <x v="0"/>
    <n v="20210226"/>
    <x v="0"/>
    <s v="7pm - 9pm"/>
    <x v="1069"/>
    <x v="809"/>
  </r>
  <r>
    <d v="2021-02-26T00:00:00"/>
    <x v="0"/>
    <n v="20210226"/>
    <x v="3"/>
    <s v="7pm - 9pm"/>
    <x v="1070"/>
    <x v="810"/>
  </r>
  <r>
    <d v="2021-02-26T00:00:00"/>
    <x v="0"/>
    <n v="20210226"/>
    <x v="4"/>
    <s v="7pm - 9pm"/>
    <x v="1071"/>
    <x v="811"/>
  </r>
  <r>
    <d v="2021-02-26T00:00:00"/>
    <x v="0"/>
    <n v="20210226"/>
    <x v="1"/>
    <s v="7pm - 9pm"/>
    <x v="1072"/>
    <x v="812"/>
  </r>
  <r>
    <d v="2021-02-26T00:00:00"/>
    <x v="0"/>
    <n v="20210226"/>
    <x v="2"/>
    <s v="7pm - 9pm"/>
    <x v="1073"/>
    <x v="813"/>
  </r>
  <r>
    <d v="2021-02-26T00:00:00"/>
    <x v="0"/>
    <n v="20210226"/>
    <x v="6"/>
    <s v="7pm - 9pm"/>
    <x v="1074"/>
    <x v="746"/>
  </r>
  <r>
    <d v="2021-02-26T00:00:00"/>
    <x v="0"/>
    <n v="20210226"/>
    <x v="5"/>
    <s v="7pm - 9pm"/>
    <x v="1075"/>
    <x v="814"/>
  </r>
  <r>
    <d v="2021-03-05T00:00:00"/>
    <x v="0"/>
    <n v="20210305"/>
    <x v="0"/>
    <s v="7pm - 9pm"/>
    <x v="1076"/>
    <x v="815"/>
  </r>
  <r>
    <d v="2021-03-05T00:00:00"/>
    <x v="0"/>
    <n v="20210305"/>
    <x v="3"/>
    <s v="7pm - 9pm"/>
    <x v="1077"/>
    <x v="816"/>
  </r>
  <r>
    <d v="2021-03-05T00:00:00"/>
    <x v="0"/>
    <n v="20210305"/>
    <x v="1"/>
    <s v="7pm - 9pm"/>
    <x v="1078"/>
    <x v="817"/>
  </r>
  <r>
    <d v="2021-03-05T00:00:00"/>
    <x v="0"/>
    <n v="20210305"/>
    <x v="4"/>
    <s v="7pm - 9pm"/>
    <x v="1079"/>
    <x v="818"/>
  </r>
  <r>
    <d v="2021-03-05T00:00:00"/>
    <x v="0"/>
    <n v="20210305"/>
    <x v="2"/>
    <s v="7pm - 9pm"/>
    <x v="1080"/>
    <x v="819"/>
  </r>
  <r>
    <d v="2021-03-05T00:00:00"/>
    <x v="0"/>
    <n v="20210305"/>
    <x v="6"/>
    <s v="7pm - 9pm"/>
    <x v="1081"/>
    <x v="820"/>
  </r>
  <r>
    <d v="2021-03-05T00:00:00"/>
    <x v="0"/>
    <n v="20210305"/>
    <x v="5"/>
    <s v="7pm - 9pm"/>
    <x v="1082"/>
    <x v="821"/>
  </r>
  <r>
    <d v="2021-03-12T00:00:00"/>
    <x v="0"/>
    <n v="20210312"/>
    <x v="0"/>
    <s v="7pm - 9pm"/>
    <x v="1083"/>
    <x v="822"/>
  </r>
  <r>
    <d v="2021-03-12T00:00:00"/>
    <x v="0"/>
    <n v="20210312"/>
    <x v="3"/>
    <s v="7pm - 9pm"/>
    <x v="1084"/>
    <x v="823"/>
  </r>
  <r>
    <d v="2021-03-12T00:00:00"/>
    <x v="0"/>
    <n v="20210312"/>
    <x v="4"/>
    <s v="7pm - 9pm"/>
    <x v="1085"/>
    <x v="824"/>
  </r>
  <r>
    <d v="2021-03-12T00:00:00"/>
    <x v="0"/>
    <n v="20210312"/>
    <x v="1"/>
    <s v="7pm - 9pm"/>
    <x v="1086"/>
    <x v="825"/>
  </r>
  <r>
    <d v="2021-03-12T00:00:00"/>
    <x v="0"/>
    <n v="20210312"/>
    <x v="2"/>
    <s v="7pm - 9pm"/>
    <x v="1087"/>
    <x v="826"/>
  </r>
  <r>
    <d v="2021-03-12T00:00:00"/>
    <x v="0"/>
    <n v="20210312"/>
    <x v="6"/>
    <s v="7pm - 9pm"/>
    <x v="1088"/>
    <x v="827"/>
  </r>
  <r>
    <d v="2021-03-12T00:00:00"/>
    <x v="0"/>
    <n v="20210312"/>
    <x v="5"/>
    <s v="7pm - 9pm"/>
    <x v="1089"/>
    <x v="828"/>
  </r>
  <r>
    <d v="2021-03-19T00:00:00"/>
    <x v="0"/>
    <n v="20210319"/>
    <x v="0"/>
    <s v="7pm - 9pm"/>
    <x v="1090"/>
    <x v="829"/>
  </r>
  <r>
    <d v="2021-03-19T00:00:00"/>
    <x v="0"/>
    <n v="20210319"/>
    <x v="3"/>
    <s v="7pm - 9pm"/>
    <x v="1091"/>
    <x v="830"/>
  </r>
  <r>
    <d v="2021-03-19T00:00:00"/>
    <x v="0"/>
    <n v="20210319"/>
    <x v="4"/>
    <s v="7pm - 9pm"/>
    <x v="1092"/>
    <x v="831"/>
  </r>
  <r>
    <d v="2021-03-19T00:00:00"/>
    <x v="0"/>
    <n v="20210319"/>
    <x v="1"/>
    <s v="7pm - 9pm"/>
    <x v="1093"/>
    <x v="832"/>
  </r>
  <r>
    <d v="2021-03-19T00:00:00"/>
    <x v="0"/>
    <n v="20210319"/>
    <x v="2"/>
    <s v="7pm - 9pm"/>
    <x v="1094"/>
    <x v="253"/>
  </r>
  <r>
    <d v="2021-03-19T00:00:00"/>
    <x v="0"/>
    <n v="20210319"/>
    <x v="5"/>
    <s v="7pm - 9pm"/>
    <x v="1095"/>
    <x v="833"/>
  </r>
  <r>
    <d v="2021-03-19T00:00:00"/>
    <x v="0"/>
    <n v="20210319"/>
    <x v="6"/>
    <s v="7pm - 9pm"/>
    <x v="1096"/>
    <x v="834"/>
  </r>
  <r>
    <d v="2021-03-26T00:00:00"/>
    <x v="0"/>
    <n v="20210326"/>
    <x v="0"/>
    <s v="7pm - 9pm"/>
    <x v="1097"/>
    <x v="835"/>
  </r>
  <r>
    <d v="2021-03-26T00:00:00"/>
    <x v="0"/>
    <n v="20210326"/>
    <x v="3"/>
    <s v="7pm - 9pm"/>
    <x v="1098"/>
    <x v="836"/>
  </r>
  <r>
    <d v="2021-03-26T00:00:00"/>
    <x v="0"/>
    <n v="20210326"/>
    <x v="4"/>
    <s v="7pm - 9pm"/>
    <x v="1099"/>
    <x v="837"/>
  </r>
  <r>
    <d v="2021-03-26T00:00:00"/>
    <x v="0"/>
    <n v="20210326"/>
    <x v="1"/>
    <s v="7pm - 9pm"/>
    <x v="1100"/>
    <x v="838"/>
  </r>
  <r>
    <d v="2021-03-26T00:00:00"/>
    <x v="0"/>
    <n v="20210326"/>
    <x v="2"/>
    <s v="7pm - 9pm"/>
    <x v="1101"/>
    <x v="839"/>
  </r>
  <r>
    <d v="2021-03-26T00:00:00"/>
    <x v="0"/>
    <n v="20210326"/>
    <x v="6"/>
    <s v="7pm - 9pm"/>
    <x v="1102"/>
    <x v="840"/>
  </r>
  <r>
    <d v="2021-03-26T00:00:00"/>
    <x v="0"/>
    <n v="20210326"/>
    <x v="5"/>
    <s v="7pm - 9pm"/>
    <x v="1103"/>
    <x v="841"/>
  </r>
  <r>
    <d v="2021-04-02T00:00:00"/>
    <x v="0"/>
    <n v="20210402"/>
    <x v="0"/>
    <s v="7pm - 9pm"/>
    <x v="1104"/>
    <x v="842"/>
  </r>
  <r>
    <d v="2021-04-02T00:00:00"/>
    <x v="0"/>
    <n v="20210402"/>
    <x v="2"/>
    <s v="7pm - 9pm"/>
    <x v="1105"/>
    <x v="4"/>
  </r>
  <r>
    <d v="2021-04-02T00:00:00"/>
    <x v="0"/>
    <n v="20210402"/>
    <x v="1"/>
    <s v="7pm - 9pm"/>
    <x v="1106"/>
    <x v="4"/>
  </r>
  <r>
    <d v="2021-04-02T00:00:00"/>
    <x v="0"/>
    <n v="20210402"/>
    <x v="3"/>
    <s v="7pm - 9pm"/>
    <x v="1107"/>
    <x v="26"/>
  </r>
  <r>
    <d v="2021-04-02T00:00:00"/>
    <x v="0"/>
    <n v="20210402"/>
    <x v="6"/>
    <s v="7pm - 9pm"/>
    <x v="1108"/>
    <x v="6"/>
  </r>
  <r>
    <d v="2021-04-02T00:00:00"/>
    <x v="0"/>
    <n v="20210402"/>
    <x v="4"/>
    <s v="7pm - 9pm"/>
    <x v="1109"/>
    <x v="13"/>
  </r>
  <r>
    <d v="2021-04-02T00:00:00"/>
    <x v="0"/>
    <n v="20210402"/>
    <x v="5"/>
    <s v="7pm - 9pm"/>
    <x v="3"/>
    <x v="3"/>
  </r>
  <r>
    <d v="2021-04-09T00:00:00"/>
    <x v="0"/>
    <n v="20210409"/>
    <x v="0"/>
    <s v="7pm - 9pm"/>
    <x v="1110"/>
    <x v="843"/>
  </r>
  <r>
    <d v="2021-04-09T00:00:00"/>
    <x v="0"/>
    <n v="20210409"/>
    <x v="3"/>
    <s v="7pm - 9pm"/>
    <x v="1111"/>
    <x v="844"/>
  </r>
  <r>
    <d v="2021-04-09T00:00:00"/>
    <x v="0"/>
    <n v="20210409"/>
    <x v="4"/>
    <s v="7pm - 9pm"/>
    <x v="1112"/>
    <x v="845"/>
  </r>
  <r>
    <d v="2021-04-09T00:00:00"/>
    <x v="0"/>
    <n v="20210409"/>
    <x v="1"/>
    <s v="7pm - 9pm"/>
    <x v="1113"/>
    <x v="846"/>
  </r>
  <r>
    <d v="2021-04-09T00:00:00"/>
    <x v="0"/>
    <n v="20210409"/>
    <x v="2"/>
    <s v="7pm - 9pm"/>
    <x v="1114"/>
    <x v="847"/>
  </r>
  <r>
    <d v="2021-04-09T00:00:00"/>
    <x v="0"/>
    <n v="20210409"/>
    <x v="5"/>
    <s v="7pm - 9pm"/>
    <x v="1115"/>
    <x v="848"/>
  </r>
  <r>
    <d v="2021-04-09T00:00:00"/>
    <x v="0"/>
    <n v="20210409"/>
    <x v="6"/>
    <s v="7pm - 9pm"/>
    <x v="1116"/>
    <x v="849"/>
  </r>
  <r>
    <d v="2021-04-16T00:00:00"/>
    <x v="0"/>
    <n v="20210416"/>
    <x v="0"/>
    <s v="7pm - 9pm"/>
    <x v="1117"/>
    <x v="850"/>
  </r>
  <r>
    <d v="2021-04-16T00:00:00"/>
    <x v="0"/>
    <n v="20210416"/>
    <x v="3"/>
    <s v="7pm - 9pm"/>
    <x v="1118"/>
    <x v="851"/>
  </r>
  <r>
    <d v="2021-04-16T00:00:00"/>
    <x v="0"/>
    <n v="20210416"/>
    <x v="4"/>
    <s v="7pm - 9pm"/>
    <x v="1119"/>
    <x v="852"/>
  </r>
  <r>
    <d v="2021-04-16T00:00:00"/>
    <x v="0"/>
    <n v="20210416"/>
    <x v="1"/>
    <s v="7pm - 9pm"/>
    <x v="1120"/>
    <x v="853"/>
  </r>
  <r>
    <d v="2021-04-16T00:00:00"/>
    <x v="0"/>
    <n v="20210416"/>
    <x v="2"/>
    <s v="7pm - 9pm"/>
    <x v="1121"/>
    <x v="854"/>
  </r>
  <r>
    <d v="2021-04-16T00:00:00"/>
    <x v="0"/>
    <n v="20210416"/>
    <x v="6"/>
    <s v="7pm - 9pm"/>
    <x v="1122"/>
    <x v="855"/>
  </r>
  <r>
    <d v="2021-04-16T00:00:00"/>
    <x v="0"/>
    <n v="20210416"/>
    <x v="5"/>
    <s v="7pm - 9pm"/>
    <x v="1123"/>
    <x v="856"/>
  </r>
  <r>
    <d v="2021-04-23T00:00:00"/>
    <x v="0"/>
    <n v="20210423"/>
    <x v="0"/>
    <s v="7pm - 9pm"/>
    <x v="1124"/>
    <x v="857"/>
  </r>
  <r>
    <d v="2021-04-23T00:00:00"/>
    <x v="0"/>
    <n v="20210423"/>
    <x v="3"/>
    <s v="7pm - 9pm"/>
    <x v="1125"/>
    <x v="858"/>
  </r>
  <r>
    <d v="2021-04-23T00:00:00"/>
    <x v="0"/>
    <n v="20210423"/>
    <x v="4"/>
    <s v="7pm - 9pm"/>
    <x v="1126"/>
    <x v="859"/>
  </r>
  <r>
    <d v="2021-04-23T00:00:00"/>
    <x v="0"/>
    <n v="20210423"/>
    <x v="1"/>
    <s v="7pm - 9pm"/>
    <x v="1127"/>
    <x v="860"/>
  </r>
  <r>
    <d v="2021-04-23T00:00:00"/>
    <x v="0"/>
    <n v="20210423"/>
    <x v="2"/>
    <s v="7pm - 9pm"/>
    <x v="1128"/>
    <x v="861"/>
  </r>
  <r>
    <d v="2021-04-23T00:00:00"/>
    <x v="0"/>
    <n v="20210423"/>
    <x v="5"/>
    <s v="7pm - 9pm"/>
    <x v="1129"/>
    <x v="862"/>
  </r>
  <r>
    <d v="2021-04-23T00:00:00"/>
    <x v="0"/>
    <n v="20210423"/>
    <x v="6"/>
    <s v="7pm - 9pm"/>
    <x v="1130"/>
    <x v="863"/>
  </r>
  <r>
    <d v="2021-04-30T00:00:00"/>
    <x v="0"/>
    <n v="20210430"/>
    <x v="0"/>
    <s v="7pm - 9pm"/>
    <x v="1131"/>
    <x v="864"/>
  </r>
  <r>
    <d v="2021-04-30T00:00:00"/>
    <x v="0"/>
    <n v="20210430"/>
    <x v="3"/>
    <s v="7pm - 9pm"/>
    <x v="1132"/>
    <x v="865"/>
  </r>
  <r>
    <d v="2021-04-30T00:00:00"/>
    <x v="0"/>
    <n v="20210430"/>
    <x v="4"/>
    <s v="7pm - 9pm"/>
    <x v="1133"/>
    <x v="866"/>
  </r>
  <r>
    <d v="2021-04-30T00:00:00"/>
    <x v="0"/>
    <n v="20210430"/>
    <x v="1"/>
    <s v="7pm - 9pm"/>
    <x v="1134"/>
    <x v="867"/>
  </r>
  <r>
    <d v="2021-04-30T00:00:00"/>
    <x v="0"/>
    <n v="20210430"/>
    <x v="2"/>
    <s v="7pm - 9pm"/>
    <x v="1135"/>
    <x v="868"/>
  </r>
  <r>
    <d v="2021-04-30T00:00:00"/>
    <x v="0"/>
    <n v="20210430"/>
    <x v="6"/>
    <s v="7pm - 9pm"/>
    <x v="923"/>
    <x v="869"/>
  </r>
  <r>
    <d v="2021-04-30T00:00:00"/>
    <x v="0"/>
    <n v="20210430"/>
    <x v="5"/>
    <s v="7pm - 9pm"/>
    <x v="1136"/>
    <x v="870"/>
  </r>
  <r>
    <d v="2021-05-07T00:00:00"/>
    <x v="0"/>
    <n v="20210507"/>
    <x v="0"/>
    <s v="7pm - 9pm"/>
    <x v="1137"/>
    <x v="871"/>
  </r>
  <r>
    <d v="2021-05-07T00:00:00"/>
    <x v="0"/>
    <n v="20210507"/>
    <x v="3"/>
    <s v="7pm - 9pm"/>
    <x v="1138"/>
    <x v="872"/>
  </r>
  <r>
    <d v="2021-05-07T00:00:00"/>
    <x v="0"/>
    <n v="20210507"/>
    <x v="4"/>
    <s v="7pm - 9pm"/>
    <x v="1139"/>
    <x v="873"/>
  </r>
  <r>
    <d v="2021-05-07T00:00:00"/>
    <x v="0"/>
    <n v="20210507"/>
    <x v="1"/>
    <s v="7pm - 9pm"/>
    <x v="1140"/>
    <x v="818"/>
  </r>
  <r>
    <d v="2021-05-07T00:00:00"/>
    <x v="0"/>
    <n v="20210507"/>
    <x v="2"/>
    <s v="7pm - 9pm"/>
    <x v="1141"/>
    <x v="874"/>
  </r>
  <r>
    <d v="2021-05-07T00:00:00"/>
    <x v="0"/>
    <n v="20210507"/>
    <x v="6"/>
    <s v="7pm - 9pm"/>
    <x v="1142"/>
    <x v="875"/>
  </r>
  <r>
    <d v="2021-05-07T00:00:00"/>
    <x v="0"/>
    <n v="20210507"/>
    <x v="5"/>
    <s v="7pm - 9pm"/>
    <x v="1143"/>
    <x v="876"/>
  </r>
  <r>
    <d v="2021-05-14T00:00:00"/>
    <x v="0"/>
    <n v="20210514"/>
    <x v="0"/>
    <s v="7pm - 9pm"/>
    <x v="1144"/>
    <x v="877"/>
  </r>
  <r>
    <d v="2021-05-14T00:00:00"/>
    <x v="0"/>
    <n v="20210514"/>
    <x v="3"/>
    <s v="7pm - 9pm"/>
    <x v="1145"/>
    <x v="878"/>
  </r>
  <r>
    <d v="2021-05-14T00:00:00"/>
    <x v="0"/>
    <n v="20210514"/>
    <x v="4"/>
    <s v="7pm - 9pm"/>
    <x v="1146"/>
    <x v="879"/>
  </r>
  <r>
    <d v="2021-05-14T00:00:00"/>
    <x v="0"/>
    <n v="20210514"/>
    <x v="1"/>
    <s v="7pm - 9pm"/>
    <x v="1147"/>
    <x v="880"/>
  </r>
  <r>
    <d v="2021-05-14T00:00:00"/>
    <x v="0"/>
    <n v="20210514"/>
    <x v="2"/>
    <s v="7pm - 9pm"/>
    <x v="1148"/>
    <x v="881"/>
  </r>
  <r>
    <d v="2021-05-14T00:00:00"/>
    <x v="0"/>
    <n v="20210514"/>
    <x v="5"/>
    <s v="7pm - 9pm"/>
    <x v="1149"/>
    <x v="688"/>
  </r>
  <r>
    <d v="2021-05-14T00:00:00"/>
    <x v="0"/>
    <n v="20210514"/>
    <x v="6"/>
    <s v="7pm - 9pm"/>
    <x v="1150"/>
    <x v="882"/>
  </r>
  <r>
    <d v="2021-05-21T00:00:00"/>
    <x v="0"/>
    <n v="20210521"/>
    <x v="0"/>
    <s v="7pm - 9pm"/>
    <x v="1151"/>
    <x v="883"/>
  </r>
  <r>
    <d v="2021-05-21T00:00:00"/>
    <x v="0"/>
    <n v="20210521"/>
    <x v="3"/>
    <s v="7pm - 9pm"/>
    <x v="1152"/>
    <x v="884"/>
  </r>
  <r>
    <d v="2021-05-21T00:00:00"/>
    <x v="0"/>
    <n v="20210521"/>
    <x v="4"/>
    <s v="7pm - 9pm"/>
    <x v="1153"/>
    <x v="885"/>
  </r>
  <r>
    <d v="2021-05-21T00:00:00"/>
    <x v="0"/>
    <n v="20210521"/>
    <x v="1"/>
    <s v="7pm - 9pm"/>
    <x v="1154"/>
    <x v="886"/>
  </r>
  <r>
    <d v="2021-05-21T00:00:00"/>
    <x v="0"/>
    <n v="20210521"/>
    <x v="2"/>
    <s v="7pm - 9pm"/>
    <x v="1155"/>
    <x v="887"/>
  </r>
  <r>
    <d v="2021-05-21T00:00:00"/>
    <x v="0"/>
    <n v="20210521"/>
    <x v="5"/>
    <s v="7pm - 9pm"/>
    <x v="1156"/>
    <x v="888"/>
  </r>
  <r>
    <d v="2021-05-21T00:00:00"/>
    <x v="0"/>
    <n v="20210521"/>
    <x v="6"/>
    <s v="7pm - 9pm"/>
    <x v="1157"/>
    <x v="889"/>
  </r>
  <r>
    <d v="2021-05-28T00:00:00"/>
    <x v="0"/>
    <n v="20210528"/>
    <x v="0"/>
    <s v="7pm - 9pm"/>
    <x v="1158"/>
    <x v="890"/>
  </r>
  <r>
    <d v="2021-05-28T00:00:00"/>
    <x v="0"/>
    <n v="20210528"/>
    <x v="3"/>
    <s v="7pm - 9pm"/>
    <x v="1159"/>
    <x v="891"/>
  </r>
  <r>
    <d v="2021-05-28T00:00:00"/>
    <x v="0"/>
    <n v="20210528"/>
    <x v="4"/>
    <s v="7pm - 9pm"/>
    <x v="1160"/>
    <x v="892"/>
  </r>
  <r>
    <d v="2021-05-28T00:00:00"/>
    <x v="0"/>
    <n v="20210528"/>
    <x v="1"/>
    <s v="7pm - 9pm"/>
    <x v="1161"/>
    <x v="674"/>
  </r>
  <r>
    <d v="2021-05-28T00:00:00"/>
    <x v="0"/>
    <n v="20210528"/>
    <x v="2"/>
    <s v="7pm - 9pm"/>
    <x v="1162"/>
    <x v="220"/>
  </r>
  <r>
    <d v="2021-05-28T00:00:00"/>
    <x v="0"/>
    <n v="20210528"/>
    <x v="5"/>
    <s v="7pm - 9pm"/>
    <x v="1163"/>
    <x v="893"/>
  </r>
  <r>
    <d v="2021-05-28T00:00:00"/>
    <x v="0"/>
    <n v="20210528"/>
    <x v="6"/>
    <s v="7pm - 9pm"/>
    <x v="1164"/>
    <x v="894"/>
  </r>
  <r>
    <d v="2021-06-04T00:00:00"/>
    <x v="0"/>
    <n v="20210604"/>
    <x v="0"/>
    <s v="7pm - 9pm"/>
    <x v="1165"/>
    <x v="895"/>
  </r>
  <r>
    <d v="2021-06-04T00:00:00"/>
    <x v="0"/>
    <n v="20210604"/>
    <x v="3"/>
    <s v="7pm - 9pm"/>
    <x v="1166"/>
    <x v="896"/>
  </r>
  <r>
    <d v="2021-06-04T00:00:00"/>
    <x v="0"/>
    <n v="20210604"/>
    <x v="4"/>
    <s v="7pm - 9pm"/>
    <x v="1167"/>
    <x v="897"/>
  </r>
  <r>
    <d v="2021-06-04T00:00:00"/>
    <x v="0"/>
    <n v="20210604"/>
    <x v="1"/>
    <s v="7pm - 9pm"/>
    <x v="1168"/>
    <x v="898"/>
  </r>
  <r>
    <d v="2021-06-04T00:00:00"/>
    <x v="0"/>
    <n v="20210604"/>
    <x v="2"/>
    <s v="7pm - 9pm"/>
    <x v="1169"/>
    <x v="861"/>
  </r>
  <r>
    <d v="2021-06-04T00:00:00"/>
    <x v="0"/>
    <n v="20210604"/>
    <x v="5"/>
    <s v="7pm - 9pm"/>
    <x v="1170"/>
    <x v="899"/>
  </r>
  <r>
    <d v="2021-06-04T00:00:00"/>
    <x v="0"/>
    <n v="20210604"/>
    <x v="6"/>
    <s v="7pm - 9pm"/>
    <x v="1171"/>
    <x v="900"/>
  </r>
  <r>
    <d v="2021-06-11T00:00:00"/>
    <x v="0"/>
    <n v="20210611"/>
    <x v="0"/>
    <s v="7pm - 9pm"/>
    <x v="1172"/>
    <x v="901"/>
  </r>
  <r>
    <d v="2021-06-11T00:00:00"/>
    <x v="0"/>
    <n v="20210611"/>
    <x v="3"/>
    <s v="7pm - 9pm"/>
    <x v="1173"/>
    <x v="902"/>
  </r>
  <r>
    <d v="2021-06-11T00:00:00"/>
    <x v="0"/>
    <n v="20210611"/>
    <x v="4"/>
    <s v="7pm - 9pm"/>
    <x v="1174"/>
    <x v="903"/>
  </r>
  <r>
    <d v="2021-06-11T00:00:00"/>
    <x v="0"/>
    <n v="20210611"/>
    <x v="1"/>
    <s v="7pm - 9pm"/>
    <x v="1175"/>
    <x v="904"/>
  </r>
  <r>
    <d v="2021-06-11T00:00:00"/>
    <x v="0"/>
    <n v="20210611"/>
    <x v="2"/>
    <s v="7pm - 9pm"/>
    <x v="1176"/>
    <x v="905"/>
  </r>
  <r>
    <d v="2021-06-11T00:00:00"/>
    <x v="0"/>
    <n v="20210611"/>
    <x v="5"/>
    <s v="7pm - 9pm"/>
    <x v="1177"/>
    <x v="906"/>
  </r>
  <r>
    <d v="2021-06-11T00:00:00"/>
    <x v="0"/>
    <n v="20210611"/>
    <x v="6"/>
    <s v="7pm - 9pm"/>
    <x v="1178"/>
    <x v="907"/>
  </r>
  <r>
    <d v="2021-06-18T00:00:00"/>
    <x v="0"/>
    <n v="20210618"/>
    <x v="0"/>
    <s v="7pm - 9pm"/>
    <x v="1179"/>
    <x v="908"/>
  </r>
  <r>
    <d v="2021-06-18T00:00:00"/>
    <x v="0"/>
    <n v="20210618"/>
    <x v="3"/>
    <s v="7pm - 9pm"/>
    <x v="1180"/>
    <x v="909"/>
  </r>
  <r>
    <d v="2021-06-18T00:00:00"/>
    <x v="0"/>
    <n v="20210618"/>
    <x v="4"/>
    <s v="7pm - 9pm"/>
    <x v="1181"/>
    <x v="910"/>
  </r>
  <r>
    <d v="2021-06-18T00:00:00"/>
    <x v="0"/>
    <n v="20210618"/>
    <x v="1"/>
    <s v="7pm - 9pm"/>
    <x v="1182"/>
    <x v="911"/>
  </r>
  <r>
    <d v="2021-06-18T00:00:00"/>
    <x v="0"/>
    <n v="20210618"/>
    <x v="2"/>
    <s v="7pm - 9pm"/>
    <x v="1183"/>
    <x v="912"/>
  </r>
  <r>
    <d v="2021-06-18T00:00:00"/>
    <x v="0"/>
    <n v="20210618"/>
    <x v="6"/>
    <s v="7pm - 9pm"/>
    <x v="1184"/>
    <x v="848"/>
  </r>
  <r>
    <d v="2021-06-18T00:00:00"/>
    <x v="0"/>
    <n v="20210618"/>
    <x v="5"/>
    <s v="7pm - 9pm"/>
    <x v="1185"/>
    <x v="913"/>
  </r>
  <r>
    <d v="2021-06-25T00:00:00"/>
    <x v="0"/>
    <n v="20210625"/>
    <x v="0"/>
    <s v="7pm - 9pm"/>
    <x v="1186"/>
    <x v="914"/>
  </r>
  <r>
    <d v="2021-06-25T00:00:00"/>
    <x v="0"/>
    <n v="20210625"/>
    <x v="3"/>
    <s v="7pm - 9pm"/>
    <x v="1187"/>
    <x v="915"/>
  </r>
  <r>
    <d v="2021-06-25T00:00:00"/>
    <x v="0"/>
    <n v="20210625"/>
    <x v="4"/>
    <s v="7pm - 9pm"/>
    <x v="1188"/>
    <x v="916"/>
  </r>
  <r>
    <d v="2021-06-25T00:00:00"/>
    <x v="0"/>
    <n v="20210625"/>
    <x v="1"/>
    <s v="7pm - 9pm"/>
    <x v="1189"/>
    <x v="917"/>
  </r>
  <r>
    <d v="2021-06-25T00:00:00"/>
    <x v="0"/>
    <n v="20210625"/>
    <x v="2"/>
    <s v="7pm - 9pm"/>
    <x v="1190"/>
    <x v="918"/>
  </r>
  <r>
    <d v="2021-06-25T00:00:00"/>
    <x v="0"/>
    <n v="20210625"/>
    <x v="5"/>
    <s v="7pm - 9pm"/>
    <x v="1191"/>
    <x v="736"/>
  </r>
  <r>
    <d v="2021-06-25T00:00:00"/>
    <x v="0"/>
    <n v="20210625"/>
    <x v="6"/>
    <s v="7pm - 9pm"/>
    <x v="1192"/>
    <x v="919"/>
  </r>
  <r>
    <d v="2021-07-02T00:00:00"/>
    <x v="0"/>
    <n v="20210702"/>
    <x v="0"/>
    <s v="7pm - 9pm"/>
    <x v="1193"/>
    <x v="920"/>
  </r>
  <r>
    <d v="2021-07-02T00:00:00"/>
    <x v="0"/>
    <n v="20210702"/>
    <x v="3"/>
    <s v="7pm - 9pm"/>
    <x v="1194"/>
    <x v="878"/>
  </r>
  <r>
    <d v="2021-07-02T00:00:00"/>
    <x v="0"/>
    <n v="20210702"/>
    <x v="4"/>
    <s v="7pm - 9pm"/>
    <x v="1195"/>
    <x v="921"/>
  </r>
  <r>
    <d v="2021-07-02T00:00:00"/>
    <x v="0"/>
    <n v="20210702"/>
    <x v="1"/>
    <s v="7pm - 9pm"/>
    <x v="1196"/>
    <x v="922"/>
  </r>
  <r>
    <d v="2021-07-02T00:00:00"/>
    <x v="0"/>
    <n v="20210702"/>
    <x v="2"/>
    <s v="7pm - 9pm"/>
    <x v="1197"/>
    <x v="923"/>
  </r>
  <r>
    <d v="2021-07-02T00:00:00"/>
    <x v="0"/>
    <n v="20210702"/>
    <x v="5"/>
    <s v="7pm - 9pm"/>
    <x v="1198"/>
    <x v="924"/>
  </r>
  <r>
    <d v="2021-07-02T00:00:00"/>
    <x v="0"/>
    <n v="20210702"/>
    <x v="6"/>
    <s v="7pm - 9pm"/>
    <x v="1199"/>
    <x v="925"/>
  </r>
  <r>
    <d v="2021-07-09T00:00:00"/>
    <x v="0"/>
    <n v="20210709"/>
    <x v="0"/>
    <s v="7pm - 9pm"/>
    <x v="1200"/>
    <x v="926"/>
  </r>
  <r>
    <d v="2021-07-09T00:00:00"/>
    <x v="0"/>
    <n v="20210709"/>
    <x v="3"/>
    <s v="7pm - 9pm"/>
    <x v="1201"/>
    <x v="927"/>
  </r>
  <r>
    <d v="2021-07-09T00:00:00"/>
    <x v="0"/>
    <n v="20210709"/>
    <x v="4"/>
    <s v="7pm - 9pm"/>
    <x v="1202"/>
    <x v="928"/>
  </r>
  <r>
    <d v="2021-07-09T00:00:00"/>
    <x v="0"/>
    <n v="20210709"/>
    <x v="1"/>
    <s v="7pm - 9pm"/>
    <x v="1203"/>
    <x v="929"/>
  </r>
  <r>
    <d v="2021-07-09T00:00:00"/>
    <x v="0"/>
    <n v="20210709"/>
    <x v="2"/>
    <s v="7pm - 9pm"/>
    <x v="1204"/>
    <x v="930"/>
  </r>
  <r>
    <d v="2021-07-09T00:00:00"/>
    <x v="0"/>
    <n v="20210709"/>
    <x v="5"/>
    <s v="7pm - 9pm"/>
    <x v="1205"/>
    <x v="931"/>
  </r>
  <r>
    <d v="2021-07-09T00:00:00"/>
    <x v="0"/>
    <n v="20210709"/>
    <x v="6"/>
    <s v="7pm - 9pm"/>
    <x v="1206"/>
    <x v="932"/>
  </r>
  <r>
    <d v="2021-07-16T00:00:00"/>
    <x v="0"/>
    <n v="20210716"/>
    <x v="0"/>
    <s v="7pm - 9pm"/>
    <x v="1207"/>
    <x v="933"/>
  </r>
  <r>
    <d v="2021-07-16T00:00:00"/>
    <x v="0"/>
    <n v="20210716"/>
    <x v="3"/>
    <s v="7pm - 9pm"/>
    <x v="1208"/>
    <x v="934"/>
  </r>
  <r>
    <d v="2021-07-16T00:00:00"/>
    <x v="0"/>
    <n v="20210716"/>
    <x v="4"/>
    <s v="7pm - 9pm"/>
    <x v="1209"/>
    <x v="935"/>
  </r>
  <r>
    <d v="2021-07-16T00:00:00"/>
    <x v="0"/>
    <n v="20210716"/>
    <x v="1"/>
    <s v="7pm - 9pm"/>
    <x v="1210"/>
    <x v="936"/>
  </r>
  <r>
    <d v="2021-07-16T00:00:00"/>
    <x v="0"/>
    <n v="20210716"/>
    <x v="2"/>
    <s v="7pm - 9pm"/>
    <x v="1211"/>
    <x v="937"/>
  </r>
  <r>
    <d v="2021-07-16T00:00:00"/>
    <x v="0"/>
    <n v="20210716"/>
    <x v="5"/>
    <s v="7pm - 9pm"/>
    <x v="1212"/>
    <x v="784"/>
  </r>
  <r>
    <d v="2021-07-16T00:00:00"/>
    <x v="0"/>
    <n v="20210716"/>
    <x v="6"/>
    <s v="7pm - 9pm"/>
    <x v="1213"/>
    <x v="869"/>
  </r>
  <r>
    <d v="2021-07-23T00:00:00"/>
    <x v="0"/>
    <n v="20210723"/>
    <x v="0"/>
    <s v="7pm - 9pm"/>
    <x v="1214"/>
    <x v="938"/>
  </r>
  <r>
    <d v="2021-07-23T00:00:00"/>
    <x v="0"/>
    <n v="20210723"/>
    <x v="3"/>
    <s v="7pm - 9pm"/>
    <x v="1215"/>
    <x v="939"/>
  </r>
  <r>
    <d v="2021-07-23T00:00:00"/>
    <x v="0"/>
    <n v="20210723"/>
    <x v="4"/>
    <s v="7pm - 9pm"/>
    <x v="1216"/>
    <x v="940"/>
  </r>
  <r>
    <d v="2021-07-23T00:00:00"/>
    <x v="0"/>
    <n v="20210723"/>
    <x v="1"/>
    <s v="7pm - 9pm"/>
    <x v="1217"/>
    <x v="941"/>
  </r>
  <r>
    <d v="2021-07-23T00:00:00"/>
    <x v="0"/>
    <n v="20210723"/>
    <x v="2"/>
    <s v="7pm - 9pm"/>
    <x v="1218"/>
    <x v="54"/>
  </r>
  <r>
    <d v="2021-07-23T00:00:00"/>
    <x v="0"/>
    <n v="20210723"/>
    <x v="5"/>
    <s v="7pm - 9pm"/>
    <x v="1219"/>
    <x v="942"/>
  </r>
  <r>
    <d v="2021-07-23T00:00:00"/>
    <x v="0"/>
    <n v="20210723"/>
    <x v="6"/>
    <s v="7pm - 9pm"/>
    <x v="1220"/>
    <x v="856"/>
  </r>
  <r>
    <d v="2021-07-30T00:00:00"/>
    <x v="0"/>
    <n v="20210730"/>
    <x v="0"/>
    <s v="7pm - 9pm"/>
    <x v="1221"/>
    <x v="943"/>
  </r>
  <r>
    <d v="2021-07-30T00:00:00"/>
    <x v="0"/>
    <n v="20210730"/>
    <x v="3"/>
    <s v="7pm - 9pm"/>
    <x v="1222"/>
    <x v="944"/>
  </r>
  <r>
    <d v="2021-07-30T00:00:00"/>
    <x v="0"/>
    <n v="20210730"/>
    <x v="4"/>
    <s v="7pm - 9pm"/>
    <x v="1223"/>
    <x v="945"/>
  </r>
  <r>
    <d v="2021-07-30T00:00:00"/>
    <x v="0"/>
    <n v="20210730"/>
    <x v="1"/>
    <s v="7pm - 9pm"/>
    <x v="1224"/>
    <x v="946"/>
  </r>
  <r>
    <d v="2021-07-30T00:00:00"/>
    <x v="0"/>
    <n v="20210730"/>
    <x v="2"/>
    <s v="7pm - 9pm"/>
    <x v="1225"/>
    <x v="947"/>
  </r>
  <r>
    <d v="2021-07-30T00:00:00"/>
    <x v="0"/>
    <n v="20210730"/>
    <x v="6"/>
    <s v="7pm - 9pm"/>
    <x v="1226"/>
    <x v="821"/>
  </r>
  <r>
    <d v="2021-07-30T00:00:00"/>
    <x v="0"/>
    <n v="20210730"/>
    <x v="5"/>
    <s v="7pm - 9pm"/>
    <x v="1227"/>
    <x v="848"/>
  </r>
  <r>
    <d v="2021-08-06T00:00:00"/>
    <x v="0"/>
    <n v="20210806"/>
    <x v="0"/>
    <s v="7pm - 9pm"/>
    <x v="1228"/>
    <x v="948"/>
  </r>
  <r>
    <d v="2021-08-06T00:00:00"/>
    <x v="0"/>
    <n v="20210806"/>
    <x v="3"/>
    <s v="7pm - 9pm"/>
    <x v="1229"/>
    <x v="949"/>
  </r>
  <r>
    <d v="2021-08-06T00:00:00"/>
    <x v="0"/>
    <n v="20210806"/>
    <x v="1"/>
    <s v="7pm - 9pm"/>
    <x v="1230"/>
    <x v="950"/>
  </r>
  <r>
    <d v="2021-08-06T00:00:00"/>
    <x v="0"/>
    <n v="20210806"/>
    <x v="4"/>
    <s v="7pm - 9pm"/>
    <x v="1231"/>
    <x v="951"/>
  </r>
  <r>
    <d v="2021-08-06T00:00:00"/>
    <x v="0"/>
    <n v="20210806"/>
    <x v="2"/>
    <s v="7pm - 9pm"/>
    <x v="1232"/>
    <x v="778"/>
  </r>
  <r>
    <d v="2021-08-06T00:00:00"/>
    <x v="0"/>
    <n v="20210806"/>
    <x v="5"/>
    <s v="7pm - 9pm"/>
    <x v="1233"/>
    <x v="952"/>
  </r>
  <r>
    <d v="2021-08-06T00:00:00"/>
    <x v="0"/>
    <n v="20210806"/>
    <x v="6"/>
    <s v="7pm - 9pm"/>
    <x v="1234"/>
    <x v="953"/>
  </r>
  <r>
    <d v="2021-08-13T00:00:00"/>
    <x v="0"/>
    <n v="20210813"/>
    <x v="0"/>
    <s v="7pm - 9pm"/>
    <x v="1235"/>
    <x v="954"/>
  </r>
  <r>
    <d v="2021-08-13T00:00:00"/>
    <x v="0"/>
    <n v="20210813"/>
    <x v="3"/>
    <s v="7pm - 9pm"/>
    <x v="1236"/>
    <x v="955"/>
  </r>
  <r>
    <d v="2021-08-13T00:00:00"/>
    <x v="0"/>
    <n v="20210813"/>
    <x v="4"/>
    <s v="7pm - 9pm"/>
    <x v="1237"/>
    <x v="956"/>
  </r>
  <r>
    <d v="2021-08-13T00:00:00"/>
    <x v="0"/>
    <n v="20210813"/>
    <x v="1"/>
    <s v="7pm - 9pm"/>
    <x v="1238"/>
    <x v="233"/>
  </r>
  <r>
    <d v="2021-08-13T00:00:00"/>
    <x v="0"/>
    <n v="20210813"/>
    <x v="2"/>
    <s v="7pm - 9pm"/>
    <x v="1239"/>
    <x v="957"/>
  </r>
  <r>
    <d v="2021-08-13T00:00:00"/>
    <x v="0"/>
    <n v="20210813"/>
    <x v="5"/>
    <s v="7pm - 9pm"/>
    <x v="1240"/>
    <x v="958"/>
  </r>
  <r>
    <d v="2021-08-13T00:00:00"/>
    <x v="0"/>
    <n v="20210813"/>
    <x v="6"/>
    <s v="7pm - 9pm"/>
    <x v="1241"/>
    <x v="959"/>
  </r>
  <r>
    <d v="2021-08-20T00:00:00"/>
    <x v="0"/>
    <n v="20210820"/>
    <x v="1"/>
    <s v="7pm - 9pm"/>
    <x v="1242"/>
    <x v="960"/>
  </r>
  <r>
    <d v="2021-08-20T00:00:00"/>
    <x v="0"/>
    <n v="20210820"/>
    <x v="0"/>
    <s v="7pm - 9pm"/>
    <x v="1243"/>
    <x v="961"/>
  </r>
  <r>
    <d v="2021-08-20T00:00:00"/>
    <x v="0"/>
    <n v="20210820"/>
    <x v="3"/>
    <s v="7pm - 9pm"/>
    <x v="1244"/>
    <x v="12"/>
  </r>
  <r>
    <d v="2021-08-20T00:00:00"/>
    <x v="0"/>
    <n v="20210820"/>
    <x v="4"/>
    <s v="7pm - 9pm"/>
    <x v="1012"/>
    <x v="6"/>
  </r>
  <r>
    <d v="2021-08-20T00:00:00"/>
    <x v="0"/>
    <n v="20210820"/>
    <x v="2"/>
    <s v="7pm - 9pm"/>
    <x v="1245"/>
    <x v="6"/>
  </r>
  <r>
    <d v="2021-08-20T00:00:00"/>
    <x v="0"/>
    <n v="20210820"/>
    <x v="5"/>
    <s v="7pm - 9pm"/>
    <x v="3"/>
    <x v="3"/>
  </r>
  <r>
    <d v="2021-08-27T00:00:00"/>
    <x v="0"/>
    <n v="20210827"/>
    <x v="0"/>
    <s v="7pm - 9pm"/>
    <x v="1246"/>
    <x v="962"/>
  </r>
  <r>
    <d v="2021-08-27T00:00:00"/>
    <x v="0"/>
    <n v="20210827"/>
    <x v="1"/>
    <s v="7pm - 9pm"/>
    <x v="1247"/>
    <x v="963"/>
  </r>
  <r>
    <d v="2021-08-27T00:00:00"/>
    <x v="0"/>
    <n v="20210827"/>
    <x v="6"/>
    <s v="7pm - 9pm"/>
    <x v="1248"/>
    <x v="1"/>
  </r>
  <r>
    <d v="2021-08-27T00:00:00"/>
    <x v="0"/>
    <n v="20210827"/>
    <x v="3"/>
    <s v="7pm - 9pm"/>
    <x v="1249"/>
    <x v="759"/>
  </r>
  <r>
    <d v="2021-08-27T00:00:00"/>
    <x v="0"/>
    <n v="20210827"/>
    <x v="2"/>
    <s v="7pm - 9pm"/>
    <x v="1250"/>
    <x v="20"/>
  </r>
  <r>
    <d v="2021-08-27T00:00:00"/>
    <x v="0"/>
    <n v="20210827"/>
    <x v="4"/>
    <s v="7pm - 9pm"/>
    <x v="1251"/>
    <x v="5"/>
  </r>
  <r>
    <d v="2021-08-27T00:00:00"/>
    <x v="0"/>
    <n v="20210827"/>
    <x v="5"/>
    <s v="7pm - 9pm"/>
    <x v="3"/>
    <x v="3"/>
  </r>
  <r>
    <d v="2020-09-04T00:00:00"/>
    <x v="0"/>
    <n v="20200904"/>
    <x v="0"/>
    <s v="9am - 3pm"/>
    <x v="1252"/>
    <x v="964"/>
  </r>
  <r>
    <d v="2020-09-04T00:00:00"/>
    <x v="0"/>
    <n v="20200904"/>
    <x v="1"/>
    <s v="9am - 3pm"/>
    <x v="1253"/>
    <x v="965"/>
  </r>
  <r>
    <d v="2020-09-04T00:00:00"/>
    <x v="0"/>
    <n v="20200904"/>
    <x v="4"/>
    <s v="9am - 3pm"/>
    <x v="1254"/>
    <x v="966"/>
  </r>
  <r>
    <d v="2020-09-04T00:00:00"/>
    <x v="0"/>
    <n v="20200904"/>
    <x v="3"/>
    <s v="9am - 3pm"/>
    <x v="1255"/>
    <x v="342"/>
  </r>
  <r>
    <d v="2020-09-04T00:00:00"/>
    <x v="0"/>
    <n v="20200904"/>
    <x v="2"/>
    <s v="9am - 3pm"/>
    <x v="1256"/>
    <x v="967"/>
  </r>
  <r>
    <d v="2020-09-04T00:00:00"/>
    <x v="0"/>
    <n v="20200904"/>
    <x v="6"/>
    <s v="9am - 3pm"/>
    <x v="1257"/>
    <x v="968"/>
  </r>
  <r>
    <d v="2020-09-04T00:00:00"/>
    <x v="0"/>
    <n v="20200904"/>
    <x v="5"/>
    <s v="9am - 3pm"/>
    <x v="1258"/>
    <x v="136"/>
  </r>
  <r>
    <d v="2020-09-11T00:00:00"/>
    <x v="0"/>
    <n v="20200911"/>
    <x v="0"/>
    <s v="9am - 3pm"/>
    <x v="1259"/>
    <x v="969"/>
  </r>
  <r>
    <d v="2020-09-11T00:00:00"/>
    <x v="0"/>
    <n v="20200911"/>
    <x v="1"/>
    <s v="9am - 3pm"/>
    <x v="1260"/>
    <x v="970"/>
  </r>
  <r>
    <d v="2020-09-11T00:00:00"/>
    <x v="0"/>
    <n v="20200911"/>
    <x v="4"/>
    <s v="9am - 3pm"/>
    <x v="1261"/>
    <x v="971"/>
  </r>
  <r>
    <d v="2020-09-11T00:00:00"/>
    <x v="0"/>
    <n v="20200911"/>
    <x v="3"/>
    <s v="9am - 3pm"/>
    <x v="1262"/>
    <x v="972"/>
  </r>
  <r>
    <d v="2020-09-11T00:00:00"/>
    <x v="0"/>
    <n v="20200911"/>
    <x v="2"/>
    <s v="9am - 3pm"/>
    <x v="1263"/>
    <x v="973"/>
  </r>
  <r>
    <d v="2020-09-11T00:00:00"/>
    <x v="0"/>
    <n v="20200911"/>
    <x v="6"/>
    <s v="9am - 3pm"/>
    <x v="1264"/>
    <x v="974"/>
  </r>
  <r>
    <d v="2020-09-11T00:00:00"/>
    <x v="0"/>
    <n v="20200911"/>
    <x v="5"/>
    <s v="9am - 3pm"/>
    <x v="1265"/>
    <x v="975"/>
  </r>
  <r>
    <d v="2020-09-18T00:00:00"/>
    <x v="0"/>
    <n v="20200918"/>
    <x v="0"/>
    <s v="9am - 3pm"/>
    <x v="1266"/>
    <x v="976"/>
  </r>
  <r>
    <d v="2020-09-18T00:00:00"/>
    <x v="0"/>
    <n v="20200918"/>
    <x v="1"/>
    <s v="9am - 3pm"/>
    <x v="1267"/>
    <x v="977"/>
  </r>
  <r>
    <d v="2020-09-18T00:00:00"/>
    <x v="0"/>
    <n v="20200918"/>
    <x v="4"/>
    <s v="9am - 3pm"/>
    <x v="1268"/>
    <x v="978"/>
  </r>
  <r>
    <d v="2020-09-18T00:00:00"/>
    <x v="0"/>
    <n v="20200918"/>
    <x v="3"/>
    <s v="9am - 3pm"/>
    <x v="1269"/>
    <x v="979"/>
  </r>
  <r>
    <d v="2020-09-18T00:00:00"/>
    <x v="0"/>
    <n v="20200918"/>
    <x v="2"/>
    <s v="9am - 3pm"/>
    <x v="1270"/>
    <x v="473"/>
  </r>
  <r>
    <d v="2020-09-18T00:00:00"/>
    <x v="0"/>
    <n v="20200918"/>
    <x v="6"/>
    <s v="9am - 3pm"/>
    <x v="1271"/>
    <x v="130"/>
  </r>
  <r>
    <d v="2020-09-18T00:00:00"/>
    <x v="0"/>
    <n v="20200918"/>
    <x v="5"/>
    <s v="9am - 3pm"/>
    <x v="1272"/>
    <x v="980"/>
  </r>
  <r>
    <d v="2020-09-25T00:00:00"/>
    <x v="0"/>
    <n v="20200925"/>
    <x v="0"/>
    <s v="9am - 3pm"/>
    <x v="1273"/>
    <x v="981"/>
  </r>
  <r>
    <d v="2020-09-25T00:00:00"/>
    <x v="0"/>
    <n v="20200925"/>
    <x v="1"/>
    <s v="9am - 3pm"/>
    <x v="1274"/>
    <x v="982"/>
  </r>
  <r>
    <d v="2020-09-25T00:00:00"/>
    <x v="0"/>
    <n v="20200925"/>
    <x v="4"/>
    <s v="9am - 3pm"/>
    <x v="1275"/>
    <x v="690"/>
  </r>
  <r>
    <d v="2020-09-25T00:00:00"/>
    <x v="0"/>
    <n v="20200925"/>
    <x v="3"/>
    <s v="9am - 3pm"/>
    <x v="1276"/>
    <x v="983"/>
  </r>
  <r>
    <d v="2020-09-25T00:00:00"/>
    <x v="0"/>
    <n v="20200925"/>
    <x v="2"/>
    <s v="9am - 3pm"/>
    <x v="1277"/>
    <x v="565"/>
  </r>
  <r>
    <d v="2020-09-25T00:00:00"/>
    <x v="0"/>
    <n v="20200925"/>
    <x v="6"/>
    <s v="9am - 3pm"/>
    <x v="1278"/>
    <x v="192"/>
  </r>
  <r>
    <d v="2020-09-25T00:00:00"/>
    <x v="0"/>
    <n v="20200925"/>
    <x v="5"/>
    <s v="9am - 3pm"/>
    <x v="794"/>
    <x v="984"/>
  </r>
  <r>
    <d v="2020-10-02T00:00:00"/>
    <x v="0"/>
    <n v="20201002"/>
    <x v="0"/>
    <s v="9am - 3pm"/>
    <x v="1279"/>
    <x v="985"/>
  </r>
  <r>
    <d v="2020-10-02T00:00:00"/>
    <x v="0"/>
    <n v="20201002"/>
    <x v="1"/>
    <s v="9am - 3pm"/>
    <x v="1280"/>
    <x v="986"/>
  </r>
  <r>
    <d v="2020-10-02T00:00:00"/>
    <x v="0"/>
    <n v="20201002"/>
    <x v="3"/>
    <s v="9am - 3pm"/>
    <x v="1281"/>
    <x v="65"/>
  </r>
  <r>
    <d v="2020-10-02T00:00:00"/>
    <x v="0"/>
    <n v="20201002"/>
    <x v="4"/>
    <s v="9am - 3pm"/>
    <x v="1282"/>
    <x v="987"/>
  </r>
  <r>
    <d v="2020-10-02T00:00:00"/>
    <x v="0"/>
    <n v="20201002"/>
    <x v="2"/>
    <s v="9am - 3pm"/>
    <x v="1283"/>
    <x v="988"/>
  </r>
  <r>
    <d v="2020-10-02T00:00:00"/>
    <x v="0"/>
    <n v="20201002"/>
    <x v="6"/>
    <s v="9am - 3pm"/>
    <x v="1284"/>
    <x v="102"/>
  </r>
  <r>
    <d v="2020-10-02T00:00:00"/>
    <x v="0"/>
    <n v="20201002"/>
    <x v="5"/>
    <s v="9am - 3pm"/>
    <x v="1285"/>
    <x v="989"/>
  </r>
  <r>
    <d v="2020-10-09T00:00:00"/>
    <x v="0"/>
    <n v="20201009"/>
    <x v="0"/>
    <s v="9am - 3pm"/>
    <x v="1286"/>
    <x v="990"/>
  </r>
  <r>
    <d v="2020-10-09T00:00:00"/>
    <x v="0"/>
    <n v="20201009"/>
    <x v="1"/>
    <s v="9am - 3pm"/>
    <x v="1287"/>
    <x v="991"/>
  </r>
  <r>
    <d v="2020-10-09T00:00:00"/>
    <x v="0"/>
    <n v="20201009"/>
    <x v="4"/>
    <s v="9am - 3pm"/>
    <x v="1288"/>
    <x v="992"/>
  </r>
  <r>
    <d v="2020-10-09T00:00:00"/>
    <x v="0"/>
    <n v="20201009"/>
    <x v="3"/>
    <s v="9am - 3pm"/>
    <x v="1289"/>
    <x v="993"/>
  </r>
  <r>
    <d v="2020-10-09T00:00:00"/>
    <x v="0"/>
    <n v="20201009"/>
    <x v="2"/>
    <s v="9am - 3pm"/>
    <x v="1290"/>
    <x v="633"/>
  </r>
  <r>
    <d v="2020-10-09T00:00:00"/>
    <x v="0"/>
    <n v="20201009"/>
    <x v="6"/>
    <s v="9am - 3pm"/>
    <x v="1291"/>
    <x v="994"/>
  </r>
  <r>
    <d v="2020-10-09T00:00:00"/>
    <x v="0"/>
    <n v="20201009"/>
    <x v="5"/>
    <s v="9am - 3pm"/>
    <x v="1292"/>
    <x v="995"/>
  </r>
  <r>
    <d v="2020-10-16T00:00:00"/>
    <x v="0"/>
    <n v="20201016"/>
    <x v="0"/>
    <s v="9am - 3pm"/>
    <x v="1293"/>
    <x v="996"/>
  </r>
  <r>
    <d v="2020-10-16T00:00:00"/>
    <x v="0"/>
    <n v="20201016"/>
    <x v="1"/>
    <s v="9am - 3pm"/>
    <x v="1294"/>
    <x v="51"/>
  </r>
  <r>
    <d v="2020-10-16T00:00:00"/>
    <x v="0"/>
    <n v="20201016"/>
    <x v="3"/>
    <s v="9am - 3pm"/>
    <x v="1295"/>
    <x v="997"/>
  </r>
  <r>
    <d v="2020-10-16T00:00:00"/>
    <x v="0"/>
    <n v="20201016"/>
    <x v="4"/>
    <s v="9am - 3pm"/>
    <x v="1296"/>
    <x v="167"/>
  </r>
  <r>
    <d v="2020-10-16T00:00:00"/>
    <x v="0"/>
    <n v="20201016"/>
    <x v="2"/>
    <s v="9am - 3pm"/>
    <x v="1297"/>
    <x v="831"/>
  </r>
  <r>
    <d v="2020-10-16T00:00:00"/>
    <x v="0"/>
    <n v="20201016"/>
    <x v="6"/>
    <s v="9am - 3pm"/>
    <x v="1298"/>
    <x v="998"/>
  </r>
  <r>
    <d v="2020-10-16T00:00:00"/>
    <x v="0"/>
    <n v="20201016"/>
    <x v="5"/>
    <s v="9am - 3pm"/>
    <x v="1299"/>
    <x v="999"/>
  </r>
  <r>
    <d v="2020-10-23T00:00:00"/>
    <x v="0"/>
    <n v="20201023"/>
    <x v="0"/>
    <s v="9am - 3pm"/>
    <x v="1300"/>
    <x v="1000"/>
  </r>
  <r>
    <d v="2020-10-23T00:00:00"/>
    <x v="0"/>
    <n v="20201023"/>
    <x v="1"/>
    <s v="9am - 3pm"/>
    <x v="1301"/>
    <x v="1001"/>
  </r>
  <r>
    <d v="2020-10-23T00:00:00"/>
    <x v="0"/>
    <n v="20201023"/>
    <x v="3"/>
    <s v="9am - 3pm"/>
    <x v="1302"/>
    <x v="1002"/>
  </r>
  <r>
    <d v="2020-10-23T00:00:00"/>
    <x v="0"/>
    <n v="20201023"/>
    <x v="4"/>
    <s v="9am - 3pm"/>
    <x v="1303"/>
    <x v="1003"/>
  </r>
  <r>
    <d v="2020-10-23T00:00:00"/>
    <x v="0"/>
    <n v="20201023"/>
    <x v="2"/>
    <s v="9am - 3pm"/>
    <x v="1304"/>
    <x v="1004"/>
  </r>
  <r>
    <d v="2020-10-23T00:00:00"/>
    <x v="0"/>
    <n v="20201023"/>
    <x v="6"/>
    <s v="9am - 3pm"/>
    <x v="1305"/>
    <x v="357"/>
  </r>
  <r>
    <d v="2020-10-23T00:00:00"/>
    <x v="0"/>
    <n v="20201023"/>
    <x v="5"/>
    <s v="9am - 3pm"/>
    <x v="1306"/>
    <x v="136"/>
  </r>
  <r>
    <d v="2020-10-30T00:00:00"/>
    <x v="0"/>
    <n v="20201030"/>
    <x v="0"/>
    <s v="9am - 3pm"/>
    <x v="1307"/>
    <x v="1005"/>
  </r>
  <r>
    <d v="2020-10-30T00:00:00"/>
    <x v="0"/>
    <n v="20201030"/>
    <x v="1"/>
    <s v="9am - 3pm"/>
    <x v="1308"/>
    <x v="700"/>
  </r>
  <r>
    <d v="2020-10-30T00:00:00"/>
    <x v="0"/>
    <n v="20201030"/>
    <x v="4"/>
    <s v="9am - 3pm"/>
    <x v="1309"/>
    <x v="1006"/>
  </r>
  <r>
    <d v="2020-10-30T00:00:00"/>
    <x v="0"/>
    <n v="20201030"/>
    <x v="3"/>
    <s v="9am - 3pm"/>
    <x v="1310"/>
    <x v="1007"/>
  </r>
  <r>
    <d v="2020-10-30T00:00:00"/>
    <x v="0"/>
    <n v="20201030"/>
    <x v="2"/>
    <s v="9am - 3pm"/>
    <x v="1311"/>
    <x v="1008"/>
  </r>
  <r>
    <d v="2020-10-30T00:00:00"/>
    <x v="0"/>
    <n v="20201030"/>
    <x v="6"/>
    <s v="9am - 3pm"/>
    <x v="1312"/>
    <x v="321"/>
  </r>
  <r>
    <d v="2020-10-30T00:00:00"/>
    <x v="0"/>
    <n v="20201030"/>
    <x v="5"/>
    <s v="9am - 3pm"/>
    <x v="1313"/>
    <x v="1009"/>
  </r>
  <r>
    <d v="2020-11-06T00:00:00"/>
    <x v="0"/>
    <n v="20201106"/>
    <x v="0"/>
    <s v="9am - 3pm"/>
    <x v="1314"/>
    <x v="1010"/>
  </r>
  <r>
    <d v="2020-11-06T00:00:00"/>
    <x v="0"/>
    <n v="20201106"/>
    <x v="4"/>
    <s v="9am - 3pm"/>
    <x v="1315"/>
    <x v="1011"/>
  </r>
  <r>
    <d v="2020-11-06T00:00:00"/>
    <x v="0"/>
    <n v="20201106"/>
    <x v="1"/>
    <s v="9am - 3pm"/>
    <x v="1316"/>
    <x v="532"/>
  </r>
  <r>
    <d v="2020-11-06T00:00:00"/>
    <x v="0"/>
    <n v="20201106"/>
    <x v="3"/>
    <s v="9am - 3pm"/>
    <x v="1317"/>
    <x v="1012"/>
  </r>
  <r>
    <d v="2020-11-06T00:00:00"/>
    <x v="0"/>
    <n v="20201106"/>
    <x v="2"/>
    <s v="9am - 3pm"/>
    <x v="1318"/>
    <x v="1013"/>
  </r>
  <r>
    <d v="2020-11-06T00:00:00"/>
    <x v="0"/>
    <n v="20201106"/>
    <x v="6"/>
    <s v="9am - 3pm"/>
    <x v="1319"/>
    <x v="1014"/>
  </r>
  <r>
    <d v="2020-11-06T00:00:00"/>
    <x v="0"/>
    <n v="20201106"/>
    <x v="5"/>
    <s v="9am - 3pm"/>
    <x v="1320"/>
    <x v="1015"/>
  </r>
  <r>
    <d v="2020-11-13T00:00:00"/>
    <x v="0"/>
    <n v="20201113"/>
    <x v="0"/>
    <s v="9am - 3pm"/>
    <x v="1321"/>
    <x v="1016"/>
  </r>
  <r>
    <d v="2020-11-13T00:00:00"/>
    <x v="0"/>
    <n v="20201113"/>
    <x v="4"/>
    <s v="9am - 3pm"/>
    <x v="1322"/>
    <x v="1017"/>
  </r>
  <r>
    <d v="2020-11-13T00:00:00"/>
    <x v="0"/>
    <n v="20201113"/>
    <x v="1"/>
    <s v="9am - 3pm"/>
    <x v="1323"/>
    <x v="1018"/>
  </r>
  <r>
    <d v="2020-11-13T00:00:00"/>
    <x v="0"/>
    <n v="20201113"/>
    <x v="3"/>
    <s v="9am - 3pm"/>
    <x v="1324"/>
    <x v="1019"/>
  </r>
  <r>
    <d v="2020-11-13T00:00:00"/>
    <x v="0"/>
    <n v="20201113"/>
    <x v="2"/>
    <s v="9am - 3pm"/>
    <x v="1325"/>
    <x v="714"/>
  </r>
  <r>
    <d v="2020-11-13T00:00:00"/>
    <x v="0"/>
    <n v="20201113"/>
    <x v="6"/>
    <s v="9am - 3pm"/>
    <x v="1326"/>
    <x v="1020"/>
  </r>
  <r>
    <d v="2020-11-13T00:00:00"/>
    <x v="0"/>
    <n v="20201113"/>
    <x v="5"/>
    <s v="9am - 3pm"/>
    <x v="1327"/>
    <x v="999"/>
  </r>
  <r>
    <d v="2020-11-20T00:00:00"/>
    <x v="0"/>
    <n v="20201120"/>
    <x v="0"/>
    <s v="9am - 3pm"/>
    <x v="1328"/>
    <x v="1021"/>
  </r>
  <r>
    <d v="2020-11-20T00:00:00"/>
    <x v="0"/>
    <n v="20201120"/>
    <x v="4"/>
    <s v="9am - 3pm"/>
    <x v="1329"/>
    <x v="1022"/>
  </r>
  <r>
    <d v="2020-11-20T00:00:00"/>
    <x v="0"/>
    <n v="20201120"/>
    <x v="1"/>
    <s v="9am - 3pm"/>
    <x v="1330"/>
    <x v="1023"/>
  </r>
  <r>
    <d v="2020-11-20T00:00:00"/>
    <x v="0"/>
    <n v="20201120"/>
    <x v="3"/>
    <s v="9am - 3pm"/>
    <x v="1331"/>
    <x v="1024"/>
  </r>
  <r>
    <d v="2020-11-20T00:00:00"/>
    <x v="0"/>
    <n v="20201120"/>
    <x v="2"/>
    <s v="9am - 3pm"/>
    <x v="1332"/>
    <x v="177"/>
  </r>
  <r>
    <d v="2020-11-20T00:00:00"/>
    <x v="0"/>
    <n v="20201120"/>
    <x v="6"/>
    <s v="9am - 3pm"/>
    <x v="1333"/>
    <x v="1025"/>
  </r>
  <r>
    <d v="2020-11-20T00:00:00"/>
    <x v="0"/>
    <n v="20201120"/>
    <x v="5"/>
    <s v="9am - 3pm"/>
    <x v="1334"/>
    <x v="1026"/>
  </r>
  <r>
    <d v="2020-11-27T00:00:00"/>
    <x v="0"/>
    <n v="20201127"/>
    <x v="0"/>
    <s v="9am - 3pm"/>
    <x v="1335"/>
    <x v="1027"/>
  </r>
  <r>
    <d v="2020-11-27T00:00:00"/>
    <x v="0"/>
    <n v="20201127"/>
    <x v="4"/>
    <s v="9am - 3pm"/>
    <x v="1336"/>
    <x v="1028"/>
  </r>
  <r>
    <d v="2020-11-27T00:00:00"/>
    <x v="0"/>
    <n v="20201127"/>
    <x v="1"/>
    <s v="9am - 3pm"/>
    <x v="1337"/>
    <x v="1029"/>
  </r>
  <r>
    <d v="2020-11-27T00:00:00"/>
    <x v="0"/>
    <n v="20201127"/>
    <x v="3"/>
    <s v="9am - 3pm"/>
    <x v="1338"/>
    <x v="1030"/>
  </r>
  <r>
    <d v="2020-11-27T00:00:00"/>
    <x v="0"/>
    <n v="20201127"/>
    <x v="2"/>
    <s v="9am - 3pm"/>
    <x v="1339"/>
    <x v="1031"/>
  </r>
  <r>
    <d v="2020-11-27T00:00:00"/>
    <x v="0"/>
    <n v="20201127"/>
    <x v="6"/>
    <s v="9am - 3pm"/>
    <x v="1340"/>
    <x v="1032"/>
  </r>
  <r>
    <d v="2020-11-27T00:00:00"/>
    <x v="0"/>
    <n v="20201127"/>
    <x v="5"/>
    <s v="9am - 3pm"/>
    <x v="1341"/>
    <x v="1033"/>
  </r>
  <r>
    <d v="2020-12-04T00:00:00"/>
    <x v="0"/>
    <n v="20201204"/>
    <x v="0"/>
    <s v="9am - 3pm"/>
    <x v="1342"/>
    <x v="1034"/>
  </r>
  <r>
    <d v="2020-12-04T00:00:00"/>
    <x v="0"/>
    <n v="20201204"/>
    <x v="4"/>
    <s v="9am - 3pm"/>
    <x v="1343"/>
    <x v="311"/>
  </r>
  <r>
    <d v="2020-12-04T00:00:00"/>
    <x v="0"/>
    <n v="20201204"/>
    <x v="3"/>
    <s v="9am - 3pm"/>
    <x v="1344"/>
    <x v="1035"/>
  </r>
  <r>
    <d v="2020-12-04T00:00:00"/>
    <x v="0"/>
    <n v="20201204"/>
    <x v="1"/>
    <s v="9am - 3pm"/>
    <x v="1345"/>
    <x v="1036"/>
  </r>
  <r>
    <d v="2020-12-04T00:00:00"/>
    <x v="0"/>
    <n v="20201204"/>
    <x v="2"/>
    <s v="9am - 3pm"/>
    <x v="1346"/>
    <x v="1037"/>
  </r>
  <r>
    <d v="2020-12-04T00:00:00"/>
    <x v="0"/>
    <n v="20201204"/>
    <x v="6"/>
    <s v="9am - 3pm"/>
    <x v="1347"/>
    <x v="1038"/>
  </r>
  <r>
    <d v="2020-12-04T00:00:00"/>
    <x v="0"/>
    <n v="20201204"/>
    <x v="5"/>
    <s v="9am - 3pm"/>
    <x v="1348"/>
    <x v="1039"/>
  </r>
  <r>
    <d v="2020-12-11T00:00:00"/>
    <x v="0"/>
    <n v="20201211"/>
    <x v="0"/>
    <s v="9am - 3pm"/>
    <x v="1349"/>
    <x v="402"/>
  </r>
  <r>
    <d v="2020-12-11T00:00:00"/>
    <x v="0"/>
    <n v="20201211"/>
    <x v="4"/>
    <s v="9am - 3pm"/>
    <x v="1350"/>
    <x v="1040"/>
  </r>
  <r>
    <d v="2020-12-11T00:00:00"/>
    <x v="0"/>
    <n v="20201211"/>
    <x v="3"/>
    <s v="9am - 3pm"/>
    <x v="1351"/>
    <x v="1041"/>
  </r>
  <r>
    <d v="2020-12-11T00:00:00"/>
    <x v="0"/>
    <n v="20201211"/>
    <x v="1"/>
    <s v="9am - 3pm"/>
    <x v="1352"/>
    <x v="1042"/>
  </r>
  <r>
    <d v="2020-12-11T00:00:00"/>
    <x v="0"/>
    <n v="20201211"/>
    <x v="2"/>
    <s v="9am - 3pm"/>
    <x v="1353"/>
    <x v="1043"/>
  </r>
  <r>
    <d v="2020-12-11T00:00:00"/>
    <x v="0"/>
    <n v="20201211"/>
    <x v="6"/>
    <s v="9am - 3pm"/>
    <x v="1354"/>
    <x v="1044"/>
  </r>
  <r>
    <d v="2020-12-11T00:00:00"/>
    <x v="0"/>
    <n v="20201211"/>
    <x v="5"/>
    <s v="9am - 3pm"/>
    <x v="1355"/>
    <x v="854"/>
  </r>
  <r>
    <d v="2020-12-18T00:00:00"/>
    <x v="0"/>
    <n v="20201218"/>
    <x v="0"/>
    <s v="9am - 3pm"/>
    <x v="1356"/>
    <x v="1045"/>
  </r>
  <r>
    <d v="2020-12-18T00:00:00"/>
    <x v="0"/>
    <n v="20201218"/>
    <x v="4"/>
    <s v="9am - 3pm"/>
    <x v="1357"/>
    <x v="1046"/>
  </r>
  <r>
    <d v="2020-12-18T00:00:00"/>
    <x v="0"/>
    <n v="20201218"/>
    <x v="3"/>
    <s v="9am - 3pm"/>
    <x v="1358"/>
    <x v="1047"/>
  </r>
  <r>
    <d v="2020-12-18T00:00:00"/>
    <x v="0"/>
    <n v="20201218"/>
    <x v="1"/>
    <s v="9am - 3pm"/>
    <x v="1359"/>
    <x v="1048"/>
  </r>
  <r>
    <d v="2020-12-18T00:00:00"/>
    <x v="0"/>
    <n v="20201218"/>
    <x v="2"/>
    <s v="9am - 3pm"/>
    <x v="1360"/>
    <x v="1049"/>
  </r>
  <r>
    <d v="2020-12-18T00:00:00"/>
    <x v="0"/>
    <n v="20201218"/>
    <x v="6"/>
    <s v="9am - 3pm"/>
    <x v="1361"/>
    <x v="287"/>
  </r>
  <r>
    <d v="2020-12-18T00:00:00"/>
    <x v="0"/>
    <n v="20201218"/>
    <x v="5"/>
    <s v="9am - 3pm"/>
    <x v="1362"/>
    <x v="284"/>
  </r>
  <r>
    <d v="2020-12-25T00:00:00"/>
    <x v="0"/>
    <n v="20201225"/>
    <x v="0"/>
    <s v="9am - 3pm"/>
    <x v="1363"/>
    <x v="1050"/>
  </r>
  <r>
    <d v="2020-12-25T00:00:00"/>
    <x v="0"/>
    <n v="20201225"/>
    <x v="2"/>
    <s v="9am - 3pm"/>
    <x v="1364"/>
    <x v="1051"/>
  </r>
  <r>
    <d v="2020-12-25T00:00:00"/>
    <x v="0"/>
    <n v="20201225"/>
    <x v="1"/>
    <s v="9am - 3pm"/>
    <x v="1365"/>
    <x v="14"/>
  </r>
  <r>
    <d v="2020-12-25T00:00:00"/>
    <x v="0"/>
    <n v="20201225"/>
    <x v="3"/>
    <s v="9am - 3pm"/>
    <x v="1366"/>
    <x v="47"/>
  </r>
  <r>
    <d v="2020-12-25T00:00:00"/>
    <x v="0"/>
    <n v="20201225"/>
    <x v="4"/>
    <s v="9am - 3pm"/>
    <x v="1367"/>
    <x v="18"/>
  </r>
  <r>
    <d v="2020-12-25T00:00:00"/>
    <x v="0"/>
    <n v="20201225"/>
    <x v="6"/>
    <s v="9am - 3pm"/>
    <x v="174"/>
    <x v="7"/>
  </r>
  <r>
    <d v="2020-12-25T00:00:00"/>
    <x v="0"/>
    <n v="20201225"/>
    <x v="5"/>
    <s v="9am - 3pm"/>
    <x v="3"/>
    <x v="3"/>
  </r>
  <r>
    <d v="2021-01-01T00:00:00"/>
    <x v="0"/>
    <n v="20210101"/>
    <x v="0"/>
    <s v="9am - 3pm"/>
    <x v="1368"/>
    <x v="230"/>
  </r>
  <r>
    <d v="2021-01-01T00:00:00"/>
    <x v="0"/>
    <n v="20210101"/>
    <x v="3"/>
    <s v="9am - 3pm"/>
    <x v="1369"/>
    <x v="1002"/>
  </r>
  <r>
    <d v="2021-01-01T00:00:00"/>
    <x v="0"/>
    <n v="20210101"/>
    <x v="1"/>
    <s v="9am - 3pm"/>
    <x v="1370"/>
    <x v="1052"/>
  </r>
  <r>
    <d v="2021-01-01T00:00:00"/>
    <x v="0"/>
    <n v="20210101"/>
    <x v="2"/>
    <s v="9am - 3pm"/>
    <x v="1371"/>
    <x v="1053"/>
  </r>
  <r>
    <d v="2021-01-01T00:00:00"/>
    <x v="0"/>
    <n v="20210101"/>
    <x v="4"/>
    <s v="9am - 3pm"/>
    <x v="1372"/>
    <x v="1054"/>
  </r>
  <r>
    <d v="2021-01-01T00:00:00"/>
    <x v="0"/>
    <n v="20210101"/>
    <x v="6"/>
    <s v="9am - 3pm"/>
    <x v="1373"/>
    <x v="784"/>
  </r>
  <r>
    <d v="2021-01-01T00:00:00"/>
    <x v="0"/>
    <n v="20210101"/>
    <x v="5"/>
    <s v="9am - 3pm"/>
    <x v="1374"/>
    <x v="1055"/>
  </r>
  <r>
    <d v="2021-01-08T00:00:00"/>
    <x v="0"/>
    <n v="20210108"/>
    <x v="0"/>
    <s v="9am - 3pm"/>
    <x v="1375"/>
    <x v="1056"/>
  </r>
  <r>
    <d v="2021-01-08T00:00:00"/>
    <x v="0"/>
    <n v="20210108"/>
    <x v="1"/>
    <s v="9am - 3pm"/>
    <x v="1376"/>
    <x v="1057"/>
  </r>
  <r>
    <d v="2021-01-08T00:00:00"/>
    <x v="0"/>
    <n v="20210108"/>
    <x v="2"/>
    <s v="9am - 3pm"/>
    <x v="1377"/>
    <x v="1058"/>
  </r>
  <r>
    <d v="2021-01-08T00:00:00"/>
    <x v="0"/>
    <n v="20210108"/>
    <x v="4"/>
    <s v="9am - 3pm"/>
    <x v="1378"/>
    <x v="1059"/>
  </r>
  <r>
    <d v="2021-01-08T00:00:00"/>
    <x v="0"/>
    <n v="20210108"/>
    <x v="3"/>
    <s v="9am - 3pm"/>
    <x v="1379"/>
    <x v="734"/>
  </r>
  <r>
    <d v="2021-01-08T00:00:00"/>
    <x v="0"/>
    <n v="20210108"/>
    <x v="6"/>
    <s v="9am - 3pm"/>
    <x v="1380"/>
    <x v="1060"/>
  </r>
  <r>
    <d v="2021-01-08T00:00:00"/>
    <x v="0"/>
    <n v="20210108"/>
    <x v="5"/>
    <s v="9am - 3pm"/>
    <x v="1381"/>
    <x v="1061"/>
  </r>
  <r>
    <d v="2021-01-15T00:00:00"/>
    <x v="0"/>
    <n v="20210115"/>
    <x v="0"/>
    <s v="9am - 3pm"/>
    <x v="1382"/>
    <x v="1062"/>
  </r>
  <r>
    <d v="2021-01-15T00:00:00"/>
    <x v="0"/>
    <n v="20210115"/>
    <x v="1"/>
    <s v="9am - 3pm"/>
    <x v="1383"/>
    <x v="1063"/>
  </r>
  <r>
    <d v="2021-01-15T00:00:00"/>
    <x v="0"/>
    <n v="20210115"/>
    <x v="4"/>
    <s v="9am - 3pm"/>
    <x v="1384"/>
    <x v="1064"/>
  </r>
  <r>
    <d v="2021-01-15T00:00:00"/>
    <x v="0"/>
    <n v="20210115"/>
    <x v="3"/>
    <s v="9am - 3pm"/>
    <x v="1385"/>
    <x v="1065"/>
  </r>
  <r>
    <d v="2021-01-15T00:00:00"/>
    <x v="0"/>
    <n v="20210115"/>
    <x v="2"/>
    <s v="9am - 3pm"/>
    <x v="1386"/>
    <x v="438"/>
  </r>
  <r>
    <d v="2021-01-15T00:00:00"/>
    <x v="0"/>
    <n v="20210115"/>
    <x v="6"/>
    <s v="9am - 3pm"/>
    <x v="1387"/>
    <x v="1066"/>
  </r>
  <r>
    <d v="2021-01-15T00:00:00"/>
    <x v="0"/>
    <n v="20210115"/>
    <x v="5"/>
    <s v="9am - 3pm"/>
    <x v="1388"/>
    <x v="1067"/>
  </r>
  <r>
    <d v="2021-01-22T00:00:00"/>
    <x v="0"/>
    <n v="20210122"/>
    <x v="0"/>
    <s v="9am - 3pm"/>
    <x v="1389"/>
    <x v="1068"/>
  </r>
  <r>
    <d v="2021-01-22T00:00:00"/>
    <x v="0"/>
    <n v="20210122"/>
    <x v="1"/>
    <s v="9am - 3pm"/>
    <x v="1390"/>
    <x v="1069"/>
  </r>
  <r>
    <d v="2021-01-22T00:00:00"/>
    <x v="0"/>
    <n v="20210122"/>
    <x v="4"/>
    <s v="9am - 3pm"/>
    <x v="1391"/>
    <x v="934"/>
  </r>
  <r>
    <d v="2021-01-22T00:00:00"/>
    <x v="0"/>
    <n v="20210122"/>
    <x v="3"/>
    <s v="9am - 3pm"/>
    <x v="1392"/>
    <x v="1070"/>
  </r>
  <r>
    <d v="2021-01-22T00:00:00"/>
    <x v="0"/>
    <n v="20210122"/>
    <x v="2"/>
    <s v="9am - 3pm"/>
    <x v="1393"/>
    <x v="1071"/>
  </r>
  <r>
    <d v="2021-01-22T00:00:00"/>
    <x v="0"/>
    <n v="20210122"/>
    <x v="6"/>
    <s v="9am - 3pm"/>
    <x v="1394"/>
    <x v="1072"/>
  </r>
  <r>
    <d v="2021-01-22T00:00:00"/>
    <x v="0"/>
    <n v="20210122"/>
    <x v="5"/>
    <s v="9am - 3pm"/>
    <x v="1395"/>
    <x v="1073"/>
  </r>
  <r>
    <d v="2021-01-29T00:00:00"/>
    <x v="0"/>
    <n v="20210129"/>
    <x v="0"/>
    <s v="9am - 3pm"/>
    <x v="1396"/>
    <x v="1074"/>
  </r>
  <r>
    <d v="2021-01-29T00:00:00"/>
    <x v="0"/>
    <n v="20210129"/>
    <x v="1"/>
    <s v="9am - 3pm"/>
    <x v="1397"/>
    <x v="1075"/>
  </r>
  <r>
    <d v="2021-01-29T00:00:00"/>
    <x v="0"/>
    <n v="20210129"/>
    <x v="4"/>
    <s v="9am - 3pm"/>
    <x v="1398"/>
    <x v="1076"/>
  </r>
  <r>
    <d v="2021-01-29T00:00:00"/>
    <x v="0"/>
    <n v="20210129"/>
    <x v="3"/>
    <s v="9am - 3pm"/>
    <x v="1399"/>
    <x v="1077"/>
  </r>
  <r>
    <d v="2021-01-29T00:00:00"/>
    <x v="0"/>
    <n v="20210129"/>
    <x v="2"/>
    <s v="9am - 3pm"/>
    <x v="1400"/>
    <x v="1078"/>
  </r>
  <r>
    <d v="2021-01-29T00:00:00"/>
    <x v="0"/>
    <n v="20210129"/>
    <x v="6"/>
    <s v="9am - 3pm"/>
    <x v="1401"/>
    <x v="1079"/>
  </r>
  <r>
    <d v="2021-01-29T00:00:00"/>
    <x v="0"/>
    <n v="20210129"/>
    <x v="5"/>
    <s v="9am - 3pm"/>
    <x v="1402"/>
    <x v="1080"/>
  </r>
  <r>
    <d v="2021-02-05T00:00:00"/>
    <x v="0"/>
    <n v="20210205"/>
    <x v="0"/>
    <s v="9am - 3pm"/>
    <x v="1403"/>
    <x v="255"/>
  </r>
  <r>
    <d v="2021-02-05T00:00:00"/>
    <x v="0"/>
    <n v="20210205"/>
    <x v="4"/>
    <s v="9am - 3pm"/>
    <x v="1404"/>
    <x v="481"/>
  </r>
  <r>
    <d v="2021-02-05T00:00:00"/>
    <x v="0"/>
    <n v="20210205"/>
    <x v="1"/>
    <s v="9am - 3pm"/>
    <x v="1405"/>
    <x v="1081"/>
  </r>
  <r>
    <d v="2021-02-05T00:00:00"/>
    <x v="0"/>
    <n v="20210205"/>
    <x v="3"/>
    <s v="9am - 3pm"/>
    <x v="1406"/>
    <x v="1082"/>
  </r>
  <r>
    <d v="2021-02-05T00:00:00"/>
    <x v="0"/>
    <n v="20210205"/>
    <x v="2"/>
    <s v="9am - 3pm"/>
    <x v="1407"/>
    <x v="1083"/>
  </r>
  <r>
    <d v="2021-02-05T00:00:00"/>
    <x v="0"/>
    <n v="20210205"/>
    <x v="6"/>
    <s v="9am - 3pm"/>
    <x v="1408"/>
    <x v="1084"/>
  </r>
  <r>
    <d v="2021-02-05T00:00:00"/>
    <x v="0"/>
    <n v="20210205"/>
    <x v="5"/>
    <s v="9am - 3pm"/>
    <x v="1409"/>
    <x v="887"/>
  </r>
  <r>
    <d v="2021-02-12T00:00:00"/>
    <x v="0"/>
    <n v="20210212"/>
    <x v="0"/>
    <s v="9am - 3pm"/>
    <x v="1410"/>
    <x v="1085"/>
  </r>
  <r>
    <d v="2021-02-12T00:00:00"/>
    <x v="0"/>
    <n v="20210212"/>
    <x v="1"/>
    <s v="9am - 3pm"/>
    <x v="1411"/>
    <x v="299"/>
  </r>
  <r>
    <d v="2021-02-12T00:00:00"/>
    <x v="0"/>
    <n v="20210212"/>
    <x v="4"/>
    <s v="9am - 3pm"/>
    <x v="1412"/>
    <x v="1086"/>
  </r>
  <r>
    <d v="2021-02-12T00:00:00"/>
    <x v="0"/>
    <n v="20210212"/>
    <x v="3"/>
    <s v="9am - 3pm"/>
    <x v="1413"/>
    <x v="781"/>
  </r>
  <r>
    <d v="2021-02-12T00:00:00"/>
    <x v="0"/>
    <n v="20210212"/>
    <x v="2"/>
    <s v="9am - 3pm"/>
    <x v="1414"/>
    <x v="1087"/>
  </r>
  <r>
    <d v="2021-02-12T00:00:00"/>
    <x v="0"/>
    <n v="20210212"/>
    <x v="6"/>
    <s v="9am - 3pm"/>
    <x v="1415"/>
    <x v="1088"/>
  </r>
  <r>
    <d v="2021-02-12T00:00:00"/>
    <x v="0"/>
    <n v="20210212"/>
    <x v="5"/>
    <s v="9am - 3pm"/>
    <x v="1416"/>
    <x v="1089"/>
  </r>
  <r>
    <d v="2021-02-19T00:00:00"/>
    <x v="0"/>
    <n v="20210219"/>
    <x v="0"/>
    <s v="9am - 3pm"/>
    <x v="1417"/>
    <x v="1090"/>
  </r>
  <r>
    <d v="2021-02-19T00:00:00"/>
    <x v="0"/>
    <n v="20210219"/>
    <x v="4"/>
    <s v="9am - 3pm"/>
    <x v="1418"/>
    <x v="1091"/>
  </r>
  <r>
    <d v="2021-02-19T00:00:00"/>
    <x v="0"/>
    <n v="20210219"/>
    <x v="1"/>
    <s v="9am - 3pm"/>
    <x v="1419"/>
    <x v="276"/>
  </r>
  <r>
    <d v="2021-02-19T00:00:00"/>
    <x v="0"/>
    <n v="20210219"/>
    <x v="2"/>
    <s v="9am - 3pm"/>
    <x v="1420"/>
    <x v="1092"/>
  </r>
  <r>
    <d v="2021-02-19T00:00:00"/>
    <x v="0"/>
    <n v="20210219"/>
    <x v="3"/>
    <s v="9am - 3pm"/>
    <x v="1421"/>
    <x v="1093"/>
  </r>
  <r>
    <d v="2021-02-19T00:00:00"/>
    <x v="0"/>
    <n v="20210219"/>
    <x v="6"/>
    <s v="9am - 3pm"/>
    <x v="1422"/>
    <x v="1094"/>
  </r>
  <r>
    <d v="2021-02-19T00:00:00"/>
    <x v="0"/>
    <n v="20210219"/>
    <x v="5"/>
    <s v="9am - 3pm"/>
    <x v="1423"/>
    <x v="778"/>
  </r>
  <r>
    <d v="2021-02-26T00:00:00"/>
    <x v="0"/>
    <n v="20210226"/>
    <x v="0"/>
    <s v="9am - 3pm"/>
    <x v="1424"/>
    <x v="1095"/>
  </r>
  <r>
    <d v="2021-02-26T00:00:00"/>
    <x v="0"/>
    <n v="20210226"/>
    <x v="4"/>
    <s v="9am - 3pm"/>
    <x v="1425"/>
    <x v="1096"/>
  </r>
  <r>
    <d v="2021-02-26T00:00:00"/>
    <x v="0"/>
    <n v="20210226"/>
    <x v="1"/>
    <s v="9am - 3pm"/>
    <x v="1426"/>
    <x v="318"/>
  </r>
  <r>
    <d v="2021-02-26T00:00:00"/>
    <x v="0"/>
    <n v="20210226"/>
    <x v="3"/>
    <s v="9am - 3pm"/>
    <x v="1427"/>
    <x v="1097"/>
  </r>
  <r>
    <d v="2021-02-26T00:00:00"/>
    <x v="0"/>
    <n v="20210226"/>
    <x v="2"/>
    <s v="9am - 3pm"/>
    <x v="1428"/>
    <x v="225"/>
  </r>
  <r>
    <d v="2021-02-26T00:00:00"/>
    <x v="0"/>
    <n v="20210226"/>
    <x v="6"/>
    <s v="9am - 3pm"/>
    <x v="1429"/>
    <x v="476"/>
  </r>
  <r>
    <d v="2021-02-26T00:00:00"/>
    <x v="0"/>
    <n v="20210226"/>
    <x v="5"/>
    <s v="9am - 3pm"/>
    <x v="1430"/>
    <x v="1098"/>
  </r>
  <r>
    <d v="2021-03-05T00:00:00"/>
    <x v="0"/>
    <n v="20210305"/>
    <x v="0"/>
    <s v="9am - 3pm"/>
    <x v="1431"/>
    <x v="1099"/>
  </r>
  <r>
    <d v="2021-03-05T00:00:00"/>
    <x v="0"/>
    <n v="20210305"/>
    <x v="1"/>
    <s v="9am - 3pm"/>
    <x v="1432"/>
    <x v="181"/>
  </r>
  <r>
    <d v="2021-03-05T00:00:00"/>
    <x v="0"/>
    <n v="20210305"/>
    <x v="3"/>
    <s v="9am - 3pm"/>
    <x v="1433"/>
    <x v="1100"/>
  </r>
  <r>
    <d v="2021-03-05T00:00:00"/>
    <x v="0"/>
    <n v="20210305"/>
    <x v="4"/>
    <s v="9am - 3pm"/>
    <x v="1434"/>
    <x v="1101"/>
  </r>
  <r>
    <d v="2021-03-05T00:00:00"/>
    <x v="0"/>
    <n v="20210305"/>
    <x v="2"/>
    <s v="9am - 3pm"/>
    <x v="1435"/>
    <x v="1102"/>
  </r>
  <r>
    <d v="2021-03-05T00:00:00"/>
    <x v="0"/>
    <n v="20210305"/>
    <x v="6"/>
    <s v="9am - 3pm"/>
    <x v="1436"/>
    <x v="1103"/>
  </r>
  <r>
    <d v="2021-03-05T00:00:00"/>
    <x v="0"/>
    <n v="20210305"/>
    <x v="5"/>
    <s v="9am - 3pm"/>
    <x v="1437"/>
    <x v="1104"/>
  </r>
  <r>
    <d v="2021-03-12T00:00:00"/>
    <x v="0"/>
    <n v="20210312"/>
    <x v="0"/>
    <s v="9am - 3pm"/>
    <x v="1438"/>
    <x v="1105"/>
  </r>
  <r>
    <d v="2021-03-12T00:00:00"/>
    <x v="0"/>
    <n v="20210312"/>
    <x v="4"/>
    <s v="9am - 3pm"/>
    <x v="1439"/>
    <x v="331"/>
  </r>
  <r>
    <d v="2021-03-12T00:00:00"/>
    <x v="0"/>
    <n v="20210312"/>
    <x v="1"/>
    <s v="9am - 3pm"/>
    <x v="1440"/>
    <x v="77"/>
  </r>
  <r>
    <d v="2021-03-12T00:00:00"/>
    <x v="0"/>
    <n v="20210312"/>
    <x v="3"/>
    <s v="9am - 3pm"/>
    <x v="1441"/>
    <x v="299"/>
  </r>
  <r>
    <d v="2021-03-12T00:00:00"/>
    <x v="0"/>
    <n v="20210312"/>
    <x v="2"/>
    <s v="9am - 3pm"/>
    <x v="1442"/>
    <x v="1106"/>
  </r>
  <r>
    <d v="2021-03-12T00:00:00"/>
    <x v="0"/>
    <n v="20210312"/>
    <x v="6"/>
    <s v="9am - 3pm"/>
    <x v="1443"/>
    <x v="1107"/>
  </r>
  <r>
    <d v="2021-03-12T00:00:00"/>
    <x v="0"/>
    <n v="20210312"/>
    <x v="5"/>
    <s v="9am - 3pm"/>
    <x v="1444"/>
    <x v="1108"/>
  </r>
  <r>
    <d v="2021-03-19T00:00:00"/>
    <x v="0"/>
    <n v="20210319"/>
    <x v="0"/>
    <s v="9am - 3pm"/>
    <x v="1445"/>
    <x v="1109"/>
  </r>
  <r>
    <d v="2021-03-19T00:00:00"/>
    <x v="0"/>
    <n v="20210319"/>
    <x v="3"/>
    <s v="9am - 3pm"/>
    <x v="1446"/>
    <x v="978"/>
  </r>
  <r>
    <d v="2021-03-19T00:00:00"/>
    <x v="0"/>
    <n v="20210319"/>
    <x v="1"/>
    <s v="9am - 3pm"/>
    <x v="1447"/>
    <x v="338"/>
  </r>
  <r>
    <d v="2021-03-19T00:00:00"/>
    <x v="0"/>
    <n v="20210319"/>
    <x v="4"/>
    <s v="9am - 3pm"/>
    <x v="1448"/>
    <x v="1110"/>
  </r>
  <r>
    <d v="2021-03-19T00:00:00"/>
    <x v="0"/>
    <n v="20210319"/>
    <x v="2"/>
    <s v="9am - 3pm"/>
    <x v="1449"/>
    <x v="1111"/>
  </r>
  <r>
    <d v="2021-03-19T00:00:00"/>
    <x v="0"/>
    <n v="20210319"/>
    <x v="6"/>
    <s v="9am - 3pm"/>
    <x v="1450"/>
    <x v="1112"/>
  </r>
  <r>
    <d v="2021-03-19T00:00:00"/>
    <x v="0"/>
    <n v="20210319"/>
    <x v="5"/>
    <s v="9am - 3pm"/>
    <x v="1451"/>
    <x v="1113"/>
  </r>
  <r>
    <d v="2021-03-26T00:00:00"/>
    <x v="0"/>
    <n v="20210326"/>
    <x v="0"/>
    <s v="9am - 3pm"/>
    <x v="1452"/>
    <x v="1114"/>
  </r>
  <r>
    <d v="2021-03-26T00:00:00"/>
    <x v="0"/>
    <n v="20210326"/>
    <x v="4"/>
    <s v="9am - 3pm"/>
    <x v="1453"/>
    <x v="1115"/>
  </r>
  <r>
    <d v="2021-03-26T00:00:00"/>
    <x v="0"/>
    <n v="20210326"/>
    <x v="1"/>
    <s v="9am - 3pm"/>
    <x v="1454"/>
    <x v="1116"/>
  </r>
  <r>
    <d v="2021-03-26T00:00:00"/>
    <x v="0"/>
    <n v="20210326"/>
    <x v="3"/>
    <s v="9am - 3pm"/>
    <x v="1455"/>
    <x v="1117"/>
  </r>
  <r>
    <d v="2021-03-26T00:00:00"/>
    <x v="0"/>
    <n v="20210326"/>
    <x v="2"/>
    <s v="9am - 3pm"/>
    <x v="1456"/>
    <x v="788"/>
  </r>
  <r>
    <d v="2021-03-26T00:00:00"/>
    <x v="0"/>
    <n v="20210326"/>
    <x v="6"/>
    <s v="9am - 3pm"/>
    <x v="1457"/>
    <x v="1118"/>
  </r>
  <r>
    <d v="2021-03-26T00:00:00"/>
    <x v="0"/>
    <n v="20210326"/>
    <x v="5"/>
    <s v="9am - 3pm"/>
    <x v="1458"/>
    <x v="1119"/>
  </r>
  <r>
    <d v="2021-04-02T00:00:00"/>
    <x v="0"/>
    <n v="20210402"/>
    <x v="0"/>
    <s v="9am - 3pm"/>
    <x v="1459"/>
    <x v="149"/>
  </r>
  <r>
    <d v="2021-04-02T00:00:00"/>
    <x v="0"/>
    <n v="20210402"/>
    <x v="2"/>
    <s v="9am - 3pm"/>
    <x v="1460"/>
    <x v="1120"/>
  </r>
  <r>
    <d v="2021-04-02T00:00:00"/>
    <x v="0"/>
    <n v="20210402"/>
    <x v="3"/>
    <s v="9am - 3pm"/>
    <x v="1461"/>
    <x v="765"/>
  </r>
  <r>
    <d v="2021-04-02T00:00:00"/>
    <x v="0"/>
    <n v="20210402"/>
    <x v="1"/>
    <s v="9am - 3pm"/>
    <x v="1462"/>
    <x v="1121"/>
  </r>
  <r>
    <d v="2021-04-02T00:00:00"/>
    <x v="0"/>
    <n v="20210402"/>
    <x v="4"/>
    <s v="9am - 3pm"/>
    <x v="1463"/>
    <x v="24"/>
  </r>
  <r>
    <d v="2021-04-02T00:00:00"/>
    <x v="0"/>
    <n v="20210402"/>
    <x v="6"/>
    <s v="9am - 3pm"/>
    <x v="1464"/>
    <x v="13"/>
  </r>
  <r>
    <d v="2021-04-02T00:00:00"/>
    <x v="0"/>
    <n v="20210402"/>
    <x v="5"/>
    <s v="9am - 3pm"/>
    <x v="1465"/>
    <x v="7"/>
  </r>
  <r>
    <d v="2021-04-09T00:00:00"/>
    <x v="0"/>
    <n v="20210409"/>
    <x v="0"/>
    <s v="9am - 3pm"/>
    <x v="1466"/>
    <x v="1122"/>
  </r>
  <r>
    <d v="2021-04-09T00:00:00"/>
    <x v="0"/>
    <n v="20210409"/>
    <x v="4"/>
    <s v="9am - 3pm"/>
    <x v="1467"/>
    <x v="927"/>
  </r>
  <r>
    <d v="2021-04-09T00:00:00"/>
    <x v="0"/>
    <n v="20210409"/>
    <x v="1"/>
    <s v="9am - 3pm"/>
    <x v="1468"/>
    <x v="1123"/>
  </r>
  <r>
    <d v="2021-04-09T00:00:00"/>
    <x v="0"/>
    <n v="20210409"/>
    <x v="3"/>
    <s v="9am - 3pm"/>
    <x v="1469"/>
    <x v="1086"/>
  </r>
  <r>
    <d v="2021-04-09T00:00:00"/>
    <x v="0"/>
    <n v="20210409"/>
    <x v="2"/>
    <s v="9am - 3pm"/>
    <x v="1470"/>
    <x v="1124"/>
  </r>
  <r>
    <d v="2021-04-09T00:00:00"/>
    <x v="0"/>
    <n v="20210409"/>
    <x v="6"/>
    <s v="9am - 3pm"/>
    <x v="1471"/>
    <x v="1125"/>
  </r>
  <r>
    <d v="2021-04-09T00:00:00"/>
    <x v="0"/>
    <n v="20210409"/>
    <x v="5"/>
    <s v="9am - 3pm"/>
    <x v="1472"/>
    <x v="1126"/>
  </r>
  <r>
    <d v="2021-04-16T00:00:00"/>
    <x v="0"/>
    <n v="20210416"/>
    <x v="0"/>
    <s v="9am - 3pm"/>
    <x v="1473"/>
    <x v="1127"/>
  </r>
  <r>
    <d v="2021-04-16T00:00:00"/>
    <x v="0"/>
    <n v="20210416"/>
    <x v="1"/>
    <s v="9am - 3pm"/>
    <x v="1474"/>
    <x v="1128"/>
  </r>
  <r>
    <d v="2021-04-16T00:00:00"/>
    <x v="0"/>
    <n v="20210416"/>
    <x v="4"/>
    <s v="9am - 3pm"/>
    <x v="1475"/>
    <x v="1129"/>
  </r>
  <r>
    <d v="2021-04-16T00:00:00"/>
    <x v="0"/>
    <n v="20210416"/>
    <x v="3"/>
    <s v="9am - 3pm"/>
    <x v="1476"/>
    <x v="1130"/>
  </r>
  <r>
    <d v="2021-04-16T00:00:00"/>
    <x v="0"/>
    <n v="20210416"/>
    <x v="2"/>
    <s v="9am - 3pm"/>
    <x v="1477"/>
    <x v="1131"/>
  </r>
  <r>
    <d v="2021-04-16T00:00:00"/>
    <x v="0"/>
    <n v="20210416"/>
    <x v="6"/>
    <s v="9am - 3pm"/>
    <x v="1478"/>
    <x v="1132"/>
  </r>
  <r>
    <d v="2021-04-16T00:00:00"/>
    <x v="0"/>
    <n v="20210416"/>
    <x v="5"/>
    <s v="9am - 3pm"/>
    <x v="1479"/>
    <x v="905"/>
  </r>
  <r>
    <d v="2021-04-23T00:00:00"/>
    <x v="0"/>
    <n v="20210423"/>
    <x v="0"/>
    <s v="9am - 3pm"/>
    <x v="1480"/>
    <x v="1133"/>
  </r>
  <r>
    <d v="2021-04-23T00:00:00"/>
    <x v="0"/>
    <n v="20210423"/>
    <x v="3"/>
    <s v="9am - 3pm"/>
    <x v="1481"/>
    <x v="1134"/>
  </r>
  <r>
    <d v="2021-04-23T00:00:00"/>
    <x v="0"/>
    <n v="20210423"/>
    <x v="1"/>
    <s v="9am - 3pm"/>
    <x v="1482"/>
    <x v="1135"/>
  </r>
  <r>
    <d v="2021-04-23T00:00:00"/>
    <x v="0"/>
    <n v="20210423"/>
    <x v="4"/>
    <s v="9am - 3pm"/>
    <x v="1483"/>
    <x v="1136"/>
  </r>
  <r>
    <d v="2021-04-23T00:00:00"/>
    <x v="0"/>
    <n v="20210423"/>
    <x v="2"/>
    <s v="9am - 3pm"/>
    <x v="1484"/>
    <x v="515"/>
  </r>
  <r>
    <d v="2021-04-23T00:00:00"/>
    <x v="0"/>
    <n v="20210423"/>
    <x v="6"/>
    <s v="9am - 3pm"/>
    <x v="1485"/>
    <x v="1084"/>
  </r>
  <r>
    <d v="2021-04-23T00:00:00"/>
    <x v="0"/>
    <n v="20210423"/>
    <x v="5"/>
    <s v="9am - 3pm"/>
    <x v="1486"/>
    <x v="1137"/>
  </r>
  <r>
    <d v="2021-04-30T00:00:00"/>
    <x v="0"/>
    <n v="20210430"/>
    <x v="0"/>
    <s v="9am - 3pm"/>
    <x v="1487"/>
    <x v="1138"/>
  </r>
  <r>
    <d v="2021-04-30T00:00:00"/>
    <x v="0"/>
    <n v="20210430"/>
    <x v="1"/>
    <s v="9am - 3pm"/>
    <x v="1488"/>
    <x v="1139"/>
  </r>
  <r>
    <d v="2021-04-30T00:00:00"/>
    <x v="0"/>
    <n v="20210430"/>
    <x v="4"/>
    <s v="9am - 3pm"/>
    <x v="1489"/>
    <x v="1140"/>
  </r>
  <r>
    <d v="2021-04-30T00:00:00"/>
    <x v="0"/>
    <n v="20210430"/>
    <x v="3"/>
    <s v="9am - 3pm"/>
    <x v="1490"/>
    <x v="1065"/>
  </r>
  <r>
    <d v="2021-04-30T00:00:00"/>
    <x v="0"/>
    <n v="20210430"/>
    <x v="2"/>
    <s v="9am - 3pm"/>
    <x v="1491"/>
    <x v="1141"/>
  </r>
  <r>
    <d v="2021-04-30T00:00:00"/>
    <x v="0"/>
    <n v="20210430"/>
    <x v="6"/>
    <s v="9am - 3pm"/>
    <x v="1492"/>
    <x v="639"/>
  </r>
  <r>
    <d v="2021-04-30T00:00:00"/>
    <x v="0"/>
    <n v="20210430"/>
    <x v="5"/>
    <s v="9am - 3pm"/>
    <x v="1493"/>
    <x v="1142"/>
  </r>
  <r>
    <d v="2021-05-07T00:00:00"/>
    <x v="0"/>
    <n v="20210507"/>
    <x v="0"/>
    <s v="9am - 3pm"/>
    <x v="1494"/>
    <x v="1143"/>
  </r>
  <r>
    <d v="2021-05-07T00:00:00"/>
    <x v="0"/>
    <n v="20210507"/>
    <x v="4"/>
    <s v="9am - 3pm"/>
    <x v="1495"/>
    <x v="1144"/>
  </r>
  <r>
    <d v="2021-05-07T00:00:00"/>
    <x v="0"/>
    <n v="20210507"/>
    <x v="3"/>
    <s v="9am - 3pm"/>
    <x v="1496"/>
    <x v="1145"/>
  </r>
  <r>
    <d v="2021-05-07T00:00:00"/>
    <x v="0"/>
    <n v="20210507"/>
    <x v="1"/>
    <s v="9am - 3pm"/>
    <x v="1497"/>
    <x v="299"/>
  </r>
  <r>
    <d v="2021-05-07T00:00:00"/>
    <x v="0"/>
    <n v="20210507"/>
    <x v="2"/>
    <s v="9am - 3pm"/>
    <x v="1498"/>
    <x v="1146"/>
  </r>
  <r>
    <d v="2021-05-07T00:00:00"/>
    <x v="0"/>
    <n v="20210507"/>
    <x v="6"/>
    <s v="9am - 3pm"/>
    <x v="1499"/>
    <x v="1147"/>
  </r>
  <r>
    <d v="2021-05-07T00:00:00"/>
    <x v="0"/>
    <n v="20210507"/>
    <x v="5"/>
    <s v="9am - 3pm"/>
    <x v="1500"/>
    <x v="1148"/>
  </r>
  <r>
    <d v="2021-05-14T00:00:00"/>
    <x v="0"/>
    <n v="20210514"/>
    <x v="0"/>
    <s v="9am - 3pm"/>
    <x v="1501"/>
    <x v="1149"/>
  </r>
  <r>
    <d v="2021-05-14T00:00:00"/>
    <x v="0"/>
    <n v="20210514"/>
    <x v="4"/>
    <s v="9am - 3pm"/>
    <x v="1502"/>
    <x v="1150"/>
  </r>
  <r>
    <d v="2021-05-14T00:00:00"/>
    <x v="0"/>
    <n v="20210514"/>
    <x v="1"/>
    <s v="9am - 3pm"/>
    <x v="1503"/>
    <x v="270"/>
  </r>
  <r>
    <d v="2021-05-14T00:00:00"/>
    <x v="0"/>
    <n v="20210514"/>
    <x v="3"/>
    <s v="9am - 3pm"/>
    <x v="1504"/>
    <x v="1151"/>
  </r>
  <r>
    <d v="2021-05-14T00:00:00"/>
    <x v="0"/>
    <n v="20210514"/>
    <x v="2"/>
    <s v="9am - 3pm"/>
    <x v="1505"/>
    <x v="1152"/>
  </r>
  <r>
    <d v="2021-05-14T00:00:00"/>
    <x v="0"/>
    <n v="20210514"/>
    <x v="6"/>
    <s v="9am - 3pm"/>
    <x v="1506"/>
    <x v="1153"/>
  </r>
  <r>
    <d v="2021-05-14T00:00:00"/>
    <x v="0"/>
    <n v="20210514"/>
    <x v="5"/>
    <s v="9am - 3pm"/>
    <x v="1507"/>
    <x v="1154"/>
  </r>
  <r>
    <d v="2021-05-21T00:00:00"/>
    <x v="0"/>
    <n v="20210521"/>
    <x v="0"/>
    <s v="9am - 3pm"/>
    <x v="1508"/>
    <x v="1155"/>
  </r>
  <r>
    <d v="2021-05-21T00:00:00"/>
    <x v="0"/>
    <n v="20210521"/>
    <x v="1"/>
    <s v="9am - 3pm"/>
    <x v="1509"/>
    <x v="1156"/>
  </r>
  <r>
    <d v="2021-05-21T00:00:00"/>
    <x v="0"/>
    <n v="20210521"/>
    <x v="4"/>
    <s v="9am - 3pm"/>
    <x v="1510"/>
    <x v="1157"/>
  </r>
  <r>
    <d v="2021-05-21T00:00:00"/>
    <x v="0"/>
    <n v="20210521"/>
    <x v="3"/>
    <s v="9am - 3pm"/>
    <x v="1511"/>
    <x v="1158"/>
  </r>
  <r>
    <d v="2021-05-21T00:00:00"/>
    <x v="0"/>
    <n v="20210521"/>
    <x v="2"/>
    <s v="9am - 3pm"/>
    <x v="1512"/>
    <x v="1159"/>
  </r>
  <r>
    <d v="2021-05-21T00:00:00"/>
    <x v="0"/>
    <n v="20210521"/>
    <x v="6"/>
    <s v="9am - 3pm"/>
    <x v="1513"/>
    <x v="61"/>
  </r>
  <r>
    <d v="2021-05-21T00:00:00"/>
    <x v="0"/>
    <n v="20210521"/>
    <x v="5"/>
    <s v="9am - 3pm"/>
    <x v="1514"/>
    <x v="1160"/>
  </r>
  <r>
    <d v="2021-05-28T00:00:00"/>
    <x v="0"/>
    <n v="20210528"/>
    <x v="0"/>
    <s v="9am - 3pm"/>
    <x v="1515"/>
    <x v="1161"/>
  </r>
  <r>
    <d v="2021-05-28T00:00:00"/>
    <x v="0"/>
    <n v="20210528"/>
    <x v="4"/>
    <s v="9am - 3pm"/>
    <x v="1516"/>
    <x v="915"/>
  </r>
  <r>
    <d v="2021-05-28T00:00:00"/>
    <x v="0"/>
    <n v="20210528"/>
    <x v="1"/>
    <s v="9am - 3pm"/>
    <x v="1517"/>
    <x v="1162"/>
  </r>
  <r>
    <d v="2021-05-28T00:00:00"/>
    <x v="0"/>
    <n v="20210528"/>
    <x v="3"/>
    <s v="9am - 3pm"/>
    <x v="1518"/>
    <x v="1163"/>
  </r>
  <r>
    <d v="2021-05-28T00:00:00"/>
    <x v="0"/>
    <n v="20210528"/>
    <x v="2"/>
    <s v="9am - 3pm"/>
    <x v="1519"/>
    <x v="739"/>
  </r>
  <r>
    <d v="2021-05-28T00:00:00"/>
    <x v="0"/>
    <n v="20210528"/>
    <x v="6"/>
    <s v="9am - 3pm"/>
    <x v="1520"/>
    <x v="179"/>
  </r>
  <r>
    <d v="2021-05-28T00:00:00"/>
    <x v="0"/>
    <n v="20210528"/>
    <x v="5"/>
    <s v="9am - 3pm"/>
    <x v="1521"/>
    <x v="1009"/>
  </r>
  <r>
    <d v="2021-06-04T00:00:00"/>
    <x v="0"/>
    <n v="20210604"/>
    <x v="0"/>
    <s v="9am - 3pm"/>
    <x v="1522"/>
    <x v="1164"/>
  </r>
  <r>
    <d v="2021-06-04T00:00:00"/>
    <x v="0"/>
    <n v="20210604"/>
    <x v="4"/>
    <s v="9am - 3pm"/>
    <x v="1523"/>
    <x v="1165"/>
  </r>
  <r>
    <d v="2021-06-04T00:00:00"/>
    <x v="0"/>
    <n v="20210604"/>
    <x v="3"/>
    <s v="9am - 3pm"/>
    <x v="1524"/>
    <x v="1166"/>
  </r>
  <r>
    <d v="2021-06-04T00:00:00"/>
    <x v="0"/>
    <n v="20210604"/>
    <x v="1"/>
    <s v="9am - 3pm"/>
    <x v="1525"/>
    <x v="489"/>
  </r>
  <r>
    <d v="2021-06-04T00:00:00"/>
    <x v="0"/>
    <n v="20210604"/>
    <x v="2"/>
    <s v="9am - 3pm"/>
    <x v="1526"/>
    <x v="128"/>
  </r>
  <r>
    <d v="2021-06-04T00:00:00"/>
    <x v="0"/>
    <n v="20210604"/>
    <x v="6"/>
    <s v="9am - 3pm"/>
    <x v="1527"/>
    <x v="709"/>
  </r>
  <r>
    <d v="2021-06-04T00:00:00"/>
    <x v="0"/>
    <n v="20210604"/>
    <x v="5"/>
    <s v="9am - 3pm"/>
    <x v="1528"/>
    <x v="1167"/>
  </r>
  <r>
    <d v="2021-06-11T00:00:00"/>
    <x v="0"/>
    <n v="20210611"/>
    <x v="0"/>
    <s v="9am - 3pm"/>
    <x v="1529"/>
    <x v="1168"/>
  </r>
  <r>
    <d v="2021-06-11T00:00:00"/>
    <x v="0"/>
    <n v="20210611"/>
    <x v="1"/>
    <s v="9am - 3pm"/>
    <x v="1530"/>
    <x v="1169"/>
  </r>
  <r>
    <d v="2021-06-11T00:00:00"/>
    <x v="0"/>
    <n v="20210611"/>
    <x v="3"/>
    <s v="9am - 3pm"/>
    <x v="1531"/>
    <x v="1170"/>
  </r>
  <r>
    <d v="2021-06-11T00:00:00"/>
    <x v="0"/>
    <n v="20210611"/>
    <x v="4"/>
    <s v="9am - 3pm"/>
    <x v="320"/>
    <x v="1083"/>
  </r>
  <r>
    <d v="2021-06-11T00:00:00"/>
    <x v="0"/>
    <n v="20210611"/>
    <x v="2"/>
    <s v="9am - 3pm"/>
    <x v="1532"/>
    <x v="1171"/>
  </r>
  <r>
    <d v="2021-06-11T00:00:00"/>
    <x v="0"/>
    <n v="20210611"/>
    <x v="6"/>
    <s v="9am - 3pm"/>
    <x v="1533"/>
    <x v="368"/>
  </r>
  <r>
    <d v="2021-06-11T00:00:00"/>
    <x v="0"/>
    <n v="20210611"/>
    <x v="5"/>
    <s v="9am - 3pm"/>
    <x v="1534"/>
    <x v="1172"/>
  </r>
  <r>
    <d v="2021-06-18T00:00:00"/>
    <x v="0"/>
    <n v="20210618"/>
    <x v="0"/>
    <s v="9am - 3pm"/>
    <x v="1535"/>
    <x v="1173"/>
  </r>
  <r>
    <d v="2021-06-18T00:00:00"/>
    <x v="0"/>
    <n v="20210618"/>
    <x v="4"/>
    <s v="9am - 3pm"/>
    <x v="1536"/>
    <x v="1174"/>
  </r>
  <r>
    <d v="2021-06-18T00:00:00"/>
    <x v="0"/>
    <n v="20210618"/>
    <x v="1"/>
    <s v="9am - 3pm"/>
    <x v="1537"/>
    <x v="1175"/>
  </r>
  <r>
    <d v="2021-06-18T00:00:00"/>
    <x v="0"/>
    <n v="20210618"/>
    <x v="3"/>
    <s v="9am - 3pm"/>
    <x v="1538"/>
    <x v="909"/>
  </r>
  <r>
    <d v="2021-06-18T00:00:00"/>
    <x v="0"/>
    <n v="20210618"/>
    <x v="2"/>
    <s v="9am - 3pm"/>
    <x v="1539"/>
    <x v="1171"/>
  </r>
  <r>
    <d v="2021-06-18T00:00:00"/>
    <x v="0"/>
    <n v="20210618"/>
    <x v="6"/>
    <s v="9am - 3pm"/>
    <x v="1540"/>
    <x v="616"/>
  </r>
  <r>
    <d v="2021-06-18T00:00:00"/>
    <x v="0"/>
    <n v="20210618"/>
    <x v="5"/>
    <s v="9am - 3pm"/>
    <x v="1541"/>
    <x v="1176"/>
  </r>
  <r>
    <d v="2021-06-25T00:00:00"/>
    <x v="0"/>
    <n v="20210625"/>
    <x v="0"/>
    <s v="9am - 3pm"/>
    <x v="1542"/>
    <x v="1177"/>
  </r>
  <r>
    <d v="2021-06-25T00:00:00"/>
    <x v="0"/>
    <n v="20210625"/>
    <x v="4"/>
    <s v="9am - 3pm"/>
    <x v="1543"/>
    <x v="1178"/>
  </r>
  <r>
    <d v="2021-06-25T00:00:00"/>
    <x v="0"/>
    <n v="20210625"/>
    <x v="1"/>
    <s v="9am - 3pm"/>
    <x v="1544"/>
    <x v="1179"/>
  </r>
  <r>
    <d v="2021-06-25T00:00:00"/>
    <x v="0"/>
    <n v="20210625"/>
    <x v="3"/>
    <s v="9am - 3pm"/>
    <x v="1545"/>
    <x v="1180"/>
  </r>
  <r>
    <d v="2021-06-25T00:00:00"/>
    <x v="0"/>
    <n v="20210625"/>
    <x v="2"/>
    <s v="9am - 3pm"/>
    <x v="1546"/>
    <x v="680"/>
  </r>
  <r>
    <d v="2021-06-25T00:00:00"/>
    <x v="0"/>
    <n v="20210625"/>
    <x v="6"/>
    <s v="9am - 3pm"/>
    <x v="1547"/>
    <x v="327"/>
  </r>
  <r>
    <d v="2021-06-25T00:00:00"/>
    <x v="0"/>
    <n v="20210625"/>
    <x v="5"/>
    <s v="9am - 3pm"/>
    <x v="1548"/>
    <x v="1181"/>
  </r>
  <r>
    <d v="2021-07-02T00:00:00"/>
    <x v="0"/>
    <n v="20210702"/>
    <x v="0"/>
    <s v="9am - 3pm"/>
    <x v="1549"/>
    <x v="1182"/>
  </r>
  <r>
    <d v="2021-07-02T00:00:00"/>
    <x v="0"/>
    <n v="20210702"/>
    <x v="1"/>
    <s v="9am - 3pm"/>
    <x v="1550"/>
    <x v="626"/>
  </r>
  <r>
    <d v="2021-07-02T00:00:00"/>
    <x v="0"/>
    <n v="20210702"/>
    <x v="4"/>
    <s v="9am - 3pm"/>
    <x v="1551"/>
    <x v="1183"/>
  </r>
  <r>
    <d v="2021-07-02T00:00:00"/>
    <x v="0"/>
    <n v="20210702"/>
    <x v="3"/>
    <s v="9am - 3pm"/>
    <x v="1552"/>
    <x v="1184"/>
  </r>
  <r>
    <d v="2021-07-02T00:00:00"/>
    <x v="0"/>
    <n v="20210702"/>
    <x v="2"/>
    <s v="9am - 3pm"/>
    <x v="1553"/>
    <x v="1185"/>
  </r>
  <r>
    <d v="2021-07-02T00:00:00"/>
    <x v="0"/>
    <n v="20210702"/>
    <x v="6"/>
    <s v="9am - 3pm"/>
    <x v="1554"/>
    <x v="446"/>
  </r>
  <r>
    <d v="2021-07-02T00:00:00"/>
    <x v="0"/>
    <n v="20210702"/>
    <x v="5"/>
    <s v="9am - 3pm"/>
    <x v="1555"/>
    <x v="1186"/>
  </r>
  <r>
    <d v="2021-07-09T00:00:00"/>
    <x v="0"/>
    <n v="20210709"/>
    <x v="0"/>
    <s v="9am - 3pm"/>
    <x v="1556"/>
    <x v="1187"/>
  </r>
  <r>
    <d v="2021-07-09T00:00:00"/>
    <x v="0"/>
    <n v="20210709"/>
    <x v="1"/>
    <s v="9am - 3pm"/>
    <x v="1557"/>
    <x v="1188"/>
  </r>
  <r>
    <d v="2021-07-09T00:00:00"/>
    <x v="0"/>
    <n v="20210709"/>
    <x v="3"/>
    <s v="9am - 3pm"/>
    <x v="1558"/>
    <x v="1189"/>
  </r>
  <r>
    <d v="2021-07-09T00:00:00"/>
    <x v="0"/>
    <n v="20210709"/>
    <x v="4"/>
    <s v="9am - 3pm"/>
    <x v="1559"/>
    <x v="1190"/>
  </r>
  <r>
    <d v="2021-07-09T00:00:00"/>
    <x v="0"/>
    <n v="20210709"/>
    <x v="2"/>
    <s v="9am - 3pm"/>
    <x v="1560"/>
    <x v="1191"/>
  </r>
  <r>
    <d v="2021-07-09T00:00:00"/>
    <x v="0"/>
    <n v="20210709"/>
    <x v="6"/>
    <s v="9am - 3pm"/>
    <x v="1561"/>
    <x v="308"/>
  </r>
  <r>
    <d v="2021-07-09T00:00:00"/>
    <x v="0"/>
    <n v="20210709"/>
    <x v="5"/>
    <s v="9am - 3pm"/>
    <x v="1562"/>
    <x v="1192"/>
  </r>
  <r>
    <d v="2021-07-16T00:00:00"/>
    <x v="0"/>
    <n v="20210716"/>
    <x v="0"/>
    <s v="9am - 3pm"/>
    <x v="1563"/>
    <x v="1193"/>
  </r>
  <r>
    <d v="2021-07-16T00:00:00"/>
    <x v="0"/>
    <n v="20210716"/>
    <x v="1"/>
    <s v="9am - 3pm"/>
    <x v="1564"/>
    <x v="1194"/>
  </r>
  <r>
    <d v="2021-07-16T00:00:00"/>
    <x v="0"/>
    <n v="20210716"/>
    <x v="4"/>
    <s v="9am - 3pm"/>
    <x v="1565"/>
    <x v="1195"/>
  </r>
  <r>
    <d v="2021-07-16T00:00:00"/>
    <x v="0"/>
    <n v="20210716"/>
    <x v="3"/>
    <s v="9am - 3pm"/>
    <x v="1566"/>
    <x v="1196"/>
  </r>
  <r>
    <d v="2021-07-16T00:00:00"/>
    <x v="0"/>
    <n v="20210716"/>
    <x v="2"/>
    <s v="9am - 3pm"/>
    <x v="1567"/>
    <x v="1197"/>
  </r>
  <r>
    <d v="2021-07-16T00:00:00"/>
    <x v="0"/>
    <n v="20210716"/>
    <x v="6"/>
    <s v="9am - 3pm"/>
    <x v="1568"/>
    <x v="1198"/>
  </r>
  <r>
    <d v="2021-07-16T00:00:00"/>
    <x v="0"/>
    <n v="20210716"/>
    <x v="5"/>
    <s v="9am - 3pm"/>
    <x v="1569"/>
    <x v="477"/>
  </r>
  <r>
    <d v="2021-07-23T00:00:00"/>
    <x v="0"/>
    <n v="20210723"/>
    <x v="0"/>
    <s v="9am - 3pm"/>
    <x v="1570"/>
    <x v="1187"/>
  </r>
  <r>
    <d v="2021-07-23T00:00:00"/>
    <x v="0"/>
    <n v="20210723"/>
    <x v="4"/>
    <s v="9am - 3pm"/>
    <x v="1571"/>
    <x v="1199"/>
  </r>
  <r>
    <d v="2021-07-23T00:00:00"/>
    <x v="0"/>
    <n v="20210723"/>
    <x v="1"/>
    <s v="9am - 3pm"/>
    <x v="1572"/>
    <x v="1200"/>
  </r>
  <r>
    <d v="2021-07-23T00:00:00"/>
    <x v="0"/>
    <n v="20210723"/>
    <x v="3"/>
    <s v="9am - 3pm"/>
    <x v="1573"/>
    <x v="1201"/>
  </r>
  <r>
    <d v="2021-07-23T00:00:00"/>
    <x v="0"/>
    <n v="20210723"/>
    <x v="2"/>
    <s v="9am - 3pm"/>
    <x v="1574"/>
    <x v="1202"/>
  </r>
  <r>
    <d v="2021-07-23T00:00:00"/>
    <x v="0"/>
    <n v="20210723"/>
    <x v="6"/>
    <s v="9am - 3pm"/>
    <x v="1575"/>
    <x v="1203"/>
  </r>
  <r>
    <d v="2021-07-23T00:00:00"/>
    <x v="0"/>
    <n v="20210723"/>
    <x v="5"/>
    <s v="9am - 3pm"/>
    <x v="1576"/>
    <x v="1072"/>
  </r>
  <r>
    <d v="2021-07-30T00:00:00"/>
    <x v="0"/>
    <n v="20210730"/>
    <x v="0"/>
    <s v="9am - 3pm"/>
    <x v="1577"/>
    <x v="1204"/>
  </r>
  <r>
    <d v="2021-07-30T00:00:00"/>
    <x v="0"/>
    <n v="20210730"/>
    <x v="4"/>
    <s v="9am - 3pm"/>
    <x v="1578"/>
    <x v="1205"/>
  </r>
  <r>
    <d v="2021-07-30T00:00:00"/>
    <x v="0"/>
    <n v="20210730"/>
    <x v="3"/>
    <s v="9am - 3pm"/>
    <x v="1579"/>
    <x v="1206"/>
  </r>
  <r>
    <d v="2021-07-30T00:00:00"/>
    <x v="0"/>
    <n v="20210730"/>
    <x v="1"/>
    <s v="9am - 3pm"/>
    <x v="1580"/>
    <x v="1207"/>
  </r>
  <r>
    <d v="2021-07-30T00:00:00"/>
    <x v="0"/>
    <n v="20210730"/>
    <x v="2"/>
    <s v="9am - 3pm"/>
    <x v="1581"/>
    <x v="1208"/>
  </r>
  <r>
    <d v="2021-07-30T00:00:00"/>
    <x v="0"/>
    <n v="20210730"/>
    <x v="6"/>
    <s v="9am - 3pm"/>
    <x v="1582"/>
    <x v="476"/>
  </r>
  <r>
    <d v="2021-07-30T00:00:00"/>
    <x v="0"/>
    <n v="20210730"/>
    <x v="5"/>
    <s v="9am - 3pm"/>
    <x v="1583"/>
    <x v="1209"/>
  </r>
  <r>
    <d v="2021-08-06T00:00:00"/>
    <x v="0"/>
    <n v="20210806"/>
    <x v="0"/>
    <s v="9am - 3pm"/>
    <x v="1584"/>
    <x v="1210"/>
  </r>
  <r>
    <d v="2021-08-06T00:00:00"/>
    <x v="0"/>
    <n v="20210806"/>
    <x v="1"/>
    <s v="9am - 3pm"/>
    <x v="1585"/>
    <x v="1211"/>
  </r>
  <r>
    <d v="2021-08-06T00:00:00"/>
    <x v="0"/>
    <n v="20210806"/>
    <x v="4"/>
    <s v="9am - 3pm"/>
    <x v="1586"/>
    <x v="1212"/>
  </r>
  <r>
    <d v="2021-08-06T00:00:00"/>
    <x v="0"/>
    <n v="20210806"/>
    <x v="3"/>
    <s v="9am - 3pm"/>
    <x v="1587"/>
    <x v="1213"/>
  </r>
  <r>
    <d v="2021-08-06T00:00:00"/>
    <x v="0"/>
    <n v="20210806"/>
    <x v="2"/>
    <s v="9am - 3pm"/>
    <x v="1588"/>
    <x v="1214"/>
  </r>
  <r>
    <d v="2021-08-06T00:00:00"/>
    <x v="0"/>
    <n v="20210806"/>
    <x v="6"/>
    <s v="9am - 3pm"/>
    <x v="1589"/>
    <x v="1215"/>
  </r>
  <r>
    <d v="2021-08-06T00:00:00"/>
    <x v="0"/>
    <n v="20210806"/>
    <x v="5"/>
    <s v="9am - 3pm"/>
    <x v="1590"/>
    <x v="1216"/>
  </r>
  <r>
    <d v="2021-08-13T00:00:00"/>
    <x v="0"/>
    <n v="20210813"/>
    <x v="0"/>
    <s v="9am - 3pm"/>
    <x v="1591"/>
    <x v="1217"/>
  </r>
  <r>
    <d v="2021-08-13T00:00:00"/>
    <x v="0"/>
    <n v="20210813"/>
    <x v="4"/>
    <s v="9am - 3pm"/>
    <x v="1592"/>
    <x v="1218"/>
  </r>
  <r>
    <d v="2021-08-13T00:00:00"/>
    <x v="0"/>
    <n v="20210813"/>
    <x v="1"/>
    <s v="9am - 3pm"/>
    <x v="1593"/>
    <x v="1219"/>
  </r>
  <r>
    <d v="2021-08-13T00:00:00"/>
    <x v="0"/>
    <n v="20210813"/>
    <x v="3"/>
    <s v="9am - 3pm"/>
    <x v="1594"/>
    <x v="1220"/>
  </r>
  <r>
    <d v="2021-08-13T00:00:00"/>
    <x v="0"/>
    <n v="20210813"/>
    <x v="2"/>
    <s v="9am - 3pm"/>
    <x v="1595"/>
    <x v="1221"/>
  </r>
  <r>
    <d v="2021-08-13T00:00:00"/>
    <x v="0"/>
    <n v="20210813"/>
    <x v="6"/>
    <s v="9am - 3pm"/>
    <x v="1596"/>
    <x v="1222"/>
  </r>
  <r>
    <d v="2021-08-13T00:00:00"/>
    <x v="0"/>
    <n v="20210813"/>
    <x v="5"/>
    <s v="9am - 3pm"/>
    <x v="1597"/>
    <x v="1223"/>
  </r>
  <r>
    <d v="2021-08-20T00:00:00"/>
    <x v="0"/>
    <n v="20210820"/>
    <x v="0"/>
    <s v="9am - 3pm"/>
    <x v="1598"/>
    <x v="723"/>
  </r>
  <r>
    <d v="2021-08-20T00:00:00"/>
    <x v="0"/>
    <n v="20210820"/>
    <x v="1"/>
    <s v="9am - 3pm"/>
    <x v="1599"/>
    <x v="1224"/>
  </r>
  <r>
    <d v="2021-08-20T00:00:00"/>
    <x v="0"/>
    <n v="20210820"/>
    <x v="4"/>
    <s v="9am - 3pm"/>
    <x v="1600"/>
    <x v="1225"/>
  </r>
  <r>
    <d v="2021-08-20T00:00:00"/>
    <x v="0"/>
    <n v="20210820"/>
    <x v="3"/>
    <s v="9am - 3pm"/>
    <x v="1601"/>
    <x v="1226"/>
  </r>
  <r>
    <d v="2021-08-20T00:00:00"/>
    <x v="0"/>
    <n v="20210820"/>
    <x v="2"/>
    <s v="9am - 3pm"/>
    <x v="1602"/>
    <x v="1227"/>
  </r>
  <r>
    <d v="2021-08-20T00:00:00"/>
    <x v="0"/>
    <n v="20210820"/>
    <x v="6"/>
    <s v="9am - 3pm"/>
    <x v="1603"/>
    <x v="1228"/>
  </r>
  <r>
    <d v="2021-08-20T00:00:00"/>
    <x v="0"/>
    <n v="20210820"/>
    <x v="5"/>
    <s v="9am - 3pm"/>
    <x v="1604"/>
    <x v="22"/>
  </r>
  <r>
    <d v="2021-08-27T00:00:00"/>
    <x v="0"/>
    <n v="20210827"/>
    <x v="1"/>
    <s v="9am - 3pm"/>
    <x v="1605"/>
    <x v="1229"/>
  </r>
  <r>
    <d v="2021-08-27T00:00:00"/>
    <x v="0"/>
    <n v="20210827"/>
    <x v="0"/>
    <s v="9am - 3pm"/>
    <x v="1606"/>
    <x v="1230"/>
  </r>
  <r>
    <d v="2021-08-27T00:00:00"/>
    <x v="0"/>
    <n v="20210827"/>
    <x v="2"/>
    <s v="9am - 3pm"/>
    <x v="1607"/>
    <x v="165"/>
  </r>
  <r>
    <d v="2021-08-27T00:00:00"/>
    <x v="0"/>
    <n v="20210827"/>
    <x v="4"/>
    <s v="9am - 3pm"/>
    <x v="1608"/>
    <x v="1231"/>
  </r>
  <r>
    <d v="2021-08-27T00:00:00"/>
    <x v="0"/>
    <n v="20210827"/>
    <x v="6"/>
    <s v="9am - 3pm"/>
    <x v="1609"/>
    <x v="1232"/>
  </r>
  <r>
    <d v="2021-08-27T00:00:00"/>
    <x v="0"/>
    <n v="20210827"/>
    <x v="3"/>
    <s v="9am - 3pm"/>
    <x v="1192"/>
    <x v="1233"/>
  </r>
  <r>
    <d v="2021-08-27T00:00:00"/>
    <x v="0"/>
    <n v="20210827"/>
    <x v="5"/>
    <s v="9am - 3pm"/>
    <x v="1610"/>
    <x v="1234"/>
  </r>
  <r>
    <d v="2020-09-04T00:00:00"/>
    <x v="0"/>
    <n v="20200904"/>
    <x v="0"/>
    <s v="9pm - 11pm"/>
    <x v="1611"/>
    <x v="1235"/>
  </r>
  <r>
    <d v="2020-09-04T00:00:00"/>
    <x v="0"/>
    <n v="20200904"/>
    <x v="3"/>
    <s v="9pm - 11pm"/>
    <x v="1612"/>
    <x v="1236"/>
  </r>
  <r>
    <d v="2020-09-04T00:00:00"/>
    <x v="0"/>
    <n v="20200904"/>
    <x v="4"/>
    <s v="9pm - 11pm"/>
    <x v="1613"/>
    <x v="1237"/>
  </r>
  <r>
    <d v="2020-09-04T00:00:00"/>
    <x v="0"/>
    <n v="20200904"/>
    <x v="1"/>
    <s v="9pm - 11pm"/>
    <x v="1614"/>
    <x v="1238"/>
  </r>
  <r>
    <d v="2020-09-04T00:00:00"/>
    <x v="0"/>
    <n v="20200904"/>
    <x v="5"/>
    <s v="9pm - 11pm"/>
    <x v="1615"/>
    <x v="1239"/>
  </r>
  <r>
    <d v="2020-09-04T00:00:00"/>
    <x v="0"/>
    <n v="20200904"/>
    <x v="2"/>
    <s v="9pm - 11pm"/>
    <x v="1616"/>
    <x v="1240"/>
  </r>
  <r>
    <d v="2020-09-04T00:00:00"/>
    <x v="0"/>
    <n v="20200904"/>
    <x v="6"/>
    <s v="9pm - 11pm"/>
    <x v="1617"/>
    <x v="1234"/>
  </r>
  <r>
    <d v="2020-09-11T00:00:00"/>
    <x v="0"/>
    <n v="20200911"/>
    <x v="0"/>
    <s v="9pm - 11pm"/>
    <x v="1618"/>
    <x v="1241"/>
  </r>
  <r>
    <d v="2020-09-11T00:00:00"/>
    <x v="0"/>
    <n v="20200911"/>
    <x v="3"/>
    <s v="9pm - 11pm"/>
    <x v="1619"/>
    <x v="1242"/>
  </r>
  <r>
    <d v="2020-09-11T00:00:00"/>
    <x v="0"/>
    <n v="20200911"/>
    <x v="4"/>
    <s v="9pm - 11pm"/>
    <x v="1620"/>
    <x v="1243"/>
  </r>
  <r>
    <d v="2020-09-11T00:00:00"/>
    <x v="0"/>
    <n v="20200911"/>
    <x v="1"/>
    <s v="9pm - 11pm"/>
    <x v="1621"/>
    <x v="156"/>
  </r>
  <r>
    <d v="2020-09-11T00:00:00"/>
    <x v="0"/>
    <n v="20200911"/>
    <x v="5"/>
    <s v="9pm - 11pm"/>
    <x v="1622"/>
    <x v="1239"/>
  </r>
  <r>
    <d v="2020-09-11T00:00:00"/>
    <x v="0"/>
    <n v="20200911"/>
    <x v="2"/>
    <s v="9pm - 11pm"/>
    <x v="1623"/>
    <x v="1051"/>
  </r>
  <r>
    <d v="2020-09-11T00:00:00"/>
    <x v="0"/>
    <n v="20200911"/>
    <x v="6"/>
    <s v="9pm - 11pm"/>
    <x v="1624"/>
    <x v="1244"/>
  </r>
  <r>
    <d v="2020-09-18T00:00:00"/>
    <x v="0"/>
    <n v="20200918"/>
    <x v="0"/>
    <s v="9pm - 11pm"/>
    <x v="1625"/>
    <x v="1031"/>
  </r>
  <r>
    <d v="2020-09-18T00:00:00"/>
    <x v="0"/>
    <n v="20200918"/>
    <x v="3"/>
    <s v="9pm - 11pm"/>
    <x v="1626"/>
    <x v="1245"/>
  </r>
  <r>
    <d v="2020-09-18T00:00:00"/>
    <x v="0"/>
    <n v="20200918"/>
    <x v="4"/>
    <s v="9pm - 11pm"/>
    <x v="1627"/>
    <x v="1181"/>
  </r>
  <r>
    <d v="2020-09-18T00:00:00"/>
    <x v="0"/>
    <n v="20200918"/>
    <x v="2"/>
    <s v="9pm - 11pm"/>
    <x v="1628"/>
    <x v="1238"/>
  </r>
  <r>
    <d v="2020-09-18T00:00:00"/>
    <x v="0"/>
    <n v="20200918"/>
    <x v="1"/>
    <s v="9pm - 11pm"/>
    <x v="1629"/>
    <x v="1246"/>
  </r>
  <r>
    <d v="2020-09-18T00:00:00"/>
    <x v="0"/>
    <n v="20200918"/>
    <x v="5"/>
    <s v="9pm - 11pm"/>
    <x v="1630"/>
    <x v="1247"/>
  </r>
  <r>
    <d v="2020-09-18T00:00:00"/>
    <x v="0"/>
    <n v="20200918"/>
    <x v="6"/>
    <s v="9pm - 11pm"/>
    <x v="1631"/>
    <x v="1248"/>
  </r>
  <r>
    <d v="2020-09-25T00:00:00"/>
    <x v="0"/>
    <n v="20200925"/>
    <x v="0"/>
    <s v="9pm - 11pm"/>
    <x v="1632"/>
    <x v="844"/>
  </r>
  <r>
    <d v="2020-09-25T00:00:00"/>
    <x v="0"/>
    <n v="20200925"/>
    <x v="3"/>
    <s v="9pm - 11pm"/>
    <x v="1633"/>
    <x v="1249"/>
  </r>
  <r>
    <d v="2020-09-25T00:00:00"/>
    <x v="0"/>
    <n v="20200925"/>
    <x v="4"/>
    <s v="9pm - 11pm"/>
    <x v="1634"/>
    <x v="1209"/>
  </r>
  <r>
    <d v="2020-09-25T00:00:00"/>
    <x v="0"/>
    <n v="20200925"/>
    <x v="1"/>
    <s v="9pm - 11pm"/>
    <x v="1635"/>
    <x v="1250"/>
  </r>
  <r>
    <d v="2020-09-25T00:00:00"/>
    <x v="0"/>
    <n v="20200925"/>
    <x v="2"/>
    <s v="9pm - 11pm"/>
    <x v="1636"/>
    <x v="1251"/>
  </r>
  <r>
    <d v="2020-09-25T00:00:00"/>
    <x v="0"/>
    <n v="20200925"/>
    <x v="5"/>
    <s v="9pm - 11pm"/>
    <x v="1637"/>
    <x v="1252"/>
  </r>
  <r>
    <d v="2020-09-25T00:00:00"/>
    <x v="0"/>
    <n v="20200925"/>
    <x v="6"/>
    <s v="9pm - 11pm"/>
    <x v="1638"/>
    <x v="42"/>
  </r>
  <r>
    <d v="2020-10-02T00:00:00"/>
    <x v="0"/>
    <n v="20201002"/>
    <x v="0"/>
    <s v="9pm - 11pm"/>
    <x v="1639"/>
    <x v="197"/>
  </r>
  <r>
    <d v="2020-10-02T00:00:00"/>
    <x v="0"/>
    <n v="20201002"/>
    <x v="3"/>
    <s v="9pm - 11pm"/>
    <x v="1640"/>
    <x v="1253"/>
  </r>
  <r>
    <d v="2020-10-02T00:00:00"/>
    <x v="0"/>
    <n v="20201002"/>
    <x v="4"/>
    <s v="9pm - 11pm"/>
    <x v="1641"/>
    <x v="1254"/>
  </r>
  <r>
    <d v="2020-10-02T00:00:00"/>
    <x v="0"/>
    <n v="20201002"/>
    <x v="1"/>
    <s v="9pm - 11pm"/>
    <x v="1642"/>
    <x v="1255"/>
  </r>
  <r>
    <d v="2020-10-02T00:00:00"/>
    <x v="0"/>
    <n v="20201002"/>
    <x v="2"/>
    <s v="9pm - 11pm"/>
    <x v="1643"/>
    <x v="1256"/>
  </r>
  <r>
    <d v="2020-10-02T00:00:00"/>
    <x v="0"/>
    <n v="20201002"/>
    <x v="5"/>
    <s v="9pm - 11pm"/>
    <x v="1644"/>
    <x v="1257"/>
  </r>
  <r>
    <d v="2020-10-02T00:00:00"/>
    <x v="0"/>
    <n v="20201002"/>
    <x v="6"/>
    <s v="9pm - 11pm"/>
    <x v="1645"/>
    <x v="43"/>
  </r>
  <r>
    <d v="2020-10-09T00:00:00"/>
    <x v="0"/>
    <n v="20201009"/>
    <x v="0"/>
    <s v="9pm - 11pm"/>
    <x v="1646"/>
    <x v="1258"/>
  </r>
  <r>
    <d v="2020-10-09T00:00:00"/>
    <x v="0"/>
    <n v="20201009"/>
    <x v="3"/>
    <s v="9pm - 11pm"/>
    <x v="1647"/>
    <x v="1259"/>
  </r>
  <r>
    <d v="2020-10-09T00:00:00"/>
    <x v="0"/>
    <n v="20201009"/>
    <x v="4"/>
    <s v="9pm - 11pm"/>
    <x v="1648"/>
    <x v="763"/>
  </r>
  <r>
    <d v="2020-10-09T00:00:00"/>
    <x v="0"/>
    <n v="20201009"/>
    <x v="1"/>
    <s v="9pm - 11pm"/>
    <x v="1649"/>
    <x v="1260"/>
  </r>
  <r>
    <d v="2020-10-09T00:00:00"/>
    <x v="0"/>
    <n v="20201009"/>
    <x v="2"/>
    <s v="9pm - 11pm"/>
    <x v="1650"/>
    <x v="1261"/>
  </r>
  <r>
    <d v="2020-10-09T00:00:00"/>
    <x v="0"/>
    <n v="20201009"/>
    <x v="5"/>
    <s v="9pm - 11pm"/>
    <x v="1651"/>
    <x v="1262"/>
  </r>
  <r>
    <d v="2020-10-09T00:00:00"/>
    <x v="0"/>
    <n v="20201009"/>
    <x v="6"/>
    <s v="9pm - 11pm"/>
    <x v="1652"/>
    <x v="1263"/>
  </r>
  <r>
    <d v="2020-10-16T00:00:00"/>
    <x v="0"/>
    <n v="20201016"/>
    <x v="0"/>
    <s v="9pm - 11pm"/>
    <x v="1653"/>
    <x v="1264"/>
  </r>
  <r>
    <d v="2020-10-16T00:00:00"/>
    <x v="0"/>
    <n v="20201016"/>
    <x v="3"/>
    <s v="9pm - 11pm"/>
    <x v="1654"/>
    <x v="1265"/>
  </r>
  <r>
    <d v="2020-10-16T00:00:00"/>
    <x v="0"/>
    <n v="20201016"/>
    <x v="4"/>
    <s v="9pm - 11pm"/>
    <x v="1655"/>
    <x v="1266"/>
  </r>
  <r>
    <d v="2020-10-16T00:00:00"/>
    <x v="0"/>
    <n v="20201016"/>
    <x v="1"/>
    <s v="9pm - 11pm"/>
    <x v="1656"/>
    <x v="1050"/>
  </r>
  <r>
    <d v="2020-10-16T00:00:00"/>
    <x v="0"/>
    <n v="20201016"/>
    <x v="2"/>
    <s v="9pm - 11pm"/>
    <x v="1657"/>
    <x v="1267"/>
  </r>
  <r>
    <d v="2020-10-16T00:00:00"/>
    <x v="0"/>
    <n v="20201016"/>
    <x v="5"/>
    <s v="9pm - 11pm"/>
    <x v="1658"/>
    <x v="1261"/>
  </r>
  <r>
    <d v="2020-10-16T00:00:00"/>
    <x v="0"/>
    <n v="20201016"/>
    <x v="6"/>
    <s v="9pm - 11pm"/>
    <x v="1659"/>
    <x v="1268"/>
  </r>
  <r>
    <d v="2020-10-23T00:00:00"/>
    <x v="0"/>
    <n v="20201023"/>
    <x v="0"/>
    <s v="9pm - 11pm"/>
    <x v="1660"/>
    <x v="1269"/>
  </r>
  <r>
    <d v="2020-10-23T00:00:00"/>
    <x v="0"/>
    <n v="20201023"/>
    <x v="3"/>
    <s v="9pm - 11pm"/>
    <x v="1661"/>
    <x v="1270"/>
  </r>
  <r>
    <d v="2020-10-23T00:00:00"/>
    <x v="0"/>
    <n v="20201023"/>
    <x v="4"/>
    <s v="9pm - 11pm"/>
    <x v="1662"/>
    <x v="1271"/>
  </r>
  <r>
    <d v="2020-10-23T00:00:00"/>
    <x v="0"/>
    <n v="20201023"/>
    <x v="1"/>
    <s v="9pm - 11pm"/>
    <x v="1663"/>
    <x v="1272"/>
  </r>
  <r>
    <d v="2020-10-23T00:00:00"/>
    <x v="0"/>
    <n v="20201023"/>
    <x v="5"/>
    <s v="9pm - 11pm"/>
    <x v="1664"/>
    <x v="1273"/>
  </r>
  <r>
    <d v="2020-10-23T00:00:00"/>
    <x v="0"/>
    <n v="20201023"/>
    <x v="2"/>
    <s v="9pm - 11pm"/>
    <x v="1665"/>
    <x v="1274"/>
  </r>
  <r>
    <d v="2020-10-23T00:00:00"/>
    <x v="0"/>
    <n v="20201023"/>
    <x v="6"/>
    <s v="9pm - 11pm"/>
    <x v="1666"/>
    <x v="1275"/>
  </r>
  <r>
    <d v="2020-10-30T00:00:00"/>
    <x v="0"/>
    <n v="20201030"/>
    <x v="0"/>
    <s v="9pm - 11pm"/>
    <x v="1667"/>
    <x v="1276"/>
  </r>
  <r>
    <d v="2020-10-30T00:00:00"/>
    <x v="0"/>
    <n v="20201030"/>
    <x v="3"/>
    <s v="9pm - 11pm"/>
    <x v="1668"/>
    <x v="1277"/>
  </r>
  <r>
    <d v="2020-10-30T00:00:00"/>
    <x v="0"/>
    <n v="20201030"/>
    <x v="4"/>
    <s v="9pm - 11pm"/>
    <x v="1669"/>
    <x v="1278"/>
  </r>
  <r>
    <d v="2020-10-30T00:00:00"/>
    <x v="0"/>
    <n v="20201030"/>
    <x v="1"/>
    <s v="9pm - 11pm"/>
    <x v="1670"/>
    <x v="1279"/>
  </r>
  <r>
    <d v="2020-10-30T00:00:00"/>
    <x v="0"/>
    <n v="20201030"/>
    <x v="2"/>
    <s v="9pm - 11pm"/>
    <x v="1671"/>
    <x v="1280"/>
  </r>
  <r>
    <d v="2020-10-30T00:00:00"/>
    <x v="0"/>
    <n v="20201030"/>
    <x v="5"/>
    <s v="9pm - 11pm"/>
    <x v="1672"/>
    <x v="1281"/>
  </r>
  <r>
    <d v="2020-10-30T00:00:00"/>
    <x v="0"/>
    <n v="20201030"/>
    <x v="6"/>
    <s v="9pm - 11pm"/>
    <x v="1673"/>
    <x v="1282"/>
  </r>
  <r>
    <d v="2020-11-06T00:00:00"/>
    <x v="0"/>
    <n v="20201106"/>
    <x v="0"/>
    <s v="9pm - 11pm"/>
    <x v="1674"/>
    <x v="1283"/>
  </r>
  <r>
    <d v="2020-11-06T00:00:00"/>
    <x v="0"/>
    <n v="20201106"/>
    <x v="3"/>
    <s v="9pm - 11pm"/>
    <x v="1675"/>
    <x v="1284"/>
  </r>
  <r>
    <d v="2020-11-06T00:00:00"/>
    <x v="0"/>
    <n v="20201106"/>
    <x v="4"/>
    <s v="9pm - 11pm"/>
    <x v="1676"/>
    <x v="1080"/>
  </r>
  <r>
    <d v="2020-11-06T00:00:00"/>
    <x v="0"/>
    <n v="20201106"/>
    <x v="1"/>
    <s v="9pm - 11pm"/>
    <x v="1677"/>
    <x v="1285"/>
  </r>
  <r>
    <d v="2020-11-06T00:00:00"/>
    <x v="0"/>
    <n v="20201106"/>
    <x v="5"/>
    <s v="9pm - 11pm"/>
    <x v="1678"/>
    <x v="1286"/>
  </r>
  <r>
    <d v="2020-11-06T00:00:00"/>
    <x v="0"/>
    <n v="20201106"/>
    <x v="2"/>
    <s v="9pm - 11pm"/>
    <x v="1679"/>
    <x v="1287"/>
  </r>
  <r>
    <d v="2020-11-06T00:00:00"/>
    <x v="0"/>
    <n v="20201106"/>
    <x v="6"/>
    <s v="9pm - 11pm"/>
    <x v="1680"/>
    <x v="1288"/>
  </r>
  <r>
    <d v="2020-11-13T00:00:00"/>
    <x v="0"/>
    <n v="20201113"/>
    <x v="0"/>
    <s v="9pm - 11pm"/>
    <x v="1681"/>
    <x v="175"/>
  </r>
  <r>
    <d v="2020-11-13T00:00:00"/>
    <x v="0"/>
    <n v="20201113"/>
    <x v="3"/>
    <s v="9pm - 11pm"/>
    <x v="1682"/>
    <x v="1289"/>
  </r>
  <r>
    <d v="2020-11-13T00:00:00"/>
    <x v="0"/>
    <n v="20201113"/>
    <x v="4"/>
    <s v="9pm - 11pm"/>
    <x v="1683"/>
    <x v="1290"/>
  </r>
  <r>
    <d v="2020-11-13T00:00:00"/>
    <x v="0"/>
    <n v="20201113"/>
    <x v="1"/>
    <s v="9pm - 11pm"/>
    <x v="1684"/>
    <x v="1291"/>
  </r>
  <r>
    <d v="2020-11-13T00:00:00"/>
    <x v="0"/>
    <n v="20201113"/>
    <x v="5"/>
    <s v="9pm - 11pm"/>
    <x v="1685"/>
    <x v="1292"/>
  </r>
  <r>
    <d v="2020-11-13T00:00:00"/>
    <x v="0"/>
    <n v="20201113"/>
    <x v="2"/>
    <s v="9pm - 11pm"/>
    <x v="1686"/>
    <x v="1261"/>
  </r>
  <r>
    <d v="2020-11-13T00:00:00"/>
    <x v="0"/>
    <n v="20201113"/>
    <x v="6"/>
    <s v="9pm - 11pm"/>
    <x v="1687"/>
    <x v="1293"/>
  </r>
  <r>
    <d v="2020-11-20T00:00:00"/>
    <x v="0"/>
    <n v="20201120"/>
    <x v="0"/>
    <s v="9pm - 11pm"/>
    <x v="1688"/>
    <x v="1139"/>
  </r>
  <r>
    <d v="2020-11-20T00:00:00"/>
    <x v="0"/>
    <n v="20201120"/>
    <x v="3"/>
    <s v="9pm - 11pm"/>
    <x v="1689"/>
    <x v="1294"/>
  </r>
  <r>
    <d v="2020-11-20T00:00:00"/>
    <x v="0"/>
    <n v="20201120"/>
    <x v="4"/>
    <s v="9pm - 11pm"/>
    <x v="1690"/>
    <x v="1126"/>
  </r>
  <r>
    <d v="2020-11-20T00:00:00"/>
    <x v="0"/>
    <n v="20201120"/>
    <x v="1"/>
    <s v="9pm - 11pm"/>
    <x v="1691"/>
    <x v="1295"/>
  </r>
  <r>
    <d v="2020-11-20T00:00:00"/>
    <x v="0"/>
    <n v="20201120"/>
    <x v="5"/>
    <s v="9pm - 11pm"/>
    <x v="1692"/>
    <x v="1231"/>
  </r>
  <r>
    <d v="2020-11-20T00:00:00"/>
    <x v="0"/>
    <n v="20201120"/>
    <x v="2"/>
    <s v="9pm - 11pm"/>
    <x v="1693"/>
    <x v="1296"/>
  </r>
  <r>
    <d v="2020-11-20T00:00:00"/>
    <x v="0"/>
    <n v="20201120"/>
    <x v="6"/>
    <s v="9pm - 11pm"/>
    <x v="1694"/>
    <x v="1297"/>
  </r>
  <r>
    <d v="2020-11-27T00:00:00"/>
    <x v="0"/>
    <n v="20201127"/>
    <x v="0"/>
    <s v="9pm - 11pm"/>
    <x v="1695"/>
    <x v="774"/>
  </r>
  <r>
    <d v="2020-11-27T00:00:00"/>
    <x v="0"/>
    <n v="20201127"/>
    <x v="3"/>
    <s v="9pm - 11pm"/>
    <x v="1696"/>
    <x v="1298"/>
  </r>
  <r>
    <d v="2020-11-27T00:00:00"/>
    <x v="0"/>
    <n v="20201127"/>
    <x v="4"/>
    <s v="9pm - 11pm"/>
    <x v="1697"/>
    <x v="841"/>
  </r>
  <r>
    <d v="2020-11-27T00:00:00"/>
    <x v="0"/>
    <n v="20201127"/>
    <x v="1"/>
    <s v="9pm - 11pm"/>
    <x v="1698"/>
    <x v="1279"/>
  </r>
  <r>
    <d v="2020-11-27T00:00:00"/>
    <x v="0"/>
    <n v="20201127"/>
    <x v="2"/>
    <s v="9pm - 11pm"/>
    <x v="1699"/>
    <x v="963"/>
  </r>
  <r>
    <d v="2020-11-27T00:00:00"/>
    <x v="0"/>
    <n v="20201127"/>
    <x v="5"/>
    <s v="9pm - 11pm"/>
    <x v="1700"/>
    <x v="1280"/>
  </r>
  <r>
    <d v="2020-11-27T00:00:00"/>
    <x v="0"/>
    <n v="20201127"/>
    <x v="6"/>
    <s v="9pm - 11pm"/>
    <x v="1701"/>
    <x v="1232"/>
  </r>
  <r>
    <d v="2020-12-04T00:00:00"/>
    <x v="0"/>
    <n v="20201204"/>
    <x v="0"/>
    <s v="9pm - 11pm"/>
    <x v="1702"/>
    <x v="1299"/>
  </r>
  <r>
    <d v="2020-12-04T00:00:00"/>
    <x v="0"/>
    <n v="20201204"/>
    <x v="3"/>
    <s v="9pm - 11pm"/>
    <x v="1703"/>
    <x v="381"/>
  </r>
  <r>
    <d v="2020-12-04T00:00:00"/>
    <x v="0"/>
    <n v="20201204"/>
    <x v="4"/>
    <s v="9pm - 11pm"/>
    <x v="1704"/>
    <x v="1300"/>
  </r>
  <r>
    <d v="2020-12-04T00:00:00"/>
    <x v="0"/>
    <n v="20201204"/>
    <x v="1"/>
    <s v="9pm - 11pm"/>
    <x v="1705"/>
    <x v="1301"/>
  </r>
  <r>
    <d v="2020-12-04T00:00:00"/>
    <x v="0"/>
    <n v="20201204"/>
    <x v="5"/>
    <s v="9pm - 11pm"/>
    <x v="1706"/>
    <x v="1302"/>
  </r>
  <r>
    <d v="2020-12-04T00:00:00"/>
    <x v="0"/>
    <n v="20201204"/>
    <x v="2"/>
    <s v="9pm - 11pm"/>
    <x v="1707"/>
    <x v="1226"/>
  </r>
  <r>
    <d v="2020-12-04T00:00:00"/>
    <x v="0"/>
    <n v="20201204"/>
    <x v="6"/>
    <s v="9pm - 11pm"/>
    <x v="1708"/>
    <x v="1303"/>
  </r>
  <r>
    <d v="2020-12-11T00:00:00"/>
    <x v="0"/>
    <n v="20201211"/>
    <x v="0"/>
    <s v="9pm - 11pm"/>
    <x v="1709"/>
    <x v="1304"/>
  </r>
  <r>
    <d v="2020-12-11T00:00:00"/>
    <x v="0"/>
    <n v="20201211"/>
    <x v="3"/>
    <s v="9pm - 11pm"/>
    <x v="1710"/>
    <x v="1305"/>
  </r>
  <r>
    <d v="2020-12-11T00:00:00"/>
    <x v="0"/>
    <n v="20201211"/>
    <x v="4"/>
    <s v="9pm - 11pm"/>
    <x v="1711"/>
    <x v="1306"/>
  </r>
  <r>
    <d v="2020-12-11T00:00:00"/>
    <x v="0"/>
    <n v="20201211"/>
    <x v="1"/>
    <s v="9pm - 11pm"/>
    <x v="1712"/>
    <x v="1307"/>
  </r>
  <r>
    <d v="2020-12-11T00:00:00"/>
    <x v="0"/>
    <n v="20201211"/>
    <x v="5"/>
    <s v="9pm - 11pm"/>
    <x v="1713"/>
    <x v="1308"/>
  </r>
  <r>
    <d v="2020-12-11T00:00:00"/>
    <x v="0"/>
    <n v="20201211"/>
    <x v="2"/>
    <s v="9pm - 11pm"/>
    <x v="1714"/>
    <x v="1309"/>
  </r>
  <r>
    <d v="2020-12-11T00:00:00"/>
    <x v="0"/>
    <n v="20201211"/>
    <x v="6"/>
    <s v="9pm - 11pm"/>
    <x v="1715"/>
    <x v="1310"/>
  </r>
  <r>
    <d v="2020-12-18T00:00:00"/>
    <x v="0"/>
    <n v="20201218"/>
    <x v="0"/>
    <s v="9pm - 11pm"/>
    <x v="1716"/>
    <x v="84"/>
  </r>
  <r>
    <d v="2020-12-18T00:00:00"/>
    <x v="0"/>
    <n v="20201218"/>
    <x v="3"/>
    <s v="9pm - 11pm"/>
    <x v="1717"/>
    <x v="1311"/>
  </r>
  <r>
    <d v="2020-12-18T00:00:00"/>
    <x v="0"/>
    <n v="20201218"/>
    <x v="4"/>
    <s v="9pm - 11pm"/>
    <x v="1718"/>
    <x v="1312"/>
  </r>
  <r>
    <d v="2020-12-18T00:00:00"/>
    <x v="0"/>
    <n v="20201218"/>
    <x v="1"/>
    <s v="9pm - 11pm"/>
    <x v="1719"/>
    <x v="1313"/>
  </r>
  <r>
    <d v="2020-12-18T00:00:00"/>
    <x v="0"/>
    <n v="20201218"/>
    <x v="5"/>
    <s v="9pm - 11pm"/>
    <x v="1720"/>
    <x v="1314"/>
  </r>
  <r>
    <d v="2020-12-18T00:00:00"/>
    <x v="0"/>
    <n v="20201218"/>
    <x v="6"/>
    <s v="9pm - 11pm"/>
    <x v="1721"/>
    <x v="1315"/>
  </r>
  <r>
    <d v="2020-12-18T00:00:00"/>
    <x v="0"/>
    <n v="20201218"/>
    <x v="2"/>
    <s v="9pm - 11pm"/>
    <x v="1722"/>
    <x v="1267"/>
  </r>
  <r>
    <d v="2020-12-25T00:00:00"/>
    <x v="0"/>
    <n v="20201225"/>
    <x v="0"/>
    <s v="9pm - 11pm"/>
    <x v="1723"/>
    <x v="1316"/>
  </r>
  <r>
    <d v="2020-12-25T00:00:00"/>
    <x v="0"/>
    <n v="20201225"/>
    <x v="1"/>
    <s v="9pm - 11pm"/>
    <x v="1724"/>
    <x v="1317"/>
  </r>
  <r>
    <d v="2020-12-25T00:00:00"/>
    <x v="0"/>
    <n v="20201225"/>
    <x v="2"/>
    <s v="9pm - 11pm"/>
    <x v="1725"/>
    <x v="12"/>
  </r>
  <r>
    <d v="2020-12-25T00:00:00"/>
    <x v="0"/>
    <n v="20201225"/>
    <x v="3"/>
    <s v="9pm - 11pm"/>
    <x v="54"/>
    <x v="7"/>
  </r>
  <r>
    <d v="2020-12-25T00:00:00"/>
    <x v="0"/>
    <n v="20201225"/>
    <x v="4"/>
    <s v="9pm - 11pm"/>
    <x v="20"/>
    <x v="2"/>
  </r>
  <r>
    <d v="2020-12-25T00:00:00"/>
    <x v="0"/>
    <n v="20201225"/>
    <x v="5"/>
    <s v="9pm - 11pm"/>
    <x v="3"/>
    <x v="3"/>
  </r>
  <r>
    <d v="2020-12-25T00:00:00"/>
    <x v="0"/>
    <n v="20201225"/>
    <x v="6"/>
    <s v="9pm - 11pm"/>
    <x v="3"/>
    <x v="3"/>
  </r>
  <r>
    <d v="2021-01-01T00:00:00"/>
    <x v="0"/>
    <n v="20210101"/>
    <x v="3"/>
    <s v="9pm - 11pm"/>
    <x v="1726"/>
    <x v="1318"/>
  </r>
  <r>
    <d v="2021-01-01T00:00:00"/>
    <x v="0"/>
    <n v="20210101"/>
    <x v="0"/>
    <s v="9pm - 11pm"/>
    <x v="1727"/>
    <x v="1319"/>
  </r>
  <r>
    <d v="2021-01-01T00:00:00"/>
    <x v="0"/>
    <n v="20210101"/>
    <x v="4"/>
    <s v="9pm - 11pm"/>
    <x v="1728"/>
    <x v="1320"/>
  </r>
  <r>
    <d v="2021-01-01T00:00:00"/>
    <x v="0"/>
    <n v="20210101"/>
    <x v="5"/>
    <s v="9pm - 11pm"/>
    <x v="1729"/>
    <x v="1321"/>
  </r>
  <r>
    <d v="2021-01-01T00:00:00"/>
    <x v="0"/>
    <n v="20210101"/>
    <x v="1"/>
    <s v="9pm - 11pm"/>
    <x v="1730"/>
    <x v="1322"/>
  </r>
  <r>
    <d v="2021-01-01T00:00:00"/>
    <x v="0"/>
    <n v="20210101"/>
    <x v="2"/>
    <s v="9pm - 11pm"/>
    <x v="1731"/>
    <x v="33"/>
  </r>
  <r>
    <d v="2021-01-01T00:00:00"/>
    <x v="0"/>
    <n v="20210101"/>
    <x v="6"/>
    <s v="9pm - 11pm"/>
    <x v="1732"/>
    <x v="1323"/>
  </r>
  <r>
    <d v="2021-01-08T00:00:00"/>
    <x v="0"/>
    <n v="20210108"/>
    <x v="0"/>
    <s v="9pm - 11pm"/>
    <x v="1733"/>
    <x v="987"/>
  </r>
  <r>
    <d v="2021-01-08T00:00:00"/>
    <x v="0"/>
    <n v="20210108"/>
    <x v="3"/>
    <s v="9pm - 11pm"/>
    <x v="1734"/>
    <x v="1324"/>
  </r>
  <r>
    <d v="2021-01-08T00:00:00"/>
    <x v="0"/>
    <n v="20210108"/>
    <x v="4"/>
    <s v="9pm - 11pm"/>
    <x v="1735"/>
    <x v="1325"/>
  </r>
  <r>
    <d v="2021-01-08T00:00:00"/>
    <x v="0"/>
    <n v="20210108"/>
    <x v="1"/>
    <s v="9pm - 11pm"/>
    <x v="1736"/>
    <x v="1326"/>
  </r>
  <r>
    <d v="2021-01-08T00:00:00"/>
    <x v="0"/>
    <n v="20210108"/>
    <x v="2"/>
    <s v="9pm - 11pm"/>
    <x v="1737"/>
    <x v="1327"/>
  </r>
  <r>
    <d v="2021-01-08T00:00:00"/>
    <x v="0"/>
    <n v="20210108"/>
    <x v="5"/>
    <s v="9pm - 11pm"/>
    <x v="1738"/>
    <x v="1328"/>
  </r>
  <r>
    <d v="2021-01-08T00:00:00"/>
    <x v="0"/>
    <n v="20210108"/>
    <x v="6"/>
    <s v="9pm - 11pm"/>
    <x v="1739"/>
    <x v="1329"/>
  </r>
  <r>
    <d v="2021-01-15T00:00:00"/>
    <x v="0"/>
    <n v="20210115"/>
    <x v="0"/>
    <s v="9pm - 11pm"/>
    <x v="1740"/>
    <x v="1330"/>
  </r>
  <r>
    <d v="2021-01-15T00:00:00"/>
    <x v="0"/>
    <n v="20210115"/>
    <x v="3"/>
    <s v="9pm - 11pm"/>
    <x v="1741"/>
    <x v="1331"/>
  </r>
  <r>
    <d v="2021-01-15T00:00:00"/>
    <x v="0"/>
    <n v="20210115"/>
    <x v="4"/>
    <s v="9pm - 11pm"/>
    <x v="1742"/>
    <x v="365"/>
  </r>
  <r>
    <d v="2021-01-15T00:00:00"/>
    <x v="0"/>
    <n v="20210115"/>
    <x v="1"/>
    <s v="9pm - 11pm"/>
    <x v="1743"/>
    <x v="1332"/>
  </r>
  <r>
    <d v="2021-01-15T00:00:00"/>
    <x v="0"/>
    <n v="20210115"/>
    <x v="5"/>
    <s v="9pm - 11pm"/>
    <x v="1744"/>
    <x v="1333"/>
  </r>
  <r>
    <d v="2021-01-15T00:00:00"/>
    <x v="0"/>
    <n v="20210115"/>
    <x v="2"/>
    <s v="9pm - 11pm"/>
    <x v="1745"/>
    <x v="1267"/>
  </r>
  <r>
    <d v="2021-01-15T00:00:00"/>
    <x v="0"/>
    <n v="20210115"/>
    <x v="6"/>
    <s v="9pm - 11pm"/>
    <x v="1746"/>
    <x v="1334"/>
  </r>
  <r>
    <d v="2021-01-22T00:00:00"/>
    <x v="0"/>
    <n v="20210122"/>
    <x v="0"/>
    <s v="9pm - 11pm"/>
    <x v="1747"/>
    <x v="1335"/>
  </r>
  <r>
    <d v="2021-01-22T00:00:00"/>
    <x v="0"/>
    <n v="20210122"/>
    <x v="3"/>
    <s v="9pm - 11pm"/>
    <x v="1748"/>
    <x v="1336"/>
  </r>
  <r>
    <d v="2021-01-22T00:00:00"/>
    <x v="0"/>
    <n v="20210122"/>
    <x v="4"/>
    <s v="9pm - 11pm"/>
    <x v="1749"/>
    <x v="1126"/>
  </r>
  <r>
    <d v="2021-01-22T00:00:00"/>
    <x v="0"/>
    <n v="20210122"/>
    <x v="1"/>
    <s v="9pm - 11pm"/>
    <x v="1750"/>
    <x v="1337"/>
  </r>
  <r>
    <d v="2021-01-22T00:00:00"/>
    <x v="0"/>
    <n v="20210122"/>
    <x v="2"/>
    <s v="9pm - 11pm"/>
    <x v="1751"/>
    <x v="1338"/>
  </r>
  <r>
    <d v="2021-01-22T00:00:00"/>
    <x v="0"/>
    <n v="20210122"/>
    <x v="5"/>
    <s v="9pm - 11pm"/>
    <x v="1752"/>
    <x v="1339"/>
  </r>
  <r>
    <d v="2021-01-22T00:00:00"/>
    <x v="0"/>
    <n v="20210122"/>
    <x v="6"/>
    <s v="9pm - 11pm"/>
    <x v="1753"/>
    <x v="1340"/>
  </r>
  <r>
    <d v="2021-01-29T00:00:00"/>
    <x v="0"/>
    <n v="20210129"/>
    <x v="0"/>
    <s v="9pm - 11pm"/>
    <x v="1754"/>
    <x v="1341"/>
  </r>
  <r>
    <d v="2021-01-29T00:00:00"/>
    <x v="0"/>
    <n v="20210129"/>
    <x v="3"/>
    <s v="9pm - 11pm"/>
    <x v="1755"/>
    <x v="1342"/>
  </r>
  <r>
    <d v="2021-01-29T00:00:00"/>
    <x v="0"/>
    <n v="20210129"/>
    <x v="4"/>
    <s v="9pm - 11pm"/>
    <x v="1756"/>
    <x v="1343"/>
  </r>
  <r>
    <d v="2021-01-29T00:00:00"/>
    <x v="0"/>
    <n v="20210129"/>
    <x v="1"/>
    <s v="9pm - 11pm"/>
    <x v="1757"/>
    <x v="1295"/>
  </r>
  <r>
    <d v="2021-01-29T00:00:00"/>
    <x v="0"/>
    <n v="20210129"/>
    <x v="2"/>
    <s v="9pm - 11pm"/>
    <x v="1758"/>
    <x v="1344"/>
  </r>
  <r>
    <d v="2021-01-29T00:00:00"/>
    <x v="0"/>
    <n v="20210129"/>
    <x v="6"/>
    <s v="9pm - 11pm"/>
    <x v="1759"/>
    <x v="1345"/>
  </r>
  <r>
    <d v="2021-01-29T00:00:00"/>
    <x v="0"/>
    <n v="20210129"/>
    <x v="5"/>
    <s v="9pm - 11pm"/>
    <x v="1760"/>
    <x v="1303"/>
  </r>
  <r>
    <d v="2021-02-05T00:00:00"/>
    <x v="0"/>
    <n v="20210205"/>
    <x v="0"/>
    <s v="9pm - 11pm"/>
    <x v="1761"/>
    <x v="1057"/>
  </r>
  <r>
    <d v="2021-02-05T00:00:00"/>
    <x v="0"/>
    <n v="20210205"/>
    <x v="3"/>
    <s v="9pm - 11pm"/>
    <x v="1762"/>
    <x v="1346"/>
  </r>
  <r>
    <d v="2021-02-05T00:00:00"/>
    <x v="0"/>
    <n v="20210205"/>
    <x v="4"/>
    <s v="9pm - 11pm"/>
    <x v="1763"/>
    <x v="887"/>
  </r>
  <r>
    <d v="2021-02-05T00:00:00"/>
    <x v="0"/>
    <n v="20210205"/>
    <x v="1"/>
    <s v="9pm - 11pm"/>
    <x v="1764"/>
    <x v="1301"/>
  </r>
  <r>
    <d v="2021-02-05T00:00:00"/>
    <x v="0"/>
    <n v="20210205"/>
    <x v="2"/>
    <s v="9pm - 11pm"/>
    <x v="1765"/>
    <x v="1250"/>
  </r>
  <r>
    <d v="2021-02-05T00:00:00"/>
    <x v="0"/>
    <n v="20210205"/>
    <x v="5"/>
    <s v="9pm - 11pm"/>
    <x v="1766"/>
    <x v="1225"/>
  </r>
  <r>
    <d v="2021-02-05T00:00:00"/>
    <x v="0"/>
    <n v="20210205"/>
    <x v="6"/>
    <s v="9pm - 11pm"/>
    <x v="1767"/>
    <x v="1347"/>
  </r>
  <r>
    <d v="2021-02-12T00:00:00"/>
    <x v="0"/>
    <n v="20210212"/>
    <x v="0"/>
    <s v="9pm - 11pm"/>
    <x v="1768"/>
    <x v="1348"/>
  </r>
  <r>
    <d v="2021-02-12T00:00:00"/>
    <x v="0"/>
    <n v="20210212"/>
    <x v="3"/>
    <s v="9pm - 11pm"/>
    <x v="1769"/>
    <x v="1349"/>
  </r>
  <r>
    <d v="2021-02-12T00:00:00"/>
    <x v="0"/>
    <n v="20210212"/>
    <x v="4"/>
    <s v="9pm - 11pm"/>
    <x v="1770"/>
    <x v="827"/>
  </r>
  <r>
    <d v="2021-02-12T00:00:00"/>
    <x v="0"/>
    <n v="20210212"/>
    <x v="1"/>
    <s v="9pm - 11pm"/>
    <x v="1771"/>
    <x v="1350"/>
  </r>
  <r>
    <d v="2021-02-12T00:00:00"/>
    <x v="0"/>
    <n v="20210212"/>
    <x v="2"/>
    <s v="9pm - 11pm"/>
    <x v="1772"/>
    <x v="1351"/>
  </r>
  <r>
    <d v="2021-02-12T00:00:00"/>
    <x v="0"/>
    <n v="20210212"/>
    <x v="5"/>
    <s v="9pm - 11pm"/>
    <x v="1773"/>
    <x v="842"/>
  </r>
  <r>
    <d v="2021-02-12T00:00:00"/>
    <x v="0"/>
    <n v="20210212"/>
    <x v="6"/>
    <s v="9pm - 11pm"/>
    <x v="1774"/>
    <x v="1352"/>
  </r>
  <r>
    <d v="2021-02-19T00:00:00"/>
    <x v="0"/>
    <n v="20210219"/>
    <x v="0"/>
    <s v="9pm - 11pm"/>
    <x v="1775"/>
    <x v="1353"/>
  </r>
  <r>
    <d v="2021-02-19T00:00:00"/>
    <x v="0"/>
    <n v="20210219"/>
    <x v="3"/>
    <s v="9pm - 11pm"/>
    <x v="1776"/>
    <x v="1354"/>
  </r>
  <r>
    <d v="2021-02-19T00:00:00"/>
    <x v="0"/>
    <n v="20210219"/>
    <x v="4"/>
    <s v="9pm - 11pm"/>
    <x v="1777"/>
    <x v="930"/>
  </r>
  <r>
    <d v="2021-02-19T00:00:00"/>
    <x v="0"/>
    <n v="20210219"/>
    <x v="1"/>
    <s v="9pm - 11pm"/>
    <x v="1778"/>
    <x v="1120"/>
  </r>
  <r>
    <d v="2021-02-19T00:00:00"/>
    <x v="0"/>
    <n v="20210219"/>
    <x v="5"/>
    <s v="9pm - 11pm"/>
    <x v="1779"/>
    <x v="1233"/>
  </r>
  <r>
    <d v="2021-02-19T00:00:00"/>
    <x v="0"/>
    <n v="20210219"/>
    <x v="2"/>
    <s v="9pm - 11pm"/>
    <x v="1780"/>
    <x v="1355"/>
  </r>
  <r>
    <d v="2021-02-19T00:00:00"/>
    <x v="0"/>
    <n v="20210219"/>
    <x v="6"/>
    <s v="9pm - 11pm"/>
    <x v="1781"/>
    <x v="1268"/>
  </r>
  <r>
    <d v="2021-02-26T00:00:00"/>
    <x v="0"/>
    <n v="20210226"/>
    <x v="0"/>
    <s v="9pm - 11pm"/>
    <x v="1782"/>
    <x v="1356"/>
  </r>
  <r>
    <d v="2021-02-26T00:00:00"/>
    <x v="0"/>
    <n v="20210226"/>
    <x v="3"/>
    <s v="9pm - 11pm"/>
    <x v="1783"/>
    <x v="1357"/>
  </r>
  <r>
    <d v="2021-02-26T00:00:00"/>
    <x v="0"/>
    <n v="20210226"/>
    <x v="4"/>
    <s v="9pm - 11pm"/>
    <x v="1784"/>
    <x v="1358"/>
  </r>
  <r>
    <d v="2021-02-26T00:00:00"/>
    <x v="0"/>
    <n v="20210226"/>
    <x v="2"/>
    <s v="9pm - 11pm"/>
    <x v="1785"/>
    <x v="1359"/>
  </r>
  <r>
    <d v="2021-02-26T00:00:00"/>
    <x v="0"/>
    <n v="20210226"/>
    <x v="1"/>
    <s v="9pm - 11pm"/>
    <x v="1786"/>
    <x v="1360"/>
  </r>
  <r>
    <d v="2021-02-26T00:00:00"/>
    <x v="0"/>
    <n v="20210226"/>
    <x v="5"/>
    <s v="9pm - 11pm"/>
    <x v="1787"/>
    <x v="1361"/>
  </r>
  <r>
    <d v="2021-02-26T00:00:00"/>
    <x v="0"/>
    <n v="20210226"/>
    <x v="6"/>
    <s v="9pm - 11pm"/>
    <x v="1788"/>
    <x v="15"/>
  </r>
  <r>
    <d v="2021-03-05T00:00:00"/>
    <x v="0"/>
    <n v="20210305"/>
    <x v="3"/>
    <s v="9pm - 11pm"/>
    <x v="1789"/>
    <x v="1362"/>
  </r>
  <r>
    <d v="2021-03-05T00:00:00"/>
    <x v="0"/>
    <n v="20210305"/>
    <x v="0"/>
    <s v="9pm - 11pm"/>
    <x v="1790"/>
    <x v="1363"/>
  </r>
  <r>
    <d v="2021-03-05T00:00:00"/>
    <x v="0"/>
    <n v="20210305"/>
    <x v="4"/>
    <s v="9pm - 11pm"/>
    <x v="1791"/>
    <x v="164"/>
  </r>
  <r>
    <d v="2021-03-05T00:00:00"/>
    <x v="0"/>
    <n v="20210305"/>
    <x v="1"/>
    <s v="9pm - 11pm"/>
    <x v="1792"/>
    <x v="1364"/>
  </r>
  <r>
    <d v="2021-03-05T00:00:00"/>
    <x v="0"/>
    <n v="20210305"/>
    <x v="5"/>
    <s v="9pm - 11pm"/>
    <x v="1793"/>
    <x v="1320"/>
  </r>
  <r>
    <d v="2021-03-05T00:00:00"/>
    <x v="0"/>
    <n v="20210305"/>
    <x v="2"/>
    <s v="9pm - 11pm"/>
    <x v="1794"/>
    <x v="29"/>
  </r>
  <r>
    <d v="2021-03-05T00:00:00"/>
    <x v="0"/>
    <n v="20210305"/>
    <x v="6"/>
    <s v="9pm - 11pm"/>
    <x v="1795"/>
    <x v="21"/>
  </r>
  <r>
    <d v="2021-03-12T00:00:00"/>
    <x v="0"/>
    <n v="20210312"/>
    <x v="0"/>
    <s v="9pm - 11pm"/>
    <x v="1796"/>
    <x v="1365"/>
  </r>
  <r>
    <d v="2021-03-12T00:00:00"/>
    <x v="0"/>
    <n v="20210312"/>
    <x v="3"/>
    <s v="9pm - 11pm"/>
    <x v="1797"/>
    <x v="1366"/>
  </r>
  <r>
    <d v="2021-03-12T00:00:00"/>
    <x v="0"/>
    <n v="20210312"/>
    <x v="4"/>
    <s v="9pm - 11pm"/>
    <x v="1798"/>
    <x v="947"/>
  </r>
  <r>
    <d v="2021-03-12T00:00:00"/>
    <x v="0"/>
    <n v="20210312"/>
    <x v="1"/>
    <s v="9pm - 11pm"/>
    <x v="1799"/>
    <x v="1367"/>
  </r>
  <r>
    <d v="2021-03-12T00:00:00"/>
    <x v="0"/>
    <n v="20210312"/>
    <x v="2"/>
    <s v="9pm - 11pm"/>
    <x v="1800"/>
    <x v="1368"/>
  </r>
  <r>
    <d v="2021-03-12T00:00:00"/>
    <x v="0"/>
    <n v="20210312"/>
    <x v="5"/>
    <s v="9pm - 11pm"/>
    <x v="1801"/>
    <x v="1225"/>
  </r>
  <r>
    <d v="2021-03-12T00:00:00"/>
    <x v="0"/>
    <n v="20210312"/>
    <x v="6"/>
    <s v="9pm - 11pm"/>
    <x v="1802"/>
    <x v="1340"/>
  </r>
  <r>
    <d v="2021-03-19T00:00:00"/>
    <x v="0"/>
    <n v="20210319"/>
    <x v="0"/>
    <s v="9pm - 11pm"/>
    <x v="1803"/>
    <x v="1369"/>
  </r>
  <r>
    <d v="2021-03-19T00:00:00"/>
    <x v="0"/>
    <n v="20210319"/>
    <x v="3"/>
    <s v="9pm - 11pm"/>
    <x v="1804"/>
    <x v="1370"/>
  </r>
  <r>
    <d v="2021-03-19T00:00:00"/>
    <x v="0"/>
    <n v="20210319"/>
    <x v="4"/>
    <s v="9pm - 11pm"/>
    <x v="1805"/>
    <x v="1371"/>
  </r>
  <r>
    <d v="2021-03-19T00:00:00"/>
    <x v="0"/>
    <n v="20210319"/>
    <x v="1"/>
    <s v="9pm - 11pm"/>
    <x v="1806"/>
    <x v="1372"/>
  </r>
  <r>
    <d v="2021-03-19T00:00:00"/>
    <x v="0"/>
    <n v="20210319"/>
    <x v="5"/>
    <s v="9pm - 11pm"/>
    <x v="1807"/>
    <x v="1238"/>
  </r>
  <r>
    <d v="2021-03-19T00:00:00"/>
    <x v="0"/>
    <n v="20210319"/>
    <x v="2"/>
    <s v="9pm - 11pm"/>
    <x v="1808"/>
    <x v="1373"/>
  </r>
  <r>
    <d v="2021-03-19T00:00:00"/>
    <x v="0"/>
    <n v="20210319"/>
    <x v="6"/>
    <s v="9pm - 11pm"/>
    <x v="1809"/>
    <x v="1322"/>
  </r>
  <r>
    <d v="2021-03-26T00:00:00"/>
    <x v="0"/>
    <n v="20210326"/>
    <x v="0"/>
    <s v="9pm - 11pm"/>
    <x v="1810"/>
    <x v="232"/>
  </r>
  <r>
    <d v="2021-03-26T00:00:00"/>
    <x v="0"/>
    <n v="20210326"/>
    <x v="3"/>
    <s v="9pm - 11pm"/>
    <x v="1811"/>
    <x v="1374"/>
  </r>
  <r>
    <d v="2021-03-26T00:00:00"/>
    <x v="0"/>
    <n v="20210326"/>
    <x v="4"/>
    <s v="9pm - 11pm"/>
    <x v="1812"/>
    <x v="1375"/>
  </r>
  <r>
    <d v="2021-03-26T00:00:00"/>
    <x v="0"/>
    <n v="20210326"/>
    <x v="1"/>
    <s v="9pm - 11pm"/>
    <x v="1813"/>
    <x v="1376"/>
  </r>
  <r>
    <d v="2021-03-26T00:00:00"/>
    <x v="0"/>
    <n v="20210326"/>
    <x v="5"/>
    <s v="9pm - 11pm"/>
    <x v="1814"/>
    <x v="1377"/>
  </r>
  <r>
    <d v="2021-03-26T00:00:00"/>
    <x v="0"/>
    <n v="20210326"/>
    <x v="2"/>
    <s v="9pm - 11pm"/>
    <x v="1815"/>
    <x v="1378"/>
  </r>
  <r>
    <d v="2021-03-26T00:00:00"/>
    <x v="0"/>
    <n v="20210326"/>
    <x v="6"/>
    <s v="9pm - 11pm"/>
    <x v="1816"/>
    <x v="367"/>
  </r>
  <r>
    <d v="2021-04-02T00:00:00"/>
    <x v="0"/>
    <n v="20210402"/>
    <x v="0"/>
    <s v="9pm - 11pm"/>
    <x v="1817"/>
    <x v="1379"/>
  </r>
  <r>
    <d v="2021-04-02T00:00:00"/>
    <x v="0"/>
    <n v="20210402"/>
    <x v="1"/>
    <s v="9pm - 11pm"/>
    <x v="1818"/>
    <x v="250"/>
  </r>
  <r>
    <d v="2021-04-02T00:00:00"/>
    <x v="0"/>
    <n v="20210402"/>
    <x v="2"/>
    <s v="9pm - 11pm"/>
    <x v="1819"/>
    <x v="13"/>
  </r>
  <r>
    <d v="2021-04-02T00:00:00"/>
    <x v="0"/>
    <n v="20210402"/>
    <x v="3"/>
    <s v="9pm - 11pm"/>
    <x v="1820"/>
    <x v="5"/>
  </r>
  <r>
    <d v="2021-04-02T00:00:00"/>
    <x v="0"/>
    <n v="20210402"/>
    <x v="4"/>
    <s v="9pm - 11pm"/>
    <x v="1821"/>
    <x v="2"/>
  </r>
  <r>
    <d v="2021-04-02T00:00:00"/>
    <x v="0"/>
    <n v="20210402"/>
    <x v="5"/>
    <s v="9pm - 11pm"/>
    <x v="3"/>
    <x v="3"/>
  </r>
  <r>
    <d v="2021-04-09T00:00:00"/>
    <x v="0"/>
    <n v="20210409"/>
    <x v="0"/>
    <s v="9pm - 11pm"/>
    <x v="1822"/>
    <x v="1380"/>
  </r>
  <r>
    <d v="2021-04-09T00:00:00"/>
    <x v="0"/>
    <n v="20210409"/>
    <x v="3"/>
    <s v="9pm - 11pm"/>
    <x v="1823"/>
    <x v="1230"/>
  </r>
  <r>
    <d v="2021-04-09T00:00:00"/>
    <x v="0"/>
    <n v="20210409"/>
    <x v="4"/>
    <s v="9pm - 11pm"/>
    <x v="1824"/>
    <x v="876"/>
  </r>
  <r>
    <d v="2021-04-09T00:00:00"/>
    <x v="0"/>
    <n v="20210409"/>
    <x v="1"/>
    <s v="9pm - 11pm"/>
    <x v="1825"/>
    <x v="1288"/>
  </r>
  <r>
    <d v="2021-04-09T00:00:00"/>
    <x v="0"/>
    <n v="20210409"/>
    <x v="5"/>
    <s v="9pm - 11pm"/>
    <x v="1826"/>
    <x v="1378"/>
  </r>
  <r>
    <d v="2021-04-09T00:00:00"/>
    <x v="0"/>
    <n v="20210409"/>
    <x v="2"/>
    <s v="9pm - 11pm"/>
    <x v="1827"/>
    <x v="1240"/>
  </r>
  <r>
    <d v="2021-04-09T00:00:00"/>
    <x v="0"/>
    <n v="20210409"/>
    <x v="6"/>
    <s v="9pm - 11pm"/>
    <x v="1828"/>
    <x v="28"/>
  </r>
  <r>
    <d v="2021-04-16T00:00:00"/>
    <x v="0"/>
    <n v="20210416"/>
    <x v="0"/>
    <s v="9pm - 11pm"/>
    <x v="1829"/>
    <x v="1381"/>
  </r>
  <r>
    <d v="2021-04-16T00:00:00"/>
    <x v="0"/>
    <n v="20210416"/>
    <x v="3"/>
    <s v="9pm - 11pm"/>
    <x v="623"/>
    <x v="1382"/>
  </r>
  <r>
    <d v="2021-04-16T00:00:00"/>
    <x v="0"/>
    <n v="20210416"/>
    <x v="4"/>
    <s v="9pm - 11pm"/>
    <x v="1830"/>
    <x v="1383"/>
  </r>
  <r>
    <d v="2021-04-16T00:00:00"/>
    <x v="0"/>
    <n v="20210416"/>
    <x v="1"/>
    <s v="9pm - 11pm"/>
    <x v="1831"/>
    <x v="1384"/>
  </r>
  <r>
    <d v="2021-04-16T00:00:00"/>
    <x v="0"/>
    <n v="20210416"/>
    <x v="5"/>
    <s v="9pm - 11pm"/>
    <x v="1832"/>
    <x v="1385"/>
  </r>
  <r>
    <d v="2021-04-16T00:00:00"/>
    <x v="0"/>
    <n v="20210416"/>
    <x v="2"/>
    <s v="9pm - 11pm"/>
    <x v="1833"/>
    <x v="1386"/>
  </r>
  <r>
    <d v="2021-04-16T00:00:00"/>
    <x v="0"/>
    <n v="20210416"/>
    <x v="6"/>
    <s v="9pm - 11pm"/>
    <x v="1834"/>
    <x v="29"/>
  </r>
  <r>
    <d v="2021-04-23T00:00:00"/>
    <x v="0"/>
    <n v="20210423"/>
    <x v="0"/>
    <s v="9pm - 11pm"/>
    <x v="1835"/>
    <x v="1387"/>
  </r>
  <r>
    <d v="2021-04-23T00:00:00"/>
    <x v="0"/>
    <n v="20210423"/>
    <x v="3"/>
    <s v="9pm - 11pm"/>
    <x v="1836"/>
    <x v="1388"/>
  </r>
  <r>
    <d v="2021-04-23T00:00:00"/>
    <x v="0"/>
    <n v="20210423"/>
    <x v="4"/>
    <s v="9pm - 11pm"/>
    <x v="1837"/>
    <x v="1389"/>
  </r>
  <r>
    <d v="2021-04-23T00:00:00"/>
    <x v="0"/>
    <n v="20210423"/>
    <x v="1"/>
    <s v="9pm - 11pm"/>
    <x v="1838"/>
    <x v="1390"/>
  </r>
  <r>
    <d v="2021-04-23T00:00:00"/>
    <x v="0"/>
    <n v="20210423"/>
    <x v="5"/>
    <s v="9pm - 11pm"/>
    <x v="1839"/>
    <x v="1391"/>
  </r>
  <r>
    <d v="2021-04-23T00:00:00"/>
    <x v="0"/>
    <n v="20210423"/>
    <x v="2"/>
    <s v="9pm - 11pm"/>
    <x v="1840"/>
    <x v="1263"/>
  </r>
  <r>
    <d v="2021-04-23T00:00:00"/>
    <x v="0"/>
    <n v="20210423"/>
    <x v="6"/>
    <s v="9pm - 11pm"/>
    <x v="1841"/>
    <x v="47"/>
  </r>
  <r>
    <d v="2021-04-30T00:00:00"/>
    <x v="0"/>
    <n v="20210430"/>
    <x v="0"/>
    <s v="9pm - 11pm"/>
    <x v="1842"/>
    <x v="1392"/>
  </r>
  <r>
    <d v="2021-04-30T00:00:00"/>
    <x v="0"/>
    <n v="20210430"/>
    <x v="3"/>
    <s v="9pm - 11pm"/>
    <x v="1843"/>
    <x v="1393"/>
  </r>
  <r>
    <d v="2021-04-30T00:00:00"/>
    <x v="0"/>
    <n v="20210430"/>
    <x v="4"/>
    <s v="9pm - 11pm"/>
    <x v="1844"/>
    <x v="1394"/>
  </r>
  <r>
    <d v="2021-04-30T00:00:00"/>
    <x v="0"/>
    <n v="20210430"/>
    <x v="1"/>
    <s v="9pm - 11pm"/>
    <x v="1845"/>
    <x v="1238"/>
  </r>
  <r>
    <d v="2021-04-30T00:00:00"/>
    <x v="0"/>
    <n v="20210430"/>
    <x v="2"/>
    <s v="9pm - 11pm"/>
    <x v="1846"/>
    <x v="1395"/>
  </r>
  <r>
    <d v="2021-04-30T00:00:00"/>
    <x v="0"/>
    <n v="20210430"/>
    <x v="5"/>
    <s v="9pm - 11pm"/>
    <x v="1847"/>
    <x v="1251"/>
  </r>
  <r>
    <d v="2021-04-30T00:00:00"/>
    <x v="0"/>
    <n v="20210430"/>
    <x v="6"/>
    <s v="9pm - 11pm"/>
    <x v="1848"/>
    <x v="1322"/>
  </r>
  <r>
    <d v="2021-05-07T00:00:00"/>
    <x v="0"/>
    <n v="20210507"/>
    <x v="0"/>
    <s v="9pm - 11pm"/>
    <x v="1849"/>
    <x v="1396"/>
  </r>
  <r>
    <d v="2021-05-07T00:00:00"/>
    <x v="0"/>
    <n v="20210507"/>
    <x v="3"/>
    <s v="9pm - 11pm"/>
    <x v="1850"/>
    <x v="1397"/>
  </r>
  <r>
    <d v="2021-05-07T00:00:00"/>
    <x v="0"/>
    <n v="20210507"/>
    <x v="4"/>
    <s v="9pm - 11pm"/>
    <x v="1851"/>
    <x v="1398"/>
  </r>
  <r>
    <d v="2021-05-07T00:00:00"/>
    <x v="0"/>
    <n v="20210507"/>
    <x v="1"/>
    <s v="9pm - 11pm"/>
    <x v="1657"/>
    <x v="1399"/>
  </r>
  <r>
    <d v="2021-05-07T00:00:00"/>
    <x v="0"/>
    <n v="20210507"/>
    <x v="2"/>
    <s v="9pm - 11pm"/>
    <x v="1852"/>
    <x v="1373"/>
  </r>
  <r>
    <d v="2021-05-07T00:00:00"/>
    <x v="0"/>
    <n v="20210507"/>
    <x v="5"/>
    <s v="9pm - 11pm"/>
    <x v="1853"/>
    <x v="1251"/>
  </r>
  <r>
    <d v="2021-05-07T00:00:00"/>
    <x v="0"/>
    <n v="20210507"/>
    <x v="6"/>
    <s v="9pm - 11pm"/>
    <x v="1854"/>
    <x v="1400"/>
  </r>
  <r>
    <d v="2021-05-14T00:00:00"/>
    <x v="0"/>
    <n v="20210514"/>
    <x v="0"/>
    <s v="9pm - 11pm"/>
    <x v="1855"/>
    <x v="1381"/>
  </r>
  <r>
    <d v="2021-05-14T00:00:00"/>
    <x v="0"/>
    <n v="20210514"/>
    <x v="3"/>
    <s v="9pm - 11pm"/>
    <x v="1856"/>
    <x v="1401"/>
  </r>
  <r>
    <d v="2021-05-14T00:00:00"/>
    <x v="0"/>
    <n v="20210514"/>
    <x v="4"/>
    <s v="9pm - 11pm"/>
    <x v="1857"/>
    <x v="704"/>
  </r>
  <r>
    <d v="2021-05-14T00:00:00"/>
    <x v="0"/>
    <n v="20210514"/>
    <x v="1"/>
    <s v="9pm - 11pm"/>
    <x v="1858"/>
    <x v="1292"/>
  </r>
  <r>
    <d v="2021-05-14T00:00:00"/>
    <x v="0"/>
    <n v="20210514"/>
    <x v="2"/>
    <s v="9pm - 11pm"/>
    <x v="1859"/>
    <x v="1402"/>
  </r>
  <r>
    <d v="2021-05-14T00:00:00"/>
    <x v="0"/>
    <n v="20210514"/>
    <x v="5"/>
    <s v="9pm - 11pm"/>
    <x v="1860"/>
    <x v="1403"/>
  </r>
  <r>
    <d v="2021-05-14T00:00:00"/>
    <x v="0"/>
    <n v="20210514"/>
    <x v="6"/>
    <s v="9pm - 11pm"/>
    <x v="1861"/>
    <x v="367"/>
  </r>
  <r>
    <d v="2021-05-21T00:00:00"/>
    <x v="0"/>
    <n v="20210521"/>
    <x v="0"/>
    <s v="9pm - 11pm"/>
    <x v="1862"/>
    <x v="1404"/>
  </r>
  <r>
    <d v="2021-05-21T00:00:00"/>
    <x v="0"/>
    <n v="20210521"/>
    <x v="3"/>
    <s v="9pm - 11pm"/>
    <x v="1863"/>
    <x v="1405"/>
  </r>
  <r>
    <d v="2021-05-21T00:00:00"/>
    <x v="0"/>
    <n v="20210521"/>
    <x v="4"/>
    <s v="9pm - 11pm"/>
    <x v="1864"/>
    <x v="1406"/>
  </r>
  <r>
    <d v="2021-05-21T00:00:00"/>
    <x v="0"/>
    <n v="20210521"/>
    <x v="1"/>
    <s v="9pm - 11pm"/>
    <x v="1779"/>
    <x v="1250"/>
  </r>
  <r>
    <d v="2021-05-21T00:00:00"/>
    <x v="0"/>
    <n v="20210521"/>
    <x v="5"/>
    <s v="9pm - 11pm"/>
    <x v="1865"/>
    <x v="1391"/>
  </r>
  <r>
    <d v="2021-05-21T00:00:00"/>
    <x v="0"/>
    <n v="20210521"/>
    <x v="2"/>
    <s v="9pm - 11pm"/>
    <x v="1866"/>
    <x v="39"/>
  </r>
  <r>
    <d v="2021-05-21T00:00:00"/>
    <x v="0"/>
    <n v="20210521"/>
    <x v="6"/>
    <s v="9pm - 11pm"/>
    <x v="1867"/>
    <x v="33"/>
  </r>
  <r>
    <d v="2021-05-28T00:00:00"/>
    <x v="0"/>
    <n v="20210528"/>
    <x v="0"/>
    <s v="9pm - 11pm"/>
    <x v="1868"/>
    <x v="1407"/>
  </r>
  <r>
    <d v="2021-05-28T00:00:00"/>
    <x v="0"/>
    <n v="20210528"/>
    <x v="3"/>
    <s v="9pm - 11pm"/>
    <x v="1869"/>
    <x v="1408"/>
  </r>
  <r>
    <d v="2021-05-28T00:00:00"/>
    <x v="0"/>
    <n v="20210528"/>
    <x v="4"/>
    <s v="9pm - 11pm"/>
    <x v="1870"/>
    <x v="862"/>
  </r>
  <r>
    <d v="2021-05-28T00:00:00"/>
    <x v="0"/>
    <n v="20210528"/>
    <x v="1"/>
    <s v="9pm - 11pm"/>
    <x v="1871"/>
    <x v="1359"/>
  </r>
  <r>
    <d v="2021-05-28T00:00:00"/>
    <x v="0"/>
    <n v="20210528"/>
    <x v="2"/>
    <s v="9pm - 11pm"/>
    <x v="1872"/>
    <x v="1293"/>
  </r>
  <r>
    <d v="2021-05-28T00:00:00"/>
    <x v="0"/>
    <n v="20210528"/>
    <x v="5"/>
    <s v="9pm - 11pm"/>
    <x v="1873"/>
    <x v="1293"/>
  </r>
  <r>
    <d v="2021-05-28T00:00:00"/>
    <x v="0"/>
    <n v="20210528"/>
    <x v="6"/>
    <s v="9pm - 11pm"/>
    <x v="1874"/>
    <x v="1321"/>
  </r>
  <r>
    <d v="2021-06-04T00:00:00"/>
    <x v="0"/>
    <n v="20210604"/>
    <x v="0"/>
    <s v="9pm - 11pm"/>
    <x v="1875"/>
    <x v="1213"/>
  </r>
  <r>
    <d v="2021-06-04T00:00:00"/>
    <x v="0"/>
    <n v="20210604"/>
    <x v="3"/>
    <s v="9pm - 11pm"/>
    <x v="1876"/>
    <x v="1409"/>
  </r>
  <r>
    <d v="2021-06-04T00:00:00"/>
    <x v="0"/>
    <n v="20210604"/>
    <x v="4"/>
    <s v="9pm - 11pm"/>
    <x v="1877"/>
    <x v="762"/>
  </r>
  <r>
    <d v="2021-06-04T00:00:00"/>
    <x v="0"/>
    <n v="20210604"/>
    <x v="1"/>
    <s v="9pm - 11pm"/>
    <x v="1878"/>
    <x v="1260"/>
  </r>
  <r>
    <d v="2021-06-04T00:00:00"/>
    <x v="0"/>
    <n v="20210604"/>
    <x v="5"/>
    <s v="9pm - 11pm"/>
    <x v="1879"/>
    <x v="1257"/>
  </r>
  <r>
    <d v="2021-06-04T00:00:00"/>
    <x v="0"/>
    <n v="20210604"/>
    <x v="2"/>
    <s v="9pm - 11pm"/>
    <x v="1880"/>
    <x v="1262"/>
  </r>
  <r>
    <d v="2021-06-04T00:00:00"/>
    <x v="0"/>
    <n v="20210604"/>
    <x v="6"/>
    <s v="9pm - 11pm"/>
    <x v="1881"/>
    <x v="1410"/>
  </r>
  <r>
    <d v="2021-06-11T00:00:00"/>
    <x v="0"/>
    <n v="20210611"/>
    <x v="0"/>
    <s v="9pm - 11pm"/>
    <x v="1882"/>
    <x v="1411"/>
  </r>
  <r>
    <d v="2021-06-11T00:00:00"/>
    <x v="0"/>
    <n v="20210611"/>
    <x v="3"/>
    <s v="9pm - 11pm"/>
    <x v="1883"/>
    <x v="1412"/>
  </r>
  <r>
    <d v="2021-06-11T00:00:00"/>
    <x v="0"/>
    <n v="20210611"/>
    <x v="4"/>
    <s v="9pm - 11pm"/>
    <x v="1884"/>
    <x v="1413"/>
  </r>
  <r>
    <d v="2021-06-11T00:00:00"/>
    <x v="0"/>
    <n v="20210611"/>
    <x v="1"/>
    <s v="9pm - 11pm"/>
    <x v="1885"/>
    <x v="1308"/>
  </r>
  <r>
    <d v="2021-06-11T00:00:00"/>
    <x v="0"/>
    <n v="20210611"/>
    <x v="5"/>
    <s v="9pm - 11pm"/>
    <x v="1886"/>
    <x v="1281"/>
  </r>
  <r>
    <d v="2021-06-11T00:00:00"/>
    <x v="0"/>
    <n v="20210611"/>
    <x v="2"/>
    <s v="9pm - 11pm"/>
    <x v="1887"/>
    <x v="1239"/>
  </r>
  <r>
    <d v="2021-06-11T00:00:00"/>
    <x v="0"/>
    <n v="20210611"/>
    <x v="6"/>
    <s v="9pm - 11pm"/>
    <x v="1888"/>
    <x v="1414"/>
  </r>
  <r>
    <d v="2021-06-18T00:00:00"/>
    <x v="0"/>
    <n v="20210618"/>
    <x v="0"/>
    <s v="9pm - 11pm"/>
    <x v="1889"/>
    <x v="1415"/>
  </r>
  <r>
    <d v="2021-06-18T00:00:00"/>
    <x v="0"/>
    <n v="20210618"/>
    <x v="3"/>
    <s v="9pm - 11pm"/>
    <x v="1890"/>
    <x v="1416"/>
  </r>
  <r>
    <d v="2021-06-18T00:00:00"/>
    <x v="0"/>
    <n v="20210618"/>
    <x v="4"/>
    <s v="9pm - 11pm"/>
    <x v="1891"/>
    <x v="814"/>
  </r>
  <r>
    <d v="2021-06-18T00:00:00"/>
    <x v="0"/>
    <n v="20210618"/>
    <x v="1"/>
    <s v="9pm - 11pm"/>
    <x v="1892"/>
    <x v="1417"/>
  </r>
  <r>
    <d v="2021-06-18T00:00:00"/>
    <x v="0"/>
    <n v="20210618"/>
    <x v="2"/>
    <s v="9pm - 11pm"/>
    <x v="1893"/>
    <x v="1391"/>
  </r>
  <r>
    <d v="2021-06-18T00:00:00"/>
    <x v="0"/>
    <n v="20210618"/>
    <x v="5"/>
    <s v="9pm - 11pm"/>
    <x v="1894"/>
    <x v="1247"/>
  </r>
  <r>
    <d v="2021-06-18T00:00:00"/>
    <x v="0"/>
    <n v="20210618"/>
    <x v="6"/>
    <s v="9pm - 11pm"/>
    <x v="1895"/>
    <x v="28"/>
  </r>
  <r>
    <d v="2021-06-25T00:00:00"/>
    <x v="0"/>
    <n v="20210625"/>
    <x v="0"/>
    <s v="9pm - 11pm"/>
    <x v="1896"/>
    <x v="1418"/>
  </r>
  <r>
    <d v="2021-06-25T00:00:00"/>
    <x v="0"/>
    <n v="20210625"/>
    <x v="3"/>
    <s v="9pm - 11pm"/>
    <x v="1897"/>
    <x v="1363"/>
  </r>
  <r>
    <d v="2021-06-25T00:00:00"/>
    <x v="0"/>
    <n v="20210625"/>
    <x v="4"/>
    <s v="9pm - 11pm"/>
    <x v="1898"/>
    <x v="1419"/>
  </r>
  <r>
    <d v="2021-06-25T00:00:00"/>
    <x v="0"/>
    <n v="20210625"/>
    <x v="1"/>
    <s v="9pm - 11pm"/>
    <x v="1899"/>
    <x v="1333"/>
  </r>
  <r>
    <d v="2021-06-25T00:00:00"/>
    <x v="0"/>
    <n v="20210625"/>
    <x v="5"/>
    <s v="9pm - 11pm"/>
    <x v="1900"/>
    <x v="1420"/>
  </r>
  <r>
    <d v="2021-06-25T00:00:00"/>
    <x v="0"/>
    <n v="20210625"/>
    <x v="2"/>
    <s v="9pm - 11pm"/>
    <x v="1901"/>
    <x v="1232"/>
  </r>
  <r>
    <d v="2021-06-25T00:00:00"/>
    <x v="0"/>
    <n v="20210625"/>
    <x v="6"/>
    <s v="9pm - 11pm"/>
    <x v="1902"/>
    <x v="25"/>
  </r>
  <r>
    <d v="2021-07-02T00:00:00"/>
    <x v="0"/>
    <n v="20210702"/>
    <x v="0"/>
    <s v="9pm - 11pm"/>
    <x v="1903"/>
    <x v="794"/>
  </r>
  <r>
    <d v="2021-07-02T00:00:00"/>
    <x v="0"/>
    <n v="20210702"/>
    <x v="3"/>
    <s v="9pm - 11pm"/>
    <x v="1904"/>
    <x v="1421"/>
  </r>
  <r>
    <d v="2021-07-02T00:00:00"/>
    <x v="0"/>
    <n v="20210702"/>
    <x v="4"/>
    <s v="9pm - 11pm"/>
    <x v="1905"/>
    <x v="1422"/>
  </r>
  <r>
    <d v="2021-07-02T00:00:00"/>
    <x v="0"/>
    <n v="20210702"/>
    <x v="1"/>
    <s v="9pm - 11pm"/>
    <x v="1906"/>
    <x v="1423"/>
  </r>
  <r>
    <d v="2021-07-02T00:00:00"/>
    <x v="0"/>
    <n v="20210702"/>
    <x v="5"/>
    <s v="9pm - 11pm"/>
    <x v="1907"/>
    <x v="1239"/>
  </r>
  <r>
    <d v="2021-07-02T00:00:00"/>
    <x v="0"/>
    <n v="20210702"/>
    <x v="2"/>
    <s v="9pm - 11pm"/>
    <x v="1908"/>
    <x v="1402"/>
  </r>
  <r>
    <d v="2021-07-02T00:00:00"/>
    <x v="0"/>
    <n v="20210702"/>
    <x v="6"/>
    <s v="9pm - 11pm"/>
    <x v="1854"/>
    <x v="1424"/>
  </r>
  <r>
    <d v="2021-07-09T00:00:00"/>
    <x v="0"/>
    <n v="20210709"/>
    <x v="0"/>
    <s v="9pm - 11pm"/>
    <x v="1909"/>
    <x v="1425"/>
  </r>
  <r>
    <d v="2021-07-09T00:00:00"/>
    <x v="0"/>
    <n v="20210709"/>
    <x v="3"/>
    <s v="9pm - 11pm"/>
    <x v="1910"/>
    <x v="1426"/>
  </r>
  <r>
    <d v="2021-07-09T00:00:00"/>
    <x v="0"/>
    <n v="20210709"/>
    <x v="4"/>
    <s v="9pm - 11pm"/>
    <x v="1911"/>
    <x v="958"/>
  </r>
  <r>
    <d v="2021-07-09T00:00:00"/>
    <x v="0"/>
    <n v="20210709"/>
    <x v="1"/>
    <s v="9pm - 11pm"/>
    <x v="1912"/>
    <x v="1427"/>
  </r>
  <r>
    <d v="2021-07-09T00:00:00"/>
    <x v="0"/>
    <n v="20210709"/>
    <x v="5"/>
    <s v="9pm - 11pm"/>
    <x v="1913"/>
    <x v="19"/>
  </r>
  <r>
    <d v="2021-07-09T00:00:00"/>
    <x v="0"/>
    <n v="20210709"/>
    <x v="6"/>
    <s v="9pm - 11pm"/>
    <x v="1914"/>
    <x v="17"/>
  </r>
  <r>
    <d v="2021-07-09T00:00:00"/>
    <x v="0"/>
    <n v="20210709"/>
    <x v="2"/>
    <s v="9pm - 11pm"/>
    <x v="1915"/>
    <x v="1321"/>
  </r>
  <r>
    <d v="2021-07-16T00:00:00"/>
    <x v="0"/>
    <n v="20210716"/>
    <x v="0"/>
    <s v="9pm - 11pm"/>
    <x v="1916"/>
    <x v="1428"/>
  </r>
  <r>
    <d v="2021-07-16T00:00:00"/>
    <x v="0"/>
    <n v="20210716"/>
    <x v="3"/>
    <s v="9pm - 11pm"/>
    <x v="1917"/>
    <x v="1429"/>
  </r>
  <r>
    <d v="2021-07-16T00:00:00"/>
    <x v="0"/>
    <n v="20210716"/>
    <x v="4"/>
    <s v="9pm - 11pm"/>
    <x v="1918"/>
    <x v="1430"/>
  </r>
  <r>
    <d v="2021-07-16T00:00:00"/>
    <x v="0"/>
    <n v="20210716"/>
    <x v="1"/>
    <s v="9pm - 11pm"/>
    <x v="1919"/>
    <x v="1308"/>
  </r>
  <r>
    <d v="2021-07-16T00:00:00"/>
    <x v="0"/>
    <n v="20210716"/>
    <x v="5"/>
    <s v="9pm - 11pm"/>
    <x v="1920"/>
    <x v="1121"/>
  </r>
  <r>
    <d v="2021-07-16T00:00:00"/>
    <x v="0"/>
    <n v="20210716"/>
    <x v="2"/>
    <s v="9pm - 11pm"/>
    <x v="1921"/>
    <x v="1402"/>
  </r>
  <r>
    <d v="2021-07-16T00:00:00"/>
    <x v="0"/>
    <n v="20210716"/>
    <x v="6"/>
    <s v="9pm - 11pm"/>
    <x v="1922"/>
    <x v="1431"/>
  </r>
  <r>
    <d v="2021-07-23T00:00:00"/>
    <x v="0"/>
    <n v="20210723"/>
    <x v="0"/>
    <s v="9pm - 11pm"/>
    <x v="1923"/>
    <x v="1432"/>
  </r>
  <r>
    <d v="2021-07-23T00:00:00"/>
    <x v="0"/>
    <n v="20210723"/>
    <x v="3"/>
    <s v="9pm - 11pm"/>
    <x v="1924"/>
    <x v="1433"/>
  </r>
  <r>
    <d v="2021-07-23T00:00:00"/>
    <x v="0"/>
    <n v="20210723"/>
    <x v="4"/>
    <s v="9pm - 11pm"/>
    <x v="1925"/>
    <x v="1422"/>
  </r>
  <r>
    <d v="2021-07-23T00:00:00"/>
    <x v="0"/>
    <n v="20210723"/>
    <x v="1"/>
    <s v="9pm - 11pm"/>
    <x v="1926"/>
    <x v="1376"/>
  </r>
  <r>
    <d v="2021-07-23T00:00:00"/>
    <x v="0"/>
    <n v="20210723"/>
    <x v="5"/>
    <s v="9pm - 11pm"/>
    <x v="1927"/>
    <x v="1293"/>
  </r>
  <r>
    <d v="2021-07-23T00:00:00"/>
    <x v="0"/>
    <n v="20210723"/>
    <x v="2"/>
    <s v="9pm - 11pm"/>
    <x v="1928"/>
    <x v="1268"/>
  </r>
  <r>
    <d v="2021-07-23T00:00:00"/>
    <x v="0"/>
    <n v="20210723"/>
    <x v="6"/>
    <s v="9pm - 11pm"/>
    <x v="1929"/>
    <x v="1248"/>
  </r>
  <r>
    <d v="2021-07-30T00:00:00"/>
    <x v="0"/>
    <n v="20210730"/>
    <x v="0"/>
    <s v="9pm - 11pm"/>
    <x v="1930"/>
    <x v="412"/>
  </r>
  <r>
    <d v="2021-07-30T00:00:00"/>
    <x v="0"/>
    <n v="20210730"/>
    <x v="3"/>
    <s v="9pm - 11pm"/>
    <x v="1931"/>
    <x v="1434"/>
  </r>
  <r>
    <d v="2021-07-30T00:00:00"/>
    <x v="0"/>
    <n v="20210730"/>
    <x v="4"/>
    <s v="9pm - 11pm"/>
    <x v="1932"/>
    <x v="1371"/>
  </r>
  <r>
    <d v="2021-07-30T00:00:00"/>
    <x v="0"/>
    <n v="20210730"/>
    <x v="5"/>
    <s v="9pm - 11pm"/>
    <x v="1933"/>
    <x v="1435"/>
  </r>
  <r>
    <d v="2021-07-30T00:00:00"/>
    <x v="0"/>
    <n v="20210730"/>
    <x v="2"/>
    <s v="9pm - 11pm"/>
    <x v="1934"/>
    <x v="1247"/>
  </r>
  <r>
    <d v="2021-07-30T00:00:00"/>
    <x v="0"/>
    <n v="20210730"/>
    <x v="1"/>
    <s v="9pm - 11pm"/>
    <x v="1935"/>
    <x v="1051"/>
  </r>
  <r>
    <d v="2021-07-30T00:00:00"/>
    <x v="0"/>
    <n v="20210730"/>
    <x v="6"/>
    <s v="9pm - 11pm"/>
    <x v="1936"/>
    <x v="1316"/>
  </r>
  <r>
    <d v="2021-08-06T00:00:00"/>
    <x v="0"/>
    <n v="20210806"/>
    <x v="0"/>
    <s v="9pm - 11pm"/>
    <x v="1937"/>
    <x v="1436"/>
  </r>
  <r>
    <d v="2021-08-06T00:00:00"/>
    <x v="0"/>
    <n v="20210806"/>
    <x v="3"/>
    <s v="9pm - 11pm"/>
    <x v="1938"/>
    <x v="1393"/>
  </r>
  <r>
    <d v="2021-08-06T00:00:00"/>
    <x v="0"/>
    <n v="20210806"/>
    <x v="4"/>
    <s v="9pm - 11pm"/>
    <x v="1939"/>
    <x v="665"/>
  </r>
  <r>
    <d v="2021-08-06T00:00:00"/>
    <x v="0"/>
    <n v="20210806"/>
    <x v="1"/>
    <s v="9pm - 11pm"/>
    <x v="1940"/>
    <x v="1287"/>
  </r>
  <r>
    <d v="2021-08-06T00:00:00"/>
    <x v="0"/>
    <n v="20210806"/>
    <x v="2"/>
    <s v="9pm - 11pm"/>
    <x v="1941"/>
    <x v="1345"/>
  </r>
  <r>
    <d v="2021-08-06T00:00:00"/>
    <x v="0"/>
    <n v="20210806"/>
    <x v="5"/>
    <s v="9pm - 11pm"/>
    <x v="1942"/>
    <x v="1275"/>
  </r>
  <r>
    <d v="2021-08-06T00:00:00"/>
    <x v="0"/>
    <n v="20210806"/>
    <x v="6"/>
    <s v="9pm - 11pm"/>
    <x v="1943"/>
    <x v="32"/>
  </r>
  <r>
    <d v="2021-08-13T00:00:00"/>
    <x v="0"/>
    <n v="20210813"/>
    <x v="0"/>
    <s v="9pm - 11pm"/>
    <x v="1944"/>
    <x v="300"/>
  </r>
  <r>
    <d v="2021-08-13T00:00:00"/>
    <x v="0"/>
    <n v="20210813"/>
    <x v="3"/>
    <s v="9pm - 11pm"/>
    <x v="1945"/>
    <x v="1437"/>
  </r>
  <r>
    <d v="2021-08-13T00:00:00"/>
    <x v="0"/>
    <n v="20210813"/>
    <x v="4"/>
    <s v="9pm - 11pm"/>
    <x v="1946"/>
    <x v="1438"/>
  </r>
  <r>
    <d v="2021-08-13T00:00:00"/>
    <x v="0"/>
    <n v="20210813"/>
    <x v="1"/>
    <s v="9pm - 11pm"/>
    <x v="1947"/>
    <x v="1439"/>
  </r>
  <r>
    <d v="2021-08-13T00:00:00"/>
    <x v="0"/>
    <n v="20210813"/>
    <x v="5"/>
    <s v="9pm - 11pm"/>
    <x v="1948"/>
    <x v="1379"/>
  </r>
  <r>
    <d v="2021-08-13T00:00:00"/>
    <x v="0"/>
    <n v="20210813"/>
    <x v="2"/>
    <s v="9pm - 11pm"/>
    <x v="1949"/>
    <x v="1440"/>
  </r>
  <r>
    <d v="2021-08-13T00:00:00"/>
    <x v="0"/>
    <n v="20210813"/>
    <x v="6"/>
    <s v="9pm - 11pm"/>
    <x v="1950"/>
    <x v="24"/>
  </r>
  <r>
    <d v="2021-08-20T00:00:00"/>
    <x v="0"/>
    <n v="20210820"/>
    <x v="0"/>
    <s v="9pm - 11pm"/>
    <x v="1951"/>
    <x v="37"/>
  </r>
  <r>
    <d v="2021-08-20T00:00:00"/>
    <x v="0"/>
    <n v="20210820"/>
    <x v="1"/>
    <s v="9pm - 11pm"/>
    <x v="1952"/>
    <x v="472"/>
  </r>
  <r>
    <d v="2021-08-20T00:00:00"/>
    <x v="0"/>
    <n v="20210820"/>
    <x v="2"/>
    <s v="9pm - 11pm"/>
    <x v="1953"/>
    <x v="2"/>
  </r>
  <r>
    <d v="2021-08-20T00:00:00"/>
    <x v="0"/>
    <n v="20210820"/>
    <x v="3"/>
    <s v="9pm - 11pm"/>
    <x v="87"/>
    <x v="7"/>
  </r>
  <r>
    <d v="2021-08-20T00:00:00"/>
    <x v="0"/>
    <n v="20210820"/>
    <x v="4"/>
    <s v="9pm - 11pm"/>
    <x v="3"/>
    <x v="3"/>
  </r>
  <r>
    <d v="2021-08-20T00:00:00"/>
    <x v="0"/>
    <n v="20210820"/>
    <x v="5"/>
    <s v="9pm - 11pm"/>
    <x v="3"/>
    <x v="3"/>
  </r>
  <r>
    <d v="2021-08-27T00:00:00"/>
    <x v="0"/>
    <n v="20210827"/>
    <x v="0"/>
    <s v="9pm - 11pm"/>
    <x v="1954"/>
    <x v="11"/>
  </r>
  <r>
    <d v="2021-08-27T00:00:00"/>
    <x v="0"/>
    <n v="20210827"/>
    <x v="1"/>
    <s v="9pm - 11pm"/>
    <x v="1955"/>
    <x v="1317"/>
  </r>
  <r>
    <d v="2021-08-27T00:00:00"/>
    <x v="0"/>
    <n v="20210827"/>
    <x v="4"/>
    <s v="9pm - 11pm"/>
    <x v="114"/>
    <x v="7"/>
  </r>
  <r>
    <d v="2021-08-27T00:00:00"/>
    <x v="0"/>
    <n v="20210827"/>
    <x v="3"/>
    <s v="9pm - 11pm"/>
    <x v="7"/>
    <x v="7"/>
  </r>
  <r>
    <d v="2021-08-27T00:00:00"/>
    <x v="0"/>
    <n v="20210827"/>
    <x v="2"/>
    <s v="9pm - 11pm"/>
    <x v="161"/>
    <x v="2"/>
  </r>
  <r>
    <d v="2021-08-27T00:00:00"/>
    <x v="0"/>
    <n v="20210827"/>
    <x v="5"/>
    <s v="9pm - 11pm"/>
    <x v="3"/>
    <x v="3"/>
  </r>
  <r>
    <d v="2020-09-07T00:00:00"/>
    <x v="1"/>
    <n v="20200907"/>
    <x v="1"/>
    <s v="11pm - midnight"/>
    <x v="156"/>
    <x v="6"/>
  </r>
  <r>
    <d v="2020-09-07T00:00:00"/>
    <x v="1"/>
    <n v="20200907"/>
    <x v="0"/>
    <s v="11pm - midnight"/>
    <x v="1956"/>
    <x v="5"/>
  </r>
  <r>
    <d v="2020-09-07T00:00:00"/>
    <x v="1"/>
    <n v="20200907"/>
    <x v="4"/>
    <s v="11pm - midnight"/>
    <x v="3"/>
    <x v="3"/>
  </r>
  <r>
    <d v="2020-09-07T00:00:00"/>
    <x v="1"/>
    <n v="20200907"/>
    <x v="3"/>
    <s v="11pm - midnight"/>
    <x v="3"/>
    <x v="3"/>
  </r>
  <r>
    <d v="2020-09-07T00:00:00"/>
    <x v="1"/>
    <n v="20200907"/>
    <x v="2"/>
    <s v="11pm - midnight"/>
    <x v="3"/>
    <x v="3"/>
  </r>
  <r>
    <d v="2020-09-14T00:00:00"/>
    <x v="1"/>
    <n v="20200914"/>
    <x v="0"/>
    <s v="11pm - midnight"/>
    <x v="1957"/>
    <x v="5"/>
  </r>
  <r>
    <d v="2020-09-14T00:00:00"/>
    <x v="1"/>
    <n v="20200914"/>
    <x v="1"/>
    <s v="11pm - midnight"/>
    <x v="1958"/>
    <x v="7"/>
  </r>
  <r>
    <d v="2020-09-14T00:00:00"/>
    <x v="1"/>
    <n v="20200914"/>
    <x v="4"/>
    <s v="11pm - midnight"/>
    <x v="3"/>
    <x v="3"/>
  </r>
  <r>
    <d v="2020-09-14T00:00:00"/>
    <x v="1"/>
    <n v="20200914"/>
    <x v="3"/>
    <s v="11pm - midnight"/>
    <x v="3"/>
    <x v="3"/>
  </r>
  <r>
    <d v="2020-09-14T00:00:00"/>
    <x v="1"/>
    <n v="20200914"/>
    <x v="2"/>
    <s v="11pm - midnight"/>
    <x v="3"/>
    <x v="3"/>
  </r>
  <r>
    <d v="2020-09-21T00:00:00"/>
    <x v="1"/>
    <n v="20200921"/>
    <x v="0"/>
    <s v="11pm - midnight"/>
    <x v="67"/>
    <x v="5"/>
  </r>
  <r>
    <d v="2020-09-21T00:00:00"/>
    <x v="1"/>
    <n v="20200921"/>
    <x v="1"/>
    <s v="11pm - midnight"/>
    <x v="19"/>
    <x v="7"/>
  </r>
  <r>
    <d v="2020-09-21T00:00:00"/>
    <x v="1"/>
    <n v="20200921"/>
    <x v="3"/>
    <s v="11pm - midnight"/>
    <x v="3"/>
    <x v="3"/>
  </r>
  <r>
    <d v="2020-09-21T00:00:00"/>
    <x v="1"/>
    <n v="20200921"/>
    <x v="2"/>
    <s v="11pm - midnight"/>
    <x v="3"/>
    <x v="3"/>
  </r>
  <r>
    <d v="2020-09-28T00:00:00"/>
    <x v="1"/>
    <n v="20200928"/>
    <x v="0"/>
    <s v="11pm - midnight"/>
    <x v="1959"/>
    <x v="6"/>
  </r>
  <r>
    <d v="2020-09-28T00:00:00"/>
    <x v="1"/>
    <n v="20200928"/>
    <x v="1"/>
    <s v="11pm - midnight"/>
    <x v="1960"/>
    <x v="2"/>
  </r>
  <r>
    <d v="2020-09-28T00:00:00"/>
    <x v="1"/>
    <n v="20200928"/>
    <x v="4"/>
    <s v="11pm - midnight"/>
    <x v="3"/>
    <x v="3"/>
  </r>
  <r>
    <d v="2020-09-28T00:00:00"/>
    <x v="1"/>
    <n v="20200928"/>
    <x v="3"/>
    <s v="11pm - midnight"/>
    <x v="3"/>
    <x v="3"/>
  </r>
  <r>
    <d v="2020-09-28T00:00:00"/>
    <x v="1"/>
    <n v="20200928"/>
    <x v="2"/>
    <s v="11pm - midnight"/>
    <x v="3"/>
    <x v="3"/>
  </r>
  <r>
    <d v="2020-10-05T00:00:00"/>
    <x v="1"/>
    <n v="20201005"/>
    <x v="0"/>
    <s v="11pm - midnight"/>
    <x v="120"/>
    <x v="13"/>
  </r>
  <r>
    <d v="2020-10-05T00:00:00"/>
    <x v="1"/>
    <n v="20201005"/>
    <x v="3"/>
    <s v="11pm - midnight"/>
    <x v="1961"/>
    <x v="7"/>
  </r>
  <r>
    <d v="2020-10-05T00:00:00"/>
    <x v="1"/>
    <n v="20201005"/>
    <x v="1"/>
    <s v="11pm - midnight"/>
    <x v="1962"/>
    <x v="5"/>
  </r>
  <r>
    <d v="2020-10-05T00:00:00"/>
    <x v="1"/>
    <n v="20201005"/>
    <x v="2"/>
    <s v="11pm - midnight"/>
    <x v="3"/>
    <x v="3"/>
  </r>
  <r>
    <d v="2020-10-12T00:00:00"/>
    <x v="1"/>
    <n v="20201012"/>
    <x v="0"/>
    <s v="11pm - midnight"/>
    <x v="1963"/>
    <x v="1317"/>
  </r>
  <r>
    <d v="2020-10-12T00:00:00"/>
    <x v="1"/>
    <n v="20201012"/>
    <x v="3"/>
    <s v="11pm - midnight"/>
    <x v="1964"/>
    <x v="7"/>
  </r>
  <r>
    <d v="2020-10-12T00:00:00"/>
    <x v="1"/>
    <n v="20201012"/>
    <x v="1"/>
    <s v="11pm - midnight"/>
    <x v="118"/>
    <x v="7"/>
  </r>
  <r>
    <d v="2020-10-12T00:00:00"/>
    <x v="1"/>
    <n v="20201012"/>
    <x v="4"/>
    <s v="11pm - midnight"/>
    <x v="3"/>
    <x v="3"/>
  </r>
  <r>
    <d v="2020-10-12T00:00:00"/>
    <x v="1"/>
    <n v="20201012"/>
    <x v="2"/>
    <s v="11pm - midnight"/>
    <x v="3"/>
    <x v="3"/>
  </r>
  <r>
    <d v="2020-10-19T00:00:00"/>
    <x v="1"/>
    <n v="20201019"/>
    <x v="0"/>
    <s v="11pm - midnight"/>
    <x v="1965"/>
    <x v="0"/>
  </r>
  <r>
    <d v="2020-10-19T00:00:00"/>
    <x v="1"/>
    <n v="20201019"/>
    <x v="1"/>
    <s v="11pm - midnight"/>
    <x v="130"/>
    <x v="2"/>
  </r>
  <r>
    <d v="2020-10-19T00:00:00"/>
    <x v="1"/>
    <n v="20201019"/>
    <x v="4"/>
    <s v="11pm - midnight"/>
    <x v="3"/>
    <x v="3"/>
  </r>
  <r>
    <d v="2020-10-19T00:00:00"/>
    <x v="1"/>
    <n v="20201019"/>
    <x v="3"/>
    <s v="11pm - midnight"/>
    <x v="3"/>
    <x v="3"/>
  </r>
  <r>
    <d v="2020-10-19T00:00:00"/>
    <x v="1"/>
    <n v="20201019"/>
    <x v="2"/>
    <s v="11pm - midnight"/>
    <x v="3"/>
    <x v="3"/>
  </r>
  <r>
    <d v="2020-10-26T00:00:00"/>
    <x v="1"/>
    <n v="20201026"/>
    <x v="1"/>
    <s v="11pm - midnight"/>
    <x v="1821"/>
    <x v="5"/>
  </r>
  <r>
    <d v="2020-10-26T00:00:00"/>
    <x v="1"/>
    <n v="20201026"/>
    <x v="0"/>
    <s v="11pm - midnight"/>
    <x v="118"/>
    <x v="5"/>
  </r>
  <r>
    <d v="2020-10-26T00:00:00"/>
    <x v="1"/>
    <n v="20201026"/>
    <x v="3"/>
    <s v="11pm - midnight"/>
    <x v="3"/>
    <x v="3"/>
  </r>
  <r>
    <d v="2020-10-26T00:00:00"/>
    <x v="1"/>
    <n v="20201026"/>
    <x v="2"/>
    <s v="11pm - midnight"/>
    <x v="3"/>
    <x v="3"/>
  </r>
  <r>
    <d v="2020-10-26T00:00:00"/>
    <x v="1"/>
    <n v="20201026"/>
    <x v="4"/>
    <s v="11pm - midnight"/>
    <x v="3"/>
    <x v="3"/>
  </r>
  <r>
    <d v="2020-11-02T00:00:00"/>
    <x v="1"/>
    <n v="20201102"/>
    <x v="3"/>
    <s v="11pm - midnight"/>
    <x v="99"/>
    <x v="5"/>
  </r>
  <r>
    <d v="2020-11-02T00:00:00"/>
    <x v="1"/>
    <n v="20201102"/>
    <x v="1"/>
    <s v="11pm - midnight"/>
    <x v="1966"/>
    <x v="7"/>
  </r>
  <r>
    <d v="2020-11-02T00:00:00"/>
    <x v="1"/>
    <n v="20201102"/>
    <x v="4"/>
    <s v="11pm - midnight"/>
    <x v="90"/>
    <x v="7"/>
  </r>
  <r>
    <d v="2020-11-02T00:00:00"/>
    <x v="1"/>
    <n v="20201102"/>
    <x v="0"/>
    <s v="11pm - midnight"/>
    <x v="87"/>
    <x v="6"/>
  </r>
  <r>
    <d v="2020-11-02T00:00:00"/>
    <x v="1"/>
    <n v="20201102"/>
    <x v="2"/>
    <s v="11pm - midnight"/>
    <x v="3"/>
    <x v="3"/>
  </r>
  <r>
    <d v="2020-11-09T00:00:00"/>
    <x v="1"/>
    <n v="20201109"/>
    <x v="0"/>
    <s v="11pm - midnight"/>
    <x v="1967"/>
    <x v="0"/>
  </r>
  <r>
    <d v="2020-11-09T00:00:00"/>
    <x v="1"/>
    <n v="20201109"/>
    <x v="1"/>
    <s v="11pm - midnight"/>
    <x v="44"/>
    <x v="7"/>
  </r>
  <r>
    <d v="2020-11-09T00:00:00"/>
    <x v="1"/>
    <n v="20201109"/>
    <x v="4"/>
    <s v="11pm - midnight"/>
    <x v="91"/>
    <x v="7"/>
  </r>
  <r>
    <d v="2020-11-09T00:00:00"/>
    <x v="1"/>
    <n v="20201109"/>
    <x v="3"/>
    <s v="11pm - midnight"/>
    <x v="3"/>
    <x v="3"/>
  </r>
  <r>
    <d v="2020-11-09T00:00:00"/>
    <x v="1"/>
    <n v="20201109"/>
    <x v="2"/>
    <s v="11pm - midnight"/>
    <x v="3"/>
    <x v="3"/>
  </r>
  <r>
    <d v="2020-11-16T00:00:00"/>
    <x v="1"/>
    <n v="20201116"/>
    <x v="0"/>
    <s v="11pm - midnight"/>
    <x v="1968"/>
    <x v="20"/>
  </r>
  <r>
    <d v="2020-11-16T00:00:00"/>
    <x v="1"/>
    <n v="20201116"/>
    <x v="1"/>
    <s v="11pm - midnight"/>
    <x v="1969"/>
    <x v="5"/>
  </r>
  <r>
    <d v="2020-11-16T00:00:00"/>
    <x v="1"/>
    <n v="20201116"/>
    <x v="4"/>
    <s v="11pm - midnight"/>
    <x v="3"/>
    <x v="3"/>
  </r>
  <r>
    <d v="2020-11-16T00:00:00"/>
    <x v="1"/>
    <n v="20201116"/>
    <x v="3"/>
    <s v="11pm - midnight"/>
    <x v="3"/>
    <x v="3"/>
  </r>
  <r>
    <d v="2020-11-16T00:00:00"/>
    <x v="1"/>
    <n v="20201116"/>
    <x v="2"/>
    <s v="11pm - midnight"/>
    <x v="3"/>
    <x v="3"/>
  </r>
  <r>
    <d v="2020-11-23T00:00:00"/>
    <x v="1"/>
    <n v="20201123"/>
    <x v="0"/>
    <s v="11pm - midnight"/>
    <x v="1970"/>
    <x v="20"/>
  </r>
  <r>
    <d v="2020-11-23T00:00:00"/>
    <x v="1"/>
    <n v="20201123"/>
    <x v="1"/>
    <s v="11pm - midnight"/>
    <x v="1971"/>
    <x v="5"/>
  </r>
  <r>
    <d v="2020-11-23T00:00:00"/>
    <x v="1"/>
    <n v="20201123"/>
    <x v="2"/>
    <s v="11pm - midnight"/>
    <x v="63"/>
    <x v="5"/>
  </r>
  <r>
    <d v="2020-11-23T00:00:00"/>
    <x v="1"/>
    <n v="20201123"/>
    <x v="3"/>
    <s v="11pm - midnight"/>
    <x v="3"/>
    <x v="3"/>
  </r>
  <r>
    <d v="2020-11-30T00:00:00"/>
    <x v="1"/>
    <n v="20201130"/>
    <x v="1"/>
    <s v="11pm - midnight"/>
    <x v="1972"/>
    <x v="5"/>
  </r>
  <r>
    <d v="2020-11-30T00:00:00"/>
    <x v="1"/>
    <n v="20201130"/>
    <x v="0"/>
    <s v="11pm - midnight"/>
    <x v="87"/>
    <x v="5"/>
  </r>
  <r>
    <d v="2020-11-30T00:00:00"/>
    <x v="1"/>
    <n v="20201130"/>
    <x v="3"/>
    <s v="11pm - midnight"/>
    <x v="1973"/>
    <x v="7"/>
  </r>
  <r>
    <d v="2020-11-30T00:00:00"/>
    <x v="1"/>
    <n v="20201130"/>
    <x v="2"/>
    <s v="11pm - midnight"/>
    <x v="3"/>
    <x v="3"/>
  </r>
  <r>
    <d v="2020-12-07T00:00:00"/>
    <x v="1"/>
    <n v="20201207"/>
    <x v="0"/>
    <s v="11pm - midnight"/>
    <x v="1974"/>
    <x v="0"/>
  </r>
  <r>
    <d v="2020-12-07T00:00:00"/>
    <x v="1"/>
    <n v="20201207"/>
    <x v="1"/>
    <s v="11pm - midnight"/>
    <x v="67"/>
    <x v="1"/>
  </r>
  <r>
    <d v="2020-12-07T00:00:00"/>
    <x v="1"/>
    <n v="20201207"/>
    <x v="6"/>
    <s v="11pm - midnight"/>
    <x v="3"/>
    <x v="3"/>
  </r>
  <r>
    <d v="2020-12-07T00:00:00"/>
    <x v="1"/>
    <n v="20201207"/>
    <x v="3"/>
    <s v="11pm - midnight"/>
    <x v="3"/>
    <x v="3"/>
  </r>
  <r>
    <d v="2020-12-07T00:00:00"/>
    <x v="1"/>
    <n v="20201207"/>
    <x v="2"/>
    <s v="11pm - midnight"/>
    <x v="3"/>
    <x v="3"/>
  </r>
  <r>
    <d v="2020-12-07T00:00:00"/>
    <x v="1"/>
    <n v="20201207"/>
    <x v="4"/>
    <s v="11pm - midnight"/>
    <x v="3"/>
    <x v="3"/>
  </r>
  <r>
    <d v="2020-12-14T00:00:00"/>
    <x v="1"/>
    <n v="20201214"/>
    <x v="0"/>
    <s v="11pm - midnight"/>
    <x v="1975"/>
    <x v="1"/>
  </r>
  <r>
    <d v="2020-12-14T00:00:00"/>
    <x v="1"/>
    <n v="20201214"/>
    <x v="1"/>
    <s v="11pm - midnight"/>
    <x v="1976"/>
    <x v="6"/>
  </r>
  <r>
    <d v="2020-12-14T00:00:00"/>
    <x v="1"/>
    <n v="20201214"/>
    <x v="3"/>
    <s v="11pm - midnight"/>
    <x v="90"/>
    <x v="5"/>
  </r>
  <r>
    <d v="2020-12-14T00:00:00"/>
    <x v="1"/>
    <n v="20201214"/>
    <x v="6"/>
    <s v="11pm - midnight"/>
    <x v="3"/>
    <x v="3"/>
  </r>
  <r>
    <d v="2020-12-14T00:00:00"/>
    <x v="1"/>
    <n v="20201214"/>
    <x v="4"/>
    <s v="11pm - midnight"/>
    <x v="3"/>
    <x v="3"/>
  </r>
  <r>
    <d v="2020-12-14T00:00:00"/>
    <x v="1"/>
    <n v="20201214"/>
    <x v="2"/>
    <s v="11pm - midnight"/>
    <x v="3"/>
    <x v="3"/>
  </r>
  <r>
    <d v="2020-12-21T00:00:00"/>
    <x v="1"/>
    <n v="20201221"/>
    <x v="0"/>
    <s v="11pm - midnight"/>
    <x v="1977"/>
    <x v="0"/>
  </r>
  <r>
    <d v="2020-12-21T00:00:00"/>
    <x v="1"/>
    <n v="20201221"/>
    <x v="1"/>
    <s v="11pm - midnight"/>
    <x v="58"/>
    <x v="12"/>
  </r>
  <r>
    <d v="2020-12-21T00:00:00"/>
    <x v="1"/>
    <n v="20201221"/>
    <x v="2"/>
    <s v="11pm - midnight"/>
    <x v="39"/>
    <x v="2"/>
  </r>
  <r>
    <d v="2020-12-21T00:00:00"/>
    <x v="1"/>
    <n v="20201221"/>
    <x v="3"/>
    <s v="11pm - midnight"/>
    <x v="1978"/>
    <x v="2"/>
  </r>
  <r>
    <d v="2020-12-21T00:00:00"/>
    <x v="1"/>
    <n v="20201221"/>
    <x v="6"/>
    <s v="11pm - midnight"/>
    <x v="3"/>
    <x v="3"/>
  </r>
  <r>
    <d v="2020-12-21T00:00:00"/>
    <x v="1"/>
    <n v="20201221"/>
    <x v="4"/>
    <s v="11pm - midnight"/>
    <x v="3"/>
    <x v="3"/>
  </r>
  <r>
    <d v="2020-12-28T00:00:00"/>
    <x v="1"/>
    <n v="20201228"/>
    <x v="0"/>
    <s v="11pm - midnight"/>
    <x v="1979"/>
    <x v="20"/>
  </r>
  <r>
    <d v="2020-12-28T00:00:00"/>
    <x v="1"/>
    <n v="20201228"/>
    <x v="1"/>
    <s v="11pm - midnight"/>
    <x v="1980"/>
    <x v="6"/>
  </r>
  <r>
    <d v="2020-12-28T00:00:00"/>
    <x v="1"/>
    <n v="20201228"/>
    <x v="3"/>
    <s v="11pm - midnight"/>
    <x v="140"/>
    <x v="5"/>
  </r>
  <r>
    <d v="2020-12-28T00:00:00"/>
    <x v="1"/>
    <n v="20201228"/>
    <x v="2"/>
    <s v="11pm - midnight"/>
    <x v="130"/>
    <x v="2"/>
  </r>
  <r>
    <d v="2020-12-28T00:00:00"/>
    <x v="1"/>
    <n v="20201228"/>
    <x v="6"/>
    <s v="11pm - midnight"/>
    <x v="3"/>
    <x v="3"/>
  </r>
  <r>
    <d v="2021-01-04T00:00:00"/>
    <x v="1"/>
    <n v="20210104"/>
    <x v="0"/>
    <s v="11pm - midnight"/>
    <x v="1981"/>
    <x v="20"/>
  </r>
  <r>
    <d v="2021-01-04T00:00:00"/>
    <x v="1"/>
    <n v="20210104"/>
    <x v="1"/>
    <s v="11pm - midnight"/>
    <x v="1982"/>
    <x v="1"/>
  </r>
  <r>
    <d v="2021-01-04T00:00:00"/>
    <x v="1"/>
    <n v="20210104"/>
    <x v="2"/>
    <s v="11pm - midnight"/>
    <x v="158"/>
    <x v="2"/>
  </r>
  <r>
    <d v="2021-01-04T00:00:00"/>
    <x v="1"/>
    <n v="20210104"/>
    <x v="6"/>
    <s v="11pm - midnight"/>
    <x v="3"/>
    <x v="3"/>
  </r>
  <r>
    <d v="2021-01-04T00:00:00"/>
    <x v="1"/>
    <n v="20210104"/>
    <x v="3"/>
    <s v="11pm - midnight"/>
    <x v="3"/>
    <x v="3"/>
  </r>
  <r>
    <d v="2021-01-04T00:00:00"/>
    <x v="1"/>
    <n v="20210104"/>
    <x v="4"/>
    <s v="11pm - midnight"/>
    <x v="3"/>
    <x v="3"/>
  </r>
  <r>
    <d v="2021-01-11T00:00:00"/>
    <x v="1"/>
    <n v="20210111"/>
    <x v="1"/>
    <s v="11pm - midnight"/>
    <x v="1983"/>
    <x v="5"/>
  </r>
  <r>
    <d v="2021-01-11T00:00:00"/>
    <x v="1"/>
    <n v="20210111"/>
    <x v="0"/>
    <s v="11pm - midnight"/>
    <x v="1984"/>
    <x v="10"/>
  </r>
  <r>
    <d v="2021-01-11T00:00:00"/>
    <x v="1"/>
    <n v="20210111"/>
    <x v="4"/>
    <s v="11pm - midnight"/>
    <x v="3"/>
    <x v="3"/>
  </r>
  <r>
    <d v="2021-01-11T00:00:00"/>
    <x v="1"/>
    <n v="20210111"/>
    <x v="6"/>
    <s v="11pm - midnight"/>
    <x v="3"/>
    <x v="3"/>
  </r>
  <r>
    <d v="2021-01-11T00:00:00"/>
    <x v="1"/>
    <n v="20210111"/>
    <x v="3"/>
    <s v="11pm - midnight"/>
    <x v="3"/>
    <x v="3"/>
  </r>
  <r>
    <d v="2021-01-11T00:00:00"/>
    <x v="1"/>
    <n v="20210111"/>
    <x v="2"/>
    <s v="11pm - midnight"/>
    <x v="3"/>
    <x v="3"/>
  </r>
  <r>
    <d v="2021-01-18T00:00:00"/>
    <x v="1"/>
    <n v="20210118"/>
    <x v="0"/>
    <s v="11pm - midnight"/>
    <x v="1985"/>
    <x v="0"/>
  </r>
  <r>
    <d v="2021-01-18T00:00:00"/>
    <x v="1"/>
    <n v="20210118"/>
    <x v="1"/>
    <s v="11pm - midnight"/>
    <x v="1962"/>
    <x v="6"/>
  </r>
  <r>
    <d v="2021-01-18T00:00:00"/>
    <x v="1"/>
    <n v="20210118"/>
    <x v="6"/>
    <s v="11pm - midnight"/>
    <x v="3"/>
    <x v="3"/>
  </r>
  <r>
    <d v="2021-01-18T00:00:00"/>
    <x v="1"/>
    <n v="20210118"/>
    <x v="2"/>
    <s v="11pm - midnight"/>
    <x v="3"/>
    <x v="3"/>
  </r>
  <r>
    <d v="2021-01-18T00:00:00"/>
    <x v="1"/>
    <n v="20210118"/>
    <x v="4"/>
    <s v="11pm - midnight"/>
    <x v="3"/>
    <x v="3"/>
  </r>
  <r>
    <d v="2021-01-18T00:00:00"/>
    <x v="1"/>
    <n v="20210118"/>
    <x v="3"/>
    <s v="11pm - midnight"/>
    <x v="3"/>
    <x v="3"/>
  </r>
  <r>
    <d v="2021-01-25T00:00:00"/>
    <x v="1"/>
    <n v="20210125"/>
    <x v="0"/>
    <s v="11pm - midnight"/>
    <x v="1986"/>
    <x v="250"/>
  </r>
  <r>
    <d v="2021-01-25T00:00:00"/>
    <x v="1"/>
    <n v="20210125"/>
    <x v="1"/>
    <s v="11pm - midnight"/>
    <x v="1956"/>
    <x v="6"/>
  </r>
  <r>
    <d v="2021-01-25T00:00:00"/>
    <x v="1"/>
    <n v="20210125"/>
    <x v="2"/>
    <s v="11pm - midnight"/>
    <x v="32"/>
    <x v="2"/>
  </r>
  <r>
    <d v="2021-01-25T00:00:00"/>
    <x v="1"/>
    <n v="20210125"/>
    <x v="6"/>
    <s v="11pm - midnight"/>
    <x v="3"/>
    <x v="3"/>
  </r>
  <r>
    <d v="2021-01-25T00:00:00"/>
    <x v="1"/>
    <n v="20210125"/>
    <x v="4"/>
    <s v="11pm - midnight"/>
    <x v="3"/>
    <x v="3"/>
  </r>
  <r>
    <d v="2021-01-25T00:00:00"/>
    <x v="1"/>
    <n v="20210125"/>
    <x v="3"/>
    <s v="11pm - midnight"/>
    <x v="3"/>
    <x v="3"/>
  </r>
  <r>
    <d v="2021-02-01T00:00:00"/>
    <x v="1"/>
    <n v="20210201"/>
    <x v="1"/>
    <s v="11pm - midnight"/>
    <x v="164"/>
    <x v="6"/>
  </r>
  <r>
    <d v="2021-02-01T00:00:00"/>
    <x v="1"/>
    <n v="20210201"/>
    <x v="0"/>
    <s v="11pm - midnight"/>
    <x v="1987"/>
    <x v="6"/>
  </r>
  <r>
    <d v="2021-02-01T00:00:00"/>
    <x v="1"/>
    <n v="20210201"/>
    <x v="2"/>
    <s v="11pm - midnight"/>
    <x v="83"/>
    <x v="2"/>
  </r>
  <r>
    <d v="2021-02-01T00:00:00"/>
    <x v="1"/>
    <n v="20210201"/>
    <x v="3"/>
    <s v="11pm - midnight"/>
    <x v="83"/>
    <x v="7"/>
  </r>
  <r>
    <d v="2021-02-01T00:00:00"/>
    <x v="1"/>
    <n v="20210201"/>
    <x v="4"/>
    <s v="11pm - midnight"/>
    <x v="3"/>
    <x v="3"/>
  </r>
  <r>
    <d v="2021-02-08T00:00:00"/>
    <x v="1"/>
    <n v="20210208"/>
    <x v="1"/>
    <s v="11pm - midnight"/>
    <x v="1988"/>
    <x v="7"/>
  </r>
  <r>
    <d v="2021-02-08T00:00:00"/>
    <x v="1"/>
    <n v="20210208"/>
    <x v="0"/>
    <s v="11pm - midnight"/>
    <x v="7"/>
    <x v="7"/>
  </r>
  <r>
    <d v="2021-02-08T00:00:00"/>
    <x v="1"/>
    <n v="20210208"/>
    <x v="3"/>
    <s v="11pm - midnight"/>
    <x v="3"/>
    <x v="3"/>
  </r>
  <r>
    <d v="2021-02-08T00:00:00"/>
    <x v="1"/>
    <n v="20210208"/>
    <x v="2"/>
    <s v="11pm - midnight"/>
    <x v="3"/>
    <x v="3"/>
  </r>
  <r>
    <d v="2021-02-15T00:00:00"/>
    <x v="1"/>
    <n v="20210215"/>
    <x v="1"/>
    <s v="11pm - midnight"/>
    <x v="117"/>
    <x v="5"/>
  </r>
  <r>
    <d v="2021-02-15T00:00:00"/>
    <x v="1"/>
    <n v="20210215"/>
    <x v="0"/>
    <s v="11pm - midnight"/>
    <x v="158"/>
    <x v="2"/>
  </r>
  <r>
    <d v="2021-02-15T00:00:00"/>
    <x v="1"/>
    <n v="20210215"/>
    <x v="2"/>
    <s v="11pm - midnight"/>
    <x v="3"/>
    <x v="3"/>
  </r>
  <r>
    <d v="2021-02-15T00:00:00"/>
    <x v="1"/>
    <n v="20210215"/>
    <x v="3"/>
    <s v="11pm - midnight"/>
    <x v="3"/>
    <x v="3"/>
  </r>
  <r>
    <d v="2021-02-15T00:00:00"/>
    <x v="1"/>
    <n v="20210215"/>
    <x v="4"/>
    <s v="11pm - midnight"/>
    <x v="3"/>
    <x v="3"/>
  </r>
  <r>
    <d v="2021-02-22T00:00:00"/>
    <x v="1"/>
    <n v="20210222"/>
    <x v="1"/>
    <s v="11pm - midnight"/>
    <x v="63"/>
    <x v="5"/>
  </r>
  <r>
    <d v="2021-02-22T00:00:00"/>
    <x v="1"/>
    <n v="20210222"/>
    <x v="0"/>
    <s v="11pm - midnight"/>
    <x v="1989"/>
    <x v="6"/>
  </r>
  <r>
    <d v="2021-02-22T00:00:00"/>
    <x v="1"/>
    <n v="20210222"/>
    <x v="4"/>
    <s v="11pm - midnight"/>
    <x v="3"/>
    <x v="3"/>
  </r>
  <r>
    <d v="2021-02-22T00:00:00"/>
    <x v="1"/>
    <n v="20210222"/>
    <x v="3"/>
    <s v="11pm - midnight"/>
    <x v="3"/>
    <x v="3"/>
  </r>
  <r>
    <d v="2021-02-22T00:00:00"/>
    <x v="1"/>
    <n v="20210222"/>
    <x v="2"/>
    <s v="11pm - midnight"/>
    <x v="3"/>
    <x v="3"/>
  </r>
  <r>
    <d v="2021-03-01T00:00:00"/>
    <x v="1"/>
    <n v="20210301"/>
    <x v="1"/>
    <s v="11pm - midnight"/>
    <x v="75"/>
    <x v="7"/>
  </r>
  <r>
    <d v="2021-03-01T00:00:00"/>
    <x v="1"/>
    <n v="20210301"/>
    <x v="0"/>
    <s v="11pm - midnight"/>
    <x v="130"/>
    <x v="2"/>
  </r>
  <r>
    <d v="2021-03-01T00:00:00"/>
    <x v="1"/>
    <n v="20210301"/>
    <x v="2"/>
    <s v="11pm - midnight"/>
    <x v="3"/>
    <x v="3"/>
  </r>
  <r>
    <d v="2021-03-01T00:00:00"/>
    <x v="1"/>
    <n v="20210301"/>
    <x v="3"/>
    <s v="11pm - midnight"/>
    <x v="3"/>
    <x v="3"/>
  </r>
  <r>
    <d v="2021-03-01T00:00:00"/>
    <x v="1"/>
    <n v="20210301"/>
    <x v="4"/>
    <s v="11pm - midnight"/>
    <x v="3"/>
    <x v="3"/>
  </r>
  <r>
    <d v="2021-03-08T00:00:00"/>
    <x v="1"/>
    <n v="20210308"/>
    <x v="1"/>
    <s v="11pm - midnight"/>
    <x v="1990"/>
    <x v="5"/>
  </r>
  <r>
    <d v="2021-03-08T00:00:00"/>
    <x v="1"/>
    <n v="20210308"/>
    <x v="0"/>
    <s v="11pm - midnight"/>
    <x v="1991"/>
    <x v="6"/>
  </r>
  <r>
    <d v="2021-03-08T00:00:00"/>
    <x v="1"/>
    <n v="20210308"/>
    <x v="4"/>
    <s v="11pm - midnight"/>
    <x v="3"/>
    <x v="3"/>
  </r>
  <r>
    <d v="2021-03-08T00:00:00"/>
    <x v="1"/>
    <n v="20210308"/>
    <x v="3"/>
    <s v="11pm - midnight"/>
    <x v="3"/>
    <x v="3"/>
  </r>
  <r>
    <d v="2021-03-08T00:00:00"/>
    <x v="1"/>
    <n v="20210308"/>
    <x v="2"/>
    <s v="11pm - midnight"/>
    <x v="3"/>
    <x v="3"/>
  </r>
  <r>
    <d v="2021-03-15T00:00:00"/>
    <x v="1"/>
    <n v="20210315"/>
    <x v="0"/>
    <s v="11pm - midnight"/>
    <x v="1992"/>
    <x v="10"/>
  </r>
  <r>
    <d v="2021-03-15T00:00:00"/>
    <x v="1"/>
    <n v="20210315"/>
    <x v="1"/>
    <s v="11pm - midnight"/>
    <x v="82"/>
    <x v="5"/>
  </r>
  <r>
    <d v="2021-03-15T00:00:00"/>
    <x v="1"/>
    <n v="20210315"/>
    <x v="4"/>
    <s v="11pm - midnight"/>
    <x v="3"/>
    <x v="3"/>
  </r>
  <r>
    <d v="2021-03-15T00:00:00"/>
    <x v="1"/>
    <n v="20210315"/>
    <x v="3"/>
    <s v="11pm - midnight"/>
    <x v="3"/>
    <x v="3"/>
  </r>
  <r>
    <d v="2021-03-15T00:00:00"/>
    <x v="1"/>
    <n v="20210315"/>
    <x v="2"/>
    <s v="11pm - midnight"/>
    <x v="3"/>
    <x v="3"/>
  </r>
  <r>
    <d v="2021-03-22T00:00:00"/>
    <x v="1"/>
    <n v="20210322"/>
    <x v="0"/>
    <s v="11pm - midnight"/>
    <x v="6"/>
    <x v="12"/>
  </r>
  <r>
    <d v="2021-03-22T00:00:00"/>
    <x v="1"/>
    <n v="20210322"/>
    <x v="1"/>
    <s v="11pm - midnight"/>
    <x v="1969"/>
    <x v="5"/>
  </r>
  <r>
    <d v="2021-03-22T00:00:00"/>
    <x v="1"/>
    <n v="20210322"/>
    <x v="3"/>
    <s v="11pm - midnight"/>
    <x v="3"/>
    <x v="3"/>
  </r>
  <r>
    <d v="2021-03-22T00:00:00"/>
    <x v="1"/>
    <n v="20210322"/>
    <x v="2"/>
    <s v="11pm - midnight"/>
    <x v="3"/>
    <x v="3"/>
  </r>
  <r>
    <d v="2021-03-22T00:00:00"/>
    <x v="1"/>
    <n v="20210322"/>
    <x v="4"/>
    <s v="11pm - midnight"/>
    <x v="3"/>
    <x v="3"/>
  </r>
  <r>
    <d v="2021-03-29T00:00:00"/>
    <x v="1"/>
    <n v="20210329"/>
    <x v="3"/>
    <s v="11pm - midnight"/>
    <x v="1993"/>
    <x v="7"/>
  </r>
  <r>
    <d v="2021-03-29T00:00:00"/>
    <x v="1"/>
    <n v="20210329"/>
    <x v="1"/>
    <s v="11pm - midnight"/>
    <x v="169"/>
    <x v="6"/>
  </r>
  <r>
    <d v="2021-03-29T00:00:00"/>
    <x v="1"/>
    <n v="20210329"/>
    <x v="0"/>
    <s v="11pm - midnight"/>
    <x v="90"/>
    <x v="7"/>
  </r>
  <r>
    <d v="2021-03-29T00:00:00"/>
    <x v="1"/>
    <n v="20210329"/>
    <x v="4"/>
    <s v="11pm - midnight"/>
    <x v="3"/>
    <x v="3"/>
  </r>
  <r>
    <d v="2021-03-29T00:00:00"/>
    <x v="1"/>
    <n v="20210329"/>
    <x v="2"/>
    <s v="11pm - midnight"/>
    <x v="3"/>
    <x v="3"/>
  </r>
  <r>
    <d v="2021-04-05T00:00:00"/>
    <x v="1"/>
    <n v="20210405"/>
    <x v="1"/>
    <s v="11pm - midnight"/>
    <x v="1991"/>
    <x v="5"/>
  </r>
  <r>
    <d v="2021-04-05T00:00:00"/>
    <x v="1"/>
    <n v="20210405"/>
    <x v="0"/>
    <s v="11pm - midnight"/>
    <x v="111"/>
    <x v="2"/>
  </r>
  <r>
    <d v="2021-04-05T00:00:00"/>
    <x v="1"/>
    <n v="20210405"/>
    <x v="4"/>
    <s v="11pm - midnight"/>
    <x v="3"/>
    <x v="3"/>
  </r>
  <r>
    <d v="2021-04-05T00:00:00"/>
    <x v="1"/>
    <n v="20210405"/>
    <x v="3"/>
    <s v="11pm - midnight"/>
    <x v="3"/>
    <x v="3"/>
  </r>
  <r>
    <d v="2021-04-05T00:00:00"/>
    <x v="1"/>
    <n v="20210405"/>
    <x v="2"/>
    <s v="11pm - midnight"/>
    <x v="3"/>
    <x v="3"/>
  </r>
  <r>
    <d v="2021-04-12T00:00:00"/>
    <x v="1"/>
    <n v="20210412"/>
    <x v="0"/>
    <s v="11pm - midnight"/>
    <x v="127"/>
    <x v="12"/>
  </r>
  <r>
    <d v="2021-04-12T00:00:00"/>
    <x v="1"/>
    <n v="20210412"/>
    <x v="1"/>
    <s v="11pm - midnight"/>
    <x v="99"/>
    <x v="5"/>
  </r>
  <r>
    <d v="2021-04-12T00:00:00"/>
    <x v="1"/>
    <n v="20210412"/>
    <x v="2"/>
    <s v="11pm - midnight"/>
    <x v="3"/>
    <x v="3"/>
  </r>
  <r>
    <d v="2021-04-12T00:00:00"/>
    <x v="1"/>
    <n v="20210412"/>
    <x v="3"/>
    <s v="11pm - midnight"/>
    <x v="3"/>
    <x v="3"/>
  </r>
  <r>
    <d v="2021-04-19T00:00:00"/>
    <x v="1"/>
    <n v="20210419"/>
    <x v="1"/>
    <s v="11pm - midnight"/>
    <x v="73"/>
    <x v="6"/>
  </r>
  <r>
    <d v="2021-04-19T00:00:00"/>
    <x v="1"/>
    <n v="20210419"/>
    <x v="0"/>
    <s v="11pm - midnight"/>
    <x v="1988"/>
    <x v="7"/>
  </r>
  <r>
    <d v="2021-04-19T00:00:00"/>
    <x v="1"/>
    <n v="20210419"/>
    <x v="4"/>
    <s v="11pm - midnight"/>
    <x v="3"/>
    <x v="3"/>
  </r>
  <r>
    <d v="2021-04-19T00:00:00"/>
    <x v="1"/>
    <n v="20210419"/>
    <x v="3"/>
    <s v="11pm - midnight"/>
    <x v="3"/>
    <x v="3"/>
  </r>
  <r>
    <d v="2021-04-19T00:00:00"/>
    <x v="1"/>
    <n v="20210419"/>
    <x v="2"/>
    <s v="11pm - midnight"/>
    <x v="3"/>
    <x v="3"/>
  </r>
  <r>
    <d v="2021-04-26T00:00:00"/>
    <x v="1"/>
    <n v="20210426"/>
    <x v="0"/>
    <s v="11pm - midnight"/>
    <x v="1994"/>
    <x v="6"/>
  </r>
  <r>
    <d v="2021-04-26T00:00:00"/>
    <x v="1"/>
    <n v="20210426"/>
    <x v="1"/>
    <s v="11pm - midnight"/>
    <x v="136"/>
    <x v="7"/>
  </r>
  <r>
    <d v="2021-04-26T00:00:00"/>
    <x v="1"/>
    <n v="20210426"/>
    <x v="4"/>
    <s v="11pm - midnight"/>
    <x v="3"/>
    <x v="3"/>
  </r>
  <r>
    <d v="2021-04-26T00:00:00"/>
    <x v="1"/>
    <n v="20210426"/>
    <x v="3"/>
    <s v="11pm - midnight"/>
    <x v="3"/>
    <x v="3"/>
  </r>
  <r>
    <d v="2021-04-26T00:00:00"/>
    <x v="1"/>
    <n v="20210426"/>
    <x v="2"/>
    <s v="11pm - midnight"/>
    <x v="3"/>
    <x v="3"/>
  </r>
  <r>
    <d v="2021-05-03T00:00:00"/>
    <x v="1"/>
    <n v="20210503"/>
    <x v="0"/>
    <s v="11pm - midnight"/>
    <x v="1995"/>
    <x v="1"/>
  </r>
  <r>
    <d v="2021-05-03T00:00:00"/>
    <x v="1"/>
    <n v="20210503"/>
    <x v="1"/>
    <s v="11pm - midnight"/>
    <x v="1996"/>
    <x v="5"/>
  </r>
  <r>
    <d v="2021-05-03T00:00:00"/>
    <x v="1"/>
    <n v="20210503"/>
    <x v="2"/>
    <s v="11pm - midnight"/>
    <x v="3"/>
    <x v="3"/>
  </r>
  <r>
    <d v="2021-05-03T00:00:00"/>
    <x v="1"/>
    <n v="20210503"/>
    <x v="3"/>
    <s v="11pm - midnight"/>
    <x v="3"/>
    <x v="3"/>
  </r>
  <r>
    <d v="2021-05-03T00:00:00"/>
    <x v="1"/>
    <n v="20210503"/>
    <x v="4"/>
    <s v="11pm - midnight"/>
    <x v="3"/>
    <x v="3"/>
  </r>
  <r>
    <d v="2021-05-10T00:00:00"/>
    <x v="1"/>
    <n v="20210510"/>
    <x v="0"/>
    <s v="11pm - midnight"/>
    <x v="127"/>
    <x v="30"/>
  </r>
  <r>
    <d v="2021-05-10T00:00:00"/>
    <x v="1"/>
    <n v="20210510"/>
    <x v="1"/>
    <s v="11pm - midnight"/>
    <x v="1976"/>
    <x v="6"/>
  </r>
  <r>
    <d v="2021-05-10T00:00:00"/>
    <x v="1"/>
    <n v="20210510"/>
    <x v="4"/>
    <s v="11pm - midnight"/>
    <x v="3"/>
    <x v="3"/>
  </r>
  <r>
    <d v="2021-05-10T00:00:00"/>
    <x v="1"/>
    <n v="20210510"/>
    <x v="3"/>
    <s v="11pm - midnight"/>
    <x v="3"/>
    <x v="3"/>
  </r>
  <r>
    <d v="2021-05-10T00:00:00"/>
    <x v="1"/>
    <n v="20210510"/>
    <x v="2"/>
    <s v="11pm - midnight"/>
    <x v="3"/>
    <x v="3"/>
  </r>
  <r>
    <d v="2021-05-17T00:00:00"/>
    <x v="1"/>
    <n v="20210517"/>
    <x v="1"/>
    <s v="11pm - midnight"/>
    <x v="1971"/>
    <x v="5"/>
  </r>
  <r>
    <d v="2021-05-17T00:00:00"/>
    <x v="1"/>
    <n v="20210517"/>
    <x v="0"/>
    <s v="11pm - midnight"/>
    <x v="1972"/>
    <x v="7"/>
  </r>
  <r>
    <d v="2021-05-17T00:00:00"/>
    <x v="1"/>
    <n v="20210517"/>
    <x v="3"/>
    <s v="11pm - midnight"/>
    <x v="20"/>
    <x v="7"/>
  </r>
  <r>
    <d v="2021-05-17T00:00:00"/>
    <x v="1"/>
    <n v="20210517"/>
    <x v="2"/>
    <s v="11pm - midnight"/>
    <x v="3"/>
    <x v="3"/>
  </r>
  <r>
    <d v="2021-05-17T00:00:00"/>
    <x v="1"/>
    <n v="20210517"/>
    <x v="4"/>
    <s v="11pm - midnight"/>
    <x v="3"/>
    <x v="3"/>
  </r>
  <r>
    <d v="2021-05-24T00:00:00"/>
    <x v="1"/>
    <n v="20210524"/>
    <x v="0"/>
    <s v="11pm - midnight"/>
    <x v="73"/>
    <x v="7"/>
  </r>
  <r>
    <d v="2021-05-24T00:00:00"/>
    <x v="1"/>
    <n v="20210524"/>
    <x v="1"/>
    <s v="11pm - midnight"/>
    <x v="1997"/>
    <x v="5"/>
  </r>
  <r>
    <d v="2021-05-24T00:00:00"/>
    <x v="1"/>
    <n v="20210524"/>
    <x v="2"/>
    <s v="11pm - midnight"/>
    <x v="3"/>
    <x v="3"/>
  </r>
  <r>
    <d v="2021-05-24T00:00:00"/>
    <x v="1"/>
    <n v="20210524"/>
    <x v="3"/>
    <s v="11pm - midnight"/>
    <x v="3"/>
    <x v="3"/>
  </r>
  <r>
    <d v="2021-05-24T00:00:00"/>
    <x v="1"/>
    <n v="20210524"/>
    <x v="4"/>
    <s v="11pm - midnight"/>
    <x v="3"/>
    <x v="3"/>
  </r>
  <r>
    <d v="2021-05-31T00:00:00"/>
    <x v="1"/>
    <n v="20210531"/>
    <x v="1"/>
    <s v="11pm - midnight"/>
    <x v="117"/>
    <x v="5"/>
  </r>
  <r>
    <d v="2021-05-31T00:00:00"/>
    <x v="1"/>
    <n v="20210531"/>
    <x v="0"/>
    <s v="11pm - midnight"/>
    <x v="136"/>
    <x v="2"/>
  </r>
  <r>
    <d v="2021-05-31T00:00:00"/>
    <x v="1"/>
    <n v="20210531"/>
    <x v="4"/>
    <s v="11pm - midnight"/>
    <x v="3"/>
    <x v="3"/>
  </r>
  <r>
    <d v="2021-05-31T00:00:00"/>
    <x v="1"/>
    <n v="20210531"/>
    <x v="3"/>
    <s v="11pm - midnight"/>
    <x v="3"/>
    <x v="3"/>
  </r>
  <r>
    <d v="2021-05-31T00:00:00"/>
    <x v="1"/>
    <n v="20210531"/>
    <x v="2"/>
    <s v="11pm - midnight"/>
    <x v="3"/>
    <x v="3"/>
  </r>
  <r>
    <d v="2021-06-07T00:00:00"/>
    <x v="1"/>
    <n v="20210607"/>
    <x v="0"/>
    <s v="11pm - midnight"/>
    <x v="1998"/>
    <x v="1317"/>
  </r>
  <r>
    <d v="2021-06-07T00:00:00"/>
    <x v="1"/>
    <n v="20210607"/>
    <x v="1"/>
    <s v="11pm - midnight"/>
    <x v="1953"/>
    <x v="5"/>
  </r>
  <r>
    <d v="2021-06-07T00:00:00"/>
    <x v="1"/>
    <n v="20210607"/>
    <x v="4"/>
    <s v="11pm - midnight"/>
    <x v="3"/>
    <x v="3"/>
  </r>
  <r>
    <d v="2021-06-07T00:00:00"/>
    <x v="1"/>
    <n v="20210607"/>
    <x v="3"/>
    <s v="11pm - midnight"/>
    <x v="3"/>
    <x v="3"/>
  </r>
  <r>
    <d v="2021-06-07T00:00:00"/>
    <x v="1"/>
    <n v="20210607"/>
    <x v="2"/>
    <s v="11pm - midnight"/>
    <x v="3"/>
    <x v="3"/>
  </r>
  <r>
    <d v="2021-06-14T00:00:00"/>
    <x v="1"/>
    <n v="20210614"/>
    <x v="1"/>
    <s v="11pm - midnight"/>
    <x v="1971"/>
    <x v="6"/>
  </r>
  <r>
    <d v="2021-06-14T00:00:00"/>
    <x v="1"/>
    <n v="20210614"/>
    <x v="0"/>
    <s v="11pm - midnight"/>
    <x v="1999"/>
    <x v="6"/>
  </r>
  <r>
    <d v="2021-06-14T00:00:00"/>
    <x v="1"/>
    <n v="20210614"/>
    <x v="3"/>
    <s v="11pm - midnight"/>
    <x v="39"/>
    <x v="5"/>
  </r>
  <r>
    <d v="2021-06-14T00:00:00"/>
    <x v="1"/>
    <n v="20210614"/>
    <x v="2"/>
    <s v="11pm - midnight"/>
    <x v="3"/>
    <x v="3"/>
  </r>
  <r>
    <d v="2021-06-21T00:00:00"/>
    <x v="1"/>
    <n v="20210621"/>
    <x v="1"/>
    <s v="11pm - midnight"/>
    <x v="19"/>
    <x v="7"/>
  </r>
  <r>
    <d v="2021-06-21T00:00:00"/>
    <x v="1"/>
    <n v="20210621"/>
    <x v="0"/>
    <s v="11pm - midnight"/>
    <x v="28"/>
    <x v="7"/>
  </r>
  <r>
    <d v="2021-06-21T00:00:00"/>
    <x v="1"/>
    <n v="20210621"/>
    <x v="4"/>
    <s v="11pm - midnight"/>
    <x v="3"/>
    <x v="3"/>
  </r>
  <r>
    <d v="2021-06-21T00:00:00"/>
    <x v="1"/>
    <n v="20210621"/>
    <x v="3"/>
    <s v="11pm - midnight"/>
    <x v="3"/>
    <x v="3"/>
  </r>
  <r>
    <d v="2021-06-21T00:00:00"/>
    <x v="1"/>
    <n v="20210621"/>
    <x v="2"/>
    <s v="11pm - midnight"/>
    <x v="3"/>
    <x v="3"/>
  </r>
  <r>
    <d v="2021-06-28T00:00:00"/>
    <x v="1"/>
    <n v="20210628"/>
    <x v="1"/>
    <s v="11pm - midnight"/>
    <x v="6"/>
    <x v="5"/>
  </r>
  <r>
    <d v="2021-06-28T00:00:00"/>
    <x v="1"/>
    <n v="20210628"/>
    <x v="0"/>
    <s v="11pm - midnight"/>
    <x v="1953"/>
    <x v="6"/>
  </r>
  <r>
    <d v="2021-06-28T00:00:00"/>
    <x v="1"/>
    <n v="20210628"/>
    <x v="3"/>
    <s v="11pm - midnight"/>
    <x v="3"/>
    <x v="3"/>
  </r>
  <r>
    <d v="2021-06-28T00:00:00"/>
    <x v="1"/>
    <n v="20210628"/>
    <x v="2"/>
    <s v="11pm - midnight"/>
    <x v="3"/>
    <x v="3"/>
  </r>
  <r>
    <d v="2021-06-28T00:00:00"/>
    <x v="1"/>
    <n v="20210628"/>
    <x v="4"/>
    <s v="11pm - midnight"/>
    <x v="3"/>
    <x v="3"/>
  </r>
  <r>
    <d v="2021-07-05T00:00:00"/>
    <x v="1"/>
    <n v="20210705"/>
    <x v="1"/>
    <s v="11pm - midnight"/>
    <x v="1957"/>
    <x v="5"/>
  </r>
  <r>
    <d v="2021-07-05T00:00:00"/>
    <x v="1"/>
    <n v="20210705"/>
    <x v="0"/>
    <s v="11pm - midnight"/>
    <x v="39"/>
    <x v="2"/>
  </r>
  <r>
    <d v="2021-07-05T00:00:00"/>
    <x v="1"/>
    <n v="20210705"/>
    <x v="3"/>
    <s v="11pm - midnight"/>
    <x v="110"/>
    <x v="2"/>
  </r>
  <r>
    <d v="2021-07-05T00:00:00"/>
    <x v="1"/>
    <n v="20210705"/>
    <x v="2"/>
    <s v="11pm - midnight"/>
    <x v="3"/>
    <x v="3"/>
  </r>
  <r>
    <d v="2021-07-05T00:00:00"/>
    <x v="1"/>
    <n v="20210705"/>
    <x v="4"/>
    <s v="11pm - midnight"/>
    <x v="3"/>
    <x v="3"/>
  </r>
  <r>
    <d v="2021-07-12T00:00:00"/>
    <x v="1"/>
    <n v="20210712"/>
    <x v="1"/>
    <s v="11pm - midnight"/>
    <x v="1953"/>
    <x v="7"/>
  </r>
  <r>
    <d v="2021-07-12T00:00:00"/>
    <x v="1"/>
    <n v="20210712"/>
    <x v="0"/>
    <s v="11pm - midnight"/>
    <x v="1953"/>
    <x v="5"/>
  </r>
  <r>
    <d v="2021-07-12T00:00:00"/>
    <x v="1"/>
    <n v="20210712"/>
    <x v="3"/>
    <s v="11pm - midnight"/>
    <x v="2000"/>
    <x v="2"/>
  </r>
  <r>
    <d v="2021-07-12T00:00:00"/>
    <x v="1"/>
    <n v="20210712"/>
    <x v="4"/>
    <s v="11pm - midnight"/>
    <x v="3"/>
    <x v="3"/>
  </r>
  <r>
    <d v="2021-07-12T00:00:00"/>
    <x v="1"/>
    <n v="20210712"/>
    <x v="2"/>
    <s v="11pm - midnight"/>
    <x v="3"/>
    <x v="3"/>
  </r>
  <r>
    <d v="2021-07-19T00:00:00"/>
    <x v="1"/>
    <n v="20210719"/>
    <x v="0"/>
    <s v="11pm - midnight"/>
    <x v="81"/>
    <x v="1317"/>
  </r>
  <r>
    <d v="2021-07-19T00:00:00"/>
    <x v="1"/>
    <n v="20210719"/>
    <x v="1"/>
    <s v="11pm - midnight"/>
    <x v="2001"/>
    <x v="5"/>
  </r>
  <r>
    <d v="2021-07-19T00:00:00"/>
    <x v="1"/>
    <n v="20210719"/>
    <x v="3"/>
    <s v="11pm - midnight"/>
    <x v="78"/>
    <x v="2"/>
  </r>
  <r>
    <d v="2021-07-19T00:00:00"/>
    <x v="1"/>
    <n v="20210719"/>
    <x v="4"/>
    <s v="11pm - midnight"/>
    <x v="3"/>
    <x v="3"/>
  </r>
  <r>
    <d v="2021-07-19T00:00:00"/>
    <x v="1"/>
    <n v="20210719"/>
    <x v="2"/>
    <s v="11pm - midnight"/>
    <x v="3"/>
    <x v="3"/>
  </r>
  <r>
    <d v="2021-07-26T00:00:00"/>
    <x v="1"/>
    <n v="20210726"/>
    <x v="1"/>
    <s v="11pm - midnight"/>
    <x v="147"/>
    <x v="5"/>
  </r>
  <r>
    <d v="2021-07-26T00:00:00"/>
    <x v="1"/>
    <n v="20210726"/>
    <x v="0"/>
    <s v="11pm - midnight"/>
    <x v="179"/>
    <x v="2"/>
  </r>
  <r>
    <d v="2021-07-26T00:00:00"/>
    <x v="1"/>
    <n v="20210726"/>
    <x v="3"/>
    <s v="11pm - midnight"/>
    <x v="179"/>
    <x v="2"/>
  </r>
  <r>
    <d v="2021-07-26T00:00:00"/>
    <x v="1"/>
    <n v="20210726"/>
    <x v="4"/>
    <s v="11pm - midnight"/>
    <x v="3"/>
    <x v="3"/>
  </r>
  <r>
    <d v="2021-07-26T00:00:00"/>
    <x v="1"/>
    <n v="20210726"/>
    <x v="2"/>
    <s v="11pm - midnight"/>
    <x v="3"/>
    <x v="3"/>
  </r>
  <r>
    <d v="2021-08-02T00:00:00"/>
    <x v="1"/>
    <n v="20210802"/>
    <x v="1"/>
    <s v="11pm - midnight"/>
    <x v="2002"/>
    <x v="13"/>
  </r>
  <r>
    <d v="2021-08-02T00:00:00"/>
    <x v="1"/>
    <n v="20210802"/>
    <x v="0"/>
    <s v="11pm - midnight"/>
    <x v="1998"/>
    <x v="10"/>
  </r>
  <r>
    <d v="2021-08-02T00:00:00"/>
    <x v="1"/>
    <n v="20210802"/>
    <x v="3"/>
    <s v="11pm - midnight"/>
    <x v="2000"/>
    <x v="7"/>
  </r>
  <r>
    <d v="2021-08-02T00:00:00"/>
    <x v="1"/>
    <n v="20210802"/>
    <x v="4"/>
    <s v="11pm - midnight"/>
    <x v="3"/>
    <x v="3"/>
  </r>
  <r>
    <d v="2021-08-02T00:00:00"/>
    <x v="1"/>
    <n v="20210802"/>
    <x v="2"/>
    <s v="11pm - midnight"/>
    <x v="3"/>
    <x v="3"/>
  </r>
  <r>
    <d v="2021-08-09T00:00:00"/>
    <x v="1"/>
    <n v="20210809"/>
    <x v="1"/>
    <s v="11pm - midnight"/>
    <x v="2003"/>
    <x v="20"/>
  </r>
  <r>
    <d v="2021-08-09T00:00:00"/>
    <x v="1"/>
    <n v="20210809"/>
    <x v="3"/>
    <s v="11pm - midnight"/>
    <x v="1245"/>
    <x v="12"/>
  </r>
  <r>
    <d v="2021-08-09T00:00:00"/>
    <x v="1"/>
    <n v="20210809"/>
    <x v="0"/>
    <s v="11pm - midnight"/>
    <x v="102"/>
    <x v="5"/>
  </r>
  <r>
    <d v="2021-08-09T00:00:00"/>
    <x v="1"/>
    <n v="20210809"/>
    <x v="4"/>
    <s v="11pm - midnight"/>
    <x v="3"/>
    <x v="3"/>
  </r>
  <r>
    <d v="2021-08-09T00:00:00"/>
    <x v="1"/>
    <n v="20210809"/>
    <x v="2"/>
    <s v="11pm - midnight"/>
    <x v="3"/>
    <x v="3"/>
  </r>
  <r>
    <d v="2021-08-16T00:00:00"/>
    <x v="1"/>
    <n v="20210816"/>
    <x v="1"/>
    <s v="11pm - midnight"/>
    <x v="2004"/>
    <x v="20"/>
  </r>
  <r>
    <d v="2021-08-16T00:00:00"/>
    <x v="1"/>
    <n v="20210816"/>
    <x v="3"/>
    <s v="11pm - midnight"/>
    <x v="1994"/>
    <x v="7"/>
  </r>
  <r>
    <d v="2021-08-16T00:00:00"/>
    <x v="1"/>
    <n v="20210816"/>
    <x v="0"/>
    <s v="11pm - midnight"/>
    <x v="7"/>
    <x v="2"/>
  </r>
  <r>
    <d v="2021-08-16T00:00:00"/>
    <x v="1"/>
    <n v="20210816"/>
    <x v="2"/>
    <s v="11pm - midnight"/>
    <x v="3"/>
    <x v="3"/>
  </r>
  <r>
    <d v="2021-08-16T00:00:00"/>
    <x v="1"/>
    <n v="20210816"/>
    <x v="4"/>
    <s v="11pm - midnight"/>
    <x v="3"/>
    <x v="3"/>
  </r>
  <r>
    <d v="2021-08-23T00:00:00"/>
    <x v="1"/>
    <n v="20210823"/>
    <x v="1"/>
    <s v="11pm - midnight"/>
    <x v="151"/>
    <x v="7"/>
  </r>
  <r>
    <d v="2021-08-23T00:00:00"/>
    <x v="1"/>
    <n v="20210823"/>
    <x v="3"/>
    <s v="11pm - midnight"/>
    <x v="2005"/>
    <x v="2"/>
  </r>
  <r>
    <d v="2021-08-23T00:00:00"/>
    <x v="1"/>
    <n v="20210823"/>
    <x v="2"/>
    <s v="11pm - midnight"/>
    <x v="3"/>
    <x v="3"/>
  </r>
  <r>
    <d v="2021-08-23T00:00:00"/>
    <x v="1"/>
    <n v="20210823"/>
    <x v="0"/>
    <s v="11pm - midnight"/>
    <x v="3"/>
    <x v="3"/>
  </r>
  <r>
    <d v="2021-08-23T00:00:00"/>
    <x v="1"/>
    <n v="20210823"/>
    <x v="4"/>
    <s v="11pm - midnight"/>
    <x v="3"/>
    <x v="3"/>
  </r>
  <r>
    <d v="2021-08-30T00:00:00"/>
    <x v="1"/>
    <n v="20210830"/>
    <x v="1"/>
    <s v="11pm - midnight"/>
    <x v="2006"/>
    <x v="7"/>
  </r>
  <r>
    <d v="2021-08-30T00:00:00"/>
    <x v="1"/>
    <n v="20210830"/>
    <x v="3"/>
    <s v="11pm - midnight"/>
    <x v="29"/>
    <x v="2"/>
  </r>
  <r>
    <d v="2021-08-30T00:00:00"/>
    <x v="1"/>
    <n v="20210830"/>
    <x v="4"/>
    <s v="11pm - midnight"/>
    <x v="3"/>
    <x v="3"/>
  </r>
  <r>
    <d v="2021-08-30T00:00:00"/>
    <x v="1"/>
    <n v="20210830"/>
    <x v="2"/>
    <s v="11pm - midnight"/>
    <x v="3"/>
    <x v="3"/>
  </r>
  <r>
    <d v="2021-08-30T00:00:00"/>
    <x v="1"/>
    <n v="20210830"/>
    <x v="0"/>
    <s v="11pm - midnight"/>
    <x v="3"/>
    <x v="3"/>
  </r>
  <r>
    <d v="2020-09-07T00:00:00"/>
    <x v="1"/>
    <n v="20200907"/>
    <x v="0"/>
    <s v="3pm - 5pm"/>
    <x v="2007"/>
    <x v="1101"/>
  </r>
  <r>
    <d v="2020-09-07T00:00:00"/>
    <x v="1"/>
    <n v="20200907"/>
    <x v="1"/>
    <s v="3pm - 5pm"/>
    <x v="2008"/>
    <x v="1441"/>
  </r>
  <r>
    <d v="2020-09-07T00:00:00"/>
    <x v="1"/>
    <n v="20200907"/>
    <x v="3"/>
    <s v="3pm - 5pm"/>
    <x v="2009"/>
    <x v="1230"/>
  </r>
  <r>
    <d v="2020-09-07T00:00:00"/>
    <x v="1"/>
    <n v="20200907"/>
    <x v="4"/>
    <s v="3pm - 5pm"/>
    <x v="2010"/>
    <x v="445"/>
  </r>
  <r>
    <d v="2020-09-07T00:00:00"/>
    <x v="1"/>
    <n v="20200907"/>
    <x v="2"/>
    <s v="3pm - 5pm"/>
    <x v="2011"/>
    <x v="162"/>
  </r>
  <r>
    <d v="2020-09-07T00:00:00"/>
    <x v="1"/>
    <n v="20200907"/>
    <x v="6"/>
    <s v="3pm - 5pm"/>
    <x v="2012"/>
    <x v="1442"/>
  </r>
  <r>
    <d v="2020-09-07T00:00:00"/>
    <x v="1"/>
    <n v="20200907"/>
    <x v="5"/>
    <s v="3pm - 5pm"/>
    <x v="2013"/>
    <x v="1443"/>
  </r>
  <r>
    <d v="2020-09-14T00:00:00"/>
    <x v="1"/>
    <n v="20200914"/>
    <x v="0"/>
    <s v="3pm - 5pm"/>
    <x v="2014"/>
    <x v="1444"/>
  </r>
  <r>
    <d v="2020-09-14T00:00:00"/>
    <x v="1"/>
    <n v="20200914"/>
    <x v="1"/>
    <s v="3pm - 5pm"/>
    <x v="2015"/>
    <x v="1445"/>
  </r>
  <r>
    <d v="2020-09-14T00:00:00"/>
    <x v="1"/>
    <n v="20200914"/>
    <x v="3"/>
    <s v="3pm - 5pm"/>
    <x v="2016"/>
    <x v="1446"/>
  </r>
  <r>
    <d v="2020-09-14T00:00:00"/>
    <x v="1"/>
    <n v="20200914"/>
    <x v="4"/>
    <s v="3pm - 5pm"/>
    <x v="2017"/>
    <x v="1447"/>
  </r>
  <r>
    <d v="2020-09-14T00:00:00"/>
    <x v="1"/>
    <n v="20200914"/>
    <x v="2"/>
    <s v="3pm - 5pm"/>
    <x v="2018"/>
    <x v="308"/>
  </r>
  <r>
    <d v="2020-09-14T00:00:00"/>
    <x v="1"/>
    <n v="20200914"/>
    <x v="6"/>
    <s v="3pm - 5pm"/>
    <x v="2019"/>
    <x v="1448"/>
  </r>
  <r>
    <d v="2020-09-14T00:00:00"/>
    <x v="1"/>
    <n v="20200914"/>
    <x v="5"/>
    <s v="3pm - 5pm"/>
    <x v="2020"/>
    <x v="1449"/>
  </r>
  <r>
    <d v="2020-09-21T00:00:00"/>
    <x v="1"/>
    <n v="20200921"/>
    <x v="0"/>
    <s v="3pm - 5pm"/>
    <x v="2021"/>
    <x v="1450"/>
  </r>
  <r>
    <d v="2020-09-21T00:00:00"/>
    <x v="1"/>
    <n v="20200921"/>
    <x v="1"/>
    <s v="3pm - 5pm"/>
    <x v="2022"/>
    <x v="768"/>
  </r>
  <r>
    <d v="2020-09-21T00:00:00"/>
    <x v="1"/>
    <n v="20200921"/>
    <x v="4"/>
    <s v="3pm - 5pm"/>
    <x v="2023"/>
    <x v="1416"/>
  </r>
  <r>
    <d v="2020-09-21T00:00:00"/>
    <x v="1"/>
    <n v="20200921"/>
    <x v="3"/>
    <s v="3pm - 5pm"/>
    <x v="2024"/>
    <x v="1451"/>
  </r>
  <r>
    <d v="2020-09-21T00:00:00"/>
    <x v="1"/>
    <n v="20200921"/>
    <x v="2"/>
    <s v="3pm - 5pm"/>
    <x v="2025"/>
    <x v="1094"/>
  </r>
  <r>
    <d v="2020-09-21T00:00:00"/>
    <x v="1"/>
    <n v="20200921"/>
    <x v="6"/>
    <s v="3pm - 5pm"/>
    <x v="2026"/>
    <x v="683"/>
  </r>
  <r>
    <d v="2020-09-21T00:00:00"/>
    <x v="1"/>
    <n v="20200921"/>
    <x v="5"/>
    <s v="3pm - 5pm"/>
    <x v="2027"/>
    <x v="1452"/>
  </r>
  <r>
    <d v="2020-09-28T00:00:00"/>
    <x v="1"/>
    <n v="20200928"/>
    <x v="0"/>
    <s v="3pm - 5pm"/>
    <x v="2028"/>
    <x v="94"/>
  </r>
  <r>
    <d v="2020-09-28T00:00:00"/>
    <x v="1"/>
    <n v="20200928"/>
    <x v="1"/>
    <s v="3pm - 5pm"/>
    <x v="2029"/>
    <x v="1453"/>
  </r>
  <r>
    <d v="2020-09-28T00:00:00"/>
    <x v="1"/>
    <n v="20200928"/>
    <x v="4"/>
    <s v="3pm - 5pm"/>
    <x v="2030"/>
    <x v="1454"/>
  </r>
  <r>
    <d v="2020-09-28T00:00:00"/>
    <x v="1"/>
    <n v="20200928"/>
    <x v="3"/>
    <s v="3pm - 5pm"/>
    <x v="2031"/>
    <x v="1455"/>
  </r>
  <r>
    <d v="2020-09-28T00:00:00"/>
    <x v="1"/>
    <n v="20200928"/>
    <x v="2"/>
    <s v="3pm - 5pm"/>
    <x v="2032"/>
    <x v="1456"/>
  </r>
  <r>
    <d v="2020-09-28T00:00:00"/>
    <x v="1"/>
    <n v="20200928"/>
    <x v="6"/>
    <s v="3pm - 5pm"/>
    <x v="2033"/>
    <x v="1457"/>
  </r>
  <r>
    <d v="2020-09-28T00:00:00"/>
    <x v="1"/>
    <n v="20200928"/>
    <x v="5"/>
    <s v="3pm - 5pm"/>
    <x v="2034"/>
    <x v="1458"/>
  </r>
  <r>
    <d v="2020-10-05T00:00:00"/>
    <x v="1"/>
    <n v="20201005"/>
    <x v="0"/>
    <s v="3pm - 5pm"/>
    <x v="2035"/>
    <x v="1459"/>
  </r>
  <r>
    <d v="2020-10-05T00:00:00"/>
    <x v="1"/>
    <n v="20201005"/>
    <x v="1"/>
    <s v="3pm - 5pm"/>
    <x v="2036"/>
    <x v="1460"/>
  </r>
  <r>
    <d v="2020-10-05T00:00:00"/>
    <x v="1"/>
    <n v="20201005"/>
    <x v="4"/>
    <s v="3pm - 5pm"/>
    <x v="2037"/>
    <x v="1461"/>
  </r>
  <r>
    <d v="2020-10-05T00:00:00"/>
    <x v="1"/>
    <n v="20201005"/>
    <x v="3"/>
    <s v="3pm - 5pm"/>
    <x v="2038"/>
    <x v="1245"/>
  </r>
  <r>
    <d v="2020-10-05T00:00:00"/>
    <x v="1"/>
    <n v="20201005"/>
    <x v="2"/>
    <s v="3pm - 5pm"/>
    <x v="2039"/>
    <x v="199"/>
  </r>
  <r>
    <d v="2020-10-05T00:00:00"/>
    <x v="1"/>
    <n v="20201005"/>
    <x v="6"/>
    <s v="3pm - 5pm"/>
    <x v="2040"/>
    <x v="925"/>
  </r>
  <r>
    <d v="2020-10-05T00:00:00"/>
    <x v="1"/>
    <n v="20201005"/>
    <x v="5"/>
    <s v="3pm - 5pm"/>
    <x v="2041"/>
    <x v="1462"/>
  </r>
  <r>
    <d v="2020-10-12T00:00:00"/>
    <x v="1"/>
    <n v="20201012"/>
    <x v="0"/>
    <s v="3pm - 5pm"/>
    <x v="2042"/>
    <x v="1463"/>
  </r>
  <r>
    <d v="2020-10-12T00:00:00"/>
    <x v="1"/>
    <n v="20201012"/>
    <x v="1"/>
    <s v="3pm - 5pm"/>
    <x v="2043"/>
    <x v="1464"/>
  </r>
  <r>
    <d v="2020-10-12T00:00:00"/>
    <x v="1"/>
    <n v="20201012"/>
    <x v="4"/>
    <s v="3pm - 5pm"/>
    <x v="2044"/>
    <x v="260"/>
  </r>
  <r>
    <d v="2020-10-12T00:00:00"/>
    <x v="1"/>
    <n v="20201012"/>
    <x v="3"/>
    <s v="3pm - 5pm"/>
    <x v="2045"/>
    <x v="375"/>
  </r>
  <r>
    <d v="2020-10-12T00:00:00"/>
    <x v="1"/>
    <n v="20201012"/>
    <x v="2"/>
    <s v="3pm - 5pm"/>
    <x v="2046"/>
    <x v="1465"/>
  </r>
  <r>
    <d v="2020-10-12T00:00:00"/>
    <x v="1"/>
    <n v="20201012"/>
    <x v="6"/>
    <s v="3pm - 5pm"/>
    <x v="2047"/>
    <x v="1466"/>
  </r>
  <r>
    <d v="2020-10-12T00:00:00"/>
    <x v="1"/>
    <n v="20201012"/>
    <x v="5"/>
    <s v="3pm - 5pm"/>
    <x v="2048"/>
    <x v="1467"/>
  </r>
  <r>
    <d v="2020-10-19T00:00:00"/>
    <x v="1"/>
    <n v="20201019"/>
    <x v="0"/>
    <s v="3pm - 5pm"/>
    <x v="2049"/>
    <x v="1468"/>
  </r>
  <r>
    <d v="2020-10-19T00:00:00"/>
    <x v="1"/>
    <n v="20201019"/>
    <x v="1"/>
    <s v="3pm - 5pm"/>
    <x v="2050"/>
    <x v="1469"/>
  </r>
  <r>
    <d v="2020-10-19T00:00:00"/>
    <x v="1"/>
    <n v="20201019"/>
    <x v="3"/>
    <s v="3pm - 5pm"/>
    <x v="2051"/>
    <x v="610"/>
  </r>
  <r>
    <d v="2020-10-19T00:00:00"/>
    <x v="1"/>
    <n v="20201019"/>
    <x v="4"/>
    <s v="3pm - 5pm"/>
    <x v="2052"/>
    <x v="1470"/>
  </r>
  <r>
    <d v="2020-10-19T00:00:00"/>
    <x v="1"/>
    <n v="20201019"/>
    <x v="2"/>
    <s v="3pm - 5pm"/>
    <x v="2053"/>
    <x v="998"/>
  </r>
  <r>
    <d v="2020-10-19T00:00:00"/>
    <x v="1"/>
    <n v="20201019"/>
    <x v="6"/>
    <s v="3pm - 5pm"/>
    <x v="2054"/>
    <x v="1471"/>
  </r>
  <r>
    <d v="2020-10-19T00:00:00"/>
    <x v="1"/>
    <n v="20201019"/>
    <x v="5"/>
    <s v="3pm - 5pm"/>
    <x v="2055"/>
    <x v="1314"/>
  </r>
  <r>
    <d v="2020-10-26T00:00:00"/>
    <x v="1"/>
    <n v="20201026"/>
    <x v="0"/>
    <s v="3pm - 5pm"/>
    <x v="2056"/>
    <x v="986"/>
  </r>
  <r>
    <d v="2020-10-26T00:00:00"/>
    <x v="1"/>
    <n v="20201026"/>
    <x v="3"/>
    <s v="3pm - 5pm"/>
    <x v="2057"/>
    <x v="1472"/>
  </r>
  <r>
    <d v="2020-10-26T00:00:00"/>
    <x v="1"/>
    <n v="20201026"/>
    <x v="1"/>
    <s v="3pm - 5pm"/>
    <x v="2058"/>
    <x v="1473"/>
  </r>
  <r>
    <d v="2020-10-26T00:00:00"/>
    <x v="1"/>
    <n v="20201026"/>
    <x v="4"/>
    <s v="3pm - 5pm"/>
    <x v="2059"/>
    <x v="1474"/>
  </r>
  <r>
    <d v="2020-10-26T00:00:00"/>
    <x v="1"/>
    <n v="20201026"/>
    <x v="2"/>
    <s v="3pm - 5pm"/>
    <x v="2060"/>
    <x v="1475"/>
  </r>
  <r>
    <d v="2020-10-26T00:00:00"/>
    <x v="1"/>
    <n v="20201026"/>
    <x v="6"/>
    <s v="3pm - 5pm"/>
    <x v="2061"/>
    <x v="1476"/>
  </r>
  <r>
    <d v="2020-10-26T00:00:00"/>
    <x v="1"/>
    <n v="20201026"/>
    <x v="5"/>
    <s v="3pm - 5pm"/>
    <x v="2062"/>
    <x v="1477"/>
  </r>
  <r>
    <d v="2020-11-02T00:00:00"/>
    <x v="1"/>
    <n v="20201102"/>
    <x v="0"/>
    <s v="3pm - 5pm"/>
    <x v="2063"/>
    <x v="1478"/>
  </r>
  <r>
    <d v="2020-11-02T00:00:00"/>
    <x v="1"/>
    <n v="20201102"/>
    <x v="1"/>
    <s v="3pm - 5pm"/>
    <x v="2064"/>
    <x v="1479"/>
  </r>
  <r>
    <d v="2020-11-02T00:00:00"/>
    <x v="1"/>
    <n v="20201102"/>
    <x v="3"/>
    <s v="3pm - 5pm"/>
    <x v="2065"/>
    <x v="1480"/>
  </r>
  <r>
    <d v="2020-11-02T00:00:00"/>
    <x v="1"/>
    <n v="20201102"/>
    <x v="4"/>
    <s v="3pm - 5pm"/>
    <x v="2066"/>
    <x v="1481"/>
  </r>
  <r>
    <d v="2020-11-02T00:00:00"/>
    <x v="1"/>
    <n v="20201102"/>
    <x v="2"/>
    <s v="3pm - 5pm"/>
    <x v="2067"/>
    <x v="1482"/>
  </r>
  <r>
    <d v="2020-11-02T00:00:00"/>
    <x v="1"/>
    <n v="20201102"/>
    <x v="6"/>
    <s v="3pm - 5pm"/>
    <x v="2068"/>
    <x v="959"/>
  </r>
  <r>
    <d v="2020-11-02T00:00:00"/>
    <x v="1"/>
    <n v="20201102"/>
    <x v="5"/>
    <s v="3pm - 5pm"/>
    <x v="2069"/>
    <x v="555"/>
  </r>
  <r>
    <d v="2020-11-09T00:00:00"/>
    <x v="1"/>
    <n v="20201109"/>
    <x v="0"/>
    <s v="3pm - 5pm"/>
    <x v="2070"/>
    <x v="1483"/>
  </r>
  <r>
    <d v="2020-11-09T00:00:00"/>
    <x v="1"/>
    <n v="20201109"/>
    <x v="4"/>
    <s v="3pm - 5pm"/>
    <x v="2071"/>
    <x v="1484"/>
  </r>
  <r>
    <d v="2020-11-09T00:00:00"/>
    <x v="1"/>
    <n v="20201109"/>
    <x v="3"/>
    <s v="3pm - 5pm"/>
    <x v="2072"/>
    <x v="1485"/>
  </r>
  <r>
    <d v="2020-11-09T00:00:00"/>
    <x v="1"/>
    <n v="20201109"/>
    <x v="1"/>
    <s v="3pm - 5pm"/>
    <x v="2073"/>
    <x v="1486"/>
  </r>
  <r>
    <d v="2020-11-09T00:00:00"/>
    <x v="1"/>
    <n v="20201109"/>
    <x v="2"/>
    <s v="3pm - 5pm"/>
    <x v="2074"/>
    <x v="1487"/>
  </r>
  <r>
    <d v="2020-11-09T00:00:00"/>
    <x v="1"/>
    <n v="20201109"/>
    <x v="6"/>
    <s v="3pm - 5pm"/>
    <x v="2075"/>
    <x v="1488"/>
  </r>
  <r>
    <d v="2020-11-09T00:00:00"/>
    <x v="1"/>
    <n v="20201109"/>
    <x v="5"/>
    <s v="3pm - 5pm"/>
    <x v="2076"/>
    <x v="1489"/>
  </r>
  <r>
    <d v="2020-11-16T00:00:00"/>
    <x v="1"/>
    <n v="20201116"/>
    <x v="0"/>
    <s v="3pm - 5pm"/>
    <x v="2077"/>
    <x v="1189"/>
  </r>
  <r>
    <d v="2020-11-16T00:00:00"/>
    <x v="1"/>
    <n v="20201116"/>
    <x v="1"/>
    <s v="3pm - 5pm"/>
    <x v="2078"/>
    <x v="1490"/>
  </r>
  <r>
    <d v="2020-11-16T00:00:00"/>
    <x v="1"/>
    <n v="20201116"/>
    <x v="4"/>
    <s v="3pm - 5pm"/>
    <x v="2079"/>
    <x v="1491"/>
  </r>
  <r>
    <d v="2020-11-16T00:00:00"/>
    <x v="1"/>
    <n v="20201116"/>
    <x v="2"/>
    <s v="3pm - 5pm"/>
    <x v="2080"/>
    <x v="1492"/>
  </r>
  <r>
    <d v="2020-11-16T00:00:00"/>
    <x v="1"/>
    <n v="20201116"/>
    <x v="3"/>
    <s v="3pm - 5pm"/>
    <x v="2081"/>
    <x v="1493"/>
  </r>
  <r>
    <d v="2020-11-16T00:00:00"/>
    <x v="1"/>
    <n v="20201116"/>
    <x v="6"/>
    <s v="3pm - 5pm"/>
    <x v="2082"/>
    <x v="894"/>
  </r>
  <r>
    <d v="2020-11-16T00:00:00"/>
    <x v="1"/>
    <n v="20201116"/>
    <x v="5"/>
    <s v="3pm - 5pm"/>
    <x v="2083"/>
    <x v="1494"/>
  </r>
  <r>
    <d v="2020-11-23T00:00:00"/>
    <x v="1"/>
    <n v="20201123"/>
    <x v="0"/>
    <s v="3pm - 5pm"/>
    <x v="2084"/>
    <x v="1495"/>
  </r>
  <r>
    <d v="2020-11-23T00:00:00"/>
    <x v="1"/>
    <n v="20201123"/>
    <x v="1"/>
    <s v="3pm - 5pm"/>
    <x v="2085"/>
    <x v="1496"/>
  </r>
  <r>
    <d v="2020-11-23T00:00:00"/>
    <x v="1"/>
    <n v="20201123"/>
    <x v="4"/>
    <s v="3pm - 5pm"/>
    <x v="2086"/>
    <x v="1497"/>
  </r>
  <r>
    <d v="2020-11-23T00:00:00"/>
    <x v="1"/>
    <n v="20201123"/>
    <x v="3"/>
    <s v="3pm - 5pm"/>
    <x v="2087"/>
    <x v="692"/>
  </r>
  <r>
    <d v="2020-11-23T00:00:00"/>
    <x v="1"/>
    <n v="20201123"/>
    <x v="2"/>
    <s v="3pm - 5pm"/>
    <x v="2088"/>
    <x v="1132"/>
  </r>
  <r>
    <d v="2020-11-23T00:00:00"/>
    <x v="1"/>
    <n v="20201123"/>
    <x v="6"/>
    <s v="3pm - 5pm"/>
    <x v="2089"/>
    <x v="1448"/>
  </r>
  <r>
    <d v="2020-11-23T00:00:00"/>
    <x v="1"/>
    <n v="20201123"/>
    <x v="5"/>
    <s v="3pm - 5pm"/>
    <x v="2090"/>
    <x v="555"/>
  </r>
  <r>
    <d v="2020-11-30T00:00:00"/>
    <x v="1"/>
    <n v="20201130"/>
    <x v="0"/>
    <s v="3pm - 5pm"/>
    <x v="2091"/>
    <x v="1498"/>
  </r>
  <r>
    <d v="2020-11-30T00:00:00"/>
    <x v="1"/>
    <n v="20201130"/>
    <x v="1"/>
    <s v="3pm - 5pm"/>
    <x v="2092"/>
    <x v="1499"/>
  </r>
  <r>
    <d v="2020-11-30T00:00:00"/>
    <x v="1"/>
    <n v="20201130"/>
    <x v="4"/>
    <s v="3pm - 5pm"/>
    <x v="2093"/>
    <x v="1500"/>
  </r>
  <r>
    <d v="2020-11-30T00:00:00"/>
    <x v="1"/>
    <n v="20201130"/>
    <x v="3"/>
    <s v="3pm - 5pm"/>
    <x v="2094"/>
    <x v="547"/>
  </r>
  <r>
    <d v="2020-11-30T00:00:00"/>
    <x v="1"/>
    <n v="20201130"/>
    <x v="2"/>
    <s v="3pm - 5pm"/>
    <x v="2095"/>
    <x v="1501"/>
  </r>
  <r>
    <d v="2020-11-30T00:00:00"/>
    <x v="1"/>
    <n v="20201130"/>
    <x v="6"/>
    <s v="3pm - 5pm"/>
    <x v="2096"/>
    <x v="919"/>
  </r>
  <r>
    <d v="2020-11-30T00:00:00"/>
    <x v="1"/>
    <n v="20201130"/>
    <x v="5"/>
    <s v="3pm - 5pm"/>
    <x v="2097"/>
    <x v="1502"/>
  </r>
  <r>
    <d v="2020-12-07T00:00:00"/>
    <x v="1"/>
    <n v="20201207"/>
    <x v="0"/>
    <s v="3pm - 5pm"/>
    <x v="2098"/>
    <x v="1503"/>
  </r>
  <r>
    <d v="2020-12-07T00:00:00"/>
    <x v="1"/>
    <n v="20201207"/>
    <x v="4"/>
    <s v="3pm - 5pm"/>
    <x v="2099"/>
    <x v="1504"/>
  </r>
  <r>
    <d v="2020-12-07T00:00:00"/>
    <x v="1"/>
    <n v="20201207"/>
    <x v="1"/>
    <s v="3pm - 5pm"/>
    <x v="2100"/>
    <x v="1505"/>
  </r>
  <r>
    <d v="2020-12-07T00:00:00"/>
    <x v="1"/>
    <n v="20201207"/>
    <x v="3"/>
    <s v="3pm - 5pm"/>
    <x v="2101"/>
    <x v="1434"/>
  </r>
  <r>
    <d v="2020-12-07T00:00:00"/>
    <x v="1"/>
    <n v="20201207"/>
    <x v="2"/>
    <s v="3pm - 5pm"/>
    <x v="2102"/>
    <x v="433"/>
  </r>
  <r>
    <d v="2020-12-07T00:00:00"/>
    <x v="1"/>
    <n v="20201207"/>
    <x v="6"/>
    <s v="3pm - 5pm"/>
    <x v="2103"/>
    <x v="1506"/>
  </r>
  <r>
    <d v="2020-12-07T00:00:00"/>
    <x v="1"/>
    <n v="20201207"/>
    <x v="5"/>
    <s v="3pm - 5pm"/>
    <x v="2104"/>
    <x v="1507"/>
  </r>
  <r>
    <d v="2020-12-14T00:00:00"/>
    <x v="1"/>
    <n v="20201214"/>
    <x v="0"/>
    <s v="3pm - 5pm"/>
    <x v="2105"/>
    <x v="1508"/>
  </r>
  <r>
    <d v="2020-12-14T00:00:00"/>
    <x v="1"/>
    <n v="20201214"/>
    <x v="4"/>
    <s v="3pm - 5pm"/>
    <x v="2106"/>
    <x v="687"/>
  </r>
  <r>
    <d v="2020-12-14T00:00:00"/>
    <x v="1"/>
    <n v="20201214"/>
    <x v="1"/>
    <s v="3pm - 5pm"/>
    <x v="2107"/>
    <x v="1509"/>
  </r>
  <r>
    <d v="2020-12-14T00:00:00"/>
    <x v="1"/>
    <n v="20201214"/>
    <x v="3"/>
    <s v="3pm - 5pm"/>
    <x v="2108"/>
    <x v="1510"/>
  </r>
  <r>
    <d v="2020-12-14T00:00:00"/>
    <x v="1"/>
    <n v="20201214"/>
    <x v="2"/>
    <s v="3pm - 5pm"/>
    <x v="2109"/>
    <x v="53"/>
  </r>
  <r>
    <d v="2020-12-14T00:00:00"/>
    <x v="1"/>
    <n v="20201214"/>
    <x v="6"/>
    <s v="3pm - 5pm"/>
    <x v="2110"/>
    <x v="671"/>
  </r>
  <r>
    <d v="2020-12-14T00:00:00"/>
    <x v="1"/>
    <n v="20201214"/>
    <x v="5"/>
    <s v="3pm - 5pm"/>
    <x v="2111"/>
    <x v="1307"/>
  </r>
  <r>
    <d v="2020-12-21T00:00:00"/>
    <x v="1"/>
    <n v="20201221"/>
    <x v="0"/>
    <s v="3pm - 5pm"/>
    <x v="2112"/>
    <x v="1511"/>
  </r>
  <r>
    <d v="2020-12-21T00:00:00"/>
    <x v="1"/>
    <n v="20201221"/>
    <x v="4"/>
    <s v="3pm - 5pm"/>
    <x v="2113"/>
    <x v="1512"/>
  </r>
  <r>
    <d v="2020-12-21T00:00:00"/>
    <x v="1"/>
    <n v="20201221"/>
    <x v="1"/>
    <s v="3pm - 5pm"/>
    <x v="2114"/>
    <x v="451"/>
  </r>
  <r>
    <d v="2020-12-21T00:00:00"/>
    <x v="1"/>
    <n v="20201221"/>
    <x v="3"/>
    <s v="3pm - 5pm"/>
    <x v="2115"/>
    <x v="1513"/>
  </r>
  <r>
    <d v="2020-12-21T00:00:00"/>
    <x v="1"/>
    <n v="20201221"/>
    <x v="2"/>
    <s v="3pm - 5pm"/>
    <x v="2116"/>
    <x v="1514"/>
  </r>
  <r>
    <d v="2020-12-21T00:00:00"/>
    <x v="1"/>
    <n v="20201221"/>
    <x v="6"/>
    <s v="3pm - 5pm"/>
    <x v="2117"/>
    <x v="1515"/>
  </r>
  <r>
    <d v="2020-12-21T00:00:00"/>
    <x v="1"/>
    <n v="20201221"/>
    <x v="5"/>
    <s v="3pm - 5pm"/>
    <x v="2118"/>
    <x v="1383"/>
  </r>
  <r>
    <d v="2020-12-28T00:00:00"/>
    <x v="1"/>
    <n v="20201228"/>
    <x v="0"/>
    <s v="3pm - 5pm"/>
    <x v="2119"/>
    <x v="1516"/>
  </r>
  <r>
    <d v="2020-12-28T00:00:00"/>
    <x v="1"/>
    <n v="20201228"/>
    <x v="1"/>
    <s v="3pm - 5pm"/>
    <x v="2120"/>
    <x v="935"/>
  </r>
  <r>
    <d v="2020-12-28T00:00:00"/>
    <x v="1"/>
    <n v="20201228"/>
    <x v="3"/>
    <s v="3pm - 5pm"/>
    <x v="2121"/>
    <x v="1412"/>
  </r>
  <r>
    <d v="2020-12-28T00:00:00"/>
    <x v="1"/>
    <n v="20201228"/>
    <x v="4"/>
    <s v="3pm - 5pm"/>
    <x v="2122"/>
    <x v="1517"/>
  </r>
  <r>
    <d v="2020-12-28T00:00:00"/>
    <x v="1"/>
    <n v="20201228"/>
    <x v="2"/>
    <s v="3pm - 5pm"/>
    <x v="2123"/>
    <x v="1518"/>
  </r>
  <r>
    <d v="2020-12-28T00:00:00"/>
    <x v="1"/>
    <n v="20201228"/>
    <x v="6"/>
    <s v="3pm - 5pm"/>
    <x v="2124"/>
    <x v="894"/>
  </r>
  <r>
    <d v="2020-12-28T00:00:00"/>
    <x v="1"/>
    <n v="20201228"/>
    <x v="5"/>
    <s v="3pm - 5pm"/>
    <x v="2125"/>
    <x v="1519"/>
  </r>
  <r>
    <d v="2021-01-04T00:00:00"/>
    <x v="1"/>
    <n v="20210104"/>
    <x v="0"/>
    <s v="3pm - 5pm"/>
    <x v="2126"/>
    <x v="1520"/>
  </r>
  <r>
    <d v="2021-01-04T00:00:00"/>
    <x v="1"/>
    <n v="20210104"/>
    <x v="1"/>
    <s v="3pm - 5pm"/>
    <x v="2127"/>
    <x v="892"/>
  </r>
  <r>
    <d v="2021-01-04T00:00:00"/>
    <x v="1"/>
    <n v="20210104"/>
    <x v="2"/>
    <s v="3pm - 5pm"/>
    <x v="2128"/>
    <x v="1521"/>
  </r>
  <r>
    <d v="2021-01-04T00:00:00"/>
    <x v="1"/>
    <n v="20210104"/>
    <x v="4"/>
    <s v="3pm - 5pm"/>
    <x v="2129"/>
    <x v="1245"/>
  </r>
  <r>
    <d v="2021-01-04T00:00:00"/>
    <x v="1"/>
    <n v="20210104"/>
    <x v="3"/>
    <s v="3pm - 5pm"/>
    <x v="2130"/>
    <x v="1522"/>
  </r>
  <r>
    <d v="2021-01-04T00:00:00"/>
    <x v="1"/>
    <n v="20210104"/>
    <x v="6"/>
    <s v="3pm - 5pm"/>
    <x v="2131"/>
    <x v="906"/>
  </r>
  <r>
    <d v="2021-01-04T00:00:00"/>
    <x v="1"/>
    <n v="20210104"/>
    <x v="5"/>
    <s v="3pm - 5pm"/>
    <x v="2132"/>
    <x v="1523"/>
  </r>
  <r>
    <d v="2021-01-11T00:00:00"/>
    <x v="1"/>
    <n v="20210111"/>
    <x v="0"/>
    <s v="3pm - 5pm"/>
    <x v="2133"/>
    <x v="1524"/>
  </r>
  <r>
    <d v="2021-01-11T00:00:00"/>
    <x v="1"/>
    <n v="20210111"/>
    <x v="4"/>
    <s v="3pm - 5pm"/>
    <x v="2134"/>
    <x v="1525"/>
  </r>
  <r>
    <d v="2021-01-11T00:00:00"/>
    <x v="1"/>
    <n v="20210111"/>
    <x v="1"/>
    <s v="3pm - 5pm"/>
    <x v="2135"/>
    <x v="1526"/>
  </r>
  <r>
    <d v="2021-01-11T00:00:00"/>
    <x v="1"/>
    <n v="20210111"/>
    <x v="3"/>
    <s v="3pm - 5pm"/>
    <x v="2136"/>
    <x v="1527"/>
  </r>
  <r>
    <d v="2021-01-11T00:00:00"/>
    <x v="1"/>
    <n v="20210111"/>
    <x v="2"/>
    <s v="3pm - 5pm"/>
    <x v="2137"/>
    <x v="1470"/>
  </r>
  <r>
    <d v="2021-01-11T00:00:00"/>
    <x v="1"/>
    <n v="20210111"/>
    <x v="6"/>
    <s v="3pm - 5pm"/>
    <x v="2138"/>
    <x v="1389"/>
  </r>
  <r>
    <d v="2021-01-11T00:00:00"/>
    <x v="1"/>
    <n v="20210111"/>
    <x v="5"/>
    <s v="3pm - 5pm"/>
    <x v="2139"/>
    <x v="1528"/>
  </r>
  <r>
    <d v="2021-01-18T00:00:00"/>
    <x v="1"/>
    <n v="20210118"/>
    <x v="0"/>
    <s v="3pm - 5pm"/>
    <x v="2140"/>
    <x v="1529"/>
  </r>
  <r>
    <d v="2021-01-18T00:00:00"/>
    <x v="1"/>
    <n v="20210118"/>
    <x v="1"/>
    <s v="3pm - 5pm"/>
    <x v="2141"/>
    <x v="1530"/>
  </r>
  <r>
    <d v="2021-01-18T00:00:00"/>
    <x v="1"/>
    <n v="20210118"/>
    <x v="3"/>
    <s v="3pm - 5pm"/>
    <x v="2142"/>
    <x v="1531"/>
  </r>
  <r>
    <d v="2021-01-18T00:00:00"/>
    <x v="1"/>
    <n v="20210118"/>
    <x v="4"/>
    <s v="3pm - 5pm"/>
    <x v="2143"/>
    <x v="1532"/>
  </r>
  <r>
    <d v="2021-01-18T00:00:00"/>
    <x v="1"/>
    <n v="20210118"/>
    <x v="2"/>
    <s v="3pm - 5pm"/>
    <x v="2144"/>
    <x v="394"/>
  </r>
  <r>
    <d v="2021-01-18T00:00:00"/>
    <x v="1"/>
    <n v="20210118"/>
    <x v="6"/>
    <s v="3pm - 5pm"/>
    <x v="2145"/>
    <x v="1533"/>
  </r>
  <r>
    <d v="2021-01-18T00:00:00"/>
    <x v="1"/>
    <n v="20210118"/>
    <x v="5"/>
    <s v="3pm - 5pm"/>
    <x v="2146"/>
    <x v="1534"/>
  </r>
  <r>
    <d v="2021-01-25T00:00:00"/>
    <x v="1"/>
    <n v="20210125"/>
    <x v="0"/>
    <s v="3pm - 5pm"/>
    <x v="2147"/>
    <x v="1091"/>
  </r>
  <r>
    <d v="2021-01-25T00:00:00"/>
    <x v="1"/>
    <n v="20210125"/>
    <x v="4"/>
    <s v="3pm - 5pm"/>
    <x v="2148"/>
    <x v="1535"/>
  </r>
  <r>
    <d v="2021-01-25T00:00:00"/>
    <x v="1"/>
    <n v="20210125"/>
    <x v="1"/>
    <s v="3pm - 5pm"/>
    <x v="2149"/>
    <x v="1536"/>
  </r>
  <r>
    <d v="2021-01-25T00:00:00"/>
    <x v="1"/>
    <n v="20210125"/>
    <x v="3"/>
    <s v="3pm - 5pm"/>
    <x v="2150"/>
    <x v="1537"/>
  </r>
  <r>
    <d v="2021-01-25T00:00:00"/>
    <x v="1"/>
    <n v="20210125"/>
    <x v="2"/>
    <s v="3pm - 5pm"/>
    <x v="2151"/>
    <x v="1538"/>
  </r>
  <r>
    <d v="2021-01-25T00:00:00"/>
    <x v="1"/>
    <n v="20210125"/>
    <x v="6"/>
    <s v="3pm - 5pm"/>
    <x v="2152"/>
    <x v="919"/>
  </r>
  <r>
    <d v="2021-01-25T00:00:00"/>
    <x v="1"/>
    <n v="20210125"/>
    <x v="5"/>
    <s v="3pm - 5pm"/>
    <x v="2153"/>
    <x v="1539"/>
  </r>
  <r>
    <d v="2021-02-01T00:00:00"/>
    <x v="1"/>
    <n v="20210201"/>
    <x v="0"/>
    <s v="3pm - 5pm"/>
    <x v="2154"/>
    <x v="1540"/>
  </r>
  <r>
    <d v="2021-02-01T00:00:00"/>
    <x v="1"/>
    <n v="20210201"/>
    <x v="1"/>
    <s v="3pm - 5pm"/>
    <x v="2155"/>
    <x v="892"/>
  </r>
  <r>
    <d v="2021-02-01T00:00:00"/>
    <x v="1"/>
    <n v="20210201"/>
    <x v="4"/>
    <s v="3pm - 5pm"/>
    <x v="2156"/>
    <x v="1541"/>
  </r>
  <r>
    <d v="2021-02-01T00:00:00"/>
    <x v="1"/>
    <n v="20210201"/>
    <x v="2"/>
    <s v="3pm - 5pm"/>
    <x v="2157"/>
    <x v="400"/>
  </r>
  <r>
    <d v="2021-02-01T00:00:00"/>
    <x v="1"/>
    <n v="20210201"/>
    <x v="3"/>
    <s v="3pm - 5pm"/>
    <x v="2158"/>
    <x v="1486"/>
  </r>
  <r>
    <d v="2021-02-01T00:00:00"/>
    <x v="1"/>
    <n v="20210201"/>
    <x v="6"/>
    <s v="3pm - 5pm"/>
    <x v="2159"/>
    <x v="1542"/>
  </r>
  <r>
    <d v="2021-02-01T00:00:00"/>
    <x v="1"/>
    <n v="20210201"/>
    <x v="5"/>
    <s v="3pm - 5pm"/>
    <x v="2160"/>
    <x v="1543"/>
  </r>
  <r>
    <d v="2021-02-08T00:00:00"/>
    <x v="1"/>
    <n v="20210208"/>
    <x v="0"/>
    <s v="3pm - 5pm"/>
    <x v="2161"/>
    <x v="1544"/>
  </r>
  <r>
    <d v="2021-02-08T00:00:00"/>
    <x v="1"/>
    <n v="20210208"/>
    <x v="1"/>
    <s v="3pm - 5pm"/>
    <x v="2162"/>
    <x v="1545"/>
  </r>
  <r>
    <d v="2021-02-08T00:00:00"/>
    <x v="1"/>
    <n v="20210208"/>
    <x v="3"/>
    <s v="3pm - 5pm"/>
    <x v="2163"/>
    <x v="1546"/>
  </r>
  <r>
    <d v="2021-02-08T00:00:00"/>
    <x v="1"/>
    <n v="20210208"/>
    <x v="4"/>
    <s v="3pm - 5pm"/>
    <x v="2164"/>
    <x v="867"/>
  </r>
  <r>
    <d v="2021-02-08T00:00:00"/>
    <x v="1"/>
    <n v="20210208"/>
    <x v="2"/>
    <s v="3pm - 5pm"/>
    <x v="2165"/>
    <x v="516"/>
  </r>
  <r>
    <d v="2021-02-08T00:00:00"/>
    <x v="1"/>
    <n v="20210208"/>
    <x v="6"/>
    <s v="3pm - 5pm"/>
    <x v="2166"/>
    <x v="1547"/>
  </r>
  <r>
    <d v="2021-02-08T00:00:00"/>
    <x v="1"/>
    <n v="20210208"/>
    <x v="5"/>
    <s v="3pm - 5pm"/>
    <x v="2167"/>
    <x v="165"/>
  </r>
  <r>
    <d v="2021-02-15T00:00:00"/>
    <x v="1"/>
    <n v="20210215"/>
    <x v="0"/>
    <s v="3pm - 5pm"/>
    <x v="2168"/>
    <x v="1548"/>
  </r>
  <r>
    <d v="2021-02-15T00:00:00"/>
    <x v="1"/>
    <n v="20210215"/>
    <x v="1"/>
    <s v="3pm - 5pm"/>
    <x v="2169"/>
    <x v="560"/>
  </r>
  <r>
    <d v="2021-02-15T00:00:00"/>
    <x v="1"/>
    <n v="20210215"/>
    <x v="3"/>
    <s v="3pm - 5pm"/>
    <x v="2170"/>
    <x v="1132"/>
  </r>
  <r>
    <d v="2021-02-15T00:00:00"/>
    <x v="1"/>
    <n v="20210215"/>
    <x v="4"/>
    <s v="3pm - 5pm"/>
    <x v="2171"/>
    <x v="1549"/>
  </r>
  <r>
    <d v="2021-02-15T00:00:00"/>
    <x v="1"/>
    <n v="20210215"/>
    <x v="2"/>
    <s v="3pm - 5pm"/>
    <x v="2172"/>
    <x v="887"/>
  </r>
  <r>
    <d v="2021-02-15T00:00:00"/>
    <x v="1"/>
    <n v="20210215"/>
    <x v="6"/>
    <s v="3pm - 5pm"/>
    <x v="2173"/>
    <x v="1050"/>
  </r>
  <r>
    <d v="2021-02-15T00:00:00"/>
    <x v="1"/>
    <n v="20210215"/>
    <x v="5"/>
    <s v="3pm - 5pm"/>
    <x v="2174"/>
    <x v="1246"/>
  </r>
  <r>
    <d v="2021-02-22T00:00:00"/>
    <x v="1"/>
    <n v="20210222"/>
    <x v="0"/>
    <s v="3pm - 5pm"/>
    <x v="2175"/>
    <x v="1550"/>
  </r>
  <r>
    <d v="2021-02-22T00:00:00"/>
    <x v="1"/>
    <n v="20210222"/>
    <x v="1"/>
    <s v="3pm - 5pm"/>
    <x v="2176"/>
    <x v="1409"/>
  </r>
  <r>
    <d v="2021-02-22T00:00:00"/>
    <x v="1"/>
    <n v="20210222"/>
    <x v="4"/>
    <s v="3pm - 5pm"/>
    <x v="2177"/>
    <x v="1551"/>
  </r>
  <r>
    <d v="2021-02-22T00:00:00"/>
    <x v="1"/>
    <n v="20210222"/>
    <x v="3"/>
    <s v="3pm - 5pm"/>
    <x v="2178"/>
    <x v="1552"/>
  </r>
  <r>
    <d v="2021-02-22T00:00:00"/>
    <x v="1"/>
    <n v="20210222"/>
    <x v="2"/>
    <s v="3pm - 5pm"/>
    <x v="2179"/>
    <x v="394"/>
  </r>
  <r>
    <d v="2021-02-22T00:00:00"/>
    <x v="1"/>
    <n v="20210222"/>
    <x v="6"/>
    <s v="3pm - 5pm"/>
    <x v="2180"/>
    <x v="1553"/>
  </r>
  <r>
    <d v="2021-02-22T00:00:00"/>
    <x v="1"/>
    <n v="20210222"/>
    <x v="5"/>
    <s v="3pm - 5pm"/>
    <x v="2181"/>
    <x v="164"/>
  </r>
  <r>
    <d v="2021-03-01T00:00:00"/>
    <x v="1"/>
    <n v="20210301"/>
    <x v="0"/>
    <s v="3pm - 5pm"/>
    <x v="2182"/>
    <x v="1554"/>
  </r>
  <r>
    <d v="2021-03-01T00:00:00"/>
    <x v="1"/>
    <n v="20210301"/>
    <x v="1"/>
    <s v="3pm - 5pm"/>
    <x v="2183"/>
    <x v="1555"/>
  </r>
  <r>
    <d v="2021-03-01T00:00:00"/>
    <x v="1"/>
    <n v="20210301"/>
    <x v="4"/>
    <s v="3pm - 5pm"/>
    <x v="2184"/>
    <x v="1556"/>
  </r>
  <r>
    <d v="2021-03-01T00:00:00"/>
    <x v="1"/>
    <n v="20210301"/>
    <x v="3"/>
    <s v="3pm - 5pm"/>
    <x v="2185"/>
    <x v="566"/>
  </r>
  <r>
    <d v="2021-03-01T00:00:00"/>
    <x v="1"/>
    <n v="20210301"/>
    <x v="2"/>
    <s v="3pm - 5pm"/>
    <x v="2186"/>
    <x v="994"/>
  </r>
  <r>
    <d v="2021-03-01T00:00:00"/>
    <x v="1"/>
    <n v="20210301"/>
    <x v="6"/>
    <s v="3pm - 5pm"/>
    <x v="2187"/>
    <x v="1557"/>
  </r>
  <r>
    <d v="2021-03-01T00:00:00"/>
    <x v="1"/>
    <n v="20210301"/>
    <x v="5"/>
    <s v="3pm - 5pm"/>
    <x v="2188"/>
    <x v="479"/>
  </r>
  <r>
    <d v="2021-03-08T00:00:00"/>
    <x v="1"/>
    <n v="20210308"/>
    <x v="0"/>
    <s v="3pm - 5pm"/>
    <x v="2189"/>
    <x v="1558"/>
  </r>
  <r>
    <d v="2021-03-08T00:00:00"/>
    <x v="1"/>
    <n v="20210308"/>
    <x v="1"/>
    <s v="3pm - 5pm"/>
    <x v="2190"/>
    <x v="1426"/>
  </r>
  <r>
    <d v="2021-03-08T00:00:00"/>
    <x v="1"/>
    <n v="20210308"/>
    <x v="4"/>
    <s v="3pm - 5pm"/>
    <x v="2191"/>
    <x v="1559"/>
  </r>
  <r>
    <d v="2021-03-08T00:00:00"/>
    <x v="1"/>
    <n v="20210308"/>
    <x v="3"/>
    <s v="3pm - 5pm"/>
    <x v="2192"/>
    <x v="1560"/>
  </r>
  <r>
    <d v="2021-03-08T00:00:00"/>
    <x v="1"/>
    <n v="20210308"/>
    <x v="2"/>
    <s v="3pm - 5pm"/>
    <x v="2193"/>
    <x v="1132"/>
  </r>
  <r>
    <d v="2021-03-08T00:00:00"/>
    <x v="1"/>
    <n v="20210308"/>
    <x v="6"/>
    <s v="3pm - 5pm"/>
    <x v="2194"/>
    <x v="1561"/>
  </r>
  <r>
    <d v="2021-03-08T00:00:00"/>
    <x v="1"/>
    <n v="20210308"/>
    <x v="5"/>
    <s v="3pm - 5pm"/>
    <x v="2195"/>
    <x v="1286"/>
  </r>
  <r>
    <d v="2021-03-15T00:00:00"/>
    <x v="1"/>
    <n v="20210315"/>
    <x v="0"/>
    <s v="3pm - 5pm"/>
    <x v="2196"/>
    <x v="816"/>
  </r>
  <r>
    <d v="2021-03-15T00:00:00"/>
    <x v="1"/>
    <n v="20210315"/>
    <x v="1"/>
    <s v="3pm - 5pm"/>
    <x v="2197"/>
    <x v="1562"/>
  </r>
  <r>
    <d v="2021-03-15T00:00:00"/>
    <x v="1"/>
    <n v="20210315"/>
    <x v="4"/>
    <s v="3pm - 5pm"/>
    <x v="2198"/>
    <x v="1551"/>
  </r>
  <r>
    <d v="2021-03-15T00:00:00"/>
    <x v="1"/>
    <n v="20210315"/>
    <x v="3"/>
    <s v="3pm - 5pm"/>
    <x v="2199"/>
    <x v="1563"/>
  </r>
  <r>
    <d v="2021-03-15T00:00:00"/>
    <x v="1"/>
    <n v="20210315"/>
    <x v="2"/>
    <s v="3pm - 5pm"/>
    <x v="2200"/>
    <x v="1564"/>
  </r>
  <r>
    <d v="2021-03-15T00:00:00"/>
    <x v="1"/>
    <n v="20210315"/>
    <x v="6"/>
    <s v="3pm - 5pm"/>
    <x v="2201"/>
    <x v="1565"/>
  </r>
  <r>
    <d v="2021-03-15T00:00:00"/>
    <x v="1"/>
    <n v="20210315"/>
    <x v="5"/>
    <s v="3pm - 5pm"/>
    <x v="2202"/>
    <x v="1566"/>
  </r>
  <r>
    <d v="2021-03-22T00:00:00"/>
    <x v="1"/>
    <n v="20210322"/>
    <x v="0"/>
    <s v="3pm - 5pm"/>
    <x v="2203"/>
    <x v="1567"/>
  </r>
  <r>
    <d v="2021-03-22T00:00:00"/>
    <x v="1"/>
    <n v="20210322"/>
    <x v="1"/>
    <s v="3pm - 5pm"/>
    <x v="2204"/>
    <x v="1568"/>
  </r>
  <r>
    <d v="2021-03-22T00:00:00"/>
    <x v="1"/>
    <n v="20210322"/>
    <x v="3"/>
    <s v="3pm - 5pm"/>
    <x v="2205"/>
    <x v="1569"/>
  </r>
  <r>
    <d v="2021-03-22T00:00:00"/>
    <x v="1"/>
    <n v="20210322"/>
    <x v="4"/>
    <s v="3pm - 5pm"/>
    <x v="2206"/>
    <x v="1570"/>
  </r>
  <r>
    <d v="2021-03-22T00:00:00"/>
    <x v="1"/>
    <n v="20210322"/>
    <x v="2"/>
    <s v="3pm - 5pm"/>
    <x v="2207"/>
    <x v="1014"/>
  </r>
  <r>
    <d v="2021-03-22T00:00:00"/>
    <x v="1"/>
    <n v="20210322"/>
    <x v="6"/>
    <s v="3pm - 5pm"/>
    <x v="2208"/>
    <x v="1571"/>
  </r>
  <r>
    <d v="2021-03-22T00:00:00"/>
    <x v="1"/>
    <n v="20210322"/>
    <x v="5"/>
    <s v="3pm - 5pm"/>
    <x v="2209"/>
    <x v="1572"/>
  </r>
  <r>
    <d v="2021-03-29T00:00:00"/>
    <x v="1"/>
    <n v="20210329"/>
    <x v="0"/>
    <s v="3pm - 5pm"/>
    <x v="2210"/>
    <x v="1428"/>
  </r>
  <r>
    <d v="2021-03-29T00:00:00"/>
    <x v="1"/>
    <n v="20210329"/>
    <x v="1"/>
    <s v="3pm - 5pm"/>
    <x v="2211"/>
    <x v="1573"/>
  </r>
  <r>
    <d v="2021-03-29T00:00:00"/>
    <x v="1"/>
    <n v="20210329"/>
    <x v="4"/>
    <s v="3pm - 5pm"/>
    <x v="2212"/>
    <x v="1574"/>
  </r>
  <r>
    <d v="2021-03-29T00:00:00"/>
    <x v="1"/>
    <n v="20210329"/>
    <x v="3"/>
    <s v="3pm - 5pm"/>
    <x v="2213"/>
    <x v="1575"/>
  </r>
  <r>
    <d v="2021-03-29T00:00:00"/>
    <x v="1"/>
    <n v="20210329"/>
    <x v="2"/>
    <s v="3pm - 5pm"/>
    <x v="2214"/>
    <x v="1576"/>
  </r>
  <r>
    <d v="2021-03-29T00:00:00"/>
    <x v="1"/>
    <n v="20210329"/>
    <x v="6"/>
    <s v="3pm - 5pm"/>
    <x v="2215"/>
    <x v="1577"/>
  </r>
  <r>
    <d v="2021-03-29T00:00:00"/>
    <x v="1"/>
    <n v="20210329"/>
    <x v="5"/>
    <s v="3pm - 5pm"/>
    <x v="2216"/>
    <x v="1449"/>
  </r>
  <r>
    <d v="2021-04-05T00:00:00"/>
    <x v="1"/>
    <n v="20210405"/>
    <x v="0"/>
    <s v="3pm - 5pm"/>
    <x v="2217"/>
    <x v="1578"/>
  </r>
  <r>
    <d v="2021-04-05T00:00:00"/>
    <x v="1"/>
    <n v="20210405"/>
    <x v="1"/>
    <s v="3pm - 5pm"/>
    <x v="2218"/>
    <x v="388"/>
  </r>
  <r>
    <d v="2021-04-05T00:00:00"/>
    <x v="1"/>
    <n v="20210405"/>
    <x v="3"/>
    <s v="3pm - 5pm"/>
    <x v="2219"/>
    <x v="1579"/>
  </r>
  <r>
    <d v="2021-04-05T00:00:00"/>
    <x v="1"/>
    <n v="20210405"/>
    <x v="4"/>
    <s v="3pm - 5pm"/>
    <x v="2220"/>
    <x v="1580"/>
  </r>
  <r>
    <d v="2021-04-05T00:00:00"/>
    <x v="1"/>
    <n v="20210405"/>
    <x v="2"/>
    <s v="3pm - 5pm"/>
    <x v="2221"/>
    <x v="1581"/>
  </r>
  <r>
    <d v="2021-04-05T00:00:00"/>
    <x v="1"/>
    <n v="20210405"/>
    <x v="6"/>
    <s v="3pm - 5pm"/>
    <x v="2222"/>
    <x v="1582"/>
  </r>
  <r>
    <d v="2021-04-05T00:00:00"/>
    <x v="1"/>
    <n v="20210405"/>
    <x v="5"/>
    <s v="3pm - 5pm"/>
    <x v="2223"/>
    <x v="1452"/>
  </r>
  <r>
    <d v="2021-04-12T00:00:00"/>
    <x v="1"/>
    <n v="20210412"/>
    <x v="0"/>
    <s v="3pm - 5pm"/>
    <x v="2224"/>
    <x v="1583"/>
  </r>
  <r>
    <d v="2021-04-12T00:00:00"/>
    <x v="1"/>
    <n v="20210412"/>
    <x v="1"/>
    <s v="3pm - 5pm"/>
    <x v="2225"/>
    <x v="1584"/>
  </r>
  <r>
    <d v="2021-04-12T00:00:00"/>
    <x v="1"/>
    <n v="20210412"/>
    <x v="4"/>
    <s v="3pm - 5pm"/>
    <x v="2226"/>
    <x v="1585"/>
  </r>
  <r>
    <d v="2021-04-12T00:00:00"/>
    <x v="1"/>
    <n v="20210412"/>
    <x v="3"/>
    <s v="3pm - 5pm"/>
    <x v="2227"/>
    <x v="1586"/>
  </r>
  <r>
    <d v="2021-04-12T00:00:00"/>
    <x v="1"/>
    <n v="20210412"/>
    <x v="2"/>
    <s v="3pm - 5pm"/>
    <x v="2228"/>
    <x v="1044"/>
  </r>
  <r>
    <d v="2021-04-12T00:00:00"/>
    <x v="1"/>
    <n v="20210412"/>
    <x v="6"/>
    <s v="3pm - 5pm"/>
    <x v="2229"/>
    <x v="1587"/>
  </r>
  <r>
    <d v="2021-04-12T00:00:00"/>
    <x v="1"/>
    <n v="20210412"/>
    <x v="5"/>
    <s v="3pm - 5pm"/>
    <x v="2230"/>
    <x v="1588"/>
  </r>
  <r>
    <d v="2021-04-19T00:00:00"/>
    <x v="1"/>
    <n v="20210419"/>
    <x v="0"/>
    <s v="3pm - 5pm"/>
    <x v="2231"/>
    <x v="190"/>
  </r>
  <r>
    <d v="2021-04-19T00:00:00"/>
    <x v="1"/>
    <n v="20210419"/>
    <x v="1"/>
    <s v="3pm - 5pm"/>
    <x v="2232"/>
    <x v="1589"/>
  </r>
  <r>
    <d v="2021-04-19T00:00:00"/>
    <x v="1"/>
    <n v="20210419"/>
    <x v="4"/>
    <s v="3pm - 5pm"/>
    <x v="2233"/>
    <x v="1590"/>
  </r>
  <r>
    <d v="2021-04-19T00:00:00"/>
    <x v="1"/>
    <n v="20210419"/>
    <x v="3"/>
    <s v="3pm - 5pm"/>
    <x v="2158"/>
    <x v="826"/>
  </r>
  <r>
    <d v="2021-04-19T00:00:00"/>
    <x v="1"/>
    <n v="20210419"/>
    <x v="2"/>
    <s v="3pm - 5pm"/>
    <x v="2234"/>
    <x v="1591"/>
  </r>
  <r>
    <d v="2021-04-19T00:00:00"/>
    <x v="1"/>
    <n v="20210419"/>
    <x v="6"/>
    <s v="3pm - 5pm"/>
    <x v="2235"/>
    <x v="1313"/>
  </r>
  <r>
    <d v="2021-04-19T00:00:00"/>
    <x v="1"/>
    <n v="20210419"/>
    <x v="5"/>
    <s v="3pm - 5pm"/>
    <x v="2236"/>
    <x v="1050"/>
  </r>
  <r>
    <d v="2021-04-26T00:00:00"/>
    <x v="1"/>
    <n v="20210426"/>
    <x v="0"/>
    <s v="3pm - 5pm"/>
    <x v="2237"/>
    <x v="1592"/>
  </r>
  <r>
    <d v="2021-04-26T00:00:00"/>
    <x v="1"/>
    <n v="20210426"/>
    <x v="1"/>
    <s v="3pm - 5pm"/>
    <x v="2238"/>
    <x v="1593"/>
  </r>
  <r>
    <d v="2021-04-26T00:00:00"/>
    <x v="1"/>
    <n v="20210426"/>
    <x v="3"/>
    <s v="3pm - 5pm"/>
    <x v="2239"/>
    <x v="1594"/>
  </r>
  <r>
    <d v="2021-04-26T00:00:00"/>
    <x v="1"/>
    <n v="20210426"/>
    <x v="4"/>
    <s v="3pm - 5pm"/>
    <x v="2240"/>
    <x v="233"/>
  </r>
  <r>
    <d v="2021-04-26T00:00:00"/>
    <x v="1"/>
    <n v="20210426"/>
    <x v="2"/>
    <s v="3pm - 5pm"/>
    <x v="2241"/>
    <x v="535"/>
  </r>
  <r>
    <d v="2021-04-26T00:00:00"/>
    <x v="1"/>
    <n v="20210426"/>
    <x v="6"/>
    <s v="3pm - 5pm"/>
    <x v="2242"/>
    <x v="1595"/>
  </r>
  <r>
    <d v="2021-04-26T00:00:00"/>
    <x v="1"/>
    <n v="20210426"/>
    <x v="5"/>
    <s v="3pm - 5pm"/>
    <x v="2243"/>
    <x v="1488"/>
  </r>
  <r>
    <d v="2021-05-03T00:00:00"/>
    <x v="1"/>
    <n v="20210503"/>
    <x v="0"/>
    <s v="3pm - 5pm"/>
    <x v="2244"/>
    <x v="1550"/>
  </r>
  <r>
    <d v="2021-05-03T00:00:00"/>
    <x v="1"/>
    <n v="20210503"/>
    <x v="1"/>
    <s v="3pm - 5pm"/>
    <x v="2245"/>
    <x v="1401"/>
  </r>
  <r>
    <d v="2021-05-03T00:00:00"/>
    <x v="1"/>
    <n v="20210503"/>
    <x v="4"/>
    <s v="3pm - 5pm"/>
    <x v="2246"/>
    <x v="1454"/>
  </r>
  <r>
    <d v="2021-05-03T00:00:00"/>
    <x v="1"/>
    <n v="20210503"/>
    <x v="3"/>
    <s v="3pm - 5pm"/>
    <x v="2247"/>
    <x v="813"/>
  </r>
  <r>
    <d v="2021-05-03T00:00:00"/>
    <x v="1"/>
    <n v="20210503"/>
    <x v="2"/>
    <s v="3pm - 5pm"/>
    <x v="2248"/>
    <x v="425"/>
  </r>
  <r>
    <d v="2021-05-03T00:00:00"/>
    <x v="1"/>
    <n v="20210503"/>
    <x v="6"/>
    <s v="3pm - 5pm"/>
    <x v="2249"/>
    <x v="1565"/>
  </r>
  <r>
    <d v="2021-05-03T00:00:00"/>
    <x v="1"/>
    <n v="20210503"/>
    <x v="5"/>
    <s v="3pm - 5pm"/>
    <x v="2250"/>
    <x v="1596"/>
  </r>
  <r>
    <d v="2021-05-10T00:00:00"/>
    <x v="1"/>
    <n v="20210510"/>
    <x v="0"/>
    <s v="3pm - 5pm"/>
    <x v="2251"/>
    <x v="1597"/>
  </r>
  <r>
    <d v="2021-05-10T00:00:00"/>
    <x v="1"/>
    <n v="20210510"/>
    <x v="1"/>
    <s v="3pm - 5pm"/>
    <x v="2252"/>
    <x v="1598"/>
  </r>
  <r>
    <d v="2021-05-10T00:00:00"/>
    <x v="1"/>
    <n v="20210510"/>
    <x v="3"/>
    <s v="3pm - 5pm"/>
    <x v="2253"/>
    <x v="560"/>
  </r>
  <r>
    <d v="2021-05-10T00:00:00"/>
    <x v="1"/>
    <n v="20210510"/>
    <x v="4"/>
    <s v="3pm - 5pm"/>
    <x v="2254"/>
    <x v="1599"/>
  </r>
  <r>
    <d v="2021-05-10T00:00:00"/>
    <x v="1"/>
    <n v="20210510"/>
    <x v="2"/>
    <s v="3pm - 5pm"/>
    <x v="2255"/>
    <x v="1600"/>
  </r>
  <r>
    <d v="2021-05-10T00:00:00"/>
    <x v="1"/>
    <n v="20210510"/>
    <x v="6"/>
    <s v="3pm - 5pm"/>
    <x v="2256"/>
    <x v="1601"/>
  </r>
  <r>
    <d v="2021-05-10T00:00:00"/>
    <x v="1"/>
    <n v="20210510"/>
    <x v="5"/>
    <s v="3pm - 5pm"/>
    <x v="2257"/>
    <x v="1572"/>
  </r>
  <r>
    <d v="2021-05-17T00:00:00"/>
    <x v="1"/>
    <n v="20210517"/>
    <x v="0"/>
    <s v="3pm - 5pm"/>
    <x v="2258"/>
    <x v="1602"/>
  </r>
  <r>
    <d v="2021-05-17T00:00:00"/>
    <x v="1"/>
    <n v="20210517"/>
    <x v="1"/>
    <s v="3pm - 5pm"/>
    <x v="2259"/>
    <x v="1563"/>
  </r>
  <r>
    <d v="2021-05-17T00:00:00"/>
    <x v="1"/>
    <n v="20210517"/>
    <x v="3"/>
    <s v="3pm - 5pm"/>
    <x v="2260"/>
    <x v="1603"/>
  </r>
  <r>
    <d v="2021-05-17T00:00:00"/>
    <x v="1"/>
    <n v="20210517"/>
    <x v="4"/>
    <s v="3pm - 5pm"/>
    <x v="2261"/>
    <x v="1604"/>
  </r>
  <r>
    <d v="2021-05-17T00:00:00"/>
    <x v="1"/>
    <n v="20210517"/>
    <x v="2"/>
    <s v="3pm - 5pm"/>
    <x v="2262"/>
    <x v="143"/>
  </r>
  <r>
    <d v="2021-05-17T00:00:00"/>
    <x v="1"/>
    <n v="20210517"/>
    <x v="6"/>
    <s v="3pm - 5pm"/>
    <x v="2263"/>
    <x v="1477"/>
  </r>
  <r>
    <d v="2021-05-17T00:00:00"/>
    <x v="1"/>
    <n v="20210517"/>
    <x v="5"/>
    <s v="3pm - 5pm"/>
    <x v="2264"/>
    <x v="1458"/>
  </r>
  <r>
    <d v="2021-05-24T00:00:00"/>
    <x v="1"/>
    <n v="20210524"/>
    <x v="0"/>
    <s v="3pm - 5pm"/>
    <x v="2265"/>
    <x v="1213"/>
  </r>
  <r>
    <d v="2021-05-24T00:00:00"/>
    <x v="1"/>
    <n v="20210524"/>
    <x v="1"/>
    <s v="3pm - 5pm"/>
    <x v="2266"/>
    <x v="1605"/>
  </r>
  <r>
    <d v="2021-05-24T00:00:00"/>
    <x v="1"/>
    <n v="20210524"/>
    <x v="4"/>
    <s v="3pm - 5pm"/>
    <x v="2267"/>
    <x v="566"/>
  </r>
  <r>
    <d v="2021-05-24T00:00:00"/>
    <x v="1"/>
    <n v="20210524"/>
    <x v="3"/>
    <s v="3pm - 5pm"/>
    <x v="2268"/>
    <x v="1491"/>
  </r>
  <r>
    <d v="2021-05-24T00:00:00"/>
    <x v="1"/>
    <n v="20210524"/>
    <x v="2"/>
    <s v="3pm - 5pm"/>
    <x v="2269"/>
    <x v="968"/>
  </r>
  <r>
    <d v="2021-05-24T00:00:00"/>
    <x v="1"/>
    <n v="20210524"/>
    <x v="6"/>
    <s v="3pm - 5pm"/>
    <x v="2270"/>
    <x v="1606"/>
  </r>
  <r>
    <d v="2021-05-24T00:00:00"/>
    <x v="1"/>
    <n v="20210524"/>
    <x v="5"/>
    <s v="3pm - 5pm"/>
    <x v="2271"/>
    <x v="1607"/>
  </r>
  <r>
    <d v="2021-05-31T00:00:00"/>
    <x v="1"/>
    <n v="20210531"/>
    <x v="0"/>
    <s v="3pm - 5pm"/>
    <x v="2272"/>
    <x v="1608"/>
  </r>
  <r>
    <d v="2021-05-31T00:00:00"/>
    <x v="1"/>
    <n v="20210531"/>
    <x v="1"/>
    <s v="3pm - 5pm"/>
    <x v="2273"/>
    <x v="1609"/>
  </r>
  <r>
    <d v="2021-05-31T00:00:00"/>
    <x v="1"/>
    <n v="20210531"/>
    <x v="3"/>
    <s v="3pm - 5pm"/>
    <x v="2274"/>
    <x v="1610"/>
  </r>
  <r>
    <d v="2021-05-31T00:00:00"/>
    <x v="1"/>
    <n v="20210531"/>
    <x v="4"/>
    <s v="3pm - 5pm"/>
    <x v="2275"/>
    <x v="547"/>
  </r>
  <r>
    <d v="2021-05-31T00:00:00"/>
    <x v="1"/>
    <n v="20210531"/>
    <x v="2"/>
    <s v="3pm - 5pm"/>
    <x v="2276"/>
    <x v="178"/>
  </r>
  <r>
    <d v="2021-05-31T00:00:00"/>
    <x v="1"/>
    <n v="20210531"/>
    <x v="6"/>
    <s v="3pm - 5pm"/>
    <x v="2277"/>
    <x v="1611"/>
  </r>
  <r>
    <d v="2021-05-31T00:00:00"/>
    <x v="1"/>
    <n v="20210531"/>
    <x v="5"/>
    <s v="3pm - 5pm"/>
    <x v="2278"/>
    <x v="1050"/>
  </r>
  <r>
    <d v="2021-06-07T00:00:00"/>
    <x v="1"/>
    <n v="20210607"/>
    <x v="0"/>
    <s v="3pm - 5pm"/>
    <x v="2279"/>
    <x v="1404"/>
  </r>
  <r>
    <d v="2021-06-07T00:00:00"/>
    <x v="1"/>
    <n v="20210607"/>
    <x v="1"/>
    <s v="3pm - 5pm"/>
    <x v="2280"/>
    <x v="1612"/>
  </r>
  <r>
    <d v="2021-06-07T00:00:00"/>
    <x v="1"/>
    <n v="20210607"/>
    <x v="3"/>
    <s v="3pm - 5pm"/>
    <x v="2281"/>
    <x v="1613"/>
  </r>
  <r>
    <d v="2021-06-07T00:00:00"/>
    <x v="1"/>
    <n v="20210607"/>
    <x v="4"/>
    <s v="3pm - 5pm"/>
    <x v="2246"/>
    <x v="445"/>
  </r>
  <r>
    <d v="2021-06-07T00:00:00"/>
    <x v="1"/>
    <n v="20210607"/>
    <x v="2"/>
    <s v="3pm - 5pm"/>
    <x v="2282"/>
    <x v="912"/>
  </r>
  <r>
    <d v="2021-06-07T00:00:00"/>
    <x v="1"/>
    <n v="20210607"/>
    <x v="6"/>
    <s v="3pm - 5pm"/>
    <x v="2283"/>
    <x v="1506"/>
  </r>
  <r>
    <d v="2021-06-07T00:00:00"/>
    <x v="1"/>
    <n v="20210607"/>
    <x v="5"/>
    <s v="3pm - 5pm"/>
    <x v="2284"/>
    <x v="1337"/>
  </r>
  <r>
    <d v="2021-06-14T00:00:00"/>
    <x v="1"/>
    <n v="20210614"/>
    <x v="0"/>
    <s v="3pm - 5pm"/>
    <x v="2285"/>
    <x v="1614"/>
  </r>
  <r>
    <d v="2021-06-14T00:00:00"/>
    <x v="1"/>
    <n v="20210614"/>
    <x v="1"/>
    <s v="3pm - 5pm"/>
    <x v="2286"/>
    <x v="1514"/>
  </r>
  <r>
    <d v="2021-06-14T00:00:00"/>
    <x v="1"/>
    <n v="20210614"/>
    <x v="4"/>
    <s v="3pm - 5pm"/>
    <x v="2287"/>
    <x v="1604"/>
  </r>
  <r>
    <d v="2021-06-14T00:00:00"/>
    <x v="1"/>
    <n v="20210614"/>
    <x v="3"/>
    <s v="3pm - 5pm"/>
    <x v="2288"/>
    <x v="301"/>
  </r>
  <r>
    <d v="2021-06-14T00:00:00"/>
    <x v="1"/>
    <n v="20210614"/>
    <x v="2"/>
    <s v="3pm - 5pm"/>
    <x v="2289"/>
    <x v="240"/>
  </r>
  <r>
    <d v="2021-06-14T00:00:00"/>
    <x v="1"/>
    <n v="20210614"/>
    <x v="6"/>
    <s v="3pm - 5pm"/>
    <x v="2290"/>
    <x v="1448"/>
  </r>
  <r>
    <d v="2021-06-14T00:00:00"/>
    <x v="1"/>
    <n v="20210614"/>
    <x v="5"/>
    <s v="3pm - 5pm"/>
    <x v="2291"/>
    <x v="1337"/>
  </r>
  <r>
    <d v="2021-06-21T00:00:00"/>
    <x v="1"/>
    <n v="20210621"/>
    <x v="0"/>
    <s v="3pm - 5pm"/>
    <x v="2292"/>
    <x v="1615"/>
  </r>
  <r>
    <d v="2021-06-21T00:00:00"/>
    <x v="1"/>
    <n v="20210621"/>
    <x v="1"/>
    <s v="3pm - 5pm"/>
    <x v="2293"/>
    <x v="1616"/>
  </r>
  <r>
    <d v="2021-06-21T00:00:00"/>
    <x v="1"/>
    <n v="20210621"/>
    <x v="3"/>
    <s v="3pm - 5pm"/>
    <x v="2294"/>
    <x v="1617"/>
  </r>
  <r>
    <d v="2021-06-21T00:00:00"/>
    <x v="1"/>
    <n v="20210621"/>
    <x v="4"/>
    <s v="3pm - 5pm"/>
    <x v="2295"/>
    <x v="1618"/>
  </r>
  <r>
    <d v="2021-06-21T00:00:00"/>
    <x v="1"/>
    <n v="20210621"/>
    <x v="2"/>
    <s v="3pm - 5pm"/>
    <x v="2296"/>
    <x v="628"/>
  </r>
  <r>
    <d v="2021-06-21T00:00:00"/>
    <x v="1"/>
    <n v="20210621"/>
    <x v="6"/>
    <s v="3pm - 5pm"/>
    <x v="2297"/>
    <x v="1619"/>
  </r>
  <r>
    <d v="2021-06-21T00:00:00"/>
    <x v="1"/>
    <n v="20210621"/>
    <x v="5"/>
    <s v="3pm - 5pm"/>
    <x v="2298"/>
    <x v="1337"/>
  </r>
  <r>
    <d v="2021-06-28T00:00:00"/>
    <x v="1"/>
    <n v="20210628"/>
    <x v="0"/>
    <s v="3pm - 5pm"/>
    <x v="2299"/>
    <x v="1411"/>
  </r>
  <r>
    <d v="2021-06-28T00:00:00"/>
    <x v="1"/>
    <n v="20210628"/>
    <x v="4"/>
    <s v="3pm - 5pm"/>
    <x v="2300"/>
    <x v="560"/>
  </r>
  <r>
    <d v="2021-06-28T00:00:00"/>
    <x v="1"/>
    <n v="20210628"/>
    <x v="1"/>
    <s v="3pm - 5pm"/>
    <x v="2301"/>
    <x v="1535"/>
  </r>
  <r>
    <d v="2021-06-28T00:00:00"/>
    <x v="1"/>
    <n v="20210628"/>
    <x v="3"/>
    <s v="3pm - 5pm"/>
    <x v="2302"/>
    <x v="692"/>
  </r>
  <r>
    <d v="2021-06-28T00:00:00"/>
    <x v="1"/>
    <n v="20210628"/>
    <x v="2"/>
    <s v="3pm - 5pm"/>
    <x v="2303"/>
    <x v="622"/>
  </r>
  <r>
    <d v="2021-06-28T00:00:00"/>
    <x v="1"/>
    <n v="20210628"/>
    <x v="6"/>
    <s v="3pm - 5pm"/>
    <x v="2304"/>
    <x v="870"/>
  </r>
  <r>
    <d v="2021-06-28T00:00:00"/>
    <x v="1"/>
    <n v="20210628"/>
    <x v="5"/>
    <s v="3pm - 5pm"/>
    <x v="2305"/>
    <x v="555"/>
  </r>
  <r>
    <d v="2021-07-05T00:00:00"/>
    <x v="1"/>
    <n v="20210705"/>
    <x v="0"/>
    <s v="3pm - 5pm"/>
    <x v="2306"/>
    <x v="1620"/>
  </r>
  <r>
    <d v="2021-07-05T00:00:00"/>
    <x v="1"/>
    <n v="20210705"/>
    <x v="1"/>
    <s v="3pm - 5pm"/>
    <x v="2307"/>
    <x v="1621"/>
  </r>
  <r>
    <d v="2021-07-05T00:00:00"/>
    <x v="1"/>
    <n v="20210705"/>
    <x v="4"/>
    <s v="3pm - 5pm"/>
    <x v="2308"/>
    <x v="301"/>
  </r>
  <r>
    <d v="2021-07-05T00:00:00"/>
    <x v="1"/>
    <n v="20210705"/>
    <x v="3"/>
    <s v="3pm - 5pm"/>
    <x v="2309"/>
    <x v="1604"/>
  </r>
  <r>
    <d v="2021-07-05T00:00:00"/>
    <x v="1"/>
    <n v="20210705"/>
    <x v="2"/>
    <s v="3pm - 5pm"/>
    <x v="2310"/>
    <x v="1622"/>
  </r>
  <r>
    <d v="2021-07-05T00:00:00"/>
    <x v="1"/>
    <n v="20210705"/>
    <x v="6"/>
    <s v="3pm - 5pm"/>
    <x v="2311"/>
    <x v="1582"/>
  </r>
  <r>
    <d v="2021-07-05T00:00:00"/>
    <x v="1"/>
    <n v="20210705"/>
    <x v="5"/>
    <s v="3pm - 5pm"/>
    <x v="2312"/>
    <x v="1494"/>
  </r>
  <r>
    <d v="2021-07-12T00:00:00"/>
    <x v="1"/>
    <n v="20210712"/>
    <x v="0"/>
    <s v="3pm - 5pm"/>
    <x v="2313"/>
    <x v="1623"/>
  </r>
  <r>
    <d v="2021-07-12T00:00:00"/>
    <x v="1"/>
    <n v="20210712"/>
    <x v="1"/>
    <s v="3pm - 5pm"/>
    <x v="2314"/>
    <x v="769"/>
  </r>
  <r>
    <d v="2021-07-12T00:00:00"/>
    <x v="1"/>
    <n v="20210712"/>
    <x v="4"/>
    <s v="3pm - 5pm"/>
    <x v="2315"/>
    <x v="1500"/>
  </r>
  <r>
    <d v="2021-07-12T00:00:00"/>
    <x v="1"/>
    <n v="20210712"/>
    <x v="3"/>
    <s v="3pm - 5pm"/>
    <x v="2316"/>
    <x v="1624"/>
  </r>
  <r>
    <d v="2021-07-12T00:00:00"/>
    <x v="1"/>
    <n v="20210712"/>
    <x v="2"/>
    <s v="3pm - 5pm"/>
    <x v="2317"/>
    <x v="376"/>
  </r>
  <r>
    <d v="2021-07-12T00:00:00"/>
    <x v="1"/>
    <n v="20210712"/>
    <x v="6"/>
    <s v="3pm - 5pm"/>
    <x v="1609"/>
    <x v="1587"/>
  </r>
  <r>
    <d v="2021-07-12T00:00:00"/>
    <x v="1"/>
    <n v="20210712"/>
    <x v="5"/>
    <s v="3pm - 5pm"/>
    <x v="2318"/>
    <x v="1332"/>
  </r>
  <r>
    <d v="2021-07-19T00:00:00"/>
    <x v="1"/>
    <n v="20210719"/>
    <x v="0"/>
    <s v="3pm - 5pm"/>
    <x v="2319"/>
    <x v="232"/>
  </r>
  <r>
    <d v="2021-07-19T00:00:00"/>
    <x v="1"/>
    <n v="20210719"/>
    <x v="1"/>
    <s v="3pm - 5pm"/>
    <x v="2320"/>
    <x v="1625"/>
  </r>
  <r>
    <d v="2021-07-19T00:00:00"/>
    <x v="1"/>
    <n v="20210719"/>
    <x v="4"/>
    <s v="3pm - 5pm"/>
    <x v="2321"/>
    <x v="1626"/>
  </r>
  <r>
    <d v="2021-07-19T00:00:00"/>
    <x v="1"/>
    <n v="20210719"/>
    <x v="3"/>
    <s v="3pm - 5pm"/>
    <x v="2322"/>
    <x v="1537"/>
  </r>
  <r>
    <d v="2021-07-19T00:00:00"/>
    <x v="1"/>
    <n v="20210719"/>
    <x v="2"/>
    <s v="3pm - 5pm"/>
    <x v="2323"/>
    <x v="1627"/>
  </r>
  <r>
    <d v="2021-07-19T00:00:00"/>
    <x v="1"/>
    <n v="20210719"/>
    <x v="6"/>
    <s v="3pm - 5pm"/>
    <x v="2324"/>
    <x v="1557"/>
  </r>
  <r>
    <d v="2021-07-19T00:00:00"/>
    <x v="1"/>
    <n v="20210719"/>
    <x v="5"/>
    <s v="3pm - 5pm"/>
    <x v="2325"/>
    <x v="1628"/>
  </r>
  <r>
    <d v="2021-07-26T00:00:00"/>
    <x v="1"/>
    <n v="20210726"/>
    <x v="0"/>
    <s v="3pm - 5pm"/>
    <x v="2326"/>
    <x v="1629"/>
  </r>
  <r>
    <d v="2021-07-26T00:00:00"/>
    <x v="1"/>
    <n v="20210726"/>
    <x v="3"/>
    <s v="3pm - 5pm"/>
    <x v="2327"/>
    <x v="432"/>
  </r>
  <r>
    <d v="2021-07-26T00:00:00"/>
    <x v="1"/>
    <n v="20210726"/>
    <x v="1"/>
    <s v="3pm - 5pm"/>
    <x v="2328"/>
    <x v="1630"/>
  </r>
  <r>
    <d v="2021-07-26T00:00:00"/>
    <x v="1"/>
    <n v="20210726"/>
    <x v="4"/>
    <s v="3pm - 5pm"/>
    <x v="2329"/>
    <x v="155"/>
  </r>
  <r>
    <d v="2021-07-26T00:00:00"/>
    <x v="1"/>
    <n v="20210726"/>
    <x v="2"/>
    <s v="3pm - 5pm"/>
    <x v="2330"/>
    <x v="682"/>
  </r>
  <r>
    <d v="2021-07-26T00:00:00"/>
    <x v="1"/>
    <n v="20210726"/>
    <x v="6"/>
    <s v="3pm - 5pm"/>
    <x v="2331"/>
    <x v="1448"/>
  </r>
  <r>
    <d v="2021-07-26T00:00:00"/>
    <x v="1"/>
    <n v="20210726"/>
    <x v="5"/>
    <s v="3pm - 5pm"/>
    <x v="2332"/>
    <x v="1372"/>
  </r>
  <r>
    <d v="2021-08-02T00:00:00"/>
    <x v="1"/>
    <n v="20210802"/>
    <x v="1"/>
    <s v="3pm - 5pm"/>
    <x v="2333"/>
    <x v="1631"/>
  </r>
  <r>
    <d v="2021-08-02T00:00:00"/>
    <x v="1"/>
    <n v="20210802"/>
    <x v="0"/>
    <s v="3pm - 5pm"/>
    <x v="2334"/>
    <x v="1632"/>
  </r>
  <r>
    <d v="2021-08-02T00:00:00"/>
    <x v="1"/>
    <n v="20210802"/>
    <x v="3"/>
    <s v="3pm - 5pm"/>
    <x v="2335"/>
    <x v="1633"/>
  </r>
  <r>
    <d v="2021-08-02T00:00:00"/>
    <x v="1"/>
    <n v="20210802"/>
    <x v="4"/>
    <s v="3pm - 5pm"/>
    <x v="2336"/>
    <x v="498"/>
  </r>
  <r>
    <d v="2021-08-02T00:00:00"/>
    <x v="1"/>
    <n v="20210802"/>
    <x v="2"/>
    <s v="3pm - 5pm"/>
    <x v="2337"/>
    <x v="1634"/>
  </r>
  <r>
    <d v="2021-08-02T00:00:00"/>
    <x v="1"/>
    <n v="20210802"/>
    <x v="6"/>
    <s v="3pm - 5pm"/>
    <x v="2338"/>
    <x v="889"/>
  </r>
  <r>
    <d v="2021-08-02T00:00:00"/>
    <x v="1"/>
    <n v="20210802"/>
    <x v="5"/>
    <s v="3pm - 5pm"/>
    <x v="2339"/>
    <x v="1635"/>
  </r>
  <r>
    <d v="2021-08-09T00:00:00"/>
    <x v="1"/>
    <n v="20210809"/>
    <x v="0"/>
    <s v="3pm - 5pm"/>
    <x v="2340"/>
    <x v="1636"/>
  </r>
  <r>
    <d v="2021-08-09T00:00:00"/>
    <x v="1"/>
    <n v="20210809"/>
    <x v="1"/>
    <s v="3pm - 5pm"/>
    <x v="2341"/>
    <x v="1229"/>
  </r>
  <r>
    <d v="2021-08-09T00:00:00"/>
    <x v="1"/>
    <n v="20210809"/>
    <x v="4"/>
    <s v="3pm - 5pm"/>
    <x v="2342"/>
    <x v="1637"/>
  </r>
  <r>
    <d v="2021-08-09T00:00:00"/>
    <x v="1"/>
    <n v="20210809"/>
    <x v="3"/>
    <s v="3pm - 5pm"/>
    <x v="2343"/>
    <x v="572"/>
  </r>
  <r>
    <d v="2021-08-09T00:00:00"/>
    <x v="1"/>
    <n v="20210809"/>
    <x v="2"/>
    <s v="3pm - 5pm"/>
    <x v="2344"/>
    <x v="288"/>
  </r>
  <r>
    <d v="2021-08-09T00:00:00"/>
    <x v="1"/>
    <n v="20210809"/>
    <x v="6"/>
    <s v="3pm - 5pm"/>
    <x v="2345"/>
    <x v="894"/>
  </r>
  <r>
    <d v="2021-08-09T00:00:00"/>
    <x v="1"/>
    <n v="20210809"/>
    <x v="5"/>
    <s v="3pm - 5pm"/>
    <x v="2346"/>
    <x v="1638"/>
  </r>
  <r>
    <d v="2021-08-16T00:00:00"/>
    <x v="1"/>
    <n v="20210816"/>
    <x v="0"/>
    <s v="3pm - 5pm"/>
    <x v="2347"/>
    <x v="1639"/>
  </r>
  <r>
    <d v="2021-08-16T00:00:00"/>
    <x v="1"/>
    <n v="20210816"/>
    <x v="3"/>
    <s v="3pm - 5pm"/>
    <x v="2348"/>
    <x v="1640"/>
  </r>
  <r>
    <d v="2021-08-16T00:00:00"/>
    <x v="1"/>
    <n v="20210816"/>
    <x v="4"/>
    <s v="3pm - 5pm"/>
    <x v="2349"/>
    <x v="400"/>
  </r>
  <r>
    <d v="2021-08-16T00:00:00"/>
    <x v="1"/>
    <n v="20210816"/>
    <x v="1"/>
    <s v="3pm - 5pm"/>
    <x v="2350"/>
    <x v="116"/>
  </r>
  <r>
    <d v="2021-08-16T00:00:00"/>
    <x v="1"/>
    <n v="20210816"/>
    <x v="2"/>
    <s v="3pm - 5pm"/>
    <x v="2351"/>
    <x v="1147"/>
  </r>
  <r>
    <d v="2021-08-16T00:00:00"/>
    <x v="1"/>
    <n v="20210816"/>
    <x v="6"/>
    <s v="3pm - 5pm"/>
    <x v="2352"/>
    <x v="1547"/>
  </r>
  <r>
    <d v="2021-08-16T00:00:00"/>
    <x v="1"/>
    <n v="20210816"/>
    <x v="5"/>
    <s v="3pm - 5pm"/>
    <x v="2353"/>
    <x v="1641"/>
  </r>
  <r>
    <d v="2021-08-23T00:00:00"/>
    <x v="1"/>
    <n v="20210823"/>
    <x v="1"/>
    <s v="3pm - 5pm"/>
    <x v="2354"/>
    <x v="711"/>
  </r>
  <r>
    <d v="2021-08-23T00:00:00"/>
    <x v="1"/>
    <n v="20210823"/>
    <x v="0"/>
    <s v="3pm - 5pm"/>
    <x v="2355"/>
    <x v="1642"/>
  </r>
  <r>
    <d v="2021-08-23T00:00:00"/>
    <x v="1"/>
    <n v="20210823"/>
    <x v="3"/>
    <s v="3pm - 5pm"/>
    <x v="1901"/>
    <x v="36"/>
  </r>
  <r>
    <d v="2021-08-23T00:00:00"/>
    <x v="1"/>
    <n v="20210823"/>
    <x v="5"/>
    <s v="3pm - 5pm"/>
    <x v="2356"/>
    <x v="1643"/>
  </r>
  <r>
    <d v="2021-08-23T00:00:00"/>
    <x v="1"/>
    <n v="20210823"/>
    <x v="2"/>
    <s v="3pm - 5pm"/>
    <x v="2357"/>
    <x v="666"/>
  </r>
  <r>
    <d v="2021-08-23T00:00:00"/>
    <x v="1"/>
    <n v="20210823"/>
    <x v="6"/>
    <s v="3pm - 5pm"/>
    <x v="2358"/>
    <x v="759"/>
  </r>
  <r>
    <d v="2021-08-23T00:00:00"/>
    <x v="1"/>
    <n v="20210823"/>
    <x v="4"/>
    <s v="3pm - 5pm"/>
    <x v="2359"/>
    <x v="1644"/>
  </r>
  <r>
    <d v="2021-08-30T00:00:00"/>
    <x v="1"/>
    <n v="20210830"/>
    <x v="1"/>
    <s v="3pm - 5pm"/>
    <x v="2360"/>
    <x v="704"/>
  </r>
  <r>
    <d v="2021-08-30T00:00:00"/>
    <x v="1"/>
    <n v="20210830"/>
    <x v="0"/>
    <s v="3pm - 5pm"/>
    <x v="2361"/>
    <x v="1645"/>
  </r>
  <r>
    <d v="2021-08-30T00:00:00"/>
    <x v="1"/>
    <n v="20210830"/>
    <x v="2"/>
    <s v="3pm - 5pm"/>
    <x v="2362"/>
    <x v="47"/>
  </r>
  <r>
    <d v="2021-08-30T00:00:00"/>
    <x v="1"/>
    <n v="20210830"/>
    <x v="4"/>
    <s v="3pm - 5pm"/>
    <x v="2363"/>
    <x v="1646"/>
  </r>
  <r>
    <d v="2021-08-30T00:00:00"/>
    <x v="1"/>
    <n v="20210830"/>
    <x v="3"/>
    <s v="3pm - 5pm"/>
    <x v="2364"/>
    <x v="35"/>
  </r>
  <r>
    <d v="2021-08-30T00:00:00"/>
    <x v="1"/>
    <n v="20210830"/>
    <x v="6"/>
    <s v="3pm - 5pm"/>
    <x v="41"/>
    <x v="13"/>
  </r>
  <r>
    <d v="2021-08-30T00:00:00"/>
    <x v="1"/>
    <n v="20210830"/>
    <x v="5"/>
    <s v="3pm - 5pm"/>
    <x v="2365"/>
    <x v="6"/>
  </r>
  <r>
    <d v="2020-09-07T00:00:00"/>
    <x v="1"/>
    <n v="20200907"/>
    <x v="0"/>
    <s v="5pm - 7pm"/>
    <x v="2366"/>
    <x v="1647"/>
  </r>
  <r>
    <d v="2020-09-07T00:00:00"/>
    <x v="1"/>
    <n v="20200907"/>
    <x v="3"/>
    <s v="5pm - 7pm"/>
    <x v="2367"/>
    <x v="1648"/>
  </r>
  <r>
    <d v="2020-09-07T00:00:00"/>
    <x v="1"/>
    <n v="20200907"/>
    <x v="1"/>
    <s v="5pm - 7pm"/>
    <x v="2368"/>
    <x v="1649"/>
  </r>
  <r>
    <d v="2020-09-07T00:00:00"/>
    <x v="1"/>
    <n v="20200907"/>
    <x v="4"/>
    <s v="5pm - 7pm"/>
    <x v="2369"/>
    <x v="1618"/>
  </r>
  <r>
    <d v="2020-09-07T00:00:00"/>
    <x v="1"/>
    <n v="20200907"/>
    <x v="2"/>
    <s v="5pm - 7pm"/>
    <x v="2370"/>
    <x v="1108"/>
  </r>
  <r>
    <d v="2020-09-07T00:00:00"/>
    <x v="1"/>
    <n v="20200907"/>
    <x v="6"/>
    <s v="5pm - 7pm"/>
    <x v="2371"/>
    <x v="1650"/>
  </r>
  <r>
    <d v="2020-09-07T00:00:00"/>
    <x v="1"/>
    <n v="20200907"/>
    <x v="5"/>
    <s v="5pm - 7pm"/>
    <x v="2372"/>
    <x v="1651"/>
  </r>
  <r>
    <d v="2020-09-14T00:00:00"/>
    <x v="1"/>
    <n v="20200914"/>
    <x v="0"/>
    <s v="5pm - 7pm"/>
    <x v="2373"/>
    <x v="1652"/>
  </r>
  <r>
    <d v="2020-09-14T00:00:00"/>
    <x v="1"/>
    <n v="20200914"/>
    <x v="3"/>
    <s v="5pm - 7pm"/>
    <x v="2374"/>
    <x v="1653"/>
  </r>
  <r>
    <d v="2020-09-14T00:00:00"/>
    <x v="1"/>
    <n v="20200914"/>
    <x v="4"/>
    <s v="5pm - 7pm"/>
    <x v="2375"/>
    <x v="1654"/>
  </r>
  <r>
    <d v="2020-09-14T00:00:00"/>
    <x v="1"/>
    <n v="20200914"/>
    <x v="1"/>
    <s v="5pm - 7pm"/>
    <x v="2376"/>
    <x v="1655"/>
  </r>
  <r>
    <d v="2020-09-14T00:00:00"/>
    <x v="1"/>
    <n v="20200914"/>
    <x v="2"/>
    <s v="5pm - 7pm"/>
    <x v="2377"/>
    <x v="1656"/>
  </r>
  <r>
    <d v="2020-09-14T00:00:00"/>
    <x v="1"/>
    <n v="20200914"/>
    <x v="6"/>
    <s v="5pm - 7pm"/>
    <x v="2378"/>
    <x v="1657"/>
  </r>
  <r>
    <d v="2020-09-14T00:00:00"/>
    <x v="1"/>
    <n v="20200914"/>
    <x v="5"/>
    <s v="5pm - 7pm"/>
    <x v="2379"/>
    <x v="1534"/>
  </r>
  <r>
    <d v="2020-09-21T00:00:00"/>
    <x v="1"/>
    <n v="20200921"/>
    <x v="0"/>
    <s v="5pm - 7pm"/>
    <x v="2380"/>
    <x v="1658"/>
  </r>
  <r>
    <d v="2020-09-21T00:00:00"/>
    <x v="1"/>
    <n v="20200921"/>
    <x v="3"/>
    <s v="5pm - 7pm"/>
    <x v="2381"/>
    <x v="1397"/>
  </r>
  <r>
    <d v="2020-09-21T00:00:00"/>
    <x v="1"/>
    <n v="20200921"/>
    <x v="1"/>
    <s v="5pm - 7pm"/>
    <x v="2382"/>
    <x v="1445"/>
  </r>
  <r>
    <d v="2020-09-21T00:00:00"/>
    <x v="1"/>
    <n v="20200921"/>
    <x v="4"/>
    <s v="5pm - 7pm"/>
    <x v="2383"/>
    <x v="1649"/>
  </r>
  <r>
    <d v="2020-09-21T00:00:00"/>
    <x v="1"/>
    <n v="20200921"/>
    <x v="2"/>
    <s v="5pm - 7pm"/>
    <x v="2384"/>
    <x v="368"/>
  </r>
  <r>
    <d v="2020-09-21T00:00:00"/>
    <x v="1"/>
    <n v="20200921"/>
    <x v="6"/>
    <s v="5pm - 7pm"/>
    <x v="2385"/>
    <x v="248"/>
  </r>
  <r>
    <d v="2020-09-21T00:00:00"/>
    <x v="1"/>
    <n v="20200921"/>
    <x v="5"/>
    <s v="5pm - 7pm"/>
    <x v="2386"/>
    <x v="1645"/>
  </r>
  <r>
    <d v="2020-09-28T00:00:00"/>
    <x v="1"/>
    <n v="20200928"/>
    <x v="0"/>
    <s v="5pm - 7pm"/>
    <x v="2387"/>
    <x v="1659"/>
  </r>
  <r>
    <d v="2020-09-28T00:00:00"/>
    <x v="1"/>
    <n v="20200928"/>
    <x v="1"/>
    <s v="5pm - 7pm"/>
    <x v="2388"/>
    <x v="1660"/>
  </r>
  <r>
    <d v="2020-09-28T00:00:00"/>
    <x v="1"/>
    <n v="20200928"/>
    <x v="3"/>
    <s v="5pm - 7pm"/>
    <x v="2389"/>
    <x v="1397"/>
  </r>
  <r>
    <d v="2020-09-28T00:00:00"/>
    <x v="1"/>
    <n v="20200928"/>
    <x v="4"/>
    <s v="5pm - 7pm"/>
    <x v="2390"/>
    <x v="1661"/>
  </r>
  <r>
    <d v="2020-09-28T00:00:00"/>
    <x v="1"/>
    <n v="20200928"/>
    <x v="2"/>
    <s v="5pm - 7pm"/>
    <x v="2391"/>
    <x v="1662"/>
  </r>
  <r>
    <d v="2020-09-28T00:00:00"/>
    <x v="1"/>
    <n v="20200928"/>
    <x v="6"/>
    <s v="5pm - 7pm"/>
    <x v="2392"/>
    <x v="1663"/>
  </r>
  <r>
    <d v="2020-09-28T00:00:00"/>
    <x v="1"/>
    <n v="20200928"/>
    <x v="5"/>
    <s v="5pm - 7pm"/>
    <x v="2393"/>
    <x v="1601"/>
  </r>
  <r>
    <d v="2020-10-05T00:00:00"/>
    <x v="1"/>
    <n v="20201005"/>
    <x v="0"/>
    <s v="5pm - 7pm"/>
    <x v="2394"/>
    <x v="1664"/>
  </r>
  <r>
    <d v="2020-10-05T00:00:00"/>
    <x v="1"/>
    <n v="20201005"/>
    <x v="3"/>
    <s v="5pm - 7pm"/>
    <x v="2395"/>
    <x v="845"/>
  </r>
  <r>
    <d v="2020-10-05T00:00:00"/>
    <x v="1"/>
    <n v="20201005"/>
    <x v="1"/>
    <s v="5pm - 7pm"/>
    <x v="2396"/>
    <x v="859"/>
  </r>
  <r>
    <d v="2020-10-05T00:00:00"/>
    <x v="1"/>
    <n v="20201005"/>
    <x v="4"/>
    <s v="5pm - 7pm"/>
    <x v="2397"/>
    <x v="1665"/>
  </r>
  <r>
    <d v="2020-10-05T00:00:00"/>
    <x v="1"/>
    <n v="20201005"/>
    <x v="2"/>
    <s v="5pm - 7pm"/>
    <x v="617"/>
    <x v="278"/>
  </r>
  <r>
    <d v="2020-10-05T00:00:00"/>
    <x v="1"/>
    <n v="20201005"/>
    <x v="6"/>
    <s v="5pm - 7pm"/>
    <x v="959"/>
    <x v="1666"/>
  </r>
  <r>
    <d v="2020-10-05T00:00:00"/>
    <x v="1"/>
    <n v="20201005"/>
    <x v="5"/>
    <s v="5pm - 7pm"/>
    <x v="2398"/>
    <x v="889"/>
  </r>
  <r>
    <d v="2020-10-12T00:00:00"/>
    <x v="1"/>
    <n v="20201012"/>
    <x v="0"/>
    <s v="5pm - 7pm"/>
    <x v="2399"/>
    <x v="482"/>
  </r>
  <r>
    <d v="2020-10-12T00:00:00"/>
    <x v="1"/>
    <n v="20201012"/>
    <x v="3"/>
    <s v="5pm - 7pm"/>
    <x v="2400"/>
    <x v="1667"/>
  </r>
  <r>
    <d v="2020-10-12T00:00:00"/>
    <x v="1"/>
    <n v="20201012"/>
    <x v="1"/>
    <s v="5pm - 7pm"/>
    <x v="2401"/>
    <x v="1654"/>
  </r>
  <r>
    <d v="2020-10-12T00:00:00"/>
    <x v="1"/>
    <n v="20201012"/>
    <x v="4"/>
    <s v="5pm - 7pm"/>
    <x v="2402"/>
    <x v="783"/>
  </r>
  <r>
    <d v="2020-10-12T00:00:00"/>
    <x v="1"/>
    <n v="20201012"/>
    <x v="2"/>
    <s v="5pm - 7pm"/>
    <x v="2403"/>
    <x v="163"/>
  </r>
  <r>
    <d v="2020-10-12T00:00:00"/>
    <x v="1"/>
    <n v="20201012"/>
    <x v="5"/>
    <s v="5pm - 7pm"/>
    <x v="2404"/>
    <x v="555"/>
  </r>
  <r>
    <d v="2020-10-12T00:00:00"/>
    <x v="1"/>
    <n v="20201012"/>
    <x v="6"/>
    <s v="5pm - 7pm"/>
    <x v="2405"/>
    <x v="1547"/>
  </r>
  <r>
    <d v="2020-10-19T00:00:00"/>
    <x v="1"/>
    <n v="20201019"/>
    <x v="0"/>
    <s v="5pm - 7pm"/>
    <x v="2406"/>
    <x v="1668"/>
  </r>
  <r>
    <d v="2020-10-19T00:00:00"/>
    <x v="1"/>
    <n v="20201019"/>
    <x v="3"/>
    <s v="5pm - 7pm"/>
    <x v="2407"/>
    <x v="1669"/>
  </r>
  <r>
    <d v="2020-10-19T00:00:00"/>
    <x v="1"/>
    <n v="20201019"/>
    <x v="1"/>
    <s v="5pm - 7pm"/>
    <x v="2408"/>
    <x v="1670"/>
  </r>
  <r>
    <d v="2020-10-19T00:00:00"/>
    <x v="1"/>
    <n v="20201019"/>
    <x v="4"/>
    <s v="5pm - 7pm"/>
    <x v="2409"/>
    <x v="1541"/>
  </r>
  <r>
    <d v="2020-10-19T00:00:00"/>
    <x v="1"/>
    <n v="20201019"/>
    <x v="2"/>
    <s v="5pm - 7pm"/>
    <x v="2410"/>
    <x v="102"/>
  </r>
  <r>
    <d v="2020-10-19T00:00:00"/>
    <x v="1"/>
    <n v="20201019"/>
    <x v="6"/>
    <s v="5pm - 7pm"/>
    <x v="2411"/>
    <x v="1572"/>
  </r>
  <r>
    <d v="2020-10-19T00:00:00"/>
    <x v="1"/>
    <n v="20201019"/>
    <x v="5"/>
    <s v="5pm - 7pm"/>
    <x v="2412"/>
    <x v="1467"/>
  </r>
  <r>
    <d v="2020-10-26T00:00:00"/>
    <x v="1"/>
    <n v="20201026"/>
    <x v="0"/>
    <s v="5pm - 7pm"/>
    <x v="2413"/>
    <x v="1671"/>
  </r>
  <r>
    <d v="2020-10-26T00:00:00"/>
    <x v="1"/>
    <n v="20201026"/>
    <x v="3"/>
    <s v="5pm - 7pm"/>
    <x v="2414"/>
    <x v="1672"/>
  </r>
  <r>
    <d v="2020-10-26T00:00:00"/>
    <x v="1"/>
    <n v="20201026"/>
    <x v="1"/>
    <s v="5pm - 7pm"/>
    <x v="2415"/>
    <x v="1673"/>
  </r>
  <r>
    <d v="2020-10-26T00:00:00"/>
    <x v="1"/>
    <n v="20201026"/>
    <x v="4"/>
    <s v="5pm - 7pm"/>
    <x v="2416"/>
    <x v="1674"/>
  </r>
  <r>
    <d v="2020-10-26T00:00:00"/>
    <x v="1"/>
    <n v="20201026"/>
    <x v="2"/>
    <s v="5pm - 7pm"/>
    <x v="2417"/>
    <x v="1675"/>
  </r>
  <r>
    <d v="2020-10-26T00:00:00"/>
    <x v="1"/>
    <n v="20201026"/>
    <x v="5"/>
    <s v="5pm - 7pm"/>
    <x v="2418"/>
    <x v="1427"/>
  </r>
  <r>
    <d v="2020-10-26T00:00:00"/>
    <x v="1"/>
    <n v="20201026"/>
    <x v="6"/>
    <s v="5pm - 7pm"/>
    <x v="2419"/>
    <x v="555"/>
  </r>
  <r>
    <d v="2020-11-02T00:00:00"/>
    <x v="1"/>
    <n v="20201102"/>
    <x v="0"/>
    <s v="5pm - 7pm"/>
    <x v="2420"/>
    <x v="317"/>
  </r>
  <r>
    <d v="2020-11-02T00:00:00"/>
    <x v="1"/>
    <n v="20201102"/>
    <x v="3"/>
    <s v="5pm - 7pm"/>
    <x v="2421"/>
    <x v="1676"/>
  </r>
  <r>
    <d v="2020-11-02T00:00:00"/>
    <x v="1"/>
    <n v="20201102"/>
    <x v="1"/>
    <s v="5pm - 7pm"/>
    <x v="2422"/>
    <x v="1676"/>
  </r>
  <r>
    <d v="2020-11-02T00:00:00"/>
    <x v="1"/>
    <n v="20201102"/>
    <x v="4"/>
    <s v="5pm - 7pm"/>
    <x v="2423"/>
    <x v="1677"/>
  </r>
  <r>
    <d v="2020-11-02T00:00:00"/>
    <x v="1"/>
    <n v="20201102"/>
    <x v="2"/>
    <s v="5pm - 7pm"/>
    <x v="2424"/>
    <x v="650"/>
  </r>
  <r>
    <d v="2020-11-02T00:00:00"/>
    <x v="1"/>
    <n v="20201102"/>
    <x v="6"/>
    <s v="5pm - 7pm"/>
    <x v="2425"/>
    <x v="684"/>
  </r>
  <r>
    <d v="2020-11-02T00:00:00"/>
    <x v="1"/>
    <n v="20201102"/>
    <x v="5"/>
    <s v="5pm - 7pm"/>
    <x v="2426"/>
    <x v="1595"/>
  </r>
  <r>
    <d v="2020-11-09T00:00:00"/>
    <x v="1"/>
    <n v="20201109"/>
    <x v="0"/>
    <s v="5pm - 7pm"/>
    <x v="2427"/>
    <x v="1678"/>
  </r>
  <r>
    <d v="2020-11-09T00:00:00"/>
    <x v="1"/>
    <n v="20201109"/>
    <x v="3"/>
    <s v="5pm - 7pm"/>
    <x v="2428"/>
    <x v="1679"/>
  </r>
  <r>
    <d v="2020-11-09T00:00:00"/>
    <x v="1"/>
    <n v="20201109"/>
    <x v="1"/>
    <s v="5pm - 7pm"/>
    <x v="2429"/>
    <x v="1680"/>
  </r>
  <r>
    <d v="2020-11-09T00:00:00"/>
    <x v="1"/>
    <n v="20201109"/>
    <x v="4"/>
    <s v="5pm - 7pm"/>
    <x v="2430"/>
    <x v="1681"/>
  </r>
  <r>
    <d v="2020-11-09T00:00:00"/>
    <x v="1"/>
    <n v="20201109"/>
    <x v="2"/>
    <s v="5pm - 7pm"/>
    <x v="2431"/>
    <x v="1682"/>
  </r>
  <r>
    <d v="2020-11-09T00:00:00"/>
    <x v="1"/>
    <n v="20201109"/>
    <x v="6"/>
    <s v="5pm - 7pm"/>
    <x v="2432"/>
    <x v="1683"/>
  </r>
  <r>
    <d v="2020-11-09T00:00:00"/>
    <x v="1"/>
    <n v="20201109"/>
    <x v="5"/>
    <s v="5pm - 7pm"/>
    <x v="2433"/>
    <x v="1120"/>
  </r>
  <r>
    <d v="2020-11-16T00:00:00"/>
    <x v="1"/>
    <n v="20201116"/>
    <x v="0"/>
    <s v="5pm - 7pm"/>
    <x v="2434"/>
    <x v="896"/>
  </r>
  <r>
    <d v="2020-11-16T00:00:00"/>
    <x v="1"/>
    <n v="20201116"/>
    <x v="3"/>
    <s v="5pm - 7pm"/>
    <x v="2435"/>
    <x v="1684"/>
  </r>
  <r>
    <d v="2020-11-16T00:00:00"/>
    <x v="1"/>
    <n v="20201116"/>
    <x v="4"/>
    <s v="5pm - 7pm"/>
    <x v="2436"/>
    <x v="1685"/>
  </r>
  <r>
    <d v="2020-11-16T00:00:00"/>
    <x v="1"/>
    <n v="20201116"/>
    <x v="1"/>
    <s v="5pm - 7pm"/>
    <x v="2437"/>
    <x v="1445"/>
  </r>
  <r>
    <d v="2020-11-16T00:00:00"/>
    <x v="1"/>
    <n v="20201116"/>
    <x v="2"/>
    <s v="5pm - 7pm"/>
    <x v="2438"/>
    <x v="1686"/>
  </r>
  <r>
    <d v="2020-11-16T00:00:00"/>
    <x v="1"/>
    <n v="20201116"/>
    <x v="6"/>
    <s v="5pm - 7pm"/>
    <x v="2439"/>
    <x v="1307"/>
  </r>
  <r>
    <d v="2020-11-16T00:00:00"/>
    <x v="1"/>
    <n v="20201116"/>
    <x v="5"/>
    <s v="5pm - 7pm"/>
    <x v="2440"/>
    <x v="1566"/>
  </r>
  <r>
    <d v="2020-11-23T00:00:00"/>
    <x v="1"/>
    <n v="20201123"/>
    <x v="0"/>
    <s v="5pm - 7pm"/>
    <x v="2441"/>
    <x v="347"/>
  </r>
  <r>
    <d v="2020-11-23T00:00:00"/>
    <x v="1"/>
    <n v="20201123"/>
    <x v="4"/>
    <s v="5pm - 7pm"/>
    <x v="2442"/>
    <x v="1687"/>
  </r>
  <r>
    <d v="2020-11-23T00:00:00"/>
    <x v="1"/>
    <n v="20201123"/>
    <x v="3"/>
    <s v="5pm - 7pm"/>
    <x v="2443"/>
    <x v="761"/>
  </r>
  <r>
    <d v="2020-11-23T00:00:00"/>
    <x v="1"/>
    <n v="20201123"/>
    <x v="1"/>
    <s v="5pm - 7pm"/>
    <x v="2444"/>
    <x v="1688"/>
  </r>
  <r>
    <d v="2020-11-23T00:00:00"/>
    <x v="1"/>
    <n v="20201123"/>
    <x v="2"/>
    <s v="5pm - 7pm"/>
    <x v="2445"/>
    <x v="143"/>
  </r>
  <r>
    <d v="2020-11-23T00:00:00"/>
    <x v="1"/>
    <n v="20201123"/>
    <x v="6"/>
    <s v="5pm - 7pm"/>
    <x v="2446"/>
    <x v="1689"/>
  </r>
  <r>
    <d v="2020-11-23T00:00:00"/>
    <x v="1"/>
    <n v="20201123"/>
    <x v="5"/>
    <s v="5pm - 7pm"/>
    <x v="2447"/>
    <x v="1601"/>
  </r>
  <r>
    <d v="2020-11-30T00:00:00"/>
    <x v="1"/>
    <n v="20201130"/>
    <x v="0"/>
    <s v="5pm - 7pm"/>
    <x v="2448"/>
    <x v="1690"/>
  </r>
  <r>
    <d v="2020-11-30T00:00:00"/>
    <x v="1"/>
    <n v="20201130"/>
    <x v="4"/>
    <s v="5pm - 7pm"/>
    <x v="2449"/>
    <x v="1445"/>
  </r>
  <r>
    <d v="2020-11-30T00:00:00"/>
    <x v="1"/>
    <n v="20201130"/>
    <x v="3"/>
    <s v="5pm - 7pm"/>
    <x v="2450"/>
    <x v="1245"/>
  </r>
  <r>
    <d v="2020-11-30T00:00:00"/>
    <x v="1"/>
    <n v="20201130"/>
    <x v="1"/>
    <s v="5pm - 7pm"/>
    <x v="2451"/>
    <x v="1648"/>
  </r>
  <r>
    <d v="2020-11-30T00:00:00"/>
    <x v="1"/>
    <n v="20201130"/>
    <x v="2"/>
    <s v="5pm - 7pm"/>
    <x v="2452"/>
    <x v="1691"/>
  </r>
  <r>
    <d v="2020-11-30T00:00:00"/>
    <x v="1"/>
    <n v="20201130"/>
    <x v="6"/>
    <s v="5pm - 7pm"/>
    <x v="2453"/>
    <x v="1488"/>
  </r>
  <r>
    <d v="2020-11-30T00:00:00"/>
    <x v="1"/>
    <n v="20201130"/>
    <x v="5"/>
    <s v="5pm - 7pm"/>
    <x v="2454"/>
    <x v="1692"/>
  </r>
  <r>
    <d v="2020-12-07T00:00:00"/>
    <x v="1"/>
    <n v="20201207"/>
    <x v="0"/>
    <s v="5pm - 7pm"/>
    <x v="2455"/>
    <x v="1693"/>
  </r>
  <r>
    <d v="2020-12-07T00:00:00"/>
    <x v="1"/>
    <n v="20201207"/>
    <x v="3"/>
    <s v="5pm - 7pm"/>
    <x v="2456"/>
    <x v="1694"/>
  </r>
  <r>
    <d v="2020-12-07T00:00:00"/>
    <x v="1"/>
    <n v="20201207"/>
    <x v="4"/>
    <s v="5pm - 7pm"/>
    <x v="2457"/>
    <x v="941"/>
  </r>
  <r>
    <d v="2020-12-07T00:00:00"/>
    <x v="1"/>
    <n v="20201207"/>
    <x v="1"/>
    <s v="5pm - 7pm"/>
    <x v="2458"/>
    <x v="1665"/>
  </r>
  <r>
    <d v="2020-12-07T00:00:00"/>
    <x v="1"/>
    <n v="20201207"/>
    <x v="2"/>
    <s v="5pm - 7pm"/>
    <x v="2459"/>
    <x v="1695"/>
  </r>
  <r>
    <d v="2020-12-07T00:00:00"/>
    <x v="1"/>
    <n v="20201207"/>
    <x v="6"/>
    <s v="5pm - 7pm"/>
    <x v="2460"/>
    <x v="1611"/>
  </r>
  <r>
    <d v="2020-12-07T00:00:00"/>
    <x v="1"/>
    <n v="20201207"/>
    <x v="5"/>
    <s v="5pm - 7pm"/>
    <x v="2461"/>
    <x v="1696"/>
  </r>
  <r>
    <d v="2020-12-14T00:00:00"/>
    <x v="1"/>
    <n v="20201214"/>
    <x v="0"/>
    <s v="5pm - 7pm"/>
    <x v="2462"/>
    <x v="586"/>
  </r>
  <r>
    <d v="2020-12-14T00:00:00"/>
    <x v="1"/>
    <n v="20201214"/>
    <x v="4"/>
    <s v="5pm - 7pm"/>
    <x v="2463"/>
    <x v="1697"/>
  </r>
  <r>
    <d v="2020-12-14T00:00:00"/>
    <x v="1"/>
    <n v="20201214"/>
    <x v="1"/>
    <s v="5pm - 7pm"/>
    <x v="2464"/>
    <x v="1698"/>
  </r>
  <r>
    <d v="2020-12-14T00:00:00"/>
    <x v="1"/>
    <n v="20201214"/>
    <x v="3"/>
    <s v="5pm - 7pm"/>
    <x v="2465"/>
    <x v="1699"/>
  </r>
  <r>
    <d v="2020-12-14T00:00:00"/>
    <x v="1"/>
    <n v="20201214"/>
    <x v="2"/>
    <s v="5pm - 7pm"/>
    <x v="2466"/>
    <x v="1454"/>
  </r>
  <r>
    <d v="2020-12-14T00:00:00"/>
    <x v="1"/>
    <n v="20201214"/>
    <x v="5"/>
    <s v="5pm - 7pm"/>
    <x v="2467"/>
    <x v="893"/>
  </r>
  <r>
    <d v="2020-12-14T00:00:00"/>
    <x v="1"/>
    <n v="20201214"/>
    <x v="6"/>
    <s v="5pm - 7pm"/>
    <x v="2468"/>
    <x v="698"/>
  </r>
  <r>
    <d v="2020-12-21T00:00:00"/>
    <x v="1"/>
    <n v="20201221"/>
    <x v="0"/>
    <s v="5pm - 7pm"/>
    <x v="2469"/>
    <x v="1048"/>
  </r>
  <r>
    <d v="2020-12-21T00:00:00"/>
    <x v="1"/>
    <n v="20201221"/>
    <x v="4"/>
    <s v="5pm - 7pm"/>
    <x v="2470"/>
    <x v="1700"/>
  </r>
  <r>
    <d v="2020-12-21T00:00:00"/>
    <x v="1"/>
    <n v="20201221"/>
    <x v="3"/>
    <s v="5pm - 7pm"/>
    <x v="2471"/>
    <x v="1701"/>
  </r>
  <r>
    <d v="2020-12-21T00:00:00"/>
    <x v="1"/>
    <n v="20201221"/>
    <x v="1"/>
    <s v="5pm - 7pm"/>
    <x v="2472"/>
    <x v="1702"/>
  </r>
  <r>
    <d v="2020-12-21T00:00:00"/>
    <x v="1"/>
    <n v="20201221"/>
    <x v="2"/>
    <s v="5pm - 7pm"/>
    <x v="2473"/>
    <x v="1703"/>
  </r>
  <r>
    <d v="2020-12-21T00:00:00"/>
    <x v="1"/>
    <n v="20201221"/>
    <x v="6"/>
    <s v="5pm - 7pm"/>
    <x v="2474"/>
    <x v="694"/>
  </r>
  <r>
    <d v="2020-12-21T00:00:00"/>
    <x v="1"/>
    <n v="20201221"/>
    <x v="5"/>
    <s v="5pm - 7pm"/>
    <x v="2475"/>
    <x v="1704"/>
  </r>
  <r>
    <d v="2020-12-28T00:00:00"/>
    <x v="1"/>
    <n v="20201228"/>
    <x v="0"/>
    <s v="5pm - 7pm"/>
    <x v="2476"/>
    <x v="1705"/>
  </r>
  <r>
    <d v="2020-12-28T00:00:00"/>
    <x v="1"/>
    <n v="20201228"/>
    <x v="3"/>
    <s v="5pm - 7pm"/>
    <x v="2168"/>
    <x v="886"/>
  </r>
  <r>
    <d v="2020-12-28T00:00:00"/>
    <x v="1"/>
    <n v="20201228"/>
    <x v="4"/>
    <s v="5pm - 7pm"/>
    <x v="2477"/>
    <x v="1706"/>
  </r>
  <r>
    <d v="2020-12-28T00:00:00"/>
    <x v="1"/>
    <n v="20201228"/>
    <x v="1"/>
    <s v="5pm - 7pm"/>
    <x v="2478"/>
    <x v="1707"/>
  </r>
  <r>
    <d v="2020-12-28T00:00:00"/>
    <x v="1"/>
    <n v="20201228"/>
    <x v="2"/>
    <s v="5pm - 7pm"/>
    <x v="2479"/>
    <x v="1708"/>
  </r>
  <r>
    <d v="2020-12-28T00:00:00"/>
    <x v="1"/>
    <n v="20201228"/>
    <x v="6"/>
    <s v="5pm - 7pm"/>
    <x v="2480"/>
    <x v="1709"/>
  </r>
  <r>
    <d v="2020-12-28T00:00:00"/>
    <x v="1"/>
    <n v="20201228"/>
    <x v="5"/>
    <s v="5pm - 7pm"/>
    <x v="2481"/>
    <x v="1710"/>
  </r>
  <r>
    <d v="2021-01-04T00:00:00"/>
    <x v="1"/>
    <n v="20210104"/>
    <x v="0"/>
    <s v="5pm - 7pm"/>
    <x v="2482"/>
    <x v="786"/>
  </r>
  <r>
    <d v="2021-01-04T00:00:00"/>
    <x v="1"/>
    <n v="20210104"/>
    <x v="1"/>
    <s v="5pm - 7pm"/>
    <x v="2483"/>
    <x v="1711"/>
  </r>
  <r>
    <d v="2021-01-04T00:00:00"/>
    <x v="1"/>
    <n v="20210104"/>
    <x v="3"/>
    <s v="5pm - 7pm"/>
    <x v="2484"/>
    <x v="1609"/>
  </r>
  <r>
    <d v="2021-01-04T00:00:00"/>
    <x v="1"/>
    <n v="20210104"/>
    <x v="4"/>
    <s v="5pm - 7pm"/>
    <x v="2485"/>
    <x v="1480"/>
  </r>
  <r>
    <d v="2021-01-04T00:00:00"/>
    <x v="1"/>
    <n v="20210104"/>
    <x v="2"/>
    <s v="5pm - 7pm"/>
    <x v="2486"/>
    <x v="584"/>
  </r>
  <r>
    <d v="2021-01-04T00:00:00"/>
    <x v="1"/>
    <n v="20210104"/>
    <x v="6"/>
    <s v="5pm - 7pm"/>
    <x v="2487"/>
    <x v="1443"/>
  </r>
  <r>
    <d v="2021-01-04T00:00:00"/>
    <x v="1"/>
    <n v="20210104"/>
    <x v="5"/>
    <s v="5pm - 7pm"/>
    <x v="2488"/>
    <x v="1712"/>
  </r>
  <r>
    <d v="2021-01-11T00:00:00"/>
    <x v="1"/>
    <n v="20210111"/>
    <x v="0"/>
    <s v="5pm - 7pm"/>
    <x v="2489"/>
    <x v="1713"/>
  </r>
  <r>
    <d v="2021-01-11T00:00:00"/>
    <x v="1"/>
    <n v="20210111"/>
    <x v="3"/>
    <s v="5pm - 7pm"/>
    <x v="2490"/>
    <x v="1714"/>
  </r>
  <r>
    <d v="2021-01-11T00:00:00"/>
    <x v="1"/>
    <n v="20210111"/>
    <x v="1"/>
    <s v="5pm - 7pm"/>
    <x v="2491"/>
    <x v="1715"/>
  </r>
  <r>
    <d v="2021-01-11T00:00:00"/>
    <x v="1"/>
    <n v="20210111"/>
    <x v="4"/>
    <s v="5pm - 7pm"/>
    <x v="2492"/>
    <x v="1649"/>
  </r>
  <r>
    <d v="2021-01-11T00:00:00"/>
    <x v="1"/>
    <n v="20210111"/>
    <x v="2"/>
    <s v="5pm - 7pm"/>
    <x v="2493"/>
    <x v="1014"/>
  </r>
  <r>
    <d v="2021-01-11T00:00:00"/>
    <x v="1"/>
    <n v="20210111"/>
    <x v="6"/>
    <s v="5pm - 7pm"/>
    <x v="2494"/>
    <x v="1716"/>
  </r>
  <r>
    <d v="2021-01-11T00:00:00"/>
    <x v="1"/>
    <n v="20210111"/>
    <x v="5"/>
    <s v="5pm - 7pm"/>
    <x v="2495"/>
    <x v="1449"/>
  </r>
  <r>
    <d v="2021-01-18T00:00:00"/>
    <x v="1"/>
    <n v="20210118"/>
    <x v="0"/>
    <s v="5pm - 7pm"/>
    <x v="2496"/>
    <x v="1717"/>
  </r>
  <r>
    <d v="2021-01-18T00:00:00"/>
    <x v="1"/>
    <n v="20210118"/>
    <x v="4"/>
    <s v="5pm - 7pm"/>
    <x v="2497"/>
    <x v="1718"/>
  </r>
  <r>
    <d v="2021-01-18T00:00:00"/>
    <x v="1"/>
    <n v="20210118"/>
    <x v="1"/>
    <s v="5pm - 7pm"/>
    <x v="2498"/>
    <x v="1719"/>
  </r>
  <r>
    <d v="2021-01-18T00:00:00"/>
    <x v="1"/>
    <n v="20210118"/>
    <x v="3"/>
    <s v="5pm - 7pm"/>
    <x v="2499"/>
    <x v="1720"/>
  </r>
  <r>
    <d v="2021-01-18T00:00:00"/>
    <x v="1"/>
    <n v="20210118"/>
    <x v="2"/>
    <s v="5pm - 7pm"/>
    <x v="2500"/>
    <x v="1721"/>
  </r>
  <r>
    <d v="2021-01-18T00:00:00"/>
    <x v="1"/>
    <n v="20210118"/>
    <x v="6"/>
    <s v="5pm - 7pm"/>
    <x v="2501"/>
    <x v="1722"/>
  </r>
  <r>
    <d v="2021-01-18T00:00:00"/>
    <x v="1"/>
    <n v="20210118"/>
    <x v="5"/>
    <s v="5pm - 7pm"/>
    <x v="2502"/>
    <x v="555"/>
  </r>
  <r>
    <d v="2021-01-25T00:00:00"/>
    <x v="1"/>
    <n v="20210125"/>
    <x v="0"/>
    <s v="5pm - 7pm"/>
    <x v="2503"/>
    <x v="1723"/>
  </r>
  <r>
    <d v="2021-01-25T00:00:00"/>
    <x v="1"/>
    <n v="20210125"/>
    <x v="1"/>
    <s v="5pm - 7pm"/>
    <x v="2504"/>
    <x v="1724"/>
  </r>
  <r>
    <d v="2021-01-25T00:00:00"/>
    <x v="1"/>
    <n v="20210125"/>
    <x v="3"/>
    <s v="5pm - 7pm"/>
    <x v="2505"/>
    <x v="1725"/>
  </r>
  <r>
    <d v="2021-01-25T00:00:00"/>
    <x v="1"/>
    <n v="20210125"/>
    <x v="4"/>
    <s v="5pm - 7pm"/>
    <x v="2506"/>
    <x v="1715"/>
  </r>
  <r>
    <d v="2021-01-25T00:00:00"/>
    <x v="1"/>
    <n v="20210125"/>
    <x v="2"/>
    <s v="5pm - 7pm"/>
    <x v="2507"/>
    <x v="67"/>
  </r>
  <r>
    <d v="2021-01-25T00:00:00"/>
    <x v="1"/>
    <n v="20210125"/>
    <x v="5"/>
    <s v="5pm - 7pm"/>
    <x v="2508"/>
    <x v="1571"/>
  </r>
  <r>
    <d v="2021-01-25T00:00:00"/>
    <x v="1"/>
    <n v="20210125"/>
    <x v="6"/>
    <s v="5pm - 7pm"/>
    <x v="2509"/>
    <x v="1389"/>
  </r>
  <r>
    <d v="2021-02-01T00:00:00"/>
    <x v="1"/>
    <n v="20210201"/>
    <x v="0"/>
    <s v="5pm - 7pm"/>
    <x v="2510"/>
    <x v="1726"/>
  </r>
  <r>
    <d v="2021-02-01T00:00:00"/>
    <x v="1"/>
    <n v="20210201"/>
    <x v="1"/>
    <s v="5pm - 7pm"/>
    <x v="2050"/>
    <x v="1727"/>
  </r>
  <r>
    <d v="2021-02-01T00:00:00"/>
    <x v="1"/>
    <n v="20210201"/>
    <x v="3"/>
    <s v="5pm - 7pm"/>
    <x v="2511"/>
    <x v="1669"/>
  </r>
  <r>
    <d v="2021-02-01T00:00:00"/>
    <x v="1"/>
    <n v="20210201"/>
    <x v="4"/>
    <s v="5pm - 7pm"/>
    <x v="2512"/>
    <x v="1421"/>
  </r>
  <r>
    <d v="2021-02-01T00:00:00"/>
    <x v="1"/>
    <n v="20210201"/>
    <x v="2"/>
    <s v="5pm - 7pm"/>
    <x v="2513"/>
    <x v="220"/>
  </r>
  <r>
    <d v="2021-02-01T00:00:00"/>
    <x v="1"/>
    <n v="20210201"/>
    <x v="6"/>
    <s v="5pm - 7pm"/>
    <x v="2514"/>
    <x v="1332"/>
  </r>
  <r>
    <d v="2021-02-01T00:00:00"/>
    <x v="1"/>
    <n v="20210201"/>
    <x v="5"/>
    <s v="5pm - 7pm"/>
    <x v="2515"/>
    <x v="1399"/>
  </r>
  <r>
    <d v="2021-02-08T00:00:00"/>
    <x v="1"/>
    <n v="20210208"/>
    <x v="0"/>
    <s v="5pm - 7pm"/>
    <x v="2516"/>
    <x v="1728"/>
  </r>
  <r>
    <d v="2021-02-08T00:00:00"/>
    <x v="1"/>
    <n v="20210208"/>
    <x v="1"/>
    <s v="5pm - 7pm"/>
    <x v="2517"/>
    <x v="1236"/>
  </r>
  <r>
    <d v="2021-02-08T00:00:00"/>
    <x v="1"/>
    <n v="20210208"/>
    <x v="4"/>
    <s v="5pm - 7pm"/>
    <x v="2518"/>
    <x v="1630"/>
  </r>
  <r>
    <d v="2021-02-08T00:00:00"/>
    <x v="1"/>
    <n v="20210208"/>
    <x v="3"/>
    <s v="5pm - 7pm"/>
    <x v="2519"/>
    <x v="1729"/>
  </r>
  <r>
    <d v="2021-02-08T00:00:00"/>
    <x v="1"/>
    <n v="20210208"/>
    <x v="2"/>
    <s v="5pm - 7pm"/>
    <x v="2520"/>
    <x v="923"/>
  </r>
  <r>
    <d v="2021-02-08T00:00:00"/>
    <x v="1"/>
    <n v="20210208"/>
    <x v="6"/>
    <s v="5pm - 7pm"/>
    <x v="2521"/>
    <x v="1710"/>
  </r>
  <r>
    <d v="2021-02-08T00:00:00"/>
    <x v="1"/>
    <n v="20210208"/>
    <x v="5"/>
    <s v="5pm - 7pm"/>
    <x v="2522"/>
    <x v="1730"/>
  </r>
  <r>
    <d v="2021-02-15T00:00:00"/>
    <x v="1"/>
    <n v="20210215"/>
    <x v="0"/>
    <s v="5pm - 7pm"/>
    <x v="2523"/>
    <x v="1342"/>
  </r>
  <r>
    <d v="2021-02-15T00:00:00"/>
    <x v="1"/>
    <n v="20210215"/>
    <x v="3"/>
    <s v="5pm - 7pm"/>
    <x v="2524"/>
    <x v="1731"/>
  </r>
  <r>
    <d v="2021-02-15T00:00:00"/>
    <x v="1"/>
    <n v="20210215"/>
    <x v="1"/>
    <s v="5pm - 7pm"/>
    <x v="2525"/>
    <x v="1732"/>
  </r>
  <r>
    <d v="2021-02-15T00:00:00"/>
    <x v="1"/>
    <n v="20210215"/>
    <x v="4"/>
    <s v="5pm - 7pm"/>
    <x v="2526"/>
    <x v="476"/>
  </r>
  <r>
    <d v="2021-02-15T00:00:00"/>
    <x v="1"/>
    <n v="20210215"/>
    <x v="2"/>
    <s v="5pm - 7pm"/>
    <x v="2527"/>
    <x v="1733"/>
  </r>
  <r>
    <d v="2021-02-15T00:00:00"/>
    <x v="1"/>
    <n v="20210215"/>
    <x v="6"/>
    <s v="5pm - 7pm"/>
    <x v="2528"/>
    <x v="1734"/>
  </r>
  <r>
    <d v="2021-02-15T00:00:00"/>
    <x v="1"/>
    <n v="20210215"/>
    <x v="5"/>
    <s v="5pm - 7pm"/>
    <x v="2529"/>
    <x v="1735"/>
  </r>
  <r>
    <d v="2021-02-22T00:00:00"/>
    <x v="1"/>
    <n v="20210222"/>
    <x v="0"/>
    <s v="5pm - 7pm"/>
    <x v="2530"/>
    <x v="1736"/>
  </r>
  <r>
    <d v="2021-02-22T00:00:00"/>
    <x v="1"/>
    <n v="20210222"/>
    <x v="1"/>
    <s v="5pm - 7pm"/>
    <x v="2531"/>
    <x v="1737"/>
  </r>
  <r>
    <d v="2021-02-22T00:00:00"/>
    <x v="1"/>
    <n v="20210222"/>
    <x v="3"/>
    <s v="5pm - 7pm"/>
    <x v="2532"/>
    <x v="1738"/>
  </r>
  <r>
    <d v="2021-02-22T00:00:00"/>
    <x v="1"/>
    <n v="20210222"/>
    <x v="4"/>
    <s v="5pm - 7pm"/>
    <x v="2533"/>
    <x v="1739"/>
  </r>
  <r>
    <d v="2021-02-22T00:00:00"/>
    <x v="1"/>
    <n v="20210222"/>
    <x v="2"/>
    <s v="5pm - 7pm"/>
    <x v="2534"/>
    <x v="1740"/>
  </r>
  <r>
    <d v="2021-02-22T00:00:00"/>
    <x v="1"/>
    <n v="20210222"/>
    <x v="6"/>
    <s v="5pm - 7pm"/>
    <x v="2535"/>
    <x v="1383"/>
  </r>
  <r>
    <d v="2021-02-22T00:00:00"/>
    <x v="1"/>
    <n v="20210222"/>
    <x v="5"/>
    <s v="5pm - 7pm"/>
    <x v="2536"/>
    <x v="1741"/>
  </r>
  <r>
    <d v="2021-03-01T00:00:00"/>
    <x v="1"/>
    <n v="20210301"/>
    <x v="0"/>
    <s v="5pm - 7pm"/>
    <x v="2537"/>
    <x v="1742"/>
  </r>
  <r>
    <d v="2021-03-01T00:00:00"/>
    <x v="1"/>
    <n v="20210301"/>
    <x v="3"/>
    <s v="5pm - 7pm"/>
    <x v="2538"/>
    <x v="1743"/>
  </r>
  <r>
    <d v="2021-03-01T00:00:00"/>
    <x v="1"/>
    <n v="20210301"/>
    <x v="1"/>
    <s v="5pm - 7pm"/>
    <x v="2539"/>
    <x v="846"/>
  </r>
  <r>
    <d v="2021-03-01T00:00:00"/>
    <x v="1"/>
    <n v="20210301"/>
    <x v="4"/>
    <s v="5pm - 7pm"/>
    <x v="2540"/>
    <x v="1744"/>
  </r>
  <r>
    <d v="2021-03-01T00:00:00"/>
    <x v="1"/>
    <n v="20210301"/>
    <x v="2"/>
    <s v="5pm - 7pm"/>
    <x v="2541"/>
    <x v="640"/>
  </r>
  <r>
    <d v="2021-03-01T00:00:00"/>
    <x v="1"/>
    <n v="20210301"/>
    <x v="6"/>
    <s v="5pm - 7pm"/>
    <x v="2542"/>
    <x v="1745"/>
  </r>
  <r>
    <d v="2021-03-01T00:00:00"/>
    <x v="1"/>
    <n v="20210301"/>
    <x v="5"/>
    <s v="5pm - 7pm"/>
    <x v="2543"/>
    <x v="1332"/>
  </r>
  <r>
    <d v="2021-03-08T00:00:00"/>
    <x v="1"/>
    <n v="20210308"/>
    <x v="0"/>
    <s v="5pm - 7pm"/>
    <x v="2544"/>
    <x v="1746"/>
  </r>
  <r>
    <d v="2021-03-08T00:00:00"/>
    <x v="1"/>
    <n v="20210308"/>
    <x v="3"/>
    <s v="5pm - 7pm"/>
    <x v="2545"/>
    <x v="1747"/>
  </r>
  <r>
    <d v="2021-03-08T00:00:00"/>
    <x v="1"/>
    <n v="20210308"/>
    <x v="1"/>
    <s v="5pm - 7pm"/>
    <x v="2546"/>
    <x v="1748"/>
  </r>
  <r>
    <d v="2021-03-08T00:00:00"/>
    <x v="1"/>
    <n v="20210308"/>
    <x v="4"/>
    <s v="5pm - 7pm"/>
    <x v="2547"/>
    <x v="1409"/>
  </r>
  <r>
    <d v="2021-03-08T00:00:00"/>
    <x v="1"/>
    <n v="20210308"/>
    <x v="2"/>
    <s v="5pm - 7pm"/>
    <x v="2548"/>
    <x v="1014"/>
  </r>
  <r>
    <d v="2021-03-08T00:00:00"/>
    <x v="1"/>
    <n v="20210308"/>
    <x v="6"/>
    <s v="5pm - 7pm"/>
    <x v="2549"/>
    <x v="1313"/>
  </r>
  <r>
    <d v="2021-03-08T00:00:00"/>
    <x v="1"/>
    <n v="20210308"/>
    <x v="5"/>
    <s v="5pm - 7pm"/>
    <x v="2550"/>
    <x v="1360"/>
  </r>
  <r>
    <d v="2021-03-15T00:00:00"/>
    <x v="1"/>
    <n v="20210315"/>
    <x v="0"/>
    <s v="5pm - 7pm"/>
    <x v="2551"/>
    <x v="1749"/>
  </r>
  <r>
    <d v="2021-03-15T00:00:00"/>
    <x v="1"/>
    <n v="20210315"/>
    <x v="3"/>
    <s v="5pm - 7pm"/>
    <x v="2552"/>
    <x v="1750"/>
  </r>
  <r>
    <d v="2021-03-15T00:00:00"/>
    <x v="1"/>
    <n v="20210315"/>
    <x v="4"/>
    <s v="5pm - 7pm"/>
    <x v="2553"/>
    <x v="1751"/>
  </r>
  <r>
    <d v="2021-03-15T00:00:00"/>
    <x v="1"/>
    <n v="20210315"/>
    <x v="1"/>
    <s v="5pm - 7pm"/>
    <x v="2554"/>
    <x v="769"/>
  </r>
  <r>
    <d v="2021-03-15T00:00:00"/>
    <x v="1"/>
    <n v="20210315"/>
    <x v="2"/>
    <s v="5pm - 7pm"/>
    <x v="2555"/>
    <x v="1752"/>
  </r>
  <r>
    <d v="2021-03-15T00:00:00"/>
    <x v="1"/>
    <n v="20210315"/>
    <x v="6"/>
    <s v="5pm - 7pm"/>
    <x v="2556"/>
    <x v="1389"/>
  </r>
  <r>
    <d v="2021-03-15T00:00:00"/>
    <x v="1"/>
    <n v="20210315"/>
    <x v="5"/>
    <s v="5pm - 7pm"/>
    <x v="2557"/>
    <x v="1477"/>
  </r>
  <r>
    <d v="2021-03-22T00:00:00"/>
    <x v="1"/>
    <n v="20210322"/>
    <x v="0"/>
    <s v="5pm - 7pm"/>
    <x v="2558"/>
    <x v="1753"/>
  </r>
  <r>
    <d v="2021-03-22T00:00:00"/>
    <x v="1"/>
    <n v="20210322"/>
    <x v="3"/>
    <s v="5pm - 7pm"/>
    <x v="2559"/>
    <x v="1589"/>
  </r>
  <r>
    <d v="2021-03-22T00:00:00"/>
    <x v="1"/>
    <n v="20210322"/>
    <x v="4"/>
    <s v="5pm - 7pm"/>
    <x v="2560"/>
    <x v="1514"/>
  </r>
  <r>
    <d v="2021-03-22T00:00:00"/>
    <x v="1"/>
    <n v="20210322"/>
    <x v="1"/>
    <s v="5pm - 7pm"/>
    <x v="2561"/>
    <x v="1053"/>
  </r>
  <r>
    <d v="2021-03-22T00:00:00"/>
    <x v="1"/>
    <n v="20210322"/>
    <x v="2"/>
    <s v="5pm - 7pm"/>
    <x v="2562"/>
    <x v="1754"/>
  </r>
  <r>
    <d v="2021-03-22T00:00:00"/>
    <x v="1"/>
    <n v="20210322"/>
    <x v="6"/>
    <s v="5pm - 7pm"/>
    <x v="2563"/>
    <x v="900"/>
  </r>
  <r>
    <d v="2021-03-22T00:00:00"/>
    <x v="1"/>
    <n v="20210322"/>
    <x v="5"/>
    <s v="5pm - 7pm"/>
    <x v="2564"/>
    <x v="907"/>
  </r>
  <r>
    <d v="2021-03-29T00:00:00"/>
    <x v="1"/>
    <n v="20210329"/>
    <x v="0"/>
    <s v="5pm - 7pm"/>
    <x v="2565"/>
    <x v="1652"/>
  </r>
  <r>
    <d v="2021-03-29T00:00:00"/>
    <x v="1"/>
    <n v="20210329"/>
    <x v="3"/>
    <s v="5pm - 7pm"/>
    <x v="2566"/>
    <x v="1755"/>
  </r>
  <r>
    <d v="2021-03-29T00:00:00"/>
    <x v="1"/>
    <n v="20210329"/>
    <x v="1"/>
    <s v="5pm - 7pm"/>
    <x v="2567"/>
    <x v="1715"/>
  </r>
  <r>
    <d v="2021-03-29T00:00:00"/>
    <x v="1"/>
    <n v="20210329"/>
    <x v="4"/>
    <s v="5pm - 7pm"/>
    <x v="2568"/>
    <x v="1756"/>
  </r>
  <r>
    <d v="2021-03-29T00:00:00"/>
    <x v="1"/>
    <n v="20210329"/>
    <x v="2"/>
    <s v="5pm - 7pm"/>
    <x v="2569"/>
    <x v="143"/>
  </r>
  <r>
    <d v="2021-03-29T00:00:00"/>
    <x v="1"/>
    <n v="20210329"/>
    <x v="6"/>
    <s v="5pm - 7pm"/>
    <x v="2570"/>
    <x v="925"/>
  </r>
  <r>
    <d v="2021-03-29T00:00:00"/>
    <x v="1"/>
    <n v="20210329"/>
    <x v="5"/>
    <s v="5pm - 7pm"/>
    <x v="2571"/>
    <x v="1757"/>
  </r>
  <r>
    <d v="2021-04-05T00:00:00"/>
    <x v="1"/>
    <n v="20210405"/>
    <x v="0"/>
    <s v="5pm - 7pm"/>
    <x v="2572"/>
    <x v="1726"/>
  </r>
  <r>
    <d v="2021-04-05T00:00:00"/>
    <x v="1"/>
    <n v="20210405"/>
    <x v="3"/>
    <s v="5pm - 7pm"/>
    <x v="2573"/>
    <x v="1504"/>
  </r>
  <r>
    <d v="2021-04-05T00:00:00"/>
    <x v="1"/>
    <n v="20210405"/>
    <x v="1"/>
    <s v="5pm - 7pm"/>
    <x v="2574"/>
    <x v="1681"/>
  </r>
  <r>
    <d v="2021-04-05T00:00:00"/>
    <x v="1"/>
    <n v="20210405"/>
    <x v="4"/>
    <s v="5pm - 7pm"/>
    <x v="2575"/>
    <x v="1758"/>
  </r>
  <r>
    <d v="2021-04-05T00:00:00"/>
    <x v="1"/>
    <n v="20210405"/>
    <x v="2"/>
    <s v="5pm - 7pm"/>
    <x v="2576"/>
    <x v="833"/>
  </r>
  <r>
    <d v="2021-04-05T00:00:00"/>
    <x v="1"/>
    <n v="20210405"/>
    <x v="6"/>
    <s v="5pm - 7pm"/>
    <x v="2577"/>
    <x v="1372"/>
  </r>
  <r>
    <d v="2021-04-05T00:00:00"/>
    <x v="1"/>
    <n v="20210405"/>
    <x v="5"/>
    <s v="5pm - 7pm"/>
    <x v="2578"/>
    <x v="1302"/>
  </r>
  <r>
    <d v="2021-04-12T00:00:00"/>
    <x v="1"/>
    <n v="20210412"/>
    <x v="0"/>
    <s v="5pm - 7pm"/>
    <x v="2579"/>
    <x v="1759"/>
  </r>
  <r>
    <d v="2021-04-12T00:00:00"/>
    <x v="1"/>
    <n v="20210412"/>
    <x v="4"/>
    <s v="5pm - 7pm"/>
    <x v="2580"/>
    <x v="1760"/>
  </r>
  <r>
    <d v="2021-04-12T00:00:00"/>
    <x v="1"/>
    <n v="20210412"/>
    <x v="1"/>
    <s v="5pm - 7pm"/>
    <x v="2581"/>
    <x v="1761"/>
  </r>
  <r>
    <d v="2021-04-12T00:00:00"/>
    <x v="1"/>
    <n v="20210412"/>
    <x v="3"/>
    <s v="5pm - 7pm"/>
    <x v="2582"/>
    <x v="1761"/>
  </r>
  <r>
    <d v="2021-04-12T00:00:00"/>
    <x v="1"/>
    <n v="20210412"/>
    <x v="2"/>
    <s v="5pm - 7pm"/>
    <x v="2583"/>
    <x v="1147"/>
  </r>
  <r>
    <d v="2021-04-12T00:00:00"/>
    <x v="1"/>
    <n v="20210412"/>
    <x v="6"/>
    <s v="5pm - 7pm"/>
    <x v="2584"/>
    <x v="663"/>
  </r>
  <r>
    <d v="2021-04-12T00:00:00"/>
    <x v="1"/>
    <n v="20210412"/>
    <x v="5"/>
    <s v="5pm - 7pm"/>
    <x v="2585"/>
    <x v="1651"/>
  </r>
  <r>
    <d v="2021-04-19T00:00:00"/>
    <x v="1"/>
    <n v="20210419"/>
    <x v="0"/>
    <s v="5pm - 7pm"/>
    <x v="2586"/>
    <x v="1762"/>
  </r>
  <r>
    <d v="2021-04-19T00:00:00"/>
    <x v="1"/>
    <n v="20210419"/>
    <x v="4"/>
    <s v="5pm - 7pm"/>
    <x v="2587"/>
    <x v="1546"/>
  </r>
  <r>
    <d v="2021-04-19T00:00:00"/>
    <x v="1"/>
    <n v="20210419"/>
    <x v="3"/>
    <s v="5pm - 7pm"/>
    <x v="2588"/>
    <x v="1763"/>
  </r>
  <r>
    <d v="2021-04-19T00:00:00"/>
    <x v="1"/>
    <n v="20210419"/>
    <x v="1"/>
    <s v="5pm - 7pm"/>
    <x v="2589"/>
    <x v="1653"/>
  </r>
  <r>
    <d v="2021-04-19T00:00:00"/>
    <x v="1"/>
    <n v="20210419"/>
    <x v="2"/>
    <s v="5pm - 7pm"/>
    <x v="2590"/>
    <x v="1764"/>
  </r>
  <r>
    <d v="2021-04-19T00:00:00"/>
    <x v="1"/>
    <n v="20210419"/>
    <x v="6"/>
    <s v="5pm - 7pm"/>
    <x v="2591"/>
    <x v="870"/>
  </r>
  <r>
    <d v="2021-04-19T00:00:00"/>
    <x v="1"/>
    <n v="20210419"/>
    <x v="5"/>
    <s v="5pm - 7pm"/>
    <x v="2592"/>
    <x v="1765"/>
  </r>
  <r>
    <d v="2021-04-26T00:00:00"/>
    <x v="1"/>
    <n v="20210426"/>
    <x v="0"/>
    <s v="5pm - 7pm"/>
    <x v="2593"/>
    <x v="1396"/>
  </r>
  <r>
    <d v="2021-04-26T00:00:00"/>
    <x v="1"/>
    <n v="20210426"/>
    <x v="3"/>
    <s v="5pm - 7pm"/>
    <x v="2594"/>
    <x v="1480"/>
  </r>
  <r>
    <d v="2021-04-26T00:00:00"/>
    <x v="1"/>
    <n v="20210426"/>
    <x v="1"/>
    <s v="5pm - 7pm"/>
    <x v="2595"/>
    <x v="1766"/>
  </r>
  <r>
    <d v="2021-04-26T00:00:00"/>
    <x v="1"/>
    <n v="20210426"/>
    <x v="4"/>
    <s v="5pm - 7pm"/>
    <x v="2596"/>
    <x v="1767"/>
  </r>
  <r>
    <d v="2021-04-26T00:00:00"/>
    <x v="1"/>
    <n v="20210426"/>
    <x v="2"/>
    <s v="5pm - 7pm"/>
    <x v="2597"/>
    <x v="1768"/>
  </r>
  <r>
    <d v="2021-04-26T00:00:00"/>
    <x v="1"/>
    <n v="20210426"/>
    <x v="6"/>
    <s v="5pm - 7pm"/>
    <x v="2598"/>
    <x v="1757"/>
  </r>
  <r>
    <d v="2021-04-26T00:00:00"/>
    <x v="1"/>
    <n v="20210426"/>
    <x v="5"/>
    <s v="5pm - 7pm"/>
    <x v="2599"/>
    <x v="1302"/>
  </r>
  <r>
    <d v="2021-05-03T00:00:00"/>
    <x v="1"/>
    <n v="20210503"/>
    <x v="0"/>
    <s v="5pm - 7pm"/>
    <x v="2600"/>
    <x v="986"/>
  </r>
  <r>
    <d v="2021-05-03T00:00:00"/>
    <x v="1"/>
    <n v="20210503"/>
    <x v="3"/>
    <s v="5pm - 7pm"/>
    <x v="2601"/>
    <x v="904"/>
  </r>
  <r>
    <d v="2021-05-03T00:00:00"/>
    <x v="1"/>
    <n v="20210503"/>
    <x v="1"/>
    <s v="5pm - 7pm"/>
    <x v="2602"/>
    <x v="1769"/>
  </r>
  <r>
    <d v="2021-05-03T00:00:00"/>
    <x v="1"/>
    <n v="20210503"/>
    <x v="4"/>
    <s v="5pm - 7pm"/>
    <x v="2603"/>
    <x v="1617"/>
  </r>
  <r>
    <d v="2021-05-03T00:00:00"/>
    <x v="1"/>
    <n v="20210503"/>
    <x v="2"/>
    <s v="5pm - 7pm"/>
    <x v="2604"/>
    <x v="234"/>
  </r>
  <r>
    <d v="2021-05-03T00:00:00"/>
    <x v="1"/>
    <n v="20210503"/>
    <x v="6"/>
    <s v="5pm - 7pm"/>
    <x v="2605"/>
    <x v="1442"/>
  </r>
  <r>
    <d v="2021-05-03T00:00:00"/>
    <x v="1"/>
    <n v="20210503"/>
    <x v="5"/>
    <s v="5pm - 7pm"/>
    <x v="2606"/>
    <x v="907"/>
  </r>
  <r>
    <d v="2021-05-10T00:00:00"/>
    <x v="1"/>
    <n v="20210510"/>
    <x v="0"/>
    <s v="5pm - 7pm"/>
    <x v="2607"/>
    <x v="1770"/>
  </r>
  <r>
    <d v="2021-05-10T00:00:00"/>
    <x v="1"/>
    <n v="20210510"/>
    <x v="3"/>
    <s v="5pm - 7pm"/>
    <x v="2608"/>
    <x v="1771"/>
  </r>
  <r>
    <d v="2021-05-10T00:00:00"/>
    <x v="1"/>
    <n v="20210510"/>
    <x v="4"/>
    <s v="5pm - 7pm"/>
    <x v="2609"/>
    <x v="1429"/>
  </r>
  <r>
    <d v="2021-05-10T00:00:00"/>
    <x v="1"/>
    <n v="20210510"/>
    <x v="1"/>
    <s v="5pm - 7pm"/>
    <x v="2610"/>
    <x v="1464"/>
  </r>
  <r>
    <d v="2021-05-10T00:00:00"/>
    <x v="1"/>
    <n v="20210510"/>
    <x v="2"/>
    <s v="5pm - 7pm"/>
    <x v="2611"/>
    <x v="622"/>
  </r>
  <r>
    <d v="2021-05-10T00:00:00"/>
    <x v="1"/>
    <n v="20210510"/>
    <x v="6"/>
    <s v="5pm - 7pm"/>
    <x v="2612"/>
    <x v="1577"/>
  </r>
  <r>
    <d v="2021-05-10T00:00:00"/>
    <x v="1"/>
    <n v="20210510"/>
    <x v="5"/>
    <s v="5pm - 7pm"/>
    <x v="2613"/>
    <x v="1772"/>
  </r>
  <r>
    <d v="2021-05-17T00:00:00"/>
    <x v="1"/>
    <n v="20210517"/>
    <x v="0"/>
    <s v="5pm - 7pm"/>
    <x v="2614"/>
    <x v="1335"/>
  </r>
  <r>
    <d v="2021-05-17T00:00:00"/>
    <x v="1"/>
    <n v="20210517"/>
    <x v="3"/>
    <s v="5pm - 7pm"/>
    <x v="2615"/>
    <x v="768"/>
  </r>
  <r>
    <d v="2021-05-17T00:00:00"/>
    <x v="1"/>
    <n v="20210517"/>
    <x v="1"/>
    <s v="5pm - 7pm"/>
    <x v="2616"/>
    <x v="1773"/>
  </r>
  <r>
    <d v="2021-05-17T00:00:00"/>
    <x v="1"/>
    <n v="20210517"/>
    <x v="4"/>
    <s v="5pm - 7pm"/>
    <x v="2617"/>
    <x v="783"/>
  </r>
  <r>
    <d v="2021-05-17T00:00:00"/>
    <x v="1"/>
    <n v="20210517"/>
    <x v="2"/>
    <s v="5pm - 7pm"/>
    <x v="2618"/>
    <x v="220"/>
  </r>
  <r>
    <d v="2021-05-17T00:00:00"/>
    <x v="1"/>
    <n v="20210517"/>
    <x v="6"/>
    <s v="5pm - 7pm"/>
    <x v="2619"/>
    <x v="1539"/>
  </r>
  <r>
    <d v="2021-05-17T00:00:00"/>
    <x v="1"/>
    <n v="20210517"/>
    <x v="5"/>
    <s v="5pm - 7pm"/>
    <x v="2620"/>
    <x v="1471"/>
  </r>
  <r>
    <d v="2021-05-24T00:00:00"/>
    <x v="1"/>
    <n v="20210524"/>
    <x v="0"/>
    <s v="5pm - 7pm"/>
    <x v="2621"/>
    <x v="1139"/>
  </r>
  <r>
    <d v="2021-05-24T00:00:00"/>
    <x v="1"/>
    <n v="20210524"/>
    <x v="3"/>
    <s v="5pm - 7pm"/>
    <x v="2622"/>
    <x v="1374"/>
  </r>
  <r>
    <d v="2021-05-24T00:00:00"/>
    <x v="1"/>
    <n v="20210524"/>
    <x v="4"/>
    <s v="5pm - 7pm"/>
    <x v="2623"/>
    <x v="1774"/>
  </r>
  <r>
    <d v="2021-05-24T00:00:00"/>
    <x v="1"/>
    <n v="20210524"/>
    <x v="1"/>
    <s v="5pm - 7pm"/>
    <x v="2624"/>
    <x v="1673"/>
  </r>
  <r>
    <d v="2021-05-24T00:00:00"/>
    <x v="1"/>
    <n v="20210524"/>
    <x v="2"/>
    <s v="5pm - 7pm"/>
    <x v="2625"/>
    <x v="178"/>
  </r>
  <r>
    <d v="2021-05-24T00:00:00"/>
    <x v="1"/>
    <n v="20210524"/>
    <x v="6"/>
    <s v="5pm - 7pm"/>
    <x v="2626"/>
    <x v="959"/>
  </r>
  <r>
    <d v="2021-05-24T00:00:00"/>
    <x v="1"/>
    <n v="20210524"/>
    <x v="5"/>
    <s v="5pm - 7pm"/>
    <x v="2627"/>
    <x v="1696"/>
  </r>
  <r>
    <d v="2021-05-31T00:00:00"/>
    <x v="1"/>
    <n v="20210531"/>
    <x v="0"/>
    <s v="5pm - 7pm"/>
    <x v="2628"/>
    <x v="217"/>
  </r>
  <r>
    <d v="2021-05-31T00:00:00"/>
    <x v="1"/>
    <n v="20210531"/>
    <x v="3"/>
    <s v="5pm - 7pm"/>
    <x v="2629"/>
    <x v="1775"/>
  </r>
  <r>
    <d v="2021-05-31T00:00:00"/>
    <x v="1"/>
    <n v="20210531"/>
    <x v="1"/>
    <s v="5pm - 7pm"/>
    <x v="2630"/>
    <x v="1727"/>
  </r>
  <r>
    <d v="2021-05-31T00:00:00"/>
    <x v="1"/>
    <n v="20210531"/>
    <x v="4"/>
    <s v="5pm - 7pm"/>
    <x v="2631"/>
    <x v="723"/>
  </r>
  <r>
    <d v="2021-05-31T00:00:00"/>
    <x v="1"/>
    <n v="20210531"/>
    <x v="2"/>
    <s v="5pm - 7pm"/>
    <x v="2632"/>
    <x v="143"/>
  </r>
  <r>
    <d v="2021-05-31T00:00:00"/>
    <x v="1"/>
    <n v="20210531"/>
    <x v="6"/>
    <s v="5pm - 7pm"/>
    <x v="2633"/>
    <x v="1776"/>
  </r>
  <r>
    <d v="2021-05-31T00:00:00"/>
    <x v="1"/>
    <n v="20210531"/>
    <x v="5"/>
    <s v="5pm - 7pm"/>
    <x v="2634"/>
    <x v="1777"/>
  </r>
  <r>
    <d v="2021-06-07T00:00:00"/>
    <x v="1"/>
    <n v="20210607"/>
    <x v="0"/>
    <s v="5pm - 7pm"/>
    <x v="2635"/>
    <x v="1778"/>
  </r>
  <r>
    <d v="2021-06-07T00:00:00"/>
    <x v="1"/>
    <n v="20210607"/>
    <x v="3"/>
    <s v="5pm - 7pm"/>
    <x v="2636"/>
    <x v="1779"/>
  </r>
  <r>
    <d v="2021-06-07T00:00:00"/>
    <x v="1"/>
    <n v="20210607"/>
    <x v="1"/>
    <s v="5pm - 7pm"/>
    <x v="2637"/>
    <x v="1780"/>
  </r>
  <r>
    <d v="2021-06-07T00:00:00"/>
    <x v="1"/>
    <n v="20210607"/>
    <x v="4"/>
    <s v="5pm - 7pm"/>
    <x v="2638"/>
    <x v="607"/>
  </r>
  <r>
    <d v="2021-06-07T00:00:00"/>
    <x v="1"/>
    <n v="20210607"/>
    <x v="2"/>
    <s v="5pm - 7pm"/>
    <x v="2639"/>
    <x v="1781"/>
  </r>
  <r>
    <d v="2021-06-07T00:00:00"/>
    <x v="1"/>
    <n v="20210607"/>
    <x v="6"/>
    <s v="5pm - 7pm"/>
    <x v="2640"/>
    <x v="1326"/>
  </r>
  <r>
    <d v="2021-06-07T00:00:00"/>
    <x v="1"/>
    <n v="20210607"/>
    <x v="5"/>
    <s v="5pm - 7pm"/>
    <x v="2641"/>
    <x v="1782"/>
  </r>
  <r>
    <d v="2021-06-14T00:00:00"/>
    <x v="1"/>
    <n v="20210614"/>
    <x v="0"/>
    <s v="5pm - 7pm"/>
    <x v="2642"/>
    <x v="1028"/>
  </r>
  <r>
    <d v="2021-06-14T00:00:00"/>
    <x v="1"/>
    <n v="20210614"/>
    <x v="3"/>
    <s v="5pm - 7pm"/>
    <x v="2643"/>
    <x v="1684"/>
  </r>
  <r>
    <d v="2021-06-14T00:00:00"/>
    <x v="1"/>
    <n v="20210614"/>
    <x v="1"/>
    <s v="5pm - 7pm"/>
    <x v="2644"/>
    <x v="1771"/>
  </r>
  <r>
    <d v="2021-06-14T00:00:00"/>
    <x v="1"/>
    <n v="20210614"/>
    <x v="4"/>
    <s v="5pm - 7pm"/>
    <x v="2645"/>
    <x v="1783"/>
  </r>
  <r>
    <d v="2021-06-14T00:00:00"/>
    <x v="1"/>
    <n v="20210614"/>
    <x v="2"/>
    <s v="5pm - 7pm"/>
    <x v="2646"/>
    <x v="854"/>
  </r>
  <r>
    <d v="2021-06-14T00:00:00"/>
    <x v="1"/>
    <n v="20210614"/>
    <x v="6"/>
    <s v="5pm - 7pm"/>
    <x v="2647"/>
    <x v="1784"/>
  </r>
  <r>
    <d v="2021-06-14T00:00:00"/>
    <x v="1"/>
    <n v="20210614"/>
    <x v="5"/>
    <s v="5pm - 7pm"/>
    <x v="2083"/>
    <x v="1741"/>
  </r>
  <r>
    <d v="2021-06-21T00:00:00"/>
    <x v="1"/>
    <n v="20210621"/>
    <x v="0"/>
    <s v="5pm - 7pm"/>
    <x v="2648"/>
    <x v="1179"/>
  </r>
  <r>
    <d v="2021-06-21T00:00:00"/>
    <x v="1"/>
    <n v="20210621"/>
    <x v="4"/>
    <s v="5pm - 7pm"/>
    <x v="2649"/>
    <x v="1785"/>
  </r>
  <r>
    <d v="2021-06-21T00:00:00"/>
    <x v="1"/>
    <n v="20210621"/>
    <x v="3"/>
    <s v="5pm - 7pm"/>
    <x v="2650"/>
    <x v="768"/>
  </r>
  <r>
    <d v="2021-06-21T00:00:00"/>
    <x v="1"/>
    <n v="20210621"/>
    <x v="1"/>
    <s v="5pm - 7pm"/>
    <x v="2651"/>
    <x v="1605"/>
  </r>
  <r>
    <d v="2021-06-21T00:00:00"/>
    <x v="1"/>
    <n v="20210621"/>
    <x v="2"/>
    <s v="5pm - 7pm"/>
    <x v="2652"/>
    <x v="682"/>
  </r>
  <r>
    <d v="2021-06-21T00:00:00"/>
    <x v="1"/>
    <n v="20210621"/>
    <x v="6"/>
    <s v="5pm - 7pm"/>
    <x v="2145"/>
    <x v="1571"/>
  </r>
  <r>
    <d v="2021-06-21T00:00:00"/>
    <x v="1"/>
    <n v="20210621"/>
    <x v="5"/>
    <s v="5pm - 7pm"/>
    <x v="2653"/>
    <x v="1777"/>
  </r>
  <r>
    <d v="2021-06-28T00:00:00"/>
    <x v="1"/>
    <n v="20210628"/>
    <x v="0"/>
    <s v="5pm - 7pm"/>
    <x v="2654"/>
    <x v="237"/>
  </r>
  <r>
    <d v="2021-06-28T00:00:00"/>
    <x v="1"/>
    <n v="20210628"/>
    <x v="3"/>
    <s v="5pm - 7pm"/>
    <x v="2655"/>
    <x v="1760"/>
  </r>
  <r>
    <d v="2021-06-28T00:00:00"/>
    <x v="1"/>
    <n v="20210628"/>
    <x v="1"/>
    <s v="5pm - 7pm"/>
    <x v="2656"/>
    <x v="1648"/>
  </r>
  <r>
    <d v="2021-06-28T00:00:00"/>
    <x v="1"/>
    <n v="20210628"/>
    <x v="4"/>
    <s v="5pm - 7pm"/>
    <x v="2657"/>
    <x v="1485"/>
  </r>
  <r>
    <d v="2021-06-28T00:00:00"/>
    <x v="1"/>
    <n v="20210628"/>
    <x v="2"/>
    <s v="5pm - 7pm"/>
    <x v="2658"/>
    <x v="179"/>
  </r>
  <r>
    <d v="2021-06-28T00:00:00"/>
    <x v="1"/>
    <n v="20210628"/>
    <x v="6"/>
    <s v="5pm - 7pm"/>
    <x v="2659"/>
    <x v="1786"/>
  </r>
  <r>
    <d v="2021-06-28T00:00:00"/>
    <x v="1"/>
    <n v="20210628"/>
    <x v="5"/>
    <s v="5pm - 7pm"/>
    <x v="2660"/>
    <x v="1645"/>
  </r>
  <r>
    <d v="2021-07-05T00:00:00"/>
    <x v="1"/>
    <n v="20210705"/>
    <x v="0"/>
    <s v="5pm - 7pm"/>
    <x v="2661"/>
    <x v="1787"/>
  </r>
  <r>
    <d v="2021-07-05T00:00:00"/>
    <x v="1"/>
    <n v="20210705"/>
    <x v="3"/>
    <s v="5pm - 7pm"/>
    <x v="2662"/>
    <x v="1788"/>
  </r>
  <r>
    <d v="2021-07-05T00:00:00"/>
    <x v="1"/>
    <n v="20210705"/>
    <x v="4"/>
    <s v="5pm - 7pm"/>
    <x v="2663"/>
    <x v="1789"/>
  </r>
  <r>
    <d v="2021-07-05T00:00:00"/>
    <x v="1"/>
    <n v="20210705"/>
    <x v="1"/>
    <s v="5pm - 7pm"/>
    <x v="2664"/>
    <x v="1790"/>
  </r>
  <r>
    <d v="2021-07-05T00:00:00"/>
    <x v="1"/>
    <n v="20210705"/>
    <x v="2"/>
    <s v="5pm - 7pm"/>
    <x v="2665"/>
    <x v="254"/>
  </r>
  <r>
    <d v="2021-07-05T00:00:00"/>
    <x v="1"/>
    <n v="20210705"/>
    <x v="6"/>
    <s v="5pm - 7pm"/>
    <x v="2666"/>
    <x v="882"/>
  </r>
  <r>
    <d v="2021-07-05T00:00:00"/>
    <x v="1"/>
    <n v="20210705"/>
    <x v="5"/>
    <s v="5pm - 7pm"/>
    <x v="2667"/>
    <x v="165"/>
  </r>
  <r>
    <d v="2021-07-12T00:00:00"/>
    <x v="1"/>
    <n v="20210712"/>
    <x v="0"/>
    <s v="5pm - 7pm"/>
    <x v="2668"/>
    <x v="1057"/>
  </r>
  <r>
    <d v="2021-07-12T00:00:00"/>
    <x v="1"/>
    <n v="20210712"/>
    <x v="3"/>
    <s v="5pm - 7pm"/>
    <x v="2669"/>
    <x v="1791"/>
  </r>
  <r>
    <d v="2021-07-12T00:00:00"/>
    <x v="1"/>
    <n v="20210712"/>
    <x v="1"/>
    <s v="5pm - 7pm"/>
    <x v="2670"/>
    <x v="1792"/>
  </r>
  <r>
    <d v="2021-07-12T00:00:00"/>
    <x v="1"/>
    <n v="20210712"/>
    <x v="4"/>
    <s v="5pm - 7pm"/>
    <x v="2671"/>
    <x v="1242"/>
  </r>
  <r>
    <d v="2021-07-12T00:00:00"/>
    <x v="1"/>
    <n v="20210712"/>
    <x v="2"/>
    <s v="5pm - 7pm"/>
    <x v="2672"/>
    <x v="881"/>
  </r>
  <r>
    <d v="2021-07-12T00:00:00"/>
    <x v="1"/>
    <n v="20210712"/>
    <x v="6"/>
    <s v="5pm - 7pm"/>
    <x v="2673"/>
    <x v="1611"/>
  </r>
  <r>
    <d v="2021-07-12T00:00:00"/>
    <x v="1"/>
    <n v="20210712"/>
    <x v="5"/>
    <s v="5pm - 7pm"/>
    <x v="2674"/>
    <x v="1528"/>
  </r>
  <r>
    <d v="2021-07-19T00:00:00"/>
    <x v="1"/>
    <n v="20210719"/>
    <x v="0"/>
    <s v="5pm - 7pm"/>
    <x v="2675"/>
    <x v="690"/>
  </r>
  <r>
    <d v="2021-07-19T00:00:00"/>
    <x v="1"/>
    <n v="20210719"/>
    <x v="3"/>
    <s v="5pm - 7pm"/>
    <x v="2676"/>
    <x v="1684"/>
  </r>
  <r>
    <d v="2021-07-19T00:00:00"/>
    <x v="1"/>
    <n v="20210719"/>
    <x v="1"/>
    <s v="5pm - 7pm"/>
    <x v="2677"/>
    <x v="1469"/>
  </r>
  <r>
    <d v="2021-07-19T00:00:00"/>
    <x v="1"/>
    <n v="20210719"/>
    <x v="4"/>
    <s v="5pm - 7pm"/>
    <x v="2678"/>
    <x v="1446"/>
  </r>
  <r>
    <d v="2021-07-19T00:00:00"/>
    <x v="1"/>
    <n v="20210719"/>
    <x v="2"/>
    <s v="5pm - 7pm"/>
    <x v="2679"/>
    <x v="1793"/>
  </r>
  <r>
    <d v="2021-07-19T00:00:00"/>
    <x v="1"/>
    <n v="20210719"/>
    <x v="6"/>
    <s v="5pm - 7pm"/>
    <x v="2680"/>
    <x v="876"/>
  </r>
  <r>
    <d v="2021-07-19T00:00:00"/>
    <x v="1"/>
    <n v="20210719"/>
    <x v="5"/>
    <s v="5pm - 7pm"/>
    <x v="2681"/>
    <x v="1488"/>
  </r>
  <r>
    <d v="2021-07-26T00:00:00"/>
    <x v="1"/>
    <n v="20210726"/>
    <x v="0"/>
    <s v="5pm - 7pm"/>
    <x v="2537"/>
    <x v="1794"/>
  </r>
  <r>
    <d v="2021-07-26T00:00:00"/>
    <x v="1"/>
    <n v="20210726"/>
    <x v="3"/>
    <s v="5pm - 7pm"/>
    <x v="2682"/>
    <x v="1496"/>
  </r>
  <r>
    <d v="2021-07-26T00:00:00"/>
    <x v="1"/>
    <n v="20210726"/>
    <x v="4"/>
    <s v="5pm - 7pm"/>
    <x v="2683"/>
    <x v="783"/>
  </r>
  <r>
    <d v="2021-07-26T00:00:00"/>
    <x v="1"/>
    <n v="20210726"/>
    <x v="1"/>
    <s v="5pm - 7pm"/>
    <x v="2684"/>
    <x v="301"/>
  </r>
  <r>
    <d v="2021-07-26T00:00:00"/>
    <x v="1"/>
    <n v="20210726"/>
    <x v="2"/>
    <s v="5pm - 7pm"/>
    <x v="2685"/>
    <x v="918"/>
  </r>
  <r>
    <d v="2021-07-26T00:00:00"/>
    <x v="1"/>
    <n v="20210726"/>
    <x v="6"/>
    <s v="5pm - 7pm"/>
    <x v="2686"/>
    <x v="1471"/>
  </r>
  <r>
    <d v="2021-07-26T00:00:00"/>
    <x v="1"/>
    <n v="20210726"/>
    <x v="5"/>
    <s v="5pm - 7pm"/>
    <x v="2687"/>
    <x v="907"/>
  </r>
  <r>
    <d v="2021-08-02T00:00:00"/>
    <x v="1"/>
    <n v="20210802"/>
    <x v="1"/>
    <s v="5pm - 7pm"/>
    <x v="2688"/>
    <x v="1795"/>
  </r>
  <r>
    <d v="2021-08-02T00:00:00"/>
    <x v="1"/>
    <n v="20210802"/>
    <x v="0"/>
    <s v="5pm - 7pm"/>
    <x v="2689"/>
    <x v="1678"/>
  </r>
  <r>
    <d v="2021-08-02T00:00:00"/>
    <x v="1"/>
    <n v="20210802"/>
    <x v="3"/>
    <s v="5pm - 7pm"/>
    <x v="2690"/>
    <x v="1771"/>
  </r>
  <r>
    <d v="2021-08-02T00:00:00"/>
    <x v="1"/>
    <n v="20210802"/>
    <x v="4"/>
    <s v="5pm - 7pm"/>
    <x v="2691"/>
    <x v="1796"/>
  </r>
  <r>
    <d v="2021-08-02T00:00:00"/>
    <x v="1"/>
    <n v="20210802"/>
    <x v="2"/>
    <s v="5pm - 7pm"/>
    <x v="2692"/>
    <x v="477"/>
  </r>
  <r>
    <d v="2021-08-02T00:00:00"/>
    <x v="1"/>
    <n v="20210802"/>
    <x v="6"/>
    <s v="5pm - 7pm"/>
    <x v="2693"/>
    <x v="1745"/>
  </r>
  <r>
    <d v="2021-08-02T00:00:00"/>
    <x v="1"/>
    <n v="20210802"/>
    <x v="5"/>
    <s v="5pm - 7pm"/>
    <x v="2694"/>
    <x v="1797"/>
  </r>
  <r>
    <d v="2021-08-09T00:00:00"/>
    <x v="1"/>
    <n v="20210809"/>
    <x v="0"/>
    <s v="5pm - 7pm"/>
    <x v="2695"/>
    <x v="1798"/>
  </r>
  <r>
    <d v="2021-08-09T00:00:00"/>
    <x v="1"/>
    <n v="20210809"/>
    <x v="1"/>
    <s v="5pm - 7pm"/>
    <x v="2696"/>
    <x v="776"/>
  </r>
  <r>
    <d v="2021-08-09T00:00:00"/>
    <x v="1"/>
    <n v="20210809"/>
    <x v="3"/>
    <s v="5pm - 7pm"/>
    <x v="2697"/>
    <x v="1522"/>
  </r>
  <r>
    <d v="2021-08-09T00:00:00"/>
    <x v="1"/>
    <n v="20210809"/>
    <x v="4"/>
    <s v="5pm - 7pm"/>
    <x v="2698"/>
    <x v="1799"/>
  </r>
  <r>
    <d v="2021-08-09T00:00:00"/>
    <x v="1"/>
    <n v="20210809"/>
    <x v="2"/>
    <s v="5pm - 7pm"/>
    <x v="2699"/>
    <x v="912"/>
  </r>
  <r>
    <d v="2021-08-09T00:00:00"/>
    <x v="1"/>
    <n v="20210809"/>
    <x v="6"/>
    <s v="5pm - 7pm"/>
    <x v="2700"/>
    <x v="1683"/>
  </r>
  <r>
    <d v="2021-08-09T00:00:00"/>
    <x v="1"/>
    <n v="20210809"/>
    <x v="5"/>
    <s v="5pm - 7pm"/>
    <x v="2701"/>
    <x v="1800"/>
  </r>
  <r>
    <d v="2021-08-16T00:00:00"/>
    <x v="1"/>
    <n v="20210816"/>
    <x v="0"/>
    <s v="5pm - 7pm"/>
    <x v="2702"/>
    <x v="1801"/>
  </r>
  <r>
    <d v="2021-08-16T00:00:00"/>
    <x v="1"/>
    <n v="20210816"/>
    <x v="3"/>
    <s v="5pm - 7pm"/>
    <x v="560"/>
    <x v="1802"/>
  </r>
  <r>
    <d v="2021-08-16T00:00:00"/>
    <x v="1"/>
    <n v="20210816"/>
    <x v="4"/>
    <s v="5pm - 7pm"/>
    <x v="2703"/>
    <x v="1758"/>
  </r>
  <r>
    <d v="2021-08-16T00:00:00"/>
    <x v="1"/>
    <n v="20210816"/>
    <x v="1"/>
    <s v="5pm - 7pm"/>
    <x v="2704"/>
    <x v="1803"/>
  </r>
  <r>
    <d v="2021-08-16T00:00:00"/>
    <x v="1"/>
    <n v="20210816"/>
    <x v="2"/>
    <s v="5pm - 7pm"/>
    <x v="2705"/>
    <x v="1804"/>
  </r>
  <r>
    <d v="2021-08-16T00:00:00"/>
    <x v="1"/>
    <n v="20210816"/>
    <x v="6"/>
    <s v="5pm - 7pm"/>
    <x v="2706"/>
    <x v="1745"/>
  </r>
  <r>
    <d v="2021-08-16T00:00:00"/>
    <x v="1"/>
    <n v="20210816"/>
    <x v="5"/>
    <s v="5pm - 7pm"/>
    <x v="2707"/>
    <x v="1607"/>
  </r>
  <r>
    <d v="2021-08-23T00:00:00"/>
    <x v="1"/>
    <n v="20210823"/>
    <x v="1"/>
    <s v="5pm - 7pm"/>
    <x v="2708"/>
    <x v="1805"/>
  </r>
  <r>
    <d v="2021-08-23T00:00:00"/>
    <x v="1"/>
    <n v="20210823"/>
    <x v="0"/>
    <s v="5pm - 7pm"/>
    <x v="2709"/>
    <x v="1806"/>
  </r>
  <r>
    <d v="2021-08-23T00:00:00"/>
    <x v="1"/>
    <n v="20210823"/>
    <x v="2"/>
    <s v="5pm - 7pm"/>
    <x v="2710"/>
    <x v="1323"/>
  </r>
  <r>
    <d v="2021-08-23T00:00:00"/>
    <x v="1"/>
    <n v="20210823"/>
    <x v="4"/>
    <s v="5pm - 7pm"/>
    <x v="2711"/>
    <x v="472"/>
  </r>
  <r>
    <d v="2021-08-23T00:00:00"/>
    <x v="1"/>
    <n v="20210823"/>
    <x v="3"/>
    <s v="5pm - 7pm"/>
    <x v="2712"/>
    <x v="45"/>
  </r>
  <r>
    <d v="2021-08-23T00:00:00"/>
    <x v="1"/>
    <n v="20210823"/>
    <x v="6"/>
    <s v="5pm - 7pm"/>
    <x v="2713"/>
    <x v="1"/>
  </r>
  <r>
    <d v="2021-08-23T00:00:00"/>
    <x v="1"/>
    <n v="20210823"/>
    <x v="5"/>
    <s v="5pm - 7pm"/>
    <x v="3"/>
    <x v="3"/>
  </r>
  <r>
    <d v="2021-08-30T00:00:00"/>
    <x v="1"/>
    <n v="20210830"/>
    <x v="1"/>
    <s v="5pm - 7pm"/>
    <x v="2714"/>
    <x v="1557"/>
  </r>
  <r>
    <d v="2021-08-30T00:00:00"/>
    <x v="1"/>
    <n v="20210830"/>
    <x v="0"/>
    <s v="5pm - 7pm"/>
    <x v="2715"/>
    <x v="1458"/>
  </r>
  <r>
    <d v="2021-08-30T00:00:00"/>
    <x v="1"/>
    <n v="20210830"/>
    <x v="2"/>
    <s v="5pm - 7pm"/>
    <x v="2716"/>
    <x v="1646"/>
  </r>
  <r>
    <d v="2021-08-30T00:00:00"/>
    <x v="1"/>
    <n v="20210830"/>
    <x v="4"/>
    <s v="5pm - 7pm"/>
    <x v="2717"/>
    <x v="759"/>
  </r>
  <r>
    <d v="2021-08-30T00:00:00"/>
    <x v="1"/>
    <n v="20210830"/>
    <x v="3"/>
    <s v="5pm - 7pm"/>
    <x v="2718"/>
    <x v="26"/>
  </r>
  <r>
    <d v="2021-08-30T00:00:00"/>
    <x v="1"/>
    <n v="20210830"/>
    <x v="6"/>
    <s v="5pm - 7pm"/>
    <x v="153"/>
    <x v="5"/>
  </r>
  <r>
    <d v="2021-08-30T00:00:00"/>
    <x v="1"/>
    <n v="20210830"/>
    <x v="5"/>
    <s v="5pm - 7pm"/>
    <x v="3"/>
    <x v="3"/>
  </r>
  <r>
    <d v="2020-09-07T00:00:00"/>
    <x v="1"/>
    <n v="20200907"/>
    <x v="0"/>
    <s v="7pm - 9pm"/>
    <x v="2719"/>
    <x v="1807"/>
  </r>
  <r>
    <d v="2020-09-07T00:00:00"/>
    <x v="1"/>
    <n v="20200907"/>
    <x v="3"/>
    <s v="7pm - 9pm"/>
    <x v="2720"/>
    <x v="854"/>
  </r>
  <r>
    <d v="2020-09-07T00:00:00"/>
    <x v="1"/>
    <n v="20200907"/>
    <x v="4"/>
    <s v="7pm - 9pm"/>
    <x v="2721"/>
    <x v="1808"/>
  </r>
  <r>
    <d v="2020-09-07T00:00:00"/>
    <x v="1"/>
    <n v="20200907"/>
    <x v="1"/>
    <s v="7pm - 9pm"/>
    <x v="2722"/>
    <x v="1260"/>
  </r>
  <r>
    <d v="2020-09-07T00:00:00"/>
    <x v="1"/>
    <n v="20200907"/>
    <x v="2"/>
    <s v="7pm - 9pm"/>
    <x v="2723"/>
    <x v="1280"/>
  </r>
  <r>
    <d v="2020-09-07T00:00:00"/>
    <x v="1"/>
    <n v="20200907"/>
    <x v="5"/>
    <s v="7pm - 9pm"/>
    <x v="2724"/>
    <x v="1395"/>
  </r>
  <r>
    <d v="2020-09-07T00:00:00"/>
    <x v="1"/>
    <n v="20200907"/>
    <x v="6"/>
    <s v="7pm - 9pm"/>
    <x v="2725"/>
    <x v="1424"/>
  </r>
  <r>
    <d v="2020-09-14T00:00:00"/>
    <x v="1"/>
    <n v="20200914"/>
    <x v="0"/>
    <s v="7pm - 9pm"/>
    <x v="2726"/>
    <x v="1727"/>
  </r>
  <r>
    <d v="2020-09-14T00:00:00"/>
    <x v="1"/>
    <n v="20200914"/>
    <x v="3"/>
    <s v="7pm - 9pm"/>
    <x v="2727"/>
    <x v="1809"/>
  </r>
  <r>
    <d v="2020-09-14T00:00:00"/>
    <x v="1"/>
    <n v="20200914"/>
    <x v="4"/>
    <s v="7pm - 9pm"/>
    <x v="2728"/>
    <x v="888"/>
  </r>
  <r>
    <d v="2020-09-14T00:00:00"/>
    <x v="1"/>
    <n v="20200914"/>
    <x v="1"/>
    <s v="7pm - 9pm"/>
    <x v="2729"/>
    <x v="1372"/>
  </r>
  <r>
    <d v="2020-09-14T00:00:00"/>
    <x v="1"/>
    <n v="20200914"/>
    <x v="2"/>
    <s v="7pm - 9pm"/>
    <x v="2730"/>
    <x v="962"/>
  </r>
  <r>
    <d v="2020-09-14T00:00:00"/>
    <x v="1"/>
    <n v="20200914"/>
    <x v="6"/>
    <s v="7pm - 9pm"/>
    <x v="2731"/>
    <x v="1400"/>
  </r>
  <r>
    <d v="2020-09-14T00:00:00"/>
    <x v="1"/>
    <n v="20200914"/>
    <x v="5"/>
    <s v="7pm - 9pm"/>
    <x v="2732"/>
    <x v="1275"/>
  </r>
  <r>
    <d v="2020-09-21T00:00:00"/>
    <x v="1"/>
    <n v="20200921"/>
    <x v="0"/>
    <s v="7pm - 9pm"/>
    <x v="2733"/>
    <x v="1810"/>
  </r>
  <r>
    <d v="2020-09-21T00:00:00"/>
    <x v="1"/>
    <n v="20200921"/>
    <x v="3"/>
    <s v="7pm - 9pm"/>
    <x v="1777"/>
    <x v="321"/>
  </r>
  <r>
    <d v="2020-09-21T00:00:00"/>
    <x v="1"/>
    <n v="20200921"/>
    <x v="4"/>
    <s v="7pm - 9pm"/>
    <x v="2734"/>
    <x v="1811"/>
  </r>
  <r>
    <d v="2020-09-21T00:00:00"/>
    <x v="1"/>
    <n v="20200921"/>
    <x v="1"/>
    <s v="7pm - 9pm"/>
    <x v="2735"/>
    <x v="1757"/>
  </r>
  <r>
    <d v="2020-09-21T00:00:00"/>
    <x v="1"/>
    <n v="20200921"/>
    <x v="2"/>
    <s v="7pm - 9pm"/>
    <x v="2736"/>
    <x v="156"/>
  </r>
  <r>
    <d v="2020-09-21T00:00:00"/>
    <x v="1"/>
    <n v="20200921"/>
    <x v="5"/>
    <s v="7pm - 9pm"/>
    <x v="2737"/>
    <x v="1420"/>
  </r>
  <r>
    <d v="2020-09-21T00:00:00"/>
    <x v="1"/>
    <n v="20200921"/>
    <x v="6"/>
    <s v="7pm - 9pm"/>
    <x v="2738"/>
    <x v="1400"/>
  </r>
  <r>
    <d v="2020-09-28T00:00:00"/>
    <x v="1"/>
    <n v="20200928"/>
    <x v="0"/>
    <s v="7pm - 9pm"/>
    <x v="2739"/>
    <x v="1812"/>
  </r>
  <r>
    <d v="2020-09-28T00:00:00"/>
    <x v="1"/>
    <n v="20200928"/>
    <x v="3"/>
    <s v="7pm - 9pm"/>
    <x v="2740"/>
    <x v="1813"/>
  </r>
  <r>
    <d v="2020-09-28T00:00:00"/>
    <x v="1"/>
    <n v="20200928"/>
    <x v="4"/>
    <s v="7pm - 9pm"/>
    <x v="2741"/>
    <x v="874"/>
  </r>
  <r>
    <d v="2020-09-28T00:00:00"/>
    <x v="1"/>
    <n v="20200928"/>
    <x v="1"/>
    <s v="7pm - 9pm"/>
    <x v="2742"/>
    <x v="1477"/>
  </r>
  <r>
    <d v="2020-09-28T00:00:00"/>
    <x v="1"/>
    <n v="20200928"/>
    <x v="2"/>
    <s v="7pm - 9pm"/>
    <x v="2743"/>
    <x v="1772"/>
  </r>
  <r>
    <d v="2020-09-28T00:00:00"/>
    <x v="1"/>
    <n v="20200928"/>
    <x v="5"/>
    <s v="7pm - 9pm"/>
    <x v="96"/>
    <x v="1814"/>
  </r>
  <r>
    <d v="2020-09-28T00:00:00"/>
    <x v="1"/>
    <n v="20200928"/>
    <x v="6"/>
    <s v="7pm - 9pm"/>
    <x v="2744"/>
    <x v="1347"/>
  </r>
  <r>
    <d v="2020-10-05T00:00:00"/>
    <x v="1"/>
    <n v="20201005"/>
    <x v="0"/>
    <s v="7pm - 9pm"/>
    <x v="2745"/>
    <x v="922"/>
  </r>
  <r>
    <d v="2020-10-05T00:00:00"/>
    <x v="1"/>
    <n v="20201005"/>
    <x v="3"/>
    <s v="7pm - 9pm"/>
    <x v="2746"/>
    <x v="946"/>
  </r>
  <r>
    <d v="2020-10-05T00:00:00"/>
    <x v="1"/>
    <n v="20201005"/>
    <x v="4"/>
    <s v="7pm - 9pm"/>
    <x v="2747"/>
    <x v="937"/>
  </r>
  <r>
    <d v="2020-10-05T00:00:00"/>
    <x v="1"/>
    <n v="20201005"/>
    <x v="1"/>
    <s v="7pm - 9pm"/>
    <x v="2748"/>
    <x v="900"/>
  </r>
  <r>
    <d v="2020-10-05T00:00:00"/>
    <x v="1"/>
    <n v="20201005"/>
    <x v="2"/>
    <s v="7pm - 9pm"/>
    <x v="2749"/>
    <x v="1815"/>
  </r>
  <r>
    <d v="2020-10-05T00:00:00"/>
    <x v="1"/>
    <n v="20201005"/>
    <x v="5"/>
    <s v="7pm - 9pm"/>
    <x v="2750"/>
    <x v="1262"/>
  </r>
  <r>
    <d v="2020-10-05T00:00:00"/>
    <x v="1"/>
    <n v="20201005"/>
    <x v="6"/>
    <s v="7pm - 9pm"/>
    <x v="2751"/>
    <x v="1239"/>
  </r>
  <r>
    <d v="2020-10-12T00:00:00"/>
    <x v="1"/>
    <n v="20201012"/>
    <x v="0"/>
    <s v="7pm - 9pm"/>
    <x v="2752"/>
    <x v="1605"/>
  </r>
  <r>
    <d v="2020-10-12T00:00:00"/>
    <x v="1"/>
    <n v="20201012"/>
    <x v="3"/>
    <s v="7pm - 9pm"/>
    <x v="2753"/>
    <x v="499"/>
  </r>
  <r>
    <d v="2020-10-12T00:00:00"/>
    <x v="1"/>
    <n v="20201012"/>
    <x v="4"/>
    <s v="7pm - 9pm"/>
    <x v="2754"/>
    <x v="1816"/>
  </r>
  <r>
    <d v="2020-10-12T00:00:00"/>
    <x v="1"/>
    <n v="20201012"/>
    <x v="1"/>
    <s v="7pm - 9pm"/>
    <x v="2755"/>
    <x v="1566"/>
  </r>
  <r>
    <d v="2020-10-12T00:00:00"/>
    <x v="1"/>
    <n v="20201012"/>
    <x v="2"/>
    <s v="7pm - 9pm"/>
    <x v="2756"/>
    <x v="1376"/>
  </r>
  <r>
    <d v="2020-10-12T00:00:00"/>
    <x v="1"/>
    <n v="20201012"/>
    <x v="6"/>
    <s v="7pm - 9pm"/>
    <x v="2757"/>
    <x v="1817"/>
  </r>
  <r>
    <d v="2020-10-12T00:00:00"/>
    <x v="1"/>
    <n v="20201012"/>
    <x v="5"/>
    <s v="7pm - 9pm"/>
    <x v="2758"/>
    <x v="1386"/>
  </r>
  <r>
    <d v="2020-10-19T00:00:00"/>
    <x v="1"/>
    <n v="20201019"/>
    <x v="0"/>
    <s v="7pm - 9pm"/>
    <x v="2759"/>
    <x v="1546"/>
  </r>
  <r>
    <d v="2020-10-19T00:00:00"/>
    <x v="1"/>
    <n v="20201019"/>
    <x v="3"/>
    <s v="7pm - 9pm"/>
    <x v="2760"/>
    <x v="1044"/>
  </r>
  <r>
    <d v="2020-10-19T00:00:00"/>
    <x v="1"/>
    <n v="20201019"/>
    <x v="4"/>
    <s v="7pm - 9pm"/>
    <x v="2761"/>
    <x v="1818"/>
  </r>
  <r>
    <d v="2020-10-19T00:00:00"/>
    <x v="1"/>
    <n v="20201019"/>
    <x v="1"/>
    <s v="7pm - 9pm"/>
    <x v="2762"/>
    <x v="1696"/>
  </r>
  <r>
    <d v="2020-10-19T00:00:00"/>
    <x v="1"/>
    <n v="20201019"/>
    <x v="2"/>
    <s v="7pm - 9pm"/>
    <x v="2763"/>
    <x v="1635"/>
  </r>
  <r>
    <d v="2020-10-19T00:00:00"/>
    <x v="1"/>
    <n v="20201019"/>
    <x v="6"/>
    <s v="7pm - 9pm"/>
    <x v="2764"/>
    <x v="1345"/>
  </r>
  <r>
    <d v="2020-10-19T00:00:00"/>
    <x v="1"/>
    <n v="20201019"/>
    <x v="5"/>
    <s v="7pm - 9pm"/>
    <x v="2765"/>
    <x v="1347"/>
  </r>
  <r>
    <d v="2020-10-26T00:00:00"/>
    <x v="1"/>
    <n v="20201026"/>
    <x v="0"/>
    <s v="7pm - 9pm"/>
    <x v="2766"/>
    <x v="1819"/>
  </r>
  <r>
    <d v="2020-10-26T00:00:00"/>
    <x v="1"/>
    <n v="20201026"/>
    <x v="3"/>
    <s v="7pm - 9pm"/>
    <x v="2767"/>
    <x v="702"/>
  </r>
  <r>
    <d v="2020-10-26T00:00:00"/>
    <x v="1"/>
    <n v="20201026"/>
    <x v="4"/>
    <s v="7pm - 9pm"/>
    <x v="2768"/>
    <x v="1820"/>
  </r>
  <r>
    <d v="2020-10-26T00:00:00"/>
    <x v="1"/>
    <n v="20201026"/>
    <x v="2"/>
    <s v="7pm - 9pm"/>
    <x v="2769"/>
    <x v="1821"/>
  </r>
  <r>
    <d v="2020-10-26T00:00:00"/>
    <x v="1"/>
    <n v="20201026"/>
    <x v="1"/>
    <s v="7pm - 9pm"/>
    <x v="2770"/>
    <x v="1566"/>
  </r>
  <r>
    <d v="2020-10-26T00:00:00"/>
    <x v="1"/>
    <n v="20201026"/>
    <x v="5"/>
    <s v="7pm - 9pm"/>
    <x v="2771"/>
    <x v="1238"/>
  </r>
  <r>
    <d v="2020-10-26T00:00:00"/>
    <x v="1"/>
    <n v="20201026"/>
    <x v="6"/>
    <s v="7pm - 9pm"/>
    <x v="2772"/>
    <x v="1251"/>
  </r>
  <r>
    <d v="2020-11-02T00:00:00"/>
    <x v="1"/>
    <n v="20201102"/>
    <x v="0"/>
    <s v="7pm - 9pm"/>
    <x v="2773"/>
    <x v="1822"/>
  </r>
  <r>
    <d v="2020-11-02T00:00:00"/>
    <x v="1"/>
    <n v="20201102"/>
    <x v="3"/>
    <s v="7pm - 9pm"/>
    <x v="2774"/>
    <x v="1823"/>
  </r>
  <r>
    <d v="2020-11-02T00:00:00"/>
    <x v="1"/>
    <n v="20201102"/>
    <x v="4"/>
    <s v="7pm - 9pm"/>
    <x v="2775"/>
    <x v="1824"/>
  </r>
  <r>
    <d v="2020-11-02T00:00:00"/>
    <x v="1"/>
    <n v="20201102"/>
    <x v="1"/>
    <s v="7pm - 9pm"/>
    <x v="2776"/>
    <x v="1716"/>
  </r>
  <r>
    <d v="2020-11-02T00:00:00"/>
    <x v="1"/>
    <n v="20201102"/>
    <x v="2"/>
    <s v="7pm - 9pm"/>
    <x v="2777"/>
    <x v="1588"/>
  </r>
  <r>
    <d v="2020-11-02T00:00:00"/>
    <x v="1"/>
    <n v="20201102"/>
    <x v="6"/>
    <s v="7pm - 9pm"/>
    <x v="2778"/>
    <x v="1303"/>
  </r>
  <r>
    <d v="2020-11-02T00:00:00"/>
    <x v="1"/>
    <n v="20201102"/>
    <x v="5"/>
    <s v="7pm - 9pm"/>
    <x v="2779"/>
    <x v="1288"/>
  </r>
  <r>
    <d v="2020-11-09T00:00:00"/>
    <x v="1"/>
    <n v="20201109"/>
    <x v="0"/>
    <s v="7pm - 9pm"/>
    <x v="2780"/>
    <x v="1825"/>
  </r>
  <r>
    <d v="2020-11-09T00:00:00"/>
    <x v="1"/>
    <n v="20201109"/>
    <x v="3"/>
    <s v="7pm - 9pm"/>
    <x v="2781"/>
    <x v="123"/>
  </r>
  <r>
    <d v="2020-11-09T00:00:00"/>
    <x v="1"/>
    <n v="20201109"/>
    <x v="4"/>
    <s v="7pm - 9pm"/>
    <x v="2782"/>
    <x v="1826"/>
  </r>
  <r>
    <d v="2020-11-09T00:00:00"/>
    <x v="1"/>
    <n v="20201109"/>
    <x v="2"/>
    <s v="7pm - 9pm"/>
    <x v="2783"/>
    <x v="1120"/>
  </r>
  <r>
    <d v="2020-11-09T00:00:00"/>
    <x v="1"/>
    <n v="20201109"/>
    <x v="1"/>
    <s v="7pm - 9pm"/>
    <x v="2784"/>
    <x v="1449"/>
  </r>
  <r>
    <d v="2020-11-09T00:00:00"/>
    <x v="1"/>
    <n v="20201109"/>
    <x v="6"/>
    <s v="7pm - 9pm"/>
    <x v="2785"/>
    <x v="1232"/>
  </r>
  <r>
    <d v="2020-11-09T00:00:00"/>
    <x v="1"/>
    <n v="20201109"/>
    <x v="5"/>
    <s v="7pm - 9pm"/>
    <x v="2786"/>
    <x v="1391"/>
  </r>
  <r>
    <d v="2020-11-16T00:00:00"/>
    <x v="1"/>
    <n v="20201116"/>
    <x v="0"/>
    <s v="7pm - 9pm"/>
    <x v="2787"/>
    <x v="1827"/>
  </r>
  <r>
    <d v="2020-11-16T00:00:00"/>
    <x v="1"/>
    <n v="20201116"/>
    <x v="3"/>
    <s v="7pm - 9pm"/>
    <x v="2788"/>
    <x v="261"/>
  </r>
  <r>
    <d v="2020-11-16T00:00:00"/>
    <x v="1"/>
    <n v="20201116"/>
    <x v="4"/>
    <s v="7pm - 9pm"/>
    <x v="2789"/>
    <x v="778"/>
  </r>
  <r>
    <d v="2020-11-16T00:00:00"/>
    <x v="1"/>
    <n v="20201116"/>
    <x v="1"/>
    <s v="7pm - 9pm"/>
    <x v="2790"/>
    <x v="1765"/>
  </r>
  <r>
    <d v="2020-11-16T00:00:00"/>
    <x v="1"/>
    <n v="20201116"/>
    <x v="2"/>
    <s v="7pm - 9pm"/>
    <x v="2791"/>
    <x v="1332"/>
  </r>
  <r>
    <d v="2020-11-16T00:00:00"/>
    <x v="1"/>
    <n v="20201116"/>
    <x v="6"/>
    <s v="7pm - 9pm"/>
    <x v="2792"/>
    <x v="1262"/>
  </r>
  <r>
    <d v="2020-11-16T00:00:00"/>
    <x v="1"/>
    <n v="20201116"/>
    <x v="5"/>
    <s v="7pm - 9pm"/>
    <x v="2793"/>
    <x v="1386"/>
  </r>
  <r>
    <d v="2020-11-23T00:00:00"/>
    <x v="1"/>
    <n v="20201123"/>
    <x v="0"/>
    <s v="7pm - 9pm"/>
    <x v="2794"/>
    <x v="1828"/>
  </r>
  <r>
    <d v="2020-11-23T00:00:00"/>
    <x v="1"/>
    <n v="20201123"/>
    <x v="3"/>
    <s v="7pm - 9pm"/>
    <x v="2795"/>
    <x v="1708"/>
  </r>
  <r>
    <d v="2020-11-23T00:00:00"/>
    <x v="1"/>
    <n v="20201123"/>
    <x v="4"/>
    <s v="7pm - 9pm"/>
    <x v="2796"/>
    <x v="947"/>
  </r>
  <r>
    <d v="2020-11-23T00:00:00"/>
    <x v="1"/>
    <n v="20201123"/>
    <x v="2"/>
    <s v="7pm - 9pm"/>
    <x v="2797"/>
    <x v="1829"/>
  </r>
  <r>
    <d v="2020-11-23T00:00:00"/>
    <x v="1"/>
    <n v="20201123"/>
    <x v="1"/>
    <s v="7pm - 9pm"/>
    <x v="2798"/>
    <x v="1830"/>
  </r>
  <r>
    <d v="2020-11-23T00:00:00"/>
    <x v="1"/>
    <n v="20201123"/>
    <x v="6"/>
    <s v="7pm - 9pm"/>
    <x v="2799"/>
    <x v="1328"/>
  </r>
  <r>
    <d v="2020-11-23T00:00:00"/>
    <x v="1"/>
    <n v="20201123"/>
    <x v="5"/>
    <s v="7pm - 9pm"/>
    <x v="2800"/>
    <x v="1814"/>
  </r>
  <r>
    <d v="2020-11-30T00:00:00"/>
    <x v="1"/>
    <n v="20201130"/>
    <x v="0"/>
    <s v="7pm - 9pm"/>
    <x v="2801"/>
    <x v="1259"/>
  </r>
  <r>
    <d v="2020-11-30T00:00:00"/>
    <x v="1"/>
    <n v="20201130"/>
    <x v="3"/>
    <s v="7pm - 9pm"/>
    <x v="2802"/>
    <x v="1831"/>
  </r>
  <r>
    <d v="2020-11-30T00:00:00"/>
    <x v="1"/>
    <n v="20201130"/>
    <x v="4"/>
    <s v="7pm - 9pm"/>
    <x v="2803"/>
    <x v="717"/>
  </r>
  <r>
    <d v="2020-11-30T00:00:00"/>
    <x v="1"/>
    <n v="20201130"/>
    <x v="2"/>
    <s v="7pm - 9pm"/>
    <x v="2804"/>
    <x v="1417"/>
  </r>
  <r>
    <d v="2020-11-30T00:00:00"/>
    <x v="1"/>
    <n v="20201130"/>
    <x v="1"/>
    <s v="7pm - 9pm"/>
    <x v="2805"/>
    <x v="1832"/>
  </r>
  <r>
    <d v="2020-11-30T00:00:00"/>
    <x v="1"/>
    <n v="20201130"/>
    <x v="5"/>
    <s v="7pm - 9pm"/>
    <x v="2806"/>
    <x v="1403"/>
  </r>
  <r>
    <d v="2020-11-30T00:00:00"/>
    <x v="1"/>
    <n v="20201130"/>
    <x v="6"/>
    <s v="7pm - 9pm"/>
    <x v="2807"/>
    <x v="17"/>
  </r>
  <r>
    <d v="2020-12-07T00:00:00"/>
    <x v="1"/>
    <n v="20201207"/>
    <x v="0"/>
    <s v="7pm - 9pm"/>
    <x v="2808"/>
    <x v="533"/>
  </r>
  <r>
    <d v="2020-12-07T00:00:00"/>
    <x v="1"/>
    <n v="20201207"/>
    <x v="3"/>
    <s v="7pm - 9pm"/>
    <x v="2809"/>
    <x v="357"/>
  </r>
  <r>
    <d v="2020-12-07T00:00:00"/>
    <x v="1"/>
    <n v="20201207"/>
    <x v="4"/>
    <s v="7pm - 9pm"/>
    <x v="2810"/>
    <x v="1833"/>
  </r>
  <r>
    <d v="2020-12-07T00:00:00"/>
    <x v="1"/>
    <n v="20201207"/>
    <x v="1"/>
    <s v="7pm - 9pm"/>
    <x v="2811"/>
    <x v="1776"/>
  </r>
  <r>
    <d v="2020-12-07T00:00:00"/>
    <x v="1"/>
    <n v="20201207"/>
    <x v="2"/>
    <s v="7pm - 9pm"/>
    <x v="2812"/>
    <x v="1834"/>
  </r>
  <r>
    <d v="2020-12-07T00:00:00"/>
    <x v="1"/>
    <n v="20201207"/>
    <x v="5"/>
    <s v="7pm - 9pm"/>
    <x v="2813"/>
    <x v="1315"/>
  </r>
  <r>
    <d v="2020-12-07T00:00:00"/>
    <x v="1"/>
    <n v="20201207"/>
    <x v="6"/>
    <s v="7pm - 9pm"/>
    <x v="2814"/>
    <x v="1835"/>
  </r>
  <r>
    <d v="2020-12-14T00:00:00"/>
    <x v="1"/>
    <n v="20201214"/>
    <x v="0"/>
    <s v="7pm - 9pm"/>
    <x v="2815"/>
    <x v="1836"/>
  </r>
  <r>
    <d v="2020-12-14T00:00:00"/>
    <x v="1"/>
    <n v="20201214"/>
    <x v="3"/>
    <s v="7pm - 9pm"/>
    <x v="2816"/>
    <x v="1837"/>
  </r>
  <r>
    <d v="2020-12-14T00:00:00"/>
    <x v="1"/>
    <n v="20201214"/>
    <x v="4"/>
    <s v="7pm - 9pm"/>
    <x v="2817"/>
    <x v="994"/>
  </r>
  <r>
    <d v="2020-12-14T00:00:00"/>
    <x v="1"/>
    <n v="20201214"/>
    <x v="1"/>
    <s v="7pm - 9pm"/>
    <x v="2818"/>
    <x v="1820"/>
  </r>
  <r>
    <d v="2020-12-14T00:00:00"/>
    <x v="1"/>
    <n v="20201214"/>
    <x v="2"/>
    <s v="7pm - 9pm"/>
    <x v="2819"/>
    <x v="848"/>
  </r>
  <r>
    <d v="2020-12-14T00:00:00"/>
    <x v="1"/>
    <n v="20201214"/>
    <x v="5"/>
    <s v="7pm - 9pm"/>
    <x v="2820"/>
    <x v="1256"/>
  </r>
  <r>
    <d v="2020-12-14T00:00:00"/>
    <x v="1"/>
    <n v="20201214"/>
    <x v="6"/>
    <s v="7pm - 9pm"/>
    <x v="2821"/>
    <x v="1333"/>
  </r>
  <r>
    <d v="2020-12-21T00:00:00"/>
    <x v="1"/>
    <n v="20201221"/>
    <x v="0"/>
    <s v="7pm - 9pm"/>
    <x v="2822"/>
    <x v="728"/>
  </r>
  <r>
    <d v="2020-12-21T00:00:00"/>
    <x v="1"/>
    <n v="20201221"/>
    <x v="3"/>
    <s v="7pm - 9pm"/>
    <x v="2823"/>
    <x v="1685"/>
  </r>
  <r>
    <d v="2020-12-21T00:00:00"/>
    <x v="1"/>
    <n v="20201221"/>
    <x v="4"/>
    <s v="7pm - 9pm"/>
    <x v="2824"/>
    <x v="1838"/>
  </r>
  <r>
    <d v="2020-12-21T00:00:00"/>
    <x v="1"/>
    <n v="20201221"/>
    <x v="1"/>
    <s v="7pm - 9pm"/>
    <x v="2825"/>
    <x v="682"/>
  </r>
  <r>
    <d v="2020-12-21T00:00:00"/>
    <x v="1"/>
    <n v="20201221"/>
    <x v="2"/>
    <s v="7pm - 9pm"/>
    <x v="2826"/>
    <x v="1839"/>
  </r>
  <r>
    <d v="2020-12-21T00:00:00"/>
    <x v="1"/>
    <n v="20201221"/>
    <x v="6"/>
    <s v="7pm - 9pm"/>
    <x v="2827"/>
    <x v="1840"/>
  </r>
  <r>
    <d v="2020-12-21T00:00:00"/>
    <x v="1"/>
    <n v="20201221"/>
    <x v="5"/>
    <s v="7pm - 9pm"/>
    <x v="2828"/>
    <x v="1840"/>
  </r>
  <r>
    <d v="2020-12-28T00:00:00"/>
    <x v="1"/>
    <n v="20201228"/>
    <x v="0"/>
    <s v="7pm - 9pm"/>
    <x v="2829"/>
    <x v="1841"/>
  </r>
  <r>
    <d v="2020-12-28T00:00:00"/>
    <x v="1"/>
    <n v="20201228"/>
    <x v="3"/>
    <s v="7pm - 9pm"/>
    <x v="2830"/>
    <x v="88"/>
  </r>
  <r>
    <d v="2020-12-28T00:00:00"/>
    <x v="1"/>
    <n v="20201228"/>
    <x v="4"/>
    <s v="7pm - 9pm"/>
    <x v="2831"/>
    <x v="918"/>
  </r>
  <r>
    <d v="2020-12-28T00:00:00"/>
    <x v="1"/>
    <n v="20201228"/>
    <x v="2"/>
    <s v="7pm - 9pm"/>
    <x v="2832"/>
    <x v="1842"/>
  </r>
  <r>
    <d v="2020-12-28T00:00:00"/>
    <x v="1"/>
    <n v="20201228"/>
    <x v="1"/>
    <s v="7pm - 9pm"/>
    <x v="2833"/>
    <x v="1765"/>
  </r>
  <r>
    <d v="2020-12-28T00:00:00"/>
    <x v="1"/>
    <n v="20201228"/>
    <x v="5"/>
    <s v="7pm - 9pm"/>
    <x v="2834"/>
    <x v="963"/>
  </r>
  <r>
    <d v="2020-12-28T00:00:00"/>
    <x v="1"/>
    <n v="20201228"/>
    <x v="6"/>
    <s v="7pm - 9pm"/>
    <x v="2835"/>
    <x v="1814"/>
  </r>
  <r>
    <d v="2021-01-04T00:00:00"/>
    <x v="1"/>
    <n v="20210104"/>
    <x v="0"/>
    <s v="7pm - 9pm"/>
    <x v="2836"/>
    <x v="638"/>
  </r>
  <r>
    <d v="2021-01-04T00:00:00"/>
    <x v="1"/>
    <n v="20210104"/>
    <x v="3"/>
    <s v="7pm - 9pm"/>
    <x v="2837"/>
    <x v="1843"/>
  </r>
  <r>
    <d v="2021-01-04T00:00:00"/>
    <x v="1"/>
    <n v="20210104"/>
    <x v="4"/>
    <s v="7pm - 9pm"/>
    <x v="2838"/>
    <x v="485"/>
  </r>
  <r>
    <d v="2021-01-04T00:00:00"/>
    <x v="1"/>
    <n v="20210104"/>
    <x v="2"/>
    <s v="7pm - 9pm"/>
    <x v="2839"/>
    <x v="1476"/>
  </r>
  <r>
    <d v="2021-01-04T00:00:00"/>
    <x v="1"/>
    <n v="20210104"/>
    <x v="1"/>
    <s v="7pm - 9pm"/>
    <x v="2840"/>
    <x v="1844"/>
  </r>
  <r>
    <d v="2021-01-04T00:00:00"/>
    <x v="1"/>
    <n v="20210104"/>
    <x v="6"/>
    <s v="7pm - 9pm"/>
    <x v="2841"/>
    <x v="1334"/>
  </r>
  <r>
    <d v="2021-01-04T00:00:00"/>
    <x v="1"/>
    <n v="20210104"/>
    <x v="5"/>
    <s v="7pm - 9pm"/>
    <x v="2842"/>
    <x v="1373"/>
  </r>
  <r>
    <d v="2021-01-11T00:00:00"/>
    <x v="1"/>
    <n v="20210111"/>
    <x v="0"/>
    <s v="7pm - 9pm"/>
    <x v="2843"/>
    <x v="1845"/>
  </r>
  <r>
    <d v="2021-01-11T00:00:00"/>
    <x v="1"/>
    <n v="20210111"/>
    <x v="3"/>
    <s v="7pm - 9pm"/>
    <x v="2844"/>
    <x v="1846"/>
  </r>
  <r>
    <d v="2021-01-11T00:00:00"/>
    <x v="1"/>
    <n v="20210111"/>
    <x v="4"/>
    <s v="7pm - 9pm"/>
    <x v="2845"/>
    <x v="731"/>
  </r>
  <r>
    <d v="2021-01-11T00:00:00"/>
    <x v="1"/>
    <n v="20210111"/>
    <x v="1"/>
    <s v="7pm - 9pm"/>
    <x v="2846"/>
    <x v="855"/>
  </r>
  <r>
    <d v="2021-01-11T00:00:00"/>
    <x v="1"/>
    <n v="20210111"/>
    <x v="2"/>
    <s v="7pm - 9pm"/>
    <x v="2847"/>
    <x v="1683"/>
  </r>
  <r>
    <d v="2021-01-11T00:00:00"/>
    <x v="1"/>
    <n v="20210111"/>
    <x v="6"/>
    <s v="7pm - 9pm"/>
    <x v="2848"/>
    <x v="1847"/>
  </r>
  <r>
    <d v="2021-01-11T00:00:00"/>
    <x v="1"/>
    <n v="20210111"/>
    <x v="5"/>
    <s v="7pm - 9pm"/>
    <x v="2849"/>
    <x v="1345"/>
  </r>
  <r>
    <d v="2021-01-18T00:00:00"/>
    <x v="1"/>
    <n v="20210118"/>
    <x v="0"/>
    <s v="7pm - 9pm"/>
    <x v="2850"/>
    <x v="1336"/>
  </r>
  <r>
    <d v="2021-01-18T00:00:00"/>
    <x v="1"/>
    <n v="20210118"/>
    <x v="3"/>
    <s v="7pm - 9pm"/>
    <x v="2851"/>
    <x v="75"/>
  </r>
  <r>
    <d v="2021-01-18T00:00:00"/>
    <x v="1"/>
    <n v="20210118"/>
    <x v="4"/>
    <s v="7pm - 9pm"/>
    <x v="2852"/>
    <x v="1848"/>
  </r>
  <r>
    <d v="2021-01-18T00:00:00"/>
    <x v="1"/>
    <n v="20210118"/>
    <x v="1"/>
    <s v="7pm - 9pm"/>
    <x v="2853"/>
    <x v="1844"/>
  </r>
  <r>
    <d v="2021-01-18T00:00:00"/>
    <x v="1"/>
    <n v="20210118"/>
    <x v="2"/>
    <s v="7pm - 9pm"/>
    <x v="2854"/>
    <x v="1800"/>
  </r>
  <r>
    <d v="2021-01-18T00:00:00"/>
    <x v="1"/>
    <n v="20210118"/>
    <x v="6"/>
    <s v="7pm - 9pm"/>
    <x v="2855"/>
    <x v="1315"/>
  </r>
  <r>
    <d v="2021-01-18T00:00:00"/>
    <x v="1"/>
    <n v="20210118"/>
    <x v="5"/>
    <s v="7pm - 9pm"/>
    <x v="2856"/>
    <x v="1246"/>
  </r>
  <r>
    <d v="2021-01-25T00:00:00"/>
    <x v="1"/>
    <n v="20210125"/>
    <x v="0"/>
    <s v="7pm - 9pm"/>
    <x v="2857"/>
    <x v="1849"/>
  </r>
  <r>
    <d v="2021-01-25T00:00:00"/>
    <x v="1"/>
    <n v="20210125"/>
    <x v="3"/>
    <s v="7pm - 9pm"/>
    <x v="2858"/>
    <x v="1850"/>
  </r>
  <r>
    <d v="2021-01-25T00:00:00"/>
    <x v="1"/>
    <n v="20210125"/>
    <x v="4"/>
    <s v="7pm - 9pm"/>
    <x v="2859"/>
    <x v="358"/>
  </r>
  <r>
    <d v="2021-01-25T00:00:00"/>
    <x v="1"/>
    <n v="20210125"/>
    <x v="1"/>
    <s v="7pm - 9pm"/>
    <x v="2860"/>
    <x v="906"/>
  </r>
  <r>
    <d v="2021-01-25T00:00:00"/>
    <x v="1"/>
    <n v="20210125"/>
    <x v="2"/>
    <s v="7pm - 9pm"/>
    <x v="2861"/>
    <x v="1452"/>
  </r>
  <r>
    <d v="2021-01-25T00:00:00"/>
    <x v="1"/>
    <n v="20210125"/>
    <x v="6"/>
    <s v="7pm - 9pm"/>
    <x v="2862"/>
    <x v="1320"/>
  </r>
  <r>
    <d v="2021-01-25T00:00:00"/>
    <x v="1"/>
    <n v="20210125"/>
    <x v="5"/>
    <s v="7pm - 9pm"/>
    <x v="2863"/>
    <x v="1851"/>
  </r>
  <r>
    <d v="2021-02-01T00:00:00"/>
    <x v="1"/>
    <n v="20210201"/>
    <x v="0"/>
    <s v="7pm - 9pm"/>
    <x v="2864"/>
    <x v="1852"/>
  </r>
  <r>
    <d v="2021-02-01T00:00:00"/>
    <x v="1"/>
    <n v="20210201"/>
    <x v="3"/>
    <s v="7pm - 9pm"/>
    <x v="2865"/>
    <x v="527"/>
  </r>
  <r>
    <d v="2021-02-01T00:00:00"/>
    <x v="1"/>
    <n v="20210201"/>
    <x v="4"/>
    <s v="7pm - 9pm"/>
    <x v="2866"/>
    <x v="1113"/>
  </r>
  <r>
    <d v="2021-02-01T00:00:00"/>
    <x v="1"/>
    <n v="20210201"/>
    <x v="1"/>
    <s v="7pm - 9pm"/>
    <x v="2867"/>
    <x v="1853"/>
  </r>
  <r>
    <d v="2021-02-01T00:00:00"/>
    <x v="1"/>
    <n v="20210201"/>
    <x v="2"/>
    <s v="7pm - 9pm"/>
    <x v="2868"/>
    <x v="953"/>
  </r>
  <r>
    <d v="2021-02-01T00:00:00"/>
    <x v="1"/>
    <n v="20210201"/>
    <x v="5"/>
    <s v="7pm - 9pm"/>
    <x v="2869"/>
    <x v="1854"/>
  </r>
  <r>
    <d v="2021-02-01T00:00:00"/>
    <x v="1"/>
    <n v="20210201"/>
    <x v="6"/>
    <s v="7pm - 9pm"/>
    <x v="2870"/>
    <x v="1263"/>
  </r>
  <r>
    <d v="2021-02-08T00:00:00"/>
    <x v="1"/>
    <n v="20210208"/>
    <x v="0"/>
    <s v="7pm - 9pm"/>
    <x v="2871"/>
    <x v="1855"/>
  </r>
  <r>
    <d v="2021-02-08T00:00:00"/>
    <x v="1"/>
    <n v="20210208"/>
    <x v="3"/>
    <s v="7pm - 9pm"/>
    <x v="2872"/>
    <x v="406"/>
  </r>
  <r>
    <d v="2021-02-08T00:00:00"/>
    <x v="1"/>
    <n v="20210208"/>
    <x v="4"/>
    <s v="7pm - 9pm"/>
    <x v="2873"/>
    <x v="1856"/>
  </r>
  <r>
    <d v="2021-02-08T00:00:00"/>
    <x v="1"/>
    <n v="20210208"/>
    <x v="1"/>
    <s v="7pm - 9pm"/>
    <x v="2874"/>
    <x v="1542"/>
  </r>
  <r>
    <d v="2021-02-08T00:00:00"/>
    <x v="1"/>
    <n v="20210208"/>
    <x v="2"/>
    <s v="7pm - 9pm"/>
    <x v="2875"/>
    <x v="1730"/>
  </r>
  <r>
    <d v="2021-02-08T00:00:00"/>
    <x v="1"/>
    <n v="20210208"/>
    <x v="5"/>
    <s v="7pm - 9pm"/>
    <x v="2876"/>
    <x v="1252"/>
  </r>
  <r>
    <d v="2021-02-08T00:00:00"/>
    <x v="1"/>
    <n v="20210208"/>
    <x v="6"/>
    <s v="7pm - 9pm"/>
    <x v="2877"/>
    <x v="1857"/>
  </r>
  <r>
    <d v="2021-02-15T00:00:00"/>
    <x v="1"/>
    <n v="20210215"/>
    <x v="0"/>
    <s v="7pm - 9pm"/>
    <x v="2878"/>
    <x v="1538"/>
  </r>
  <r>
    <d v="2021-02-15T00:00:00"/>
    <x v="1"/>
    <n v="20210215"/>
    <x v="3"/>
    <s v="7pm - 9pm"/>
    <x v="2879"/>
    <x v="1858"/>
  </r>
  <r>
    <d v="2021-02-15T00:00:00"/>
    <x v="1"/>
    <n v="20210215"/>
    <x v="1"/>
    <s v="7pm - 9pm"/>
    <x v="2880"/>
    <x v="1596"/>
  </r>
  <r>
    <d v="2021-02-15T00:00:00"/>
    <x v="1"/>
    <n v="20210215"/>
    <x v="4"/>
    <s v="7pm - 9pm"/>
    <x v="2881"/>
    <x v="1859"/>
  </r>
  <r>
    <d v="2021-02-15T00:00:00"/>
    <x v="1"/>
    <n v="20210215"/>
    <x v="2"/>
    <s v="7pm - 9pm"/>
    <x v="2882"/>
    <x v="1288"/>
  </r>
  <r>
    <d v="2021-02-15T00:00:00"/>
    <x v="1"/>
    <n v="20210215"/>
    <x v="5"/>
    <s v="7pm - 9pm"/>
    <x v="2883"/>
    <x v="1329"/>
  </r>
  <r>
    <d v="2021-02-15T00:00:00"/>
    <x v="1"/>
    <n v="20210215"/>
    <x v="6"/>
    <s v="7pm - 9pm"/>
    <x v="895"/>
    <x v="1860"/>
  </r>
  <r>
    <d v="2021-02-22T00:00:00"/>
    <x v="1"/>
    <n v="20210222"/>
    <x v="0"/>
    <s v="7pm - 9pm"/>
    <x v="2884"/>
    <x v="1861"/>
  </r>
  <r>
    <d v="2021-02-22T00:00:00"/>
    <x v="1"/>
    <n v="20210222"/>
    <x v="3"/>
    <s v="7pm - 9pm"/>
    <x v="2885"/>
    <x v="542"/>
  </r>
  <r>
    <d v="2021-02-22T00:00:00"/>
    <x v="1"/>
    <n v="20210222"/>
    <x v="4"/>
    <s v="7pm - 9pm"/>
    <x v="2886"/>
    <x v="1862"/>
  </r>
  <r>
    <d v="2021-02-22T00:00:00"/>
    <x v="1"/>
    <n v="20210222"/>
    <x v="1"/>
    <s v="7pm - 9pm"/>
    <x v="2887"/>
    <x v="1683"/>
  </r>
  <r>
    <d v="2021-02-22T00:00:00"/>
    <x v="1"/>
    <n v="20210222"/>
    <x v="2"/>
    <s v="7pm - 9pm"/>
    <x v="2888"/>
    <x v="479"/>
  </r>
  <r>
    <d v="2021-02-22T00:00:00"/>
    <x v="1"/>
    <n v="20210222"/>
    <x v="6"/>
    <s v="7pm - 9pm"/>
    <x v="2889"/>
    <x v="156"/>
  </r>
  <r>
    <d v="2021-02-22T00:00:00"/>
    <x v="1"/>
    <n v="20210222"/>
    <x v="5"/>
    <s v="7pm - 9pm"/>
    <x v="2890"/>
    <x v="1303"/>
  </r>
  <r>
    <d v="2021-03-01T00:00:00"/>
    <x v="1"/>
    <n v="20210301"/>
    <x v="0"/>
    <s v="7pm - 9pm"/>
    <x v="2891"/>
    <x v="801"/>
  </r>
  <r>
    <d v="2021-03-01T00:00:00"/>
    <x v="1"/>
    <n v="20210301"/>
    <x v="3"/>
    <s v="7pm - 9pm"/>
    <x v="2892"/>
    <x v="178"/>
  </r>
  <r>
    <d v="2021-03-01T00:00:00"/>
    <x v="1"/>
    <n v="20210301"/>
    <x v="4"/>
    <s v="7pm - 9pm"/>
    <x v="2893"/>
    <x v="1476"/>
  </r>
  <r>
    <d v="2021-03-01T00:00:00"/>
    <x v="1"/>
    <n v="20210301"/>
    <x v="1"/>
    <s v="7pm - 9pm"/>
    <x v="2894"/>
    <x v="1351"/>
  </r>
  <r>
    <d v="2021-03-01T00:00:00"/>
    <x v="1"/>
    <n v="20210301"/>
    <x v="2"/>
    <s v="7pm - 9pm"/>
    <x v="2895"/>
    <x v="1225"/>
  </r>
  <r>
    <d v="2021-03-01T00:00:00"/>
    <x v="1"/>
    <n v="20210301"/>
    <x v="6"/>
    <s v="7pm - 9pm"/>
    <x v="2896"/>
    <x v="1391"/>
  </r>
  <r>
    <d v="2021-03-01T00:00:00"/>
    <x v="1"/>
    <n v="20210301"/>
    <x v="5"/>
    <s v="7pm - 9pm"/>
    <x v="2897"/>
    <x v="1863"/>
  </r>
  <r>
    <d v="2021-03-08T00:00:00"/>
    <x v="1"/>
    <n v="20210308"/>
    <x v="0"/>
    <s v="7pm - 9pm"/>
    <x v="2898"/>
    <x v="1864"/>
  </r>
  <r>
    <d v="2021-03-08T00:00:00"/>
    <x v="1"/>
    <n v="20210308"/>
    <x v="3"/>
    <s v="7pm - 9pm"/>
    <x v="2899"/>
    <x v="1564"/>
  </r>
  <r>
    <d v="2021-03-08T00:00:00"/>
    <x v="1"/>
    <n v="20210308"/>
    <x v="4"/>
    <s v="7pm - 9pm"/>
    <x v="2900"/>
    <x v="1358"/>
  </r>
  <r>
    <d v="2021-03-08T00:00:00"/>
    <x v="1"/>
    <n v="20210308"/>
    <x v="1"/>
    <s v="7pm - 9pm"/>
    <x v="2901"/>
    <x v="932"/>
  </r>
  <r>
    <d v="2021-03-08T00:00:00"/>
    <x v="1"/>
    <n v="20210308"/>
    <x v="2"/>
    <s v="7pm - 9pm"/>
    <x v="2902"/>
    <x v="1730"/>
  </r>
  <r>
    <d v="2021-03-08T00:00:00"/>
    <x v="1"/>
    <n v="20210308"/>
    <x v="6"/>
    <s v="7pm - 9pm"/>
    <x v="2903"/>
    <x v="1851"/>
  </r>
  <r>
    <d v="2021-03-08T00:00:00"/>
    <x v="1"/>
    <n v="20210308"/>
    <x v="5"/>
    <s v="7pm - 9pm"/>
    <x v="2904"/>
    <x v="1355"/>
  </r>
  <r>
    <d v="2021-03-15T00:00:00"/>
    <x v="1"/>
    <n v="20210315"/>
    <x v="0"/>
    <s v="7pm - 9pm"/>
    <x v="2905"/>
    <x v="1865"/>
  </r>
  <r>
    <d v="2021-03-15T00:00:00"/>
    <x v="1"/>
    <n v="20210315"/>
    <x v="3"/>
    <s v="7pm - 9pm"/>
    <x v="2906"/>
    <x v="611"/>
  </r>
  <r>
    <d v="2021-03-15T00:00:00"/>
    <x v="1"/>
    <n v="20210315"/>
    <x v="4"/>
    <s v="7pm - 9pm"/>
    <x v="2907"/>
    <x v="486"/>
  </r>
  <r>
    <d v="2021-03-15T00:00:00"/>
    <x v="1"/>
    <n v="20210315"/>
    <x v="1"/>
    <s v="7pm - 9pm"/>
    <x v="2908"/>
    <x v="1866"/>
  </r>
  <r>
    <d v="2021-03-15T00:00:00"/>
    <x v="1"/>
    <n v="20210315"/>
    <x v="2"/>
    <s v="7pm - 9pm"/>
    <x v="2909"/>
    <x v="1458"/>
  </r>
  <r>
    <d v="2021-03-15T00:00:00"/>
    <x v="1"/>
    <n v="20210315"/>
    <x v="6"/>
    <s v="7pm - 9pm"/>
    <x v="2910"/>
    <x v="1867"/>
  </r>
  <r>
    <d v="2021-03-15T00:00:00"/>
    <x v="1"/>
    <n v="20210315"/>
    <x v="5"/>
    <s v="7pm - 9pm"/>
    <x v="2911"/>
    <x v="1868"/>
  </r>
  <r>
    <d v="2021-03-22T00:00:00"/>
    <x v="1"/>
    <n v="20210322"/>
    <x v="0"/>
    <s v="7pm - 9pm"/>
    <x v="2912"/>
    <x v="817"/>
  </r>
  <r>
    <d v="2021-03-22T00:00:00"/>
    <x v="1"/>
    <n v="20210322"/>
    <x v="3"/>
    <s v="7pm - 9pm"/>
    <x v="2913"/>
    <x v="1634"/>
  </r>
  <r>
    <d v="2021-03-22T00:00:00"/>
    <x v="1"/>
    <n v="20210322"/>
    <x v="4"/>
    <s v="7pm - 9pm"/>
    <x v="2914"/>
    <x v="1869"/>
  </r>
  <r>
    <d v="2021-03-22T00:00:00"/>
    <x v="1"/>
    <n v="20210322"/>
    <x v="1"/>
    <s v="7pm - 9pm"/>
    <x v="2915"/>
    <x v="1870"/>
  </r>
  <r>
    <d v="2021-03-22T00:00:00"/>
    <x v="1"/>
    <n v="20210322"/>
    <x v="2"/>
    <s v="7pm - 9pm"/>
    <x v="2916"/>
    <x v="1255"/>
  </r>
  <r>
    <d v="2021-03-22T00:00:00"/>
    <x v="1"/>
    <n v="20210322"/>
    <x v="6"/>
    <s v="7pm - 9pm"/>
    <x v="2917"/>
    <x v="1851"/>
  </r>
  <r>
    <d v="2021-03-22T00:00:00"/>
    <x v="1"/>
    <n v="20210322"/>
    <x v="5"/>
    <s v="7pm - 9pm"/>
    <x v="2918"/>
    <x v="1281"/>
  </r>
  <r>
    <d v="2021-03-29T00:00:00"/>
    <x v="1"/>
    <n v="20210329"/>
    <x v="0"/>
    <s v="7pm - 9pm"/>
    <x v="2919"/>
    <x v="1871"/>
  </r>
  <r>
    <d v="2021-03-29T00:00:00"/>
    <x v="1"/>
    <n v="20210329"/>
    <x v="3"/>
    <s v="7pm - 9pm"/>
    <x v="2920"/>
    <x v="1456"/>
  </r>
  <r>
    <d v="2021-03-29T00:00:00"/>
    <x v="1"/>
    <n v="20210329"/>
    <x v="4"/>
    <s v="7pm - 9pm"/>
    <x v="2921"/>
    <x v="1872"/>
  </r>
  <r>
    <d v="2021-03-29T00:00:00"/>
    <x v="1"/>
    <n v="20210329"/>
    <x v="1"/>
    <s v="7pm - 9pm"/>
    <x v="2922"/>
    <x v="1741"/>
  </r>
  <r>
    <d v="2021-03-29T00:00:00"/>
    <x v="1"/>
    <n v="20210329"/>
    <x v="2"/>
    <s v="7pm - 9pm"/>
    <x v="2923"/>
    <x v="1260"/>
  </r>
  <r>
    <d v="2021-03-29T00:00:00"/>
    <x v="1"/>
    <n v="20210329"/>
    <x v="5"/>
    <s v="7pm - 9pm"/>
    <x v="2924"/>
    <x v="1873"/>
  </r>
  <r>
    <d v="2021-03-29T00:00:00"/>
    <x v="1"/>
    <n v="20210329"/>
    <x v="6"/>
    <s v="7pm - 9pm"/>
    <x v="2925"/>
    <x v="1395"/>
  </r>
  <r>
    <d v="2021-04-05T00:00:00"/>
    <x v="1"/>
    <n v="20210405"/>
    <x v="0"/>
    <s v="7pm - 9pm"/>
    <x v="2926"/>
    <x v="1521"/>
  </r>
  <r>
    <d v="2021-04-05T00:00:00"/>
    <x v="1"/>
    <n v="20210405"/>
    <x v="3"/>
    <s v="7pm - 9pm"/>
    <x v="2927"/>
    <x v="874"/>
  </r>
  <r>
    <d v="2021-04-05T00:00:00"/>
    <x v="1"/>
    <n v="20210405"/>
    <x v="4"/>
    <s v="7pm - 9pm"/>
    <x v="2928"/>
    <x v="1301"/>
  </r>
  <r>
    <d v="2021-04-05T00:00:00"/>
    <x v="1"/>
    <n v="20210405"/>
    <x v="1"/>
    <s v="7pm - 9pm"/>
    <x v="2929"/>
    <x v="1327"/>
  </r>
  <r>
    <d v="2021-04-05T00:00:00"/>
    <x v="1"/>
    <n v="20210405"/>
    <x v="2"/>
    <s v="7pm - 9pm"/>
    <x v="2930"/>
    <x v="1373"/>
  </r>
  <r>
    <d v="2021-04-05T00:00:00"/>
    <x v="1"/>
    <n v="20210405"/>
    <x v="6"/>
    <s v="7pm - 9pm"/>
    <x v="2931"/>
    <x v="1874"/>
  </r>
  <r>
    <d v="2021-04-05T00:00:00"/>
    <x v="1"/>
    <n v="20210405"/>
    <x v="5"/>
    <s v="7pm - 9pm"/>
    <x v="2932"/>
    <x v="1244"/>
  </r>
  <r>
    <d v="2021-04-12T00:00:00"/>
    <x v="1"/>
    <n v="20210412"/>
    <x v="0"/>
    <s v="7pm - 9pm"/>
    <x v="2933"/>
    <x v="1875"/>
  </r>
  <r>
    <d v="2021-04-12T00:00:00"/>
    <x v="1"/>
    <n v="20210412"/>
    <x v="3"/>
    <s v="7pm - 9pm"/>
    <x v="2934"/>
    <x v="1876"/>
  </r>
  <r>
    <d v="2021-04-12T00:00:00"/>
    <x v="1"/>
    <n v="20210412"/>
    <x v="4"/>
    <s v="7pm - 9pm"/>
    <x v="2935"/>
    <x v="694"/>
  </r>
  <r>
    <d v="2021-04-12T00:00:00"/>
    <x v="1"/>
    <n v="20210412"/>
    <x v="1"/>
    <s v="7pm - 9pm"/>
    <x v="2874"/>
    <x v="1842"/>
  </r>
  <r>
    <d v="2021-04-12T00:00:00"/>
    <x v="1"/>
    <n v="20210412"/>
    <x v="2"/>
    <s v="7pm - 9pm"/>
    <x v="2936"/>
    <x v="1877"/>
  </r>
  <r>
    <d v="2021-04-12T00:00:00"/>
    <x v="1"/>
    <n v="20210412"/>
    <x v="5"/>
    <s v="7pm - 9pm"/>
    <x v="2937"/>
    <x v="1347"/>
  </r>
  <r>
    <d v="2021-04-12T00:00:00"/>
    <x v="1"/>
    <n v="20210412"/>
    <x v="6"/>
    <s v="7pm - 9pm"/>
    <x v="2938"/>
    <x v="1121"/>
  </r>
  <r>
    <d v="2021-04-19T00:00:00"/>
    <x v="1"/>
    <n v="20210419"/>
    <x v="0"/>
    <s v="7pm - 9pm"/>
    <x v="2939"/>
    <x v="886"/>
  </r>
  <r>
    <d v="2021-04-19T00:00:00"/>
    <x v="1"/>
    <n v="20210419"/>
    <x v="3"/>
    <s v="7pm - 9pm"/>
    <x v="2940"/>
    <x v="1067"/>
  </r>
  <r>
    <d v="2021-04-19T00:00:00"/>
    <x v="1"/>
    <n v="20210419"/>
    <x v="4"/>
    <s v="7pm - 9pm"/>
    <x v="2941"/>
    <x v="1878"/>
  </r>
  <r>
    <d v="2021-04-19T00:00:00"/>
    <x v="1"/>
    <n v="20210419"/>
    <x v="1"/>
    <s v="7pm - 9pm"/>
    <x v="2942"/>
    <x v="1502"/>
  </r>
  <r>
    <d v="2021-04-19T00:00:00"/>
    <x v="1"/>
    <n v="20210419"/>
    <x v="2"/>
    <s v="7pm - 9pm"/>
    <x v="2943"/>
    <x v="1877"/>
  </r>
  <r>
    <d v="2021-04-19T00:00:00"/>
    <x v="1"/>
    <n v="20210419"/>
    <x v="6"/>
    <s v="7pm - 9pm"/>
    <x v="2944"/>
    <x v="1310"/>
  </r>
  <r>
    <d v="2021-04-19T00:00:00"/>
    <x v="1"/>
    <n v="20210419"/>
    <x v="5"/>
    <s v="7pm - 9pm"/>
    <x v="2945"/>
    <x v="1879"/>
  </r>
  <r>
    <d v="2021-04-26T00:00:00"/>
    <x v="1"/>
    <n v="20210426"/>
    <x v="0"/>
    <s v="7pm - 9pm"/>
    <x v="2524"/>
    <x v="1880"/>
  </r>
  <r>
    <d v="2021-04-26T00:00:00"/>
    <x v="1"/>
    <n v="20210426"/>
    <x v="3"/>
    <s v="7pm - 9pm"/>
    <x v="2946"/>
    <x v="1358"/>
  </r>
  <r>
    <d v="2021-04-26T00:00:00"/>
    <x v="1"/>
    <n v="20210426"/>
    <x v="4"/>
    <s v="7pm - 9pm"/>
    <x v="2947"/>
    <x v="1301"/>
  </r>
  <r>
    <d v="2021-04-26T00:00:00"/>
    <x v="1"/>
    <n v="20210426"/>
    <x v="1"/>
    <s v="7pm - 9pm"/>
    <x v="2948"/>
    <x v="1227"/>
  </r>
  <r>
    <d v="2021-04-26T00:00:00"/>
    <x v="1"/>
    <n v="20210426"/>
    <x v="2"/>
    <s v="7pm - 9pm"/>
    <x v="2949"/>
    <x v="1239"/>
  </r>
  <r>
    <d v="2021-04-26T00:00:00"/>
    <x v="1"/>
    <n v="20210426"/>
    <x v="5"/>
    <s v="7pm - 9pm"/>
    <x v="2950"/>
    <x v="1881"/>
  </r>
  <r>
    <d v="2021-04-26T00:00:00"/>
    <x v="1"/>
    <n v="20210426"/>
    <x v="6"/>
    <s v="7pm - 9pm"/>
    <x v="2951"/>
    <x v="1882"/>
  </r>
  <r>
    <d v="2021-05-03T00:00:00"/>
    <x v="1"/>
    <n v="20210503"/>
    <x v="0"/>
    <s v="7pm - 9pm"/>
    <x v="2952"/>
    <x v="1649"/>
  </r>
  <r>
    <d v="2021-05-03T00:00:00"/>
    <x v="1"/>
    <n v="20210503"/>
    <x v="3"/>
    <s v="7pm - 9pm"/>
    <x v="2953"/>
    <x v="887"/>
  </r>
  <r>
    <d v="2021-05-03T00:00:00"/>
    <x v="1"/>
    <n v="20210503"/>
    <x v="4"/>
    <s v="7pm - 9pm"/>
    <x v="2954"/>
    <x v="771"/>
  </r>
  <r>
    <d v="2021-05-03T00:00:00"/>
    <x v="1"/>
    <n v="20210503"/>
    <x v="1"/>
    <s v="7pm - 9pm"/>
    <x v="2955"/>
    <x v="1641"/>
  </r>
  <r>
    <d v="2021-05-03T00:00:00"/>
    <x v="1"/>
    <n v="20210503"/>
    <x v="2"/>
    <s v="7pm - 9pm"/>
    <x v="2956"/>
    <x v="1883"/>
  </r>
  <r>
    <d v="2021-05-03T00:00:00"/>
    <x v="1"/>
    <n v="20210503"/>
    <x v="5"/>
    <s v="7pm - 9pm"/>
    <x v="2957"/>
    <x v="471"/>
  </r>
  <r>
    <d v="2021-05-03T00:00:00"/>
    <x v="1"/>
    <n v="20210503"/>
    <x v="6"/>
    <s v="7pm - 9pm"/>
    <x v="2958"/>
    <x v="1275"/>
  </r>
  <r>
    <d v="2021-05-10T00:00:00"/>
    <x v="1"/>
    <n v="20210510"/>
    <x v="0"/>
    <s v="7pm - 9pm"/>
    <x v="2959"/>
    <x v="1884"/>
  </r>
  <r>
    <d v="2021-05-10T00:00:00"/>
    <x v="1"/>
    <n v="20210510"/>
    <x v="3"/>
    <s v="7pm - 9pm"/>
    <x v="2960"/>
    <x v="321"/>
  </r>
  <r>
    <d v="2021-05-10T00:00:00"/>
    <x v="1"/>
    <n v="20210510"/>
    <x v="4"/>
    <s v="7pm - 9pm"/>
    <x v="2961"/>
    <x v="875"/>
  </r>
  <r>
    <d v="2021-05-10T00:00:00"/>
    <x v="1"/>
    <n v="20210510"/>
    <x v="1"/>
    <s v="7pm - 9pm"/>
    <x v="2962"/>
    <x v="1543"/>
  </r>
  <r>
    <d v="2021-05-10T00:00:00"/>
    <x v="1"/>
    <n v="20210510"/>
    <x v="2"/>
    <s v="7pm - 9pm"/>
    <x v="2963"/>
    <x v="1238"/>
  </r>
  <r>
    <d v="2021-05-10T00:00:00"/>
    <x v="1"/>
    <n v="20210510"/>
    <x v="6"/>
    <s v="7pm - 9pm"/>
    <x v="2964"/>
    <x v="1395"/>
  </r>
  <r>
    <d v="2021-05-10T00:00:00"/>
    <x v="1"/>
    <n v="20210510"/>
    <x v="5"/>
    <s v="7pm - 9pm"/>
    <x v="2965"/>
    <x v="1885"/>
  </r>
  <r>
    <d v="2021-05-17T00:00:00"/>
    <x v="1"/>
    <n v="20210517"/>
    <x v="0"/>
    <s v="7pm - 9pm"/>
    <x v="2966"/>
    <x v="1886"/>
  </r>
  <r>
    <d v="2021-05-17T00:00:00"/>
    <x v="1"/>
    <n v="20210517"/>
    <x v="3"/>
    <s v="7pm - 9pm"/>
    <x v="2967"/>
    <x v="887"/>
  </r>
  <r>
    <d v="2021-05-17T00:00:00"/>
    <x v="1"/>
    <n v="20210517"/>
    <x v="4"/>
    <s v="7pm - 9pm"/>
    <x v="2968"/>
    <x v="821"/>
  </r>
  <r>
    <d v="2021-05-17T00:00:00"/>
    <x v="1"/>
    <n v="20210517"/>
    <x v="1"/>
    <s v="7pm - 9pm"/>
    <x v="2969"/>
    <x v="1887"/>
  </r>
  <r>
    <d v="2021-05-17T00:00:00"/>
    <x v="1"/>
    <n v="20210517"/>
    <x v="2"/>
    <s v="7pm - 9pm"/>
    <x v="2970"/>
    <x v="1355"/>
  </r>
  <r>
    <d v="2021-05-17T00:00:00"/>
    <x v="1"/>
    <n v="20210517"/>
    <x v="5"/>
    <s v="7pm - 9pm"/>
    <x v="2971"/>
    <x v="1440"/>
  </r>
  <r>
    <d v="2021-05-17T00:00:00"/>
    <x v="1"/>
    <n v="20210517"/>
    <x v="6"/>
    <s v="7pm - 9pm"/>
    <x v="2972"/>
    <x v="29"/>
  </r>
  <r>
    <d v="2021-05-24T00:00:00"/>
    <x v="1"/>
    <n v="20210524"/>
    <x v="0"/>
    <s v="7pm - 9pm"/>
    <x v="2973"/>
    <x v="1751"/>
  </r>
  <r>
    <d v="2021-05-24T00:00:00"/>
    <x v="1"/>
    <n v="20210524"/>
    <x v="3"/>
    <s v="7pm - 9pm"/>
    <x v="2974"/>
    <x v="1831"/>
  </r>
  <r>
    <d v="2021-05-24T00:00:00"/>
    <x v="1"/>
    <n v="20210524"/>
    <x v="4"/>
    <s v="7pm - 9pm"/>
    <x v="2975"/>
    <x v="855"/>
  </r>
  <r>
    <d v="2021-05-24T00:00:00"/>
    <x v="1"/>
    <n v="20210524"/>
    <x v="1"/>
    <s v="7pm - 9pm"/>
    <x v="2976"/>
    <x v="1888"/>
  </r>
  <r>
    <d v="2021-05-24T00:00:00"/>
    <x v="1"/>
    <n v="20210524"/>
    <x v="2"/>
    <s v="7pm - 9pm"/>
    <x v="2977"/>
    <x v="1355"/>
  </r>
  <r>
    <d v="2021-05-24T00:00:00"/>
    <x v="1"/>
    <n v="20210524"/>
    <x v="6"/>
    <s v="7pm - 9pm"/>
    <x v="2978"/>
    <x v="1889"/>
  </r>
  <r>
    <d v="2021-05-24T00:00:00"/>
    <x v="1"/>
    <n v="20210524"/>
    <x v="5"/>
    <s v="7pm - 9pm"/>
    <x v="2979"/>
    <x v="1857"/>
  </r>
  <r>
    <d v="2021-05-31T00:00:00"/>
    <x v="1"/>
    <n v="20210531"/>
    <x v="0"/>
    <s v="7pm - 9pm"/>
    <x v="2980"/>
    <x v="745"/>
  </r>
  <r>
    <d v="2021-05-31T00:00:00"/>
    <x v="1"/>
    <n v="20210531"/>
    <x v="3"/>
    <s v="7pm - 9pm"/>
    <x v="2981"/>
    <x v="1890"/>
  </r>
  <r>
    <d v="2021-05-31T00:00:00"/>
    <x v="1"/>
    <n v="20210531"/>
    <x v="4"/>
    <s v="7pm - 9pm"/>
    <x v="2982"/>
    <x v="688"/>
  </r>
  <r>
    <d v="2021-05-31T00:00:00"/>
    <x v="1"/>
    <n v="20210531"/>
    <x v="1"/>
    <s v="7pm - 9pm"/>
    <x v="2983"/>
    <x v="555"/>
  </r>
  <r>
    <d v="2021-05-31T00:00:00"/>
    <x v="1"/>
    <n v="20210531"/>
    <x v="2"/>
    <s v="7pm - 9pm"/>
    <x v="2984"/>
    <x v="1310"/>
  </r>
  <r>
    <d v="2021-05-31T00:00:00"/>
    <x v="1"/>
    <n v="20210531"/>
    <x v="5"/>
    <s v="7pm - 9pm"/>
    <x v="2985"/>
    <x v="1817"/>
  </r>
  <r>
    <d v="2021-05-31T00:00:00"/>
    <x v="1"/>
    <n v="20210531"/>
    <x v="6"/>
    <s v="7pm - 9pm"/>
    <x v="2986"/>
    <x v="1329"/>
  </r>
  <r>
    <d v="2021-06-07T00:00:00"/>
    <x v="1"/>
    <n v="20210607"/>
    <x v="0"/>
    <s v="7pm - 9pm"/>
    <x v="2987"/>
    <x v="1599"/>
  </r>
  <r>
    <d v="2021-06-07T00:00:00"/>
    <x v="1"/>
    <n v="20210607"/>
    <x v="3"/>
    <s v="7pm - 9pm"/>
    <x v="2988"/>
    <x v="1891"/>
  </r>
  <r>
    <d v="2021-06-07T00:00:00"/>
    <x v="1"/>
    <n v="20210607"/>
    <x v="4"/>
    <s v="7pm - 9pm"/>
    <x v="2989"/>
    <x v="1506"/>
  </r>
  <r>
    <d v="2021-06-07T00:00:00"/>
    <x v="1"/>
    <n v="20210607"/>
    <x v="1"/>
    <s v="7pm - 9pm"/>
    <x v="2990"/>
    <x v="1308"/>
  </r>
  <r>
    <d v="2021-06-07T00:00:00"/>
    <x v="1"/>
    <n v="20210607"/>
    <x v="2"/>
    <s v="7pm - 9pm"/>
    <x v="2991"/>
    <x v="1377"/>
  </r>
  <r>
    <d v="2021-06-07T00:00:00"/>
    <x v="1"/>
    <n v="20210607"/>
    <x v="6"/>
    <s v="7pm - 9pm"/>
    <x v="1828"/>
    <x v="1892"/>
  </r>
  <r>
    <d v="2021-06-07T00:00:00"/>
    <x v="1"/>
    <n v="20210607"/>
    <x v="5"/>
    <s v="7pm - 9pm"/>
    <x v="2992"/>
    <x v="14"/>
  </r>
  <r>
    <d v="2021-06-14T00:00:00"/>
    <x v="1"/>
    <n v="20210614"/>
    <x v="0"/>
    <s v="7pm - 9pm"/>
    <x v="2993"/>
    <x v="1405"/>
  </r>
  <r>
    <d v="2021-06-14T00:00:00"/>
    <x v="1"/>
    <n v="20210614"/>
    <x v="3"/>
    <s v="7pm - 9pm"/>
    <x v="2994"/>
    <x v="1893"/>
  </r>
  <r>
    <d v="2021-06-14T00:00:00"/>
    <x v="1"/>
    <n v="20210614"/>
    <x v="4"/>
    <s v="7pm - 9pm"/>
    <x v="2995"/>
    <x v="736"/>
  </r>
  <r>
    <d v="2021-06-14T00:00:00"/>
    <x v="1"/>
    <n v="20210614"/>
    <x v="1"/>
    <s v="7pm - 9pm"/>
    <x v="2996"/>
    <x v="1696"/>
  </r>
  <r>
    <d v="2021-06-14T00:00:00"/>
    <x v="1"/>
    <n v="20210614"/>
    <x v="2"/>
    <s v="7pm - 9pm"/>
    <x v="2997"/>
    <x v="1257"/>
  </r>
  <r>
    <d v="2021-06-14T00:00:00"/>
    <x v="1"/>
    <n v="20210614"/>
    <x v="6"/>
    <s v="7pm - 9pm"/>
    <x v="2998"/>
    <x v="1321"/>
  </r>
  <r>
    <d v="2021-06-14T00:00:00"/>
    <x v="1"/>
    <n v="20210614"/>
    <x v="5"/>
    <s v="7pm - 9pm"/>
    <x v="2999"/>
    <x v="1240"/>
  </r>
  <r>
    <d v="2021-06-21T00:00:00"/>
    <x v="1"/>
    <n v="20210621"/>
    <x v="0"/>
    <s v="7pm - 9pm"/>
    <x v="1415"/>
    <x v="1894"/>
  </r>
  <r>
    <d v="2021-06-21T00:00:00"/>
    <x v="1"/>
    <n v="20210621"/>
    <x v="3"/>
    <s v="7pm - 9pm"/>
    <x v="3000"/>
    <x v="1167"/>
  </r>
  <r>
    <d v="2021-06-21T00:00:00"/>
    <x v="1"/>
    <n v="20210621"/>
    <x v="4"/>
    <s v="7pm - 9pm"/>
    <x v="3001"/>
    <x v="893"/>
  </r>
  <r>
    <d v="2021-06-21T00:00:00"/>
    <x v="1"/>
    <n v="20210621"/>
    <x v="1"/>
    <s v="7pm - 9pm"/>
    <x v="3002"/>
    <x v="1547"/>
  </r>
  <r>
    <d v="2021-06-21T00:00:00"/>
    <x v="1"/>
    <n v="20210621"/>
    <x v="2"/>
    <s v="7pm - 9pm"/>
    <x v="3003"/>
    <x v="1280"/>
  </r>
  <r>
    <d v="2021-06-21T00:00:00"/>
    <x v="1"/>
    <n v="20210621"/>
    <x v="5"/>
    <s v="7pm - 9pm"/>
    <x v="3004"/>
    <x v="1340"/>
  </r>
  <r>
    <d v="2021-06-21T00:00:00"/>
    <x v="1"/>
    <n v="20210621"/>
    <x v="6"/>
    <s v="7pm - 9pm"/>
    <x v="3005"/>
    <x v="9"/>
  </r>
  <r>
    <d v="2021-06-28T00:00:00"/>
    <x v="1"/>
    <n v="20210628"/>
    <x v="0"/>
    <s v="7pm - 9pm"/>
    <x v="3006"/>
    <x v="1895"/>
  </r>
  <r>
    <d v="2021-06-28T00:00:00"/>
    <x v="1"/>
    <n v="20210628"/>
    <x v="3"/>
    <s v="7pm - 9pm"/>
    <x v="3007"/>
    <x v="1896"/>
  </r>
  <r>
    <d v="2021-06-28T00:00:00"/>
    <x v="1"/>
    <n v="20210628"/>
    <x v="4"/>
    <s v="7pm - 9pm"/>
    <x v="3008"/>
    <x v="1897"/>
  </r>
  <r>
    <d v="2021-06-28T00:00:00"/>
    <x v="1"/>
    <n v="20210628"/>
    <x v="1"/>
    <s v="7pm - 9pm"/>
    <x v="3009"/>
    <x v="1607"/>
  </r>
  <r>
    <d v="2021-06-28T00:00:00"/>
    <x v="1"/>
    <n v="20210628"/>
    <x v="2"/>
    <s v="7pm - 9pm"/>
    <x v="3010"/>
    <x v="1238"/>
  </r>
  <r>
    <d v="2021-06-28T00:00:00"/>
    <x v="1"/>
    <n v="20210628"/>
    <x v="5"/>
    <s v="7pm - 9pm"/>
    <x v="3011"/>
    <x v="1402"/>
  </r>
  <r>
    <d v="2021-06-28T00:00:00"/>
    <x v="1"/>
    <n v="20210628"/>
    <x v="6"/>
    <s v="7pm - 9pm"/>
    <x v="3012"/>
    <x v="1860"/>
  </r>
  <r>
    <d v="2021-07-05T00:00:00"/>
    <x v="1"/>
    <n v="20210705"/>
    <x v="0"/>
    <s v="7pm - 9pm"/>
    <x v="3013"/>
    <x v="1535"/>
  </r>
  <r>
    <d v="2021-07-05T00:00:00"/>
    <x v="1"/>
    <n v="20210705"/>
    <x v="3"/>
    <s v="7pm - 9pm"/>
    <x v="3014"/>
    <x v="664"/>
  </r>
  <r>
    <d v="2021-07-05T00:00:00"/>
    <x v="1"/>
    <n v="20210705"/>
    <x v="4"/>
    <s v="7pm - 9pm"/>
    <x v="3015"/>
    <x v="676"/>
  </r>
  <r>
    <d v="2021-07-05T00:00:00"/>
    <x v="1"/>
    <n v="20210705"/>
    <x v="1"/>
    <s v="7pm - 9pm"/>
    <x v="3016"/>
    <x v="1898"/>
  </r>
  <r>
    <d v="2021-07-05T00:00:00"/>
    <x v="1"/>
    <n v="20210705"/>
    <x v="2"/>
    <s v="7pm - 9pm"/>
    <x v="3017"/>
    <x v="1867"/>
  </r>
  <r>
    <d v="2021-07-05T00:00:00"/>
    <x v="1"/>
    <n v="20210705"/>
    <x v="5"/>
    <s v="7pm - 9pm"/>
    <x v="3018"/>
    <x v="1321"/>
  </r>
  <r>
    <d v="2021-07-05T00:00:00"/>
    <x v="1"/>
    <n v="20210705"/>
    <x v="6"/>
    <s v="7pm - 9pm"/>
    <x v="3019"/>
    <x v="1244"/>
  </r>
  <r>
    <d v="2021-07-12T00:00:00"/>
    <x v="1"/>
    <n v="20210712"/>
    <x v="0"/>
    <s v="7pm - 9pm"/>
    <x v="3020"/>
    <x v="1899"/>
  </r>
  <r>
    <d v="2021-07-12T00:00:00"/>
    <x v="1"/>
    <n v="20210712"/>
    <x v="3"/>
    <s v="7pm - 9pm"/>
    <x v="3021"/>
    <x v="1896"/>
  </r>
  <r>
    <d v="2021-07-12T00:00:00"/>
    <x v="1"/>
    <n v="20210712"/>
    <x v="4"/>
    <s v="7pm - 9pm"/>
    <x v="3022"/>
    <x v="1557"/>
  </r>
  <r>
    <d v="2021-07-12T00:00:00"/>
    <x v="1"/>
    <n v="20210712"/>
    <x v="1"/>
    <s v="7pm - 9pm"/>
    <x v="3023"/>
    <x v="1502"/>
  </r>
  <r>
    <d v="2021-07-12T00:00:00"/>
    <x v="1"/>
    <n v="20210712"/>
    <x v="2"/>
    <s v="7pm - 9pm"/>
    <x v="3024"/>
    <x v="1238"/>
  </r>
  <r>
    <d v="2021-07-12T00:00:00"/>
    <x v="1"/>
    <n v="20210712"/>
    <x v="6"/>
    <s v="7pm - 9pm"/>
    <x v="3025"/>
    <x v="1874"/>
  </r>
  <r>
    <d v="2021-07-12T00:00:00"/>
    <x v="1"/>
    <n v="20210712"/>
    <x v="5"/>
    <s v="7pm - 9pm"/>
    <x v="3026"/>
    <x v="1329"/>
  </r>
  <r>
    <d v="2021-07-19T00:00:00"/>
    <x v="1"/>
    <n v="20210719"/>
    <x v="0"/>
    <s v="7pm - 9pm"/>
    <x v="3027"/>
    <x v="1388"/>
  </r>
  <r>
    <d v="2021-07-19T00:00:00"/>
    <x v="1"/>
    <n v="20210719"/>
    <x v="3"/>
    <s v="7pm - 9pm"/>
    <x v="3028"/>
    <x v="881"/>
  </r>
  <r>
    <d v="2021-07-19T00:00:00"/>
    <x v="1"/>
    <n v="20210719"/>
    <x v="1"/>
    <s v="7pm - 9pm"/>
    <x v="3029"/>
    <x v="1566"/>
  </r>
  <r>
    <d v="2021-07-19T00:00:00"/>
    <x v="1"/>
    <n v="20210719"/>
    <x v="4"/>
    <s v="7pm - 9pm"/>
    <x v="3030"/>
    <x v="1457"/>
  </r>
  <r>
    <d v="2021-07-19T00:00:00"/>
    <x v="1"/>
    <n v="20210719"/>
    <x v="2"/>
    <s v="7pm - 9pm"/>
    <x v="3031"/>
    <x v="765"/>
  </r>
  <r>
    <d v="2021-07-19T00:00:00"/>
    <x v="1"/>
    <n v="20210719"/>
    <x v="5"/>
    <s v="7pm - 9pm"/>
    <x v="3032"/>
    <x v="1321"/>
  </r>
  <r>
    <d v="2021-07-19T00:00:00"/>
    <x v="1"/>
    <n v="20210719"/>
    <x v="6"/>
    <s v="7pm - 9pm"/>
    <x v="3033"/>
    <x v="1879"/>
  </r>
  <r>
    <d v="2021-07-26T00:00:00"/>
    <x v="1"/>
    <n v="20210726"/>
    <x v="0"/>
    <s v="7pm - 9pm"/>
    <x v="3034"/>
    <x v="1434"/>
  </r>
  <r>
    <d v="2021-07-26T00:00:00"/>
    <x v="1"/>
    <n v="20210726"/>
    <x v="3"/>
    <s v="7pm - 9pm"/>
    <x v="3035"/>
    <x v="1108"/>
  </r>
  <r>
    <d v="2021-07-26T00:00:00"/>
    <x v="1"/>
    <n v="20210726"/>
    <x v="4"/>
    <s v="7pm - 9pm"/>
    <x v="3002"/>
    <x v="863"/>
  </r>
  <r>
    <d v="2021-07-26T00:00:00"/>
    <x v="1"/>
    <n v="20210726"/>
    <x v="1"/>
    <s v="7pm - 9pm"/>
    <x v="3036"/>
    <x v="1423"/>
  </r>
  <r>
    <d v="2021-07-26T00:00:00"/>
    <x v="1"/>
    <n v="20210726"/>
    <x v="2"/>
    <s v="7pm - 9pm"/>
    <x v="3037"/>
    <x v="1900"/>
  </r>
  <r>
    <d v="2021-07-26T00:00:00"/>
    <x v="1"/>
    <n v="20210726"/>
    <x v="6"/>
    <s v="7pm - 9pm"/>
    <x v="3038"/>
    <x v="1874"/>
  </r>
  <r>
    <d v="2021-07-26T00:00:00"/>
    <x v="1"/>
    <n v="20210726"/>
    <x v="5"/>
    <s v="7pm - 9pm"/>
    <x v="3039"/>
    <x v="1400"/>
  </r>
  <r>
    <d v="2021-08-02T00:00:00"/>
    <x v="1"/>
    <n v="20210802"/>
    <x v="0"/>
    <s v="7pm - 9pm"/>
    <x v="3040"/>
    <x v="1901"/>
  </r>
  <r>
    <d v="2021-08-02T00:00:00"/>
    <x v="1"/>
    <n v="20210802"/>
    <x v="1"/>
    <s v="7pm - 9pm"/>
    <x v="3041"/>
    <x v="1125"/>
  </r>
  <r>
    <d v="2021-08-02T00:00:00"/>
    <x v="1"/>
    <n v="20210802"/>
    <x v="3"/>
    <s v="7pm - 9pm"/>
    <x v="3042"/>
    <x v="1902"/>
  </r>
  <r>
    <d v="2021-08-02T00:00:00"/>
    <x v="1"/>
    <n v="20210802"/>
    <x v="4"/>
    <s v="7pm - 9pm"/>
    <x v="3043"/>
    <x v="925"/>
  </r>
  <r>
    <d v="2021-08-02T00:00:00"/>
    <x v="1"/>
    <n v="20210802"/>
    <x v="2"/>
    <s v="7pm - 9pm"/>
    <x v="3044"/>
    <x v="1384"/>
  </r>
  <r>
    <d v="2021-08-02T00:00:00"/>
    <x v="1"/>
    <n v="20210802"/>
    <x v="5"/>
    <s v="7pm - 9pm"/>
    <x v="2978"/>
    <x v="1835"/>
  </r>
  <r>
    <d v="2021-08-02T00:00:00"/>
    <x v="1"/>
    <n v="20210802"/>
    <x v="6"/>
    <s v="7pm - 9pm"/>
    <x v="3045"/>
    <x v="1903"/>
  </r>
  <r>
    <d v="2021-08-09T00:00:00"/>
    <x v="1"/>
    <n v="20210809"/>
    <x v="0"/>
    <s v="7pm - 9pm"/>
    <x v="3046"/>
    <x v="1681"/>
  </r>
  <r>
    <d v="2021-08-09T00:00:00"/>
    <x v="1"/>
    <n v="20210809"/>
    <x v="3"/>
    <s v="7pm - 9pm"/>
    <x v="3047"/>
    <x v="1300"/>
  </r>
  <r>
    <d v="2021-08-09T00:00:00"/>
    <x v="1"/>
    <n v="20210809"/>
    <x v="1"/>
    <s v="7pm - 9pm"/>
    <x v="3048"/>
    <x v="1904"/>
  </r>
  <r>
    <d v="2021-08-09T00:00:00"/>
    <x v="1"/>
    <n v="20210809"/>
    <x v="4"/>
    <s v="7pm - 9pm"/>
    <x v="3049"/>
    <x v="1898"/>
  </r>
  <r>
    <d v="2021-08-09T00:00:00"/>
    <x v="1"/>
    <n v="20210809"/>
    <x v="2"/>
    <s v="7pm - 9pm"/>
    <x v="3050"/>
    <x v="1320"/>
  </r>
  <r>
    <d v="2021-08-09T00:00:00"/>
    <x v="1"/>
    <n v="20210809"/>
    <x v="6"/>
    <s v="7pm - 9pm"/>
    <x v="3051"/>
    <x v="1431"/>
  </r>
  <r>
    <d v="2021-08-09T00:00:00"/>
    <x v="1"/>
    <n v="20210809"/>
    <x v="5"/>
    <s v="7pm - 9pm"/>
    <x v="3052"/>
    <x v="1400"/>
  </r>
  <r>
    <d v="2021-08-16T00:00:00"/>
    <x v="1"/>
    <n v="20210816"/>
    <x v="0"/>
    <s v="7pm - 9pm"/>
    <x v="3053"/>
    <x v="1603"/>
  </r>
  <r>
    <d v="2021-08-16T00:00:00"/>
    <x v="1"/>
    <n v="20210816"/>
    <x v="3"/>
    <s v="7pm - 9pm"/>
    <x v="3054"/>
    <x v="1015"/>
  </r>
  <r>
    <d v="2021-08-16T00:00:00"/>
    <x v="1"/>
    <n v="20210816"/>
    <x v="1"/>
    <s v="7pm - 9pm"/>
    <x v="3055"/>
    <x v="1905"/>
  </r>
  <r>
    <d v="2021-08-16T00:00:00"/>
    <x v="1"/>
    <n v="20210816"/>
    <x v="4"/>
    <s v="7pm - 9pm"/>
    <x v="3056"/>
    <x v="1906"/>
  </r>
  <r>
    <d v="2021-08-16T00:00:00"/>
    <x v="1"/>
    <n v="20210816"/>
    <x v="2"/>
    <s v="7pm - 9pm"/>
    <x v="3057"/>
    <x v="1420"/>
  </r>
  <r>
    <d v="2021-08-16T00:00:00"/>
    <x v="1"/>
    <n v="20210816"/>
    <x v="5"/>
    <s v="7pm - 9pm"/>
    <x v="3058"/>
    <x v="1907"/>
  </r>
  <r>
    <d v="2021-08-16T00:00:00"/>
    <x v="1"/>
    <n v="20210816"/>
    <x v="6"/>
    <s v="7pm - 9pm"/>
    <x v="3059"/>
    <x v="1424"/>
  </r>
  <r>
    <d v="2021-08-23T00:00:00"/>
    <x v="1"/>
    <n v="20210823"/>
    <x v="0"/>
    <s v="7pm - 9pm"/>
    <x v="3060"/>
    <x v="1863"/>
  </r>
  <r>
    <d v="2021-08-23T00:00:00"/>
    <x v="1"/>
    <n v="20210823"/>
    <x v="1"/>
    <s v="7pm - 9pm"/>
    <x v="3061"/>
    <x v="1391"/>
  </r>
  <r>
    <d v="2021-08-23T00:00:00"/>
    <x v="1"/>
    <n v="20210823"/>
    <x v="3"/>
    <s v="7pm - 9pm"/>
    <x v="3062"/>
    <x v="13"/>
  </r>
  <r>
    <d v="2021-08-23T00:00:00"/>
    <x v="1"/>
    <n v="20210823"/>
    <x v="2"/>
    <s v="7pm - 9pm"/>
    <x v="3063"/>
    <x v="6"/>
  </r>
  <r>
    <d v="2021-08-23T00:00:00"/>
    <x v="1"/>
    <n v="20210823"/>
    <x v="4"/>
    <s v="7pm - 9pm"/>
    <x v="1251"/>
    <x v="7"/>
  </r>
  <r>
    <d v="2021-08-23T00:00:00"/>
    <x v="1"/>
    <n v="20210823"/>
    <x v="5"/>
    <s v="7pm - 9pm"/>
    <x v="3"/>
    <x v="3"/>
  </r>
  <r>
    <d v="2021-08-30T00:00:00"/>
    <x v="1"/>
    <n v="20210830"/>
    <x v="0"/>
    <s v="7pm - 9pm"/>
    <x v="3064"/>
    <x v="1386"/>
  </r>
  <r>
    <d v="2021-08-30T00:00:00"/>
    <x v="1"/>
    <n v="20210830"/>
    <x v="1"/>
    <s v="7pm - 9pm"/>
    <x v="3065"/>
    <x v="37"/>
  </r>
  <r>
    <d v="2021-08-30T00:00:00"/>
    <x v="1"/>
    <n v="20210830"/>
    <x v="3"/>
    <s v="7pm - 9pm"/>
    <x v="3066"/>
    <x v="12"/>
  </r>
  <r>
    <d v="2021-08-30T00:00:00"/>
    <x v="1"/>
    <n v="20210830"/>
    <x v="2"/>
    <s v="7pm - 9pm"/>
    <x v="3067"/>
    <x v="6"/>
  </r>
  <r>
    <d v="2021-08-30T00:00:00"/>
    <x v="1"/>
    <n v="20210830"/>
    <x v="4"/>
    <s v="7pm - 9pm"/>
    <x v="99"/>
    <x v="7"/>
  </r>
  <r>
    <d v="2021-08-30T00:00:00"/>
    <x v="1"/>
    <n v="20210830"/>
    <x v="5"/>
    <s v="7pm - 9pm"/>
    <x v="3"/>
    <x v="3"/>
  </r>
  <r>
    <d v="2020-09-07T00:00:00"/>
    <x v="1"/>
    <n v="20200907"/>
    <x v="0"/>
    <s v="9am - 3pm"/>
    <x v="3068"/>
    <x v="781"/>
  </r>
  <r>
    <d v="2020-09-07T00:00:00"/>
    <x v="1"/>
    <n v="20200907"/>
    <x v="1"/>
    <s v="9am - 3pm"/>
    <x v="3069"/>
    <x v="936"/>
  </r>
  <r>
    <d v="2020-09-07T00:00:00"/>
    <x v="1"/>
    <n v="20200907"/>
    <x v="3"/>
    <s v="9am - 3pm"/>
    <x v="3070"/>
    <x v="1574"/>
  </r>
  <r>
    <d v="2020-09-07T00:00:00"/>
    <x v="1"/>
    <n v="20200907"/>
    <x v="4"/>
    <s v="9am - 3pm"/>
    <x v="3071"/>
    <x v="1908"/>
  </r>
  <r>
    <d v="2020-09-07T00:00:00"/>
    <x v="1"/>
    <n v="20200907"/>
    <x v="2"/>
    <s v="9am - 3pm"/>
    <x v="3072"/>
    <x v="1909"/>
  </r>
  <r>
    <d v="2020-09-07T00:00:00"/>
    <x v="1"/>
    <n v="20200907"/>
    <x v="6"/>
    <s v="9am - 3pm"/>
    <x v="3073"/>
    <x v="1502"/>
  </r>
  <r>
    <d v="2020-09-07T00:00:00"/>
    <x v="1"/>
    <n v="20200907"/>
    <x v="5"/>
    <s v="9am - 3pm"/>
    <x v="3074"/>
    <x v="1782"/>
  </r>
  <r>
    <d v="2020-09-14T00:00:00"/>
    <x v="1"/>
    <n v="20200914"/>
    <x v="0"/>
    <s v="9am - 3pm"/>
    <x v="3075"/>
    <x v="1189"/>
  </r>
  <r>
    <d v="2020-09-14T00:00:00"/>
    <x v="1"/>
    <n v="20200914"/>
    <x v="1"/>
    <s v="9am - 3pm"/>
    <x v="3076"/>
    <x v="1910"/>
  </r>
  <r>
    <d v="2020-09-14T00:00:00"/>
    <x v="1"/>
    <n v="20200914"/>
    <x v="3"/>
    <s v="9am - 3pm"/>
    <x v="3077"/>
    <x v="1626"/>
  </r>
  <r>
    <d v="2020-09-14T00:00:00"/>
    <x v="1"/>
    <n v="20200914"/>
    <x v="4"/>
    <s v="9am - 3pm"/>
    <x v="3078"/>
    <x v="1492"/>
  </r>
  <r>
    <d v="2020-09-14T00:00:00"/>
    <x v="1"/>
    <n v="20200914"/>
    <x v="2"/>
    <s v="9am - 3pm"/>
    <x v="3079"/>
    <x v="1813"/>
  </r>
  <r>
    <d v="2020-09-14T00:00:00"/>
    <x v="1"/>
    <n v="20200914"/>
    <x v="6"/>
    <s v="9am - 3pm"/>
    <x v="3080"/>
    <x v="953"/>
  </r>
  <r>
    <d v="2020-09-14T00:00:00"/>
    <x v="1"/>
    <n v="20200914"/>
    <x v="5"/>
    <s v="9am - 3pm"/>
    <x v="3081"/>
    <x v="1911"/>
  </r>
  <r>
    <d v="2020-09-21T00:00:00"/>
    <x v="1"/>
    <n v="20200921"/>
    <x v="0"/>
    <s v="9am - 3pm"/>
    <x v="3082"/>
    <x v="1912"/>
  </r>
  <r>
    <d v="2020-09-21T00:00:00"/>
    <x v="1"/>
    <n v="20200921"/>
    <x v="3"/>
    <s v="9am - 3pm"/>
    <x v="3083"/>
    <x v="1585"/>
  </r>
  <r>
    <d v="2020-09-21T00:00:00"/>
    <x v="1"/>
    <n v="20200921"/>
    <x v="1"/>
    <s v="9am - 3pm"/>
    <x v="3084"/>
    <x v="1913"/>
  </r>
  <r>
    <d v="2020-09-21T00:00:00"/>
    <x v="1"/>
    <n v="20200921"/>
    <x v="4"/>
    <s v="9am - 3pm"/>
    <x v="3085"/>
    <x v="1914"/>
  </r>
  <r>
    <d v="2020-09-21T00:00:00"/>
    <x v="1"/>
    <n v="20200921"/>
    <x v="2"/>
    <s v="9am - 3pm"/>
    <x v="3086"/>
    <x v="320"/>
  </r>
  <r>
    <d v="2020-09-21T00:00:00"/>
    <x v="1"/>
    <n v="20200921"/>
    <x v="6"/>
    <s v="9am - 3pm"/>
    <x v="3087"/>
    <x v="1642"/>
  </r>
  <r>
    <d v="2020-09-21T00:00:00"/>
    <x v="1"/>
    <n v="20200921"/>
    <x v="5"/>
    <s v="9am - 3pm"/>
    <x v="3088"/>
    <x v="555"/>
  </r>
  <r>
    <d v="2020-09-28T00:00:00"/>
    <x v="1"/>
    <n v="20200928"/>
    <x v="0"/>
    <s v="9am - 3pm"/>
    <x v="3089"/>
    <x v="1915"/>
  </r>
  <r>
    <d v="2020-09-28T00:00:00"/>
    <x v="1"/>
    <n v="20200928"/>
    <x v="1"/>
    <s v="9am - 3pm"/>
    <x v="3090"/>
    <x v="1541"/>
  </r>
  <r>
    <d v="2020-09-28T00:00:00"/>
    <x v="1"/>
    <n v="20200928"/>
    <x v="3"/>
    <s v="9am - 3pm"/>
    <x v="3091"/>
    <x v="1603"/>
  </r>
  <r>
    <d v="2020-09-28T00:00:00"/>
    <x v="1"/>
    <n v="20200928"/>
    <x v="2"/>
    <s v="9am - 3pm"/>
    <x v="3092"/>
    <x v="607"/>
  </r>
  <r>
    <d v="2020-09-28T00:00:00"/>
    <x v="1"/>
    <n v="20200928"/>
    <x v="4"/>
    <s v="9am - 3pm"/>
    <x v="3093"/>
    <x v="1014"/>
  </r>
  <r>
    <d v="2020-09-28T00:00:00"/>
    <x v="1"/>
    <n v="20200928"/>
    <x v="6"/>
    <s v="9am - 3pm"/>
    <x v="3094"/>
    <x v="1502"/>
  </r>
  <r>
    <d v="2020-09-28T00:00:00"/>
    <x v="1"/>
    <n v="20200928"/>
    <x v="5"/>
    <s v="9am - 3pm"/>
    <x v="3095"/>
    <x v="1916"/>
  </r>
  <r>
    <d v="2020-10-05T00:00:00"/>
    <x v="1"/>
    <n v="20201005"/>
    <x v="0"/>
    <s v="9am - 3pm"/>
    <x v="3096"/>
    <x v="1917"/>
  </r>
  <r>
    <d v="2020-10-05T00:00:00"/>
    <x v="1"/>
    <n v="20201005"/>
    <x v="1"/>
    <s v="9am - 3pm"/>
    <x v="3097"/>
    <x v="1331"/>
  </r>
  <r>
    <d v="2020-10-05T00:00:00"/>
    <x v="1"/>
    <n v="20201005"/>
    <x v="2"/>
    <s v="9am - 3pm"/>
    <x v="3098"/>
    <x v="1559"/>
  </r>
  <r>
    <d v="2020-10-05T00:00:00"/>
    <x v="1"/>
    <n v="20201005"/>
    <x v="3"/>
    <s v="9am - 3pm"/>
    <x v="3099"/>
    <x v="1918"/>
  </r>
  <r>
    <d v="2020-10-05T00:00:00"/>
    <x v="1"/>
    <n v="20201005"/>
    <x v="4"/>
    <s v="9am - 3pm"/>
    <x v="3100"/>
    <x v="1919"/>
  </r>
  <r>
    <d v="2020-10-05T00:00:00"/>
    <x v="1"/>
    <n v="20201005"/>
    <x v="6"/>
    <s v="9am - 3pm"/>
    <x v="3101"/>
    <x v="1683"/>
  </r>
  <r>
    <d v="2020-10-05T00:00:00"/>
    <x v="1"/>
    <n v="20201005"/>
    <x v="5"/>
    <s v="9am - 3pm"/>
    <x v="3102"/>
    <x v="953"/>
  </r>
  <r>
    <d v="2020-10-12T00:00:00"/>
    <x v="1"/>
    <n v="20201012"/>
    <x v="0"/>
    <s v="9am - 3pm"/>
    <x v="3103"/>
    <x v="1524"/>
  </r>
  <r>
    <d v="2020-10-12T00:00:00"/>
    <x v="1"/>
    <n v="20201012"/>
    <x v="1"/>
    <s v="9am - 3pm"/>
    <x v="3104"/>
    <x v="1920"/>
  </r>
  <r>
    <d v="2020-10-12T00:00:00"/>
    <x v="1"/>
    <n v="20201012"/>
    <x v="4"/>
    <s v="9am - 3pm"/>
    <x v="3105"/>
    <x v="1591"/>
  </r>
  <r>
    <d v="2020-10-12T00:00:00"/>
    <x v="1"/>
    <n v="20201012"/>
    <x v="2"/>
    <s v="9am - 3pm"/>
    <x v="3106"/>
    <x v="1921"/>
  </r>
  <r>
    <d v="2020-10-12T00:00:00"/>
    <x v="1"/>
    <n v="20201012"/>
    <x v="3"/>
    <s v="9am - 3pm"/>
    <x v="3107"/>
    <x v="307"/>
  </r>
  <r>
    <d v="2020-10-12T00:00:00"/>
    <x v="1"/>
    <n v="20201012"/>
    <x v="6"/>
    <s v="9am - 3pm"/>
    <x v="3108"/>
    <x v="1494"/>
  </r>
  <r>
    <d v="2020-10-12T00:00:00"/>
    <x v="1"/>
    <n v="20201012"/>
    <x v="5"/>
    <s v="9am - 3pm"/>
    <x v="2433"/>
    <x v="1922"/>
  </r>
  <r>
    <d v="2020-10-19T00:00:00"/>
    <x v="1"/>
    <n v="20201019"/>
    <x v="0"/>
    <s v="9am - 3pm"/>
    <x v="3109"/>
    <x v="1923"/>
  </r>
  <r>
    <d v="2020-10-19T00:00:00"/>
    <x v="1"/>
    <n v="20201019"/>
    <x v="3"/>
    <s v="9am - 3pm"/>
    <x v="3110"/>
    <x v="1706"/>
  </r>
  <r>
    <d v="2020-10-19T00:00:00"/>
    <x v="1"/>
    <n v="20201019"/>
    <x v="1"/>
    <s v="9am - 3pm"/>
    <x v="3111"/>
    <x v="1924"/>
  </r>
  <r>
    <d v="2020-10-19T00:00:00"/>
    <x v="1"/>
    <n v="20201019"/>
    <x v="2"/>
    <s v="9am - 3pm"/>
    <x v="3112"/>
    <x v="628"/>
  </r>
  <r>
    <d v="2020-10-19T00:00:00"/>
    <x v="1"/>
    <n v="20201019"/>
    <x v="4"/>
    <s v="9am - 3pm"/>
    <x v="3113"/>
    <x v="1925"/>
  </r>
  <r>
    <d v="2020-10-19T00:00:00"/>
    <x v="1"/>
    <n v="20201019"/>
    <x v="6"/>
    <s v="9am - 3pm"/>
    <x v="3114"/>
    <x v="1443"/>
  </r>
  <r>
    <d v="2020-10-19T00:00:00"/>
    <x v="1"/>
    <n v="20201019"/>
    <x v="5"/>
    <s v="9am - 3pm"/>
    <x v="3115"/>
    <x v="1926"/>
  </r>
  <r>
    <d v="2020-10-26T00:00:00"/>
    <x v="1"/>
    <n v="20201026"/>
    <x v="0"/>
    <s v="9am - 3pm"/>
    <x v="3116"/>
    <x v="1927"/>
  </r>
  <r>
    <d v="2020-10-26T00:00:00"/>
    <x v="1"/>
    <n v="20201026"/>
    <x v="1"/>
    <s v="9am - 3pm"/>
    <x v="3117"/>
    <x v="1928"/>
  </r>
  <r>
    <d v="2020-10-26T00:00:00"/>
    <x v="1"/>
    <n v="20201026"/>
    <x v="3"/>
    <s v="9am - 3pm"/>
    <x v="3118"/>
    <x v="1929"/>
  </r>
  <r>
    <d v="2020-10-26T00:00:00"/>
    <x v="1"/>
    <n v="20201026"/>
    <x v="4"/>
    <s v="9am - 3pm"/>
    <x v="3119"/>
    <x v="1930"/>
  </r>
  <r>
    <d v="2020-10-26T00:00:00"/>
    <x v="1"/>
    <n v="20201026"/>
    <x v="2"/>
    <s v="9am - 3pm"/>
    <x v="3120"/>
    <x v="1931"/>
  </r>
  <r>
    <d v="2020-10-26T00:00:00"/>
    <x v="1"/>
    <n v="20201026"/>
    <x v="6"/>
    <s v="9am - 3pm"/>
    <x v="3121"/>
    <x v="1848"/>
  </r>
  <r>
    <d v="2020-10-26T00:00:00"/>
    <x v="1"/>
    <n v="20201026"/>
    <x v="5"/>
    <s v="9am - 3pm"/>
    <x v="3122"/>
    <x v="740"/>
  </r>
  <r>
    <d v="2020-11-02T00:00:00"/>
    <x v="1"/>
    <n v="20201102"/>
    <x v="0"/>
    <s v="9am - 3pm"/>
    <x v="3123"/>
    <x v="1932"/>
  </r>
  <r>
    <d v="2020-11-02T00:00:00"/>
    <x v="1"/>
    <n v="20201102"/>
    <x v="3"/>
    <s v="9am - 3pm"/>
    <x v="3124"/>
    <x v="1933"/>
  </r>
  <r>
    <d v="2020-11-02T00:00:00"/>
    <x v="1"/>
    <n v="20201102"/>
    <x v="4"/>
    <s v="9am - 3pm"/>
    <x v="3125"/>
    <x v="1934"/>
  </r>
  <r>
    <d v="2020-11-02T00:00:00"/>
    <x v="1"/>
    <n v="20201102"/>
    <x v="1"/>
    <s v="9am - 3pm"/>
    <x v="3126"/>
    <x v="1551"/>
  </r>
  <r>
    <d v="2020-11-02T00:00:00"/>
    <x v="1"/>
    <n v="20201102"/>
    <x v="2"/>
    <s v="9am - 3pm"/>
    <x v="3127"/>
    <x v="1094"/>
  </r>
  <r>
    <d v="2020-11-02T00:00:00"/>
    <x v="1"/>
    <n v="20201102"/>
    <x v="6"/>
    <s v="9am - 3pm"/>
    <x v="3128"/>
    <x v="1642"/>
  </r>
  <r>
    <d v="2020-11-02T00:00:00"/>
    <x v="1"/>
    <n v="20201102"/>
    <x v="5"/>
    <s v="9am - 3pm"/>
    <x v="2188"/>
    <x v="1935"/>
  </r>
  <r>
    <d v="2020-11-09T00:00:00"/>
    <x v="1"/>
    <n v="20201109"/>
    <x v="0"/>
    <s v="9am - 3pm"/>
    <x v="3129"/>
    <x v="1936"/>
  </r>
  <r>
    <d v="2020-11-09T00:00:00"/>
    <x v="1"/>
    <n v="20201109"/>
    <x v="1"/>
    <s v="9am - 3pm"/>
    <x v="3130"/>
    <x v="1937"/>
  </r>
  <r>
    <d v="2020-11-09T00:00:00"/>
    <x v="1"/>
    <n v="20201109"/>
    <x v="4"/>
    <s v="9am - 3pm"/>
    <x v="3131"/>
    <x v="1575"/>
  </r>
  <r>
    <d v="2020-11-09T00:00:00"/>
    <x v="1"/>
    <n v="20201109"/>
    <x v="2"/>
    <s v="9am - 3pm"/>
    <x v="3132"/>
    <x v="1492"/>
  </r>
  <r>
    <d v="2020-11-09T00:00:00"/>
    <x v="1"/>
    <n v="20201109"/>
    <x v="3"/>
    <s v="9am - 3pm"/>
    <x v="3133"/>
    <x v="1843"/>
  </r>
  <r>
    <d v="2020-11-09T00:00:00"/>
    <x v="1"/>
    <n v="20201109"/>
    <x v="6"/>
    <s v="9am - 3pm"/>
    <x v="3134"/>
    <x v="1443"/>
  </r>
  <r>
    <d v="2020-11-09T00:00:00"/>
    <x v="1"/>
    <n v="20201109"/>
    <x v="5"/>
    <s v="9am - 3pm"/>
    <x v="3135"/>
    <x v="1821"/>
  </r>
  <r>
    <d v="2020-11-16T00:00:00"/>
    <x v="1"/>
    <n v="20201116"/>
    <x v="0"/>
    <s v="9am - 3pm"/>
    <x v="3136"/>
    <x v="1938"/>
  </r>
  <r>
    <d v="2020-11-16T00:00:00"/>
    <x v="1"/>
    <n v="20201116"/>
    <x v="1"/>
    <s v="9am - 3pm"/>
    <x v="3137"/>
    <x v="1504"/>
  </r>
  <r>
    <d v="2020-11-16T00:00:00"/>
    <x v="1"/>
    <n v="20201116"/>
    <x v="3"/>
    <s v="9am - 3pm"/>
    <x v="3138"/>
    <x v="287"/>
  </r>
  <r>
    <d v="2020-11-16T00:00:00"/>
    <x v="1"/>
    <n v="20201116"/>
    <x v="4"/>
    <s v="9am - 3pm"/>
    <x v="3139"/>
    <x v="1939"/>
  </r>
  <r>
    <d v="2020-11-16T00:00:00"/>
    <x v="1"/>
    <n v="20201116"/>
    <x v="2"/>
    <s v="9am - 3pm"/>
    <x v="3140"/>
    <x v="1940"/>
  </r>
  <r>
    <d v="2020-11-16T00:00:00"/>
    <x v="1"/>
    <n v="20201116"/>
    <x v="6"/>
    <s v="9am - 3pm"/>
    <x v="3141"/>
    <x v="1295"/>
  </r>
  <r>
    <d v="2020-11-16T00:00:00"/>
    <x v="1"/>
    <n v="20201116"/>
    <x v="5"/>
    <s v="9am - 3pm"/>
    <x v="3142"/>
    <x v="1941"/>
  </r>
  <r>
    <d v="2020-11-23T00:00:00"/>
    <x v="1"/>
    <n v="20201123"/>
    <x v="0"/>
    <s v="9am - 3pm"/>
    <x v="3143"/>
    <x v="1942"/>
  </r>
  <r>
    <d v="2020-11-23T00:00:00"/>
    <x v="1"/>
    <n v="20201123"/>
    <x v="4"/>
    <s v="9am - 3pm"/>
    <x v="3144"/>
    <x v="1943"/>
  </r>
  <r>
    <d v="2020-11-23T00:00:00"/>
    <x v="1"/>
    <n v="20201123"/>
    <x v="2"/>
    <s v="9am - 3pm"/>
    <x v="3145"/>
    <x v="1591"/>
  </r>
  <r>
    <d v="2020-11-23T00:00:00"/>
    <x v="1"/>
    <n v="20201123"/>
    <x v="1"/>
    <s v="9am - 3pm"/>
    <x v="3146"/>
    <x v="1421"/>
  </r>
  <r>
    <d v="2020-11-23T00:00:00"/>
    <x v="1"/>
    <n v="20201123"/>
    <x v="3"/>
    <s v="9am - 3pm"/>
    <x v="3147"/>
    <x v="340"/>
  </r>
  <r>
    <d v="2020-11-23T00:00:00"/>
    <x v="1"/>
    <n v="20201123"/>
    <x v="6"/>
    <s v="9am - 3pm"/>
    <x v="3148"/>
    <x v="1494"/>
  </r>
  <r>
    <d v="2020-11-23T00:00:00"/>
    <x v="1"/>
    <n v="20201123"/>
    <x v="5"/>
    <s v="9am - 3pm"/>
    <x v="3149"/>
    <x v="1635"/>
  </r>
  <r>
    <d v="2020-11-30T00:00:00"/>
    <x v="1"/>
    <n v="20201130"/>
    <x v="0"/>
    <s v="9am - 3pm"/>
    <x v="3150"/>
    <x v="1944"/>
  </r>
  <r>
    <d v="2020-11-30T00:00:00"/>
    <x v="1"/>
    <n v="20201130"/>
    <x v="4"/>
    <s v="9am - 3pm"/>
    <x v="3151"/>
    <x v="1706"/>
  </r>
  <r>
    <d v="2020-11-30T00:00:00"/>
    <x v="1"/>
    <n v="20201130"/>
    <x v="3"/>
    <s v="9am - 3pm"/>
    <x v="3152"/>
    <x v="553"/>
  </r>
  <r>
    <d v="2020-11-30T00:00:00"/>
    <x v="1"/>
    <n v="20201130"/>
    <x v="1"/>
    <s v="9am - 3pm"/>
    <x v="3153"/>
    <x v="53"/>
  </r>
  <r>
    <d v="2020-11-30T00:00:00"/>
    <x v="1"/>
    <n v="20201130"/>
    <x v="2"/>
    <s v="9am - 3pm"/>
    <x v="3154"/>
    <x v="1945"/>
  </r>
  <r>
    <d v="2020-11-30T00:00:00"/>
    <x v="1"/>
    <n v="20201130"/>
    <x v="5"/>
    <s v="9am - 3pm"/>
    <x v="3155"/>
    <x v="1941"/>
  </r>
  <r>
    <d v="2020-11-30T00:00:00"/>
    <x v="1"/>
    <n v="20201130"/>
    <x v="6"/>
    <s v="9am - 3pm"/>
    <x v="3156"/>
    <x v="1946"/>
  </r>
  <r>
    <d v="2020-12-07T00:00:00"/>
    <x v="1"/>
    <n v="20201207"/>
    <x v="0"/>
    <s v="9am - 3pm"/>
    <x v="3157"/>
    <x v="1947"/>
  </r>
  <r>
    <d v="2020-12-07T00:00:00"/>
    <x v="1"/>
    <n v="20201207"/>
    <x v="4"/>
    <s v="9am - 3pm"/>
    <x v="3158"/>
    <x v="1609"/>
  </r>
  <r>
    <d v="2020-12-07T00:00:00"/>
    <x v="1"/>
    <n v="20201207"/>
    <x v="3"/>
    <s v="9am - 3pm"/>
    <x v="3159"/>
    <x v="1875"/>
  </r>
  <r>
    <d v="2020-12-07T00:00:00"/>
    <x v="1"/>
    <n v="20201207"/>
    <x v="1"/>
    <s v="9am - 3pm"/>
    <x v="3160"/>
    <x v="1761"/>
  </r>
  <r>
    <d v="2020-12-07T00:00:00"/>
    <x v="1"/>
    <n v="20201207"/>
    <x v="2"/>
    <s v="9am - 3pm"/>
    <x v="3161"/>
    <x v="735"/>
  </r>
  <r>
    <d v="2020-12-07T00:00:00"/>
    <x v="1"/>
    <n v="20201207"/>
    <x v="6"/>
    <s v="9am - 3pm"/>
    <x v="3162"/>
    <x v="1457"/>
  </r>
  <r>
    <d v="2020-12-07T00:00:00"/>
    <x v="1"/>
    <n v="20201207"/>
    <x v="5"/>
    <s v="9am - 3pm"/>
    <x v="3163"/>
    <x v="1948"/>
  </r>
  <r>
    <d v="2020-12-14T00:00:00"/>
    <x v="1"/>
    <n v="20201214"/>
    <x v="0"/>
    <s v="9am - 3pm"/>
    <x v="3164"/>
    <x v="1949"/>
  </r>
  <r>
    <d v="2020-12-14T00:00:00"/>
    <x v="1"/>
    <n v="20201214"/>
    <x v="4"/>
    <s v="9am - 3pm"/>
    <x v="3165"/>
    <x v="1950"/>
  </r>
  <r>
    <d v="2020-12-14T00:00:00"/>
    <x v="1"/>
    <n v="20201214"/>
    <x v="3"/>
    <s v="9am - 3pm"/>
    <x v="3166"/>
    <x v="1822"/>
  </r>
  <r>
    <d v="2020-12-14T00:00:00"/>
    <x v="1"/>
    <n v="20201214"/>
    <x v="1"/>
    <s v="9am - 3pm"/>
    <x v="3167"/>
    <x v="350"/>
  </r>
  <r>
    <d v="2020-12-14T00:00:00"/>
    <x v="1"/>
    <n v="20201214"/>
    <x v="2"/>
    <s v="9am - 3pm"/>
    <x v="3168"/>
    <x v="1951"/>
  </r>
  <r>
    <d v="2020-12-14T00:00:00"/>
    <x v="1"/>
    <n v="20201214"/>
    <x v="6"/>
    <s v="9am - 3pm"/>
    <x v="3169"/>
    <x v="1878"/>
  </r>
  <r>
    <d v="2020-12-14T00:00:00"/>
    <x v="1"/>
    <n v="20201214"/>
    <x v="5"/>
    <s v="9am - 3pm"/>
    <x v="3170"/>
    <x v="1651"/>
  </r>
  <r>
    <d v="2020-12-21T00:00:00"/>
    <x v="1"/>
    <n v="20201221"/>
    <x v="0"/>
    <s v="9am - 3pm"/>
    <x v="3171"/>
    <x v="1952"/>
  </r>
  <r>
    <d v="2020-12-21T00:00:00"/>
    <x v="1"/>
    <n v="20201221"/>
    <x v="4"/>
    <s v="9am - 3pm"/>
    <x v="3172"/>
    <x v="1953"/>
  </r>
  <r>
    <d v="2020-12-21T00:00:00"/>
    <x v="1"/>
    <n v="20201221"/>
    <x v="1"/>
    <s v="9am - 3pm"/>
    <x v="3173"/>
    <x v="1954"/>
  </r>
  <r>
    <d v="2020-12-21T00:00:00"/>
    <x v="1"/>
    <n v="20201221"/>
    <x v="3"/>
    <s v="9am - 3pm"/>
    <x v="3174"/>
    <x v="939"/>
  </r>
  <r>
    <d v="2020-12-21T00:00:00"/>
    <x v="1"/>
    <n v="20201221"/>
    <x v="2"/>
    <s v="9am - 3pm"/>
    <x v="3175"/>
    <x v="1955"/>
  </r>
  <r>
    <d v="2020-12-21T00:00:00"/>
    <x v="1"/>
    <n v="20201221"/>
    <x v="6"/>
    <s v="9am - 3pm"/>
    <x v="3176"/>
    <x v="1956"/>
  </r>
  <r>
    <d v="2020-12-21T00:00:00"/>
    <x v="1"/>
    <n v="20201221"/>
    <x v="5"/>
    <s v="9am - 3pm"/>
    <x v="3177"/>
    <x v="1858"/>
  </r>
  <r>
    <d v="2020-12-28T00:00:00"/>
    <x v="1"/>
    <n v="20201228"/>
    <x v="0"/>
    <s v="9am - 3pm"/>
    <x v="3178"/>
    <x v="1957"/>
  </r>
  <r>
    <d v="2020-12-28T00:00:00"/>
    <x v="1"/>
    <n v="20201228"/>
    <x v="2"/>
    <s v="9am - 3pm"/>
    <x v="3179"/>
    <x v="1958"/>
  </r>
  <r>
    <d v="2020-12-28T00:00:00"/>
    <x v="1"/>
    <n v="20201228"/>
    <x v="1"/>
    <s v="9am - 3pm"/>
    <x v="3180"/>
    <x v="1110"/>
  </r>
  <r>
    <d v="2020-12-28T00:00:00"/>
    <x v="1"/>
    <n v="20201228"/>
    <x v="4"/>
    <s v="9am - 3pm"/>
    <x v="3181"/>
    <x v="729"/>
  </r>
  <r>
    <d v="2020-12-28T00:00:00"/>
    <x v="1"/>
    <n v="20201228"/>
    <x v="3"/>
    <s v="9am - 3pm"/>
    <x v="3182"/>
    <x v="1959"/>
  </r>
  <r>
    <d v="2020-12-28T00:00:00"/>
    <x v="1"/>
    <n v="20201228"/>
    <x v="6"/>
    <s v="9am - 3pm"/>
    <x v="3183"/>
    <x v="1960"/>
  </r>
  <r>
    <d v="2020-12-28T00:00:00"/>
    <x v="1"/>
    <n v="20201228"/>
    <x v="5"/>
    <s v="9am - 3pm"/>
    <x v="3184"/>
    <x v="1089"/>
  </r>
  <r>
    <d v="2021-01-04T00:00:00"/>
    <x v="1"/>
    <n v="20210104"/>
    <x v="0"/>
    <s v="9am - 3pm"/>
    <x v="3185"/>
    <x v="1961"/>
  </r>
  <r>
    <d v="2021-01-04T00:00:00"/>
    <x v="1"/>
    <n v="20210104"/>
    <x v="2"/>
    <s v="9am - 3pm"/>
    <x v="3186"/>
    <x v="1962"/>
  </r>
  <r>
    <d v="2021-01-04T00:00:00"/>
    <x v="1"/>
    <n v="20210104"/>
    <x v="1"/>
    <s v="9am - 3pm"/>
    <x v="3187"/>
    <x v="1963"/>
  </r>
  <r>
    <d v="2021-01-04T00:00:00"/>
    <x v="1"/>
    <n v="20210104"/>
    <x v="4"/>
    <s v="9am - 3pm"/>
    <x v="3188"/>
    <x v="1964"/>
  </r>
  <r>
    <d v="2021-01-04T00:00:00"/>
    <x v="1"/>
    <n v="20210104"/>
    <x v="3"/>
    <s v="9am - 3pm"/>
    <x v="3189"/>
    <x v="1965"/>
  </r>
  <r>
    <d v="2021-01-04T00:00:00"/>
    <x v="1"/>
    <n v="20210104"/>
    <x v="6"/>
    <s v="9am - 3pm"/>
    <x v="3190"/>
    <x v="1966"/>
  </r>
  <r>
    <d v="2021-01-04T00:00:00"/>
    <x v="1"/>
    <n v="20210104"/>
    <x v="5"/>
    <s v="9am - 3pm"/>
    <x v="3191"/>
    <x v="1278"/>
  </r>
  <r>
    <d v="2021-01-11T00:00:00"/>
    <x v="1"/>
    <n v="20210111"/>
    <x v="0"/>
    <s v="9am - 3pm"/>
    <x v="3192"/>
    <x v="1967"/>
  </r>
  <r>
    <d v="2021-01-11T00:00:00"/>
    <x v="1"/>
    <n v="20210111"/>
    <x v="2"/>
    <s v="9am - 3pm"/>
    <x v="3193"/>
    <x v="1605"/>
  </r>
  <r>
    <d v="2021-01-11T00:00:00"/>
    <x v="1"/>
    <n v="20210111"/>
    <x v="1"/>
    <s v="9am - 3pm"/>
    <x v="3194"/>
    <x v="1968"/>
  </r>
  <r>
    <d v="2021-01-11T00:00:00"/>
    <x v="1"/>
    <n v="20210111"/>
    <x v="3"/>
    <s v="9am - 3pm"/>
    <x v="3195"/>
    <x v="1521"/>
  </r>
  <r>
    <d v="2021-01-11T00:00:00"/>
    <x v="1"/>
    <n v="20210111"/>
    <x v="4"/>
    <s v="9am - 3pm"/>
    <x v="3196"/>
    <x v="1969"/>
  </r>
  <r>
    <d v="2021-01-11T00:00:00"/>
    <x v="1"/>
    <n v="20210111"/>
    <x v="6"/>
    <s v="9am - 3pm"/>
    <x v="3197"/>
    <x v="1448"/>
  </r>
  <r>
    <d v="2021-01-11T00:00:00"/>
    <x v="1"/>
    <n v="20210111"/>
    <x v="5"/>
    <s v="9am - 3pm"/>
    <x v="3198"/>
    <x v="1399"/>
  </r>
  <r>
    <d v="2021-01-18T00:00:00"/>
    <x v="1"/>
    <n v="20210118"/>
    <x v="0"/>
    <s v="9am - 3pm"/>
    <x v="3199"/>
    <x v="1970"/>
  </r>
  <r>
    <d v="2021-01-18T00:00:00"/>
    <x v="1"/>
    <n v="20210118"/>
    <x v="2"/>
    <s v="9am - 3pm"/>
    <x v="3200"/>
    <x v="807"/>
  </r>
  <r>
    <d v="2021-01-18T00:00:00"/>
    <x v="1"/>
    <n v="20210118"/>
    <x v="1"/>
    <s v="9am - 3pm"/>
    <x v="3201"/>
    <x v="1655"/>
  </r>
  <r>
    <d v="2021-01-18T00:00:00"/>
    <x v="1"/>
    <n v="20210118"/>
    <x v="3"/>
    <s v="9am - 3pm"/>
    <x v="3202"/>
    <x v="1497"/>
  </r>
  <r>
    <d v="2021-01-18T00:00:00"/>
    <x v="1"/>
    <n v="20210118"/>
    <x v="4"/>
    <s v="9am - 3pm"/>
    <x v="3203"/>
    <x v="789"/>
  </r>
  <r>
    <d v="2021-01-18T00:00:00"/>
    <x v="1"/>
    <n v="20210118"/>
    <x v="6"/>
    <s v="9am - 3pm"/>
    <x v="3204"/>
    <x v="1337"/>
  </r>
  <r>
    <d v="2021-01-18T00:00:00"/>
    <x v="1"/>
    <n v="20210118"/>
    <x v="5"/>
    <s v="9am - 3pm"/>
    <x v="3205"/>
    <x v="1338"/>
  </r>
  <r>
    <d v="2021-01-25T00:00:00"/>
    <x v="1"/>
    <n v="20210125"/>
    <x v="0"/>
    <s v="9am - 3pm"/>
    <x v="3206"/>
    <x v="1971"/>
  </r>
  <r>
    <d v="2021-01-25T00:00:00"/>
    <x v="1"/>
    <n v="20210125"/>
    <x v="1"/>
    <s v="9am - 3pm"/>
    <x v="3207"/>
    <x v="1972"/>
  </r>
  <r>
    <d v="2021-01-25T00:00:00"/>
    <x v="1"/>
    <n v="20210125"/>
    <x v="2"/>
    <s v="9am - 3pm"/>
    <x v="3208"/>
    <x v="1973"/>
  </r>
  <r>
    <d v="2021-01-25T00:00:00"/>
    <x v="1"/>
    <n v="20210125"/>
    <x v="3"/>
    <s v="9am - 3pm"/>
    <x v="3209"/>
    <x v="1580"/>
  </r>
  <r>
    <d v="2021-01-25T00:00:00"/>
    <x v="1"/>
    <n v="20210125"/>
    <x v="4"/>
    <s v="9am - 3pm"/>
    <x v="3210"/>
    <x v="1974"/>
  </r>
  <r>
    <d v="2021-01-25T00:00:00"/>
    <x v="1"/>
    <n v="20210125"/>
    <x v="5"/>
    <s v="9am - 3pm"/>
    <x v="3211"/>
    <x v="555"/>
  </r>
  <r>
    <d v="2021-01-25T00:00:00"/>
    <x v="1"/>
    <n v="20210125"/>
    <x v="6"/>
    <s v="9am - 3pm"/>
    <x v="3212"/>
    <x v="1547"/>
  </r>
  <r>
    <d v="2021-02-01T00:00:00"/>
    <x v="1"/>
    <n v="20210201"/>
    <x v="0"/>
    <s v="9am - 3pm"/>
    <x v="3213"/>
    <x v="1975"/>
  </r>
  <r>
    <d v="2021-02-01T00:00:00"/>
    <x v="1"/>
    <n v="20210201"/>
    <x v="1"/>
    <s v="9am - 3pm"/>
    <x v="3214"/>
    <x v="1976"/>
  </r>
  <r>
    <d v="2021-02-01T00:00:00"/>
    <x v="1"/>
    <n v="20210201"/>
    <x v="2"/>
    <s v="9am - 3pm"/>
    <x v="385"/>
    <x v="1977"/>
  </r>
  <r>
    <d v="2021-02-01T00:00:00"/>
    <x v="1"/>
    <n v="20210201"/>
    <x v="3"/>
    <s v="9am - 3pm"/>
    <x v="3215"/>
    <x v="80"/>
  </r>
  <r>
    <d v="2021-02-01T00:00:00"/>
    <x v="1"/>
    <n v="20210201"/>
    <x v="4"/>
    <s v="9am - 3pm"/>
    <x v="3216"/>
    <x v="1141"/>
  </r>
  <r>
    <d v="2021-02-01T00:00:00"/>
    <x v="1"/>
    <n v="20210201"/>
    <x v="6"/>
    <s v="9am - 3pm"/>
    <x v="3217"/>
    <x v="1223"/>
  </r>
  <r>
    <d v="2021-02-01T00:00:00"/>
    <x v="1"/>
    <n v="20210201"/>
    <x v="5"/>
    <s v="9am - 3pm"/>
    <x v="3218"/>
    <x v="1978"/>
  </r>
  <r>
    <d v="2021-02-08T00:00:00"/>
    <x v="1"/>
    <n v="20210208"/>
    <x v="0"/>
    <s v="9am - 3pm"/>
    <x v="3219"/>
    <x v="1979"/>
  </r>
  <r>
    <d v="2021-02-08T00:00:00"/>
    <x v="1"/>
    <n v="20210208"/>
    <x v="1"/>
    <s v="9am - 3pm"/>
    <x v="3220"/>
    <x v="836"/>
  </r>
  <r>
    <d v="2021-02-08T00:00:00"/>
    <x v="1"/>
    <n v="20210208"/>
    <x v="3"/>
    <s v="9am - 3pm"/>
    <x v="3221"/>
    <x v="1639"/>
  </r>
  <r>
    <d v="2021-02-08T00:00:00"/>
    <x v="1"/>
    <n v="20210208"/>
    <x v="4"/>
    <s v="9am - 3pm"/>
    <x v="3222"/>
    <x v="1980"/>
  </r>
  <r>
    <d v="2021-02-08T00:00:00"/>
    <x v="1"/>
    <n v="20210208"/>
    <x v="2"/>
    <s v="9am - 3pm"/>
    <x v="3223"/>
    <x v="1981"/>
  </r>
  <r>
    <d v="2021-02-08T00:00:00"/>
    <x v="1"/>
    <n v="20210208"/>
    <x v="6"/>
    <s v="9am - 3pm"/>
    <x v="3224"/>
    <x v="1982"/>
  </r>
  <r>
    <d v="2021-02-08T00:00:00"/>
    <x v="1"/>
    <n v="20210208"/>
    <x v="5"/>
    <s v="9am - 3pm"/>
    <x v="3225"/>
    <x v="790"/>
  </r>
  <r>
    <d v="2021-02-15T00:00:00"/>
    <x v="1"/>
    <n v="20210215"/>
    <x v="0"/>
    <s v="9am - 3pm"/>
    <x v="3226"/>
    <x v="1983"/>
  </r>
  <r>
    <d v="2021-02-15T00:00:00"/>
    <x v="1"/>
    <n v="20210215"/>
    <x v="1"/>
    <s v="9am - 3pm"/>
    <x v="3227"/>
    <x v="1984"/>
  </r>
  <r>
    <d v="2021-02-15T00:00:00"/>
    <x v="1"/>
    <n v="20210215"/>
    <x v="2"/>
    <s v="9am - 3pm"/>
    <x v="3228"/>
    <x v="192"/>
  </r>
  <r>
    <d v="2021-02-15T00:00:00"/>
    <x v="1"/>
    <n v="20210215"/>
    <x v="3"/>
    <s v="9am - 3pm"/>
    <x v="3229"/>
    <x v="974"/>
  </r>
  <r>
    <d v="2021-02-15T00:00:00"/>
    <x v="1"/>
    <n v="20210215"/>
    <x v="4"/>
    <s v="9am - 3pm"/>
    <x v="3230"/>
    <x v="185"/>
  </r>
  <r>
    <d v="2021-02-15T00:00:00"/>
    <x v="1"/>
    <n v="20210215"/>
    <x v="6"/>
    <s v="9am - 3pm"/>
    <x v="3231"/>
    <x v="1588"/>
  </r>
  <r>
    <d v="2021-02-15T00:00:00"/>
    <x v="1"/>
    <n v="20210215"/>
    <x v="5"/>
    <s v="9am - 3pm"/>
    <x v="3232"/>
    <x v="1985"/>
  </r>
  <r>
    <d v="2021-02-22T00:00:00"/>
    <x v="1"/>
    <n v="20210222"/>
    <x v="0"/>
    <s v="9am - 3pm"/>
    <x v="3233"/>
    <x v="292"/>
  </r>
  <r>
    <d v="2021-02-22T00:00:00"/>
    <x v="1"/>
    <n v="20210222"/>
    <x v="1"/>
    <s v="9am - 3pm"/>
    <x v="3234"/>
    <x v="1613"/>
  </r>
  <r>
    <d v="2021-02-22T00:00:00"/>
    <x v="1"/>
    <n v="20210222"/>
    <x v="4"/>
    <s v="9am - 3pm"/>
    <x v="3235"/>
    <x v="1986"/>
  </r>
  <r>
    <d v="2021-02-22T00:00:00"/>
    <x v="1"/>
    <n v="20210222"/>
    <x v="2"/>
    <s v="9am - 3pm"/>
    <x v="3236"/>
    <x v="1591"/>
  </r>
  <r>
    <d v="2021-02-22T00:00:00"/>
    <x v="1"/>
    <n v="20210222"/>
    <x v="3"/>
    <s v="9am - 3pm"/>
    <x v="3237"/>
    <x v="1987"/>
  </r>
  <r>
    <d v="2021-02-22T00:00:00"/>
    <x v="1"/>
    <n v="20210222"/>
    <x v="6"/>
    <s v="9am - 3pm"/>
    <x v="3238"/>
    <x v="1295"/>
  </r>
  <r>
    <d v="2021-02-22T00:00:00"/>
    <x v="1"/>
    <n v="20210222"/>
    <x v="5"/>
    <s v="9am - 3pm"/>
    <x v="3239"/>
    <x v="1314"/>
  </r>
  <r>
    <d v="2021-03-01T00:00:00"/>
    <x v="1"/>
    <n v="20210301"/>
    <x v="0"/>
    <s v="9am - 3pm"/>
    <x v="3240"/>
    <x v="1988"/>
  </r>
  <r>
    <d v="2021-03-01T00:00:00"/>
    <x v="1"/>
    <n v="20210301"/>
    <x v="1"/>
    <s v="9am - 3pm"/>
    <x v="3241"/>
    <x v="1621"/>
  </r>
  <r>
    <d v="2021-03-01T00:00:00"/>
    <x v="1"/>
    <n v="20210301"/>
    <x v="4"/>
    <s v="9am - 3pm"/>
    <x v="3242"/>
    <x v="266"/>
  </r>
  <r>
    <d v="2021-03-01T00:00:00"/>
    <x v="1"/>
    <n v="20210301"/>
    <x v="2"/>
    <s v="9am - 3pm"/>
    <x v="3243"/>
    <x v="1989"/>
  </r>
  <r>
    <d v="2021-03-01T00:00:00"/>
    <x v="1"/>
    <n v="20210301"/>
    <x v="3"/>
    <s v="9am - 3pm"/>
    <x v="3244"/>
    <x v="278"/>
  </r>
  <r>
    <d v="2021-03-01T00:00:00"/>
    <x v="1"/>
    <n v="20210301"/>
    <x v="6"/>
    <s v="9am - 3pm"/>
    <x v="3163"/>
    <x v="1471"/>
  </r>
  <r>
    <d v="2021-03-01T00:00:00"/>
    <x v="1"/>
    <n v="20210301"/>
    <x v="5"/>
    <s v="9am - 3pm"/>
    <x v="3245"/>
    <x v="960"/>
  </r>
  <r>
    <d v="2021-03-08T00:00:00"/>
    <x v="1"/>
    <n v="20210308"/>
    <x v="0"/>
    <s v="9am - 3pm"/>
    <x v="3246"/>
    <x v="1990"/>
  </r>
  <r>
    <d v="2021-03-08T00:00:00"/>
    <x v="1"/>
    <n v="20210308"/>
    <x v="2"/>
    <s v="9am - 3pm"/>
    <x v="3247"/>
    <x v="1991"/>
  </r>
  <r>
    <d v="2021-03-08T00:00:00"/>
    <x v="1"/>
    <n v="20210308"/>
    <x v="1"/>
    <s v="9am - 3pm"/>
    <x v="3248"/>
    <x v="1992"/>
  </r>
  <r>
    <d v="2021-03-08T00:00:00"/>
    <x v="1"/>
    <n v="20210308"/>
    <x v="3"/>
    <s v="9am - 3pm"/>
    <x v="3249"/>
    <x v="1993"/>
  </r>
  <r>
    <d v="2021-03-08T00:00:00"/>
    <x v="1"/>
    <n v="20210308"/>
    <x v="4"/>
    <s v="9am - 3pm"/>
    <x v="3250"/>
    <x v="1994"/>
  </r>
  <r>
    <d v="2021-03-08T00:00:00"/>
    <x v="1"/>
    <n v="20210308"/>
    <x v="6"/>
    <s v="9am - 3pm"/>
    <x v="3251"/>
    <x v="1572"/>
  </r>
  <r>
    <d v="2021-03-08T00:00:00"/>
    <x v="1"/>
    <n v="20210308"/>
    <x v="5"/>
    <s v="9am - 3pm"/>
    <x v="3252"/>
    <x v="1120"/>
  </r>
  <r>
    <d v="2021-03-15T00:00:00"/>
    <x v="1"/>
    <n v="20210315"/>
    <x v="0"/>
    <s v="9am - 3pm"/>
    <x v="3253"/>
    <x v="1995"/>
  </r>
  <r>
    <d v="2021-03-15T00:00:00"/>
    <x v="1"/>
    <n v="20210315"/>
    <x v="4"/>
    <s v="9am - 3pm"/>
    <x v="3254"/>
    <x v="1590"/>
  </r>
  <r>
    <d v="2021-03-15T00:00:00"/>
    <x v="1"/>
    <n v="20210315"/>
    <x v="1"/>
    <s v="9am - 3pm"/>
    <x v="3255"/>
    <x v="1996"/>
  </r>
  <r>
    <d v="2021-03-15T00:00:00"/>
    <x v="1"/>
    <n v="20210315"/>
    <x v="3"/>
    <s v="9am - 3pm"/>
    <x v="3256"/>
    <x v="1997"/>
  </r>
  <r>
    <d v="2021-03-15T00:00:00"/>
    <x v="1"/>
    <n v="20210315"/>
    <x v="2"/>
    <s v="9am - 3pm"/>
    <x v="3257"/>
    <x v="1934"/>
  </r>
  <r>
    <d v="2021-03-15T00:00:00"/>
    <x v="1"/>
    <n v="20210315"/>
    <x v="6"/>
    <s v="9am - 3pm"/>
    <x v="3258"/>
    <x v="1543"/>
  </r>
  <r>
    <d v="2021-03-15T00:00:00"/>
    <x v="1"/>
    <n v="20210315"/>
    <x v="5"/>
    <s v="9am - 3pm"/>
    <x v="3259"/>
    <x v="1427"/>
  </r>
  <r>
    <d v="2021-03-22T00:00:00"/>
    <x v="1"/>
    <n v="20210322"/>
    <x v="0"/>
    <s v="9am - 3pm"/>
    <x v="3260"/>
    <x v="1998"/>
  </r>
  <r>
    <d v="2021-03-22T00:00:00"/>
    <x v="1"/>
    <n v="20210322"/>
    <x v="3"/>
    <s v="9am - 3pm"/>
    <x v="3261"/>
    <x v="1999"/>
  </r>
  <r>
    <d v="2021-03-22T00:00:00"/>
    <x v="1"/>
    <n v="20210322"/>
    <x v="4"/>
    <s v="9am - 3pm"/>
    <x v="3262"/>
    <x v="2000"/>
  </r>
  <r>
    <d v="2021-03-22T00:00:00"/>
    <x v="1"/>
    <n v="20210322"/>
    <x v="1"/>
    <s v="9am - 3pm"/>
    <x v="3263"/>
    <x v="1388"/>
  </r>
  <r>
    <d v="2021-03-22T00:00:00"/>
    <x v="1"/>
    <n v="20210322"/>
    <x v="2"/>
    <s v="9am - 3pm"/>
    <x v="3264"/>
    <x v="1732"/>
  </r>
  <r>
    <d v="2021-03-22T00:00:00"/>
    <x v="1"/>
    <n v="20210322"/>
    <x v="6"/>
    <s v="9am - 3pm"/>
    <x v="3265"/>
    <x v="1295"/>
  </r>
  <r>
    <d v="2021-03-22T00:00:00"/>
    <x v="1"/>
    <n v="20210322"/>
    <x v="5"/>
    <s v="9am - 3pm"/>
    <x v="3266"/>
    <x v="1467"/>
  </r>
  <r>
    <d v="2021-03-29T00:00:00"/>
    <x v="1"/>
    <n v="20210329"/>
    <x v="0"/>
    <s v="9am - 3pm"/>
    <x v="3267"/>
    <x v="218"/>
  </r>
  <r>
    <d v="2021-03-29T00:00:00"/>
    <x v="1"/>
    <n v="20210329"/>
    <x v="1"/>
    <s v="9am - 3pm"/>
    <x v="3268"/>
    <x v="2001"/>
  </r>
  <r>
    <d v="2021-03-29T00:00:00"/>
    <x v="1"/>
    <n v="20210329"/>
    <x v="4"/>
    <s v="9am - 3pm"/>
    <x v="3269"/>
    <x v="1531"/>
  </r>
  <r>
    <d v="2021-03-29T00:00:00"/>
    <x v="1"/>
    <n v="20210329"/>
    <x v="2"/>
    <s v="9am - 3pm"/>
    <x v="3270"/>
    <x v="2002"/>
  </r>
  <r>
    <d v="2021-03-29T00:00:00"/>
    <x v="1"/>
    <n v="20210329"/>
    <x v="3"/>
    <s v="9am - 3pm"/>
    <x v="3271"/>
    <x v="2003"/>
  </r>
  <r>
    <d v="2021-03-29T00:00:00"/>
    <x v="1"/>
    <n v="20210329"/>
    <x v="6"/>
    <s v="9am - 3pm"/>
    <x v="3272"/>
    <x v="919"/>
  </r>
  <r>
    <d v="2021-03-29T00:00:00"/>
    <x v="1"/>
    <n v="20210329"/>
    <x v="5"/>
    <s v="9am - 3pm"/>
    <x v="2748"/>
    <x v="1272"/>
  </r>
  <r>
    <d v="2021-04-05T00:00:00"/>
    <x v="1"/>
    <n v="20210405"/>
    <x v="0"/>
    <s v="9am - 3pm"/>
    <x v="3273"/>
    <x v="2004"/>
  </r>
  <r>
    <d v="2021-04-05T00:00:00"/>
    <x v="1"/>
    <n v="20210405"/>
    <x v="1"/>
    <s v="9am - 3pm"/>
    <x v="3274"/>
    <x v="618"/>
  </r>
  <r>
    <d v="2021-04-05T00:00:00"/>
    <x v="1"/>
    <n v="20210405"/>
    <x v="3"/>
    <s v="9am - 3pm"/>
    <x v="3275"/>
    <x v="2005"/>
  </r>
  <r>
    <d v="2021-04-05T00:00:00"/>
    <x v="1"/>
    <n v="20210405"/>
    <x v="2"/>
    <s v="9am - 3pm"/>
    <x v="3276"/>
    <x v="2006"/>
  </r>
  <r>
    <d v="2021-04-05T00:00:00"/>
    <x v="1"/>
    <n v="20210405"/>
    <x v="4"/>
    <s v="9am - 3pm"/>
    <x v="3277"/>
    <x v="2007"/>
  </r>
  <r>
    <d v="2021-04-05T00:00:00"/>
    <x v="1"/>
    <n v="20210405"/>
    <x v="6"/>
    <s v="9am - 3pm"/>
    <x v="3278"/>
    <x v="407"/>
  </r>
  <r>
    <d v="2021-04-05T00:00:00"/>
    <x v="1"/>
    <n v="20210405"/>
    <x v="5"/>
    <s v="9am - 3pm"/>
    <x v="3279"/>
    <x v="2008"/>
  </r>
  <r>
    <d v="2021-04-12T00:00:00"/>
    <x v="1"/>
    <n v="20210412"/>
    <x v="0"/>
    <s v="9am - 3pm"/>
    <x v="3280"/>
    <x v="2009"/>
  </r>
  <r>
    <d v="2021-04-12T00:00:00"/>
    <x v="1"/>
    <n v="20210412"/>
    <x v="1"/>
    <s v="9am - 3pm"/>
    <x v="3281"/>
    <x v="860"/>
  </r>
  <r>
    <d v="2021-04-12T00:00:00"/>
    <x v="1"/>
    <n v="20210412"/>
    <x v="4"/>
    <s v="9am - 3pm"/>
    <x v="3282"/>
    <x v="2010"/>
  </r>
  <r>
    <d v="2021-04-12T00:00:00"/>
    <x v="1"/>
    <n v="20210412"/>
    <x v="3"/>
    <s v="9am - 3pm"/>
    <x v="3283"/>
    <x v="2011"/>
  </r>
  <r>
    <d v="2021-04-12T00:00:00"/>
    <x v="1"/>
    <n v="20210412"/>
    <x v="2"/>
    <s v="9am - 3pm"/>
    <x v="3284"/>
    <x v="413"/>
  </r>
  <r>
    <d v="2021-04-12T00:00:00"/>
    <x v="1"/>
    <n v="20210412"/>
    <x v="6"/>
    <s v="9am - 3pm"/>
    <x v="3285"/>
    <x v="1830"/>
  </r>
  <r>
    <d v="2021-04-12T00:00:00"/>
    <x v="1"/>
    <n v="20210412"/>
    <x v="5"/>
    <s v="9am - 3pm"/>
    <x v="3286"/>
    <x v="1272"/>
  </r>
  <r>
    <d v="2021-04-19T00:00:00"/>
    <x v="1"/>
    <n v="20210419"/>
    <x v="0"/>
    <s v="9am - 3pm"/>
    <x v="3287"/>
    <x v="2012"/>
  </r>
  <r>
    <d v="2021-04-19T00:00:00"/>
    <x v="1"/>
    <n v="20210419"/>
    <x v="3"/>
    <s v="9am - 3pm"/>
    <x v="3288"/>
    <x v="1455"/>
  </r>
  <r>
    <d v="2021-04-19T00:00:00"/>
    <x v="1"/>
    <n v="20210419"/>
    <x v="1"/>
    <s v="9am - 3pm"/>
    <x v="3289"/>
    <x v="1362"/>
  </r>
  <r>
    <d v="2021-04-19T00:00:00"/>
    <x v="1"/>
    <n v="20210419"/>
    <x v="2"/>
    <s v="9am - 3pm"/>
    <x v="3290"/>
    <x v="1767"/>
  </r>
  <r>
    <d v="2021-04-19T00:00:00"/>
    <x v="1"/>
    <n v="20210419"/>
    <x v="4"/>
    <s v="9am - 3pm"/>
    <x v="3291"/>
    <x v="2013"/>
  </r>
  <r>
    <d v="2021-04-19T00:00:00"/>
    <x v="1"/>
    <n v="20210419"/>
    <x v="6"/>
    <s v="9am - 3pm"/>
    <x v="3292"/>
    <x v="863"/>
  </r>
  <r>
    <d v="2021-04-19T00:00:00"/>
    <x v="1"/>
    <n v="20210419"/>
    <x v="5"/>
    <s v="9am - 3pm"/>
    <x v="3293"/>
    <x v="1710"/>
  </r>
  <r>
    <d v="2021-04-26T00:00:00"/>
    <x v="1"/>
    <n v="20210426"/>
    <x v="0"/>
    <s v="9am - 3pm"/>
    <x v="3294"/>
    <x v="2014"/>
  </r>
  <r>
    <d v="2021-04-26T00:00:00"/>
    <x v="1"/>
    <n v="20210426"/>
    <x v="1"/>
    <s v="9am - 3pm"/>
    <x v="3295"/>
    <x v="2015"/>
  </r>
  <r>
    <d v="2021-04-26T00:00:00"/>
    <x v="1"/>
    <n v="20210426"/>
    <x v="3"/>
    <s v="9am - 3pm"/>
    <x v="3296"/>
    <x v="2016"/>
  </r>
  <r>
    <d v="2021-04-26T00:00:00"/>
    <x v="1"/>
    <n v="20210426"/>
    <x v="2"/>
    <s v="9am - 3pm"/>
    <x v="3297"/>
    <x v="2017"/>
  </r>
  <r>
    <d v="2021-04-26T00:00:00"/>
    <x v="1"/>
    <n v="20210426"/>
    <x v="4"/>
    <s v="9am - 3pm"/>
    <x v="3298"/>
    <x v="2018"/>
  </r>
  <r>
    <d v="2021-04-26T00:00:00"/>
    <x v="1"/>
    <n v="20210426"/>
    <x v="6"/>
    <s v="9am - 3pm"/>
    <x v="3299"/>
    <x v="2019"/>
  </r>
  <r>
    <d v="2021-04-26T00:00:00"/>
    <x v="1"/>
    <n v="20210426"/>
    <x v="5"/>
    <s v="9am - 3pm"/>
    <x v="3300"/>
    <x v="791"/>
  </r>
  <r>
    <d v="2021-05-03T00:00:00"/>
    <x v="1"/>
    <n v="20210503"/>
    <x v="0"/>
    <s v="9am - 3pm"/>
    <x v="3301"/>
    <x v="264"/>
  </r>
  <r>
    <d v="2021-05-03T00:00:00"/>
    <x v="1"/>
    <n v="20210503"/>
    <x v="2"/>
    <s v="9am - 3pm"/>
    <x v="3302"/>
    <x v="2020"/>
  </r>
  <r>
    <d v="2021-05-03T00:00:00"/>
    <x v="1"/>
    <n v="20210503"/>
    <x v="1"/>
    <s v="9am - 3pm"/>
    <x v="3303"/>
    <x v="2021"/>
  </r>
  <r>
    <d v="2021-05-03T00:00:00"/>
    <x v="1"/>
    <n v="20210503"/>
    <x v="3"/>
    <s v="9am - 3pm"/>
    <x v="3304"/>
    <x v="2022"/>
  </r>
  <r>
    <d v="2021-05-03T00:00:00"/>
    <x v="1"/>
    <n v="20210503"/>
    <x v="4"/>
    <s v="9am - 3pm"/>
    <x v="3305"/>
    <x v="452"/>
  </r>
  <r>
    <d v="2021-05-03T00:00:00"/>
    <x v="1"/>
    <n v="20210503"/>
    <x v="6"/>
    <s v="9am - 3pm"/>
    <x v="3306"/>
    <x v="1543"/>
  </r>
  <r>
    <d v="2021-05-03T00:00:00"/>
    <x v="1"/>
    <n v="20210503"/>
    <x v="5"/>
    <s v="9am - 3pm"/>
    <x v="3307"/>
    <x v="1467"/>
  </r>
  <r>
    <d v="2021-05-10T00:00:00"/>
    <x v="1"/>
    <n v="20210510"/>
    <x v="0"/>
    <s v="9am - 3pm"/>
    <x v="3308"/>
    <x v="2023"/>
  </r>
  <r>
    <d v="2021-05-10T00:00:00"/>
    <x v="1"/>
    <n v="20210510"/>
    <x v="1"/>
    <s v="9am - 3pm"/>
    <x v="3309"/>
    <x v="1454"/>
  </r>
  <r>
    <d v="2021-05-10T00:00:00"/>
    <x v="1"/>
    <n v="20210510"/>
    <x v="3"/>
    <s v="9am - 3pm"/>
    <x v="3310"/>
    <x v="1484"/>
  </r>
  <r>
    <d v="2021-05-10T00:00:00"/>
    <x v="1"/>
    <n v="20210510"/>
    <x v="4"/>
    <s v="9am - 3pm"/>
    <x v="3311"/>
    <x v="660"/>
  </r>
  <r>
    <d v="2021-05-10T00:00:00"/>
    <x v="1"/>
    <n v="20210510"/>
    <x v="2"/>
    <s v="9am - 3pm"/>
    <x v="3312"/>
    <x v="2024"/>
  </r>
  <r>
    <d v="2021-05-10T00:00:00"/>
    <x v="1"/>
    <n v="20210510"/>
    <x v="6"/>
    <s v="9am - 3pm"/>
    <x v="3313"/>
    <x v="1547"/>
  </r>
  <r>
    <d v="2021-05-10T00:00:00"/>
    <x v="1"/>
    <n v="20210510"/>
    <x v="5"/>
    <s v="9am - 3pm"/>
    <x v="3314"/>
    <x v="2025"/>
  </r>
  <r>
    <d v="2021-05-17T00:00:00"/>
    <x v="1"/>
    <n v="20210517"/>
    <x v="0"/>
    <s v="9am - 3pm"/>
    <x v="3315"/>
    <x v="2026"/>
  </r>
  <r>
    <d v="2021-05-17T00:00:00"/>
    <x v="1"/>
    <n v="20210517"/>
    <x v="1"/>
    <s v="9am - 3pm"/>
    <x v="3316"/>
    <x v="2027"/>
  </r>
  <r>
    <d v="2021-05-17T00:00:00"/>
    <x v="1"/>
    <n v="20210517"/>
    <x v="4"/>
    <s v="9am - 3pm"/>
    <x v="3317"/>
    <x v="2028"/>
  </r>
  <r>
    <d v="2021-05-17T00:00:00"/>
    <x v="1"/>
    <n v="20210517"/>
    <x v="3"/>
    <s v="9am - 3pm"/>
    <x v="3318"/>
    <x v="1706"/>
  </r>
  <r>
    <d v="2021-05-17T00:00:00"/>
    <x v="1"/>
    <n v="20210517"/>
    <x v="2"/>
    <s v="9am - 3pm"/>
    <x v="3319"/>
    <x v="1956"/>
  </r>
  <r>
    <d v="2021-05-17T00:00:00"/>
    <x v="1"/>
    <n v="20210517"/>
    <x v="6"/>
    <s v="9am - 3pm"/>
    <x v="3320"/>
    <x v="165"/>
  </r>
  <r>
    <d v="2021-05-17T00:00:00"/>
    <x v="1"/>
    <n v="20210517"/>
    <x v="5"/>
    <s v="9am - 3pm"/>
    <x v="3321"/>
    <x v="1596"/>
  </r>
  <r>
    <d v="2021-05-24T00:00:00"/>
    <x v="1"/>
    <n v="20210524"/>
    <x v="0"/>
    <s v="9am - 3pm"/>
    <x v="3322"/>
    <x v="2029"/>
  </r>
  <r>
    <d v="2021-05-24T00:00:00"/>
    <x v="1"/>
    <n v="20210524"/>
    <x v="4"/>
    <s v="9am - 3pm"/>
    <x v="3323"/>
    <x v="607"/>
  </r>
  <r>
    <d v="2021-05-24T00:00:00"/>
    <x v="1"/>
    <n v="20210524"/>
    <x v="2"/>
    <s v="9am - 3pm"/>
    <x v="3324"/>
    <x v="548"/>
  </r>
  <r>
    <d v="2021-05-24T00:00:00"/>
    <x v="1"/>
    <n v="20210524"/>
    <x v="1"/>
    <s v="9am - 3pm"/>
    <x v="3325"/>
    <x v="1590"/>
  </r>
  <r>
    <d v="2021-05-24T00:00:00"/>
    <x v="1"/>
    <n v="20210524"/>
    <x v="3"/>
    <s v="9am - 3pm"/>
    <x v="2697"/>
    <x v="2030"/>
  </r>
  <r>
    <d v="2021-05-24T00:00:00"/>
    <x v="1"/>
    <n v="20210524"/>
    <x v="6"/>
    <s v="9am - 3pm"/>
    <x v="3326"/>
    <x v="1638"/>
  </r>
  <r>
    <d v="2021-05-24T00:00:00"/>
    <x v="1"/>
    <n v="20210524"/>
    <x v="5"/>
    <s v="9am - 3pm"/>
    <x v="3327"/>
    <x v="1489"/>
  </r>
  <r>
    <d v="2021-05-31T00:00:00"/>
    <x v="1"/>
    <n v="20210531"/>
    <x v="0"/>
    <s v="9am - 3pm"/>
    <x v="3328"/>
    <x v="361"/>
  </r>
  <r>
    <d v="2021-05-31T00:00:00"/>
    <x v="1"/>
    <n v="20210531"/>
    <x v="1"/>
    <s v="9am - 3pm"/>
    <x v="3329"/>
    <x v="2031"/>
  </r>
  <r>
    <d v="2021-05-31T00:00:00"/>
    <x v="1"/>
    <n v="20210531"/>
    <x v="4"/>
    <s v="9am - 3pm"/>
    <x v="3330"/>
    <x v="2032"/>
  </r>
  <r>
    <d v="2021-05-31T00:00:00"/>
    <x v="1"/>
    <n v="20210531"/>
    <x v="3"/>
    <s v="9am - 3pm"/>
    <x v="3331"/>
    <x v="560"/>
  </r>
  <r>
    <d v="2021-05-31T00:00:00"/>
    <x v="1"/>
    <n v="20210531"/>
    <x v="2"/>
    <s v="9am - 3pm"/>
    <x v="1931"/>
    <x v="1754"/>
  </r>
  <r>
    <d v="2021-05-31T00:00:00"/>
    <x v="1"/>
    <n v="20210531"/>
    <x v="6"/>
    <s v="9am - 3pm"/>
    <x v="3332"/>
    <x v="1870"/>
  </r>
  <r>
    <d v="2021-05-31T00:00:00"/>
    <x v="1"/>
    <n v="20210531"/>
    <x v="5"/>
    <s v="9am - 3pm"/>
    <x v="3333"/>
    <x v="1941"/>
  </r>
  <r>
    <d v="2021-06-07T00:00:00"/>
    <x v="1"/>
    <n v="20210607"/>
    <x v="0"/>
    <s v="9am - 3pm"/>
    <x v="3334"/>
    <x v="2033"/>
  </r>
  <r>
    <d v="2021-06-07T00:00:00"/>
    <x v="1"/>
    <n v="20210607"/>
    <x v="1"/>
    <s v="9am - 3pm"/>
    <x v="3335"/>
    <x v="2034"/>
  </r>
  <r>
    <d v="2021-06-07T00:00:00"/>
    <x v="1"/>
    <n v="20210607"/>
    <x v="3"/>
    <s v="9am - 3pm"/>
    <x v="3336"/>
    <x v="2035"/>
  </r>
  <r>
    <d v="2021-06-07T00:00:00"/>
    <x v="1"/>
    <n v="20210607"/>
    <x v="4"/>
    <s v="9am - 3pm"/>
    <x v="3337"/>
    <x v="2036"/>
  </r>
  <r>
    <d v="2021-06-07T00:00:00"/>
    <x v="1"/>
    <n v="20210607"/>
    <x v="2"/>
    <s v="9am - 3pm"/>
    <x v="3338"/>
    <x v="1703"/>
  </r>
  <r>
    <d v="2021-06-07T00:00:00"/>
    <x v="1"/>
    <n v="20210607"/>
    <x v="6"/>
    <s v="9am - 3pm"/>
    <x v="3339"/>
    <x v="2037"/>
  </r>
  <r>
    <d v="2021-06-07T00:00:00"/>
    <x v="1"/>
    <n v="20210607"/>
    <x v="5"/>
    <s v="9am - 3pm"/>
    <x v="3340"/>
    <x v="1657"/>
  </r>
  <r>
    <d v="2021-06-14T00:00:00"/>
    <x v="1"/>
    <n v="20210614"/>
    <x v="0"/>
    <s v="9am - 3pm"/>
    <x v="3341"/>
    <x v="2038"/>
  </r>
  <r>
    <d v="2021-06-14T00:00:00"/>
    <x v="1"/>
    <n v="20210614"/>
    <x v="4"/>
    <s v="9am - 3pm"/>
    <x v="3342"/>
    <x v="2039"/>
  </r>
  <r>
    <d v="2021-06-14T00:00:00"/>
    <x v="1"/>
    <n v="20210614"/>
    <x v="3"/>
    <s v="9am - 3pm"/>
    <x v="3343"/>
    <x v="1899"/>
  </r>
  <r>
    <d v="2021-06-14T00:00:00"/>
    <x v="1"/>
    <n v="20210614"/>
    <x v="1"/>
    <s v="9am - 3pm"/>
    <x v="3344"/>
    <x v="1556"/>
  </r>
  <r>
    <d v="2021-06-14T00:00:00"/>
    <x v="1"/>
    <n v="20210614"/>
    <x v="2"/>
    <s v="9am - 3pm"/>
    <x v="3345"/>
    <x v="2040"/>
  </r>
  <r>
    <d v="2021-06-14T00:00:00"/>
    <x v="1"/>
    <n v="20210614"/>
    <x v="6"/>
    <s v="9am - 3pm"/>
    <x v="3346"/>
    <x v="1452"/>
  </r>
  <r>
    <d v="2021-06-14T00:00:00"/>
    <x v="1"/>
    <n v="20210614"/>
    <x v="5"/>
    <s v="9am - 3pm"/>
    <x v="3347"/>
    <x v="1467"/>
  </r>
  <r>
    <d v="2021-06-21T00:00:00"/>
    <x v="1"/>
    <n v="20210621"/>
    <x v="0"/>
    <s v="9am - 3pm"/>
    <x v="3348"/>
    <x v="713"/>
  </r>
  <r>
    <d v="2021-06-21T00:00:00"/>
    <x v="1"/>
    <n v="20210621"/>
    <x v="3"/>
    <s v="9am - 3pm"/>
    <x v="3349"/>
    <x v="2041"/>
  </r>
  <r>
    <d v="2021-06-21T00:00:00"/>
    <x v="1"/>
    <n v="20210621"/>
    <x v="1"/>
    <s v="9am - 3pm"/>
    <x v="3350"/>
    <x v="1688"/>
  </r>
  <r>
    <d v="2021-06-21T00:00:00"/>
    <x v="1"/>
    <n v="20210621"/>
    <x v="2"/>
    <s v="9am - 3pm"/>
    <x v="2649"/>
    <x v="1764"/>
  </r>
  <r>
    <d v="2021-06-21T00:00:00"/>
    <x v="1"/>
    <n v="20210621"/>
    <x v="4"/>
    <s v="9am - 3pm"/>
    <x v="3351"/>
    <x v="1908"/>
  </r>
  <r>
    <d v="2021-06-21T00:00:00"/>
    <x v="1"/>
    <n v="20210621"/>
    <x v="6"/>
    <s v="9am - 3pm"/>
    <x v="3352"/>
    <x v="555"/>
  </r>
  <r>
    <d v="2021-06-21T00:00:00"/>
    <x v="1"/>
    <n v="20210621"/>
    <x v="5"/>
    <s v="9am - 3pm"/>
    <x v="3353"/>
    <x v="1350"/>
  </r>
  <r>
    <d v="2021-06-28T00:00:00"/>
    <x v="1"/>
    <n v="20210628"/>
    <x v="0"/>
    <s v="9am - 3pm"/>
    <x v="3354"/>
    <x v="713"/>
  </r>
  <r>
    <d v="2021-06-28T00:00:00"/>
    <x v="1"/>
    <n v="20210628"/>
    <x v="4"/>
    <s v="9am - 3pm"/>
    <x v="3355"/>
    <x v="2042"/>
  </r>
  <r>
    <d v="2021-06-28T00:00:00"/>
    <x v="1"/>
    <n v="20210628"/>
    <x v="1"/>
    <s v="9am - 3pm"/>
    <x v="3356"/>
    <x v="2043"/>
  </r>
  <r>
    <d v="2021-06-28T00:00:00"/>
    <x v="1"/>
    <n v="20210628"/>
    <x v="3"/>
    <s v="9am - 3pm"/>
    <x v="3357"/>
    <x v="2044"/>
  </r>
  <r>
    <d v="2021-06-28T00:00:00"/>
    <x v="1"/>
    <n v="20210628"/>
    <x v="2"/>
    <s v="9am - 3pm"/>
    <x v="2479"/>
    <x v="227"/>
  </r>
  <r>
    <d v="2021-06-28T00:00:00"/>
    <x v="1"/>
    <n v="20210628"/>
    <x v="6"/>
    <s v="9am - 3pm"/>
    <x v="3358"/>
    <x v="772"/>
  </r>
  <r>
    <d v="2021-06-28T00:00:00"/>
    <x v="1"/>
    <n v="20210628"/>
    <x v="5"/>
    <s v="9am - 3pm"/>
    <x v="3359"/>
    <x v="1337"/>
  </r>
  <r>
    <d v="2021-07-05T00:00:00"/>
    <x v="1"/>
    <n v="20210705"/>
    <x v="0"/>
    <s v="9am - 3pm"/>
    <x v="3360"/>
    <x v="2045"/>
  </r>
  <r>
    <d v="2021-07-05T00:00:00"/>
    <x v="1"/>
    <n v="20210705"/>
    <x v="1"/>
    <s v="9am - 3pm"/>
    <x v="3361"/>
    <x v="2046"/>
  </r>
  <r>
    <d v="2021-07-05T00:00:00"/>
    <x v="1"/>
    <n v="20210705"/>
    <x v="2"/>
    <s v="9am - 3pm"/>
    <x v="3362"/>
    <x v="1591"/>
  </r>
  <r>
    <d v="2021-07-05T00:00:00"/>
    <x v="1"/>
    <n v="20210705"/>
    <x v="3"/>
    <s v="9am - 3pm"/>
    <x v="3363"/>
    <x v="789"/>
  </r>
  <r>
    <d v="2021-07-05T00:00:00"/>
    <x v="1"/>
    <n v="20210705"/>
    <x v="4"/>
    <s v="9am - 3pm"/>
    <x v="3364"/>
    <x v="260"/>
  </r>
  <r>
    <d v="2021-07-05T00:00:00"/>
    <x v="1"/>
    <n v="20210705"/>
    <x v="6"/>
    <s v="9am - 3pm"/>
    <x v="3365"/>
    <x v="1360"/>
  </r>
  <r>
    <d v="2021-07-05T00:00:00"/>
    <x v="1"/>
    <n v="20210705"/>
    <x v="5"/>
    <s v="9am - 3pm"/>
    <x v="3366"/>
    <x v="1314"/>
  </r>
  <r>
    <d v="2021-07-12T00:00:00"/>
    <x v="1"/>
    <n v="20210712"/>
    <x v="0"/>
    <s v="9am - 3pm"/>
    <x v="3367"/>
    <x v="1179"/>
  </r>
  <r>
    <d v="2021-07-12T00:00:00"/>
    <x v="1"/>
    <n v="20210712"/>
    <x v="3"/>
    <s v="9am - 3pm"/>
    <x v="3368"/>
    <x v="2047"/>
  </r>
  <r>
    <d v="2021-07-12T00:00:00"/>
    <x v="1"/>
    <n v="20210712"/>
    <x v="1"/>
    <s v="9am - 3pm"/>
    <x v="921"/>
    <x v="1748"/>
  </r>
  <r>
    <d v="2021-07-12T00:00:00"/>
    <x v="1"/>
    <n v="20210712"/>
    <x v="2"/>
    <s v="9am - 3pm"/>
    <x v="3369"/>
    <x v="572"/>
  </r>
  <r>
    <d v="2021-07-12T00:00:00"/>
    <x v="1"/>
    <n v="20210712"/>
    <x v="4"/>
    <s v="9am - 3pm"/>
    <x v="3370"/>
    <x v="2048"/>
  </r>
  <r>
    <d v="2021-07-12T00:00:00"/>
    <x v="1"/>
    <n v="20210712"/>
    <x v="6"/>
    <s v="9am - 3pm"/>
    <x v="3371"/>
    <x v="1888"/>
  </r>
  <r>
    <d v="2021-07-12T00:00:00"/>
    <x v="1"/>
    <n v="20210712"/>
    <x v="5"/>
    <s v="9am - 3pm"/>
    <x v="3372"/>
    <x v="1916"/>
  </r>
  <r>
    <d v="2021-07-19T00:00:00"/>
    <x v="1"/>
    <n v="20210719"/>
    <x v="0"/>
    <s v="9am - 3pm"/>
    <x v="3373"/>
    <x v="2049"/>
  </r>
  <r>
    <d v="2021-07-19T00:00:00"/>
    <x v="1"/>
    <n v="20210719"/>
    <x v="4"/>
    <s v="9am - 3pm"/>
    <x v="3374"/>
    <x v="1493"/>
  </r>
  <r>
    <d v="2021-07-19T00:00:00"/>
    <x v="1"/>
    <n v="20210719"/>
    <x v="1"/>
    <s v="9am - 3pm"/>
    <x v="3375"/>
    <x v="1598"/>
  </r>
  <r>
    <d v="2021-07-19T00:00:00"/>
    <x v="1"/>
    <n v="20210719"/>
    <x v="3"/>
    <s v="9am - 3pm"/>
    <x v="3376"/>
    <x v="1362"/>
  </r>
  <r>
    <d v="2021-07-19T00:00:00"/>
    <x v="1"/>
    <n v="20210719"/>
    <x v="2"/>
    <s v="9am - 3pm"/>
    <x v="3377"/>
    <x v="1943"/>
  </r>
  <r>
    <d v="2021-07-19T00:00:00"/>
    <x v="1"/>
    <n v="20210719"/>
    <x v="6"/>
    <s v="9am - 3pm"/>
    <x v="2967"/>
    <x v="1866"/>
  </r>
  <r>
    <d v="2021-07-19T00:00:00"/>
    <x v="1"/>
    <n v="20210719"/>
    <x v="5"/>
    <s v="9am - 3pm"/>
    <x v="3378"/>
    <x v="1458"/>
  </r>
  <r>
    <d v="2021-07-26T00:00:00"/>
    <x v="1"/>
    <n v="20210726"/>
    <x v="0"/>
    <s v="9am - 3pm"/>
    <x v="3379"/>
    <x v="1093"/>
  </r>
  <r>
    <d v="2021-07-26T00:00:00"/>
    <x v="1"/>
    <n v="20210726"/>
    <x v="2"/>
    <s v="9am - 3pm"/>
    <x v="3380"/>
    <x v="2050"/>
  </r>
  <r>
    <d v="2021-07-26T00:00:00"/>
    <x v="1"/>
    <n v="20210726"/>
    <x v="3"/>
    <s v="9am - 3pm"/>
    <x v="3381"/>
    <x v="756"/>
  </r>
  <r>
    <d v="2021-07-26T00:00:00"/>
    <x v="1"/>
    <n v="20210726"/>
    <x v="1"/>
    <s v="9am - 3pm"/>
    <x v="3382"/>
    <x v="445"/>
  </r>
  <r>
    <d v="2021-07-26T00:00:00"/>
    <x v="1"/>
    <n v="20210726"/>
    <x v="4"/>
    <s v="9am - 3pm"/>
    <x v="3383"/>
    <x v="307"/>
  </r>
  <r>
    <d v="2021-07-26T00:00:00"/>
    <x v="1"/>
    <n v="20210726"/>
    <x v="6"/>
    <s v="9am - 3pm"/>
    <x v="3141"/>
    <x v="1528"/>
  </r>
  <r>
    <d v="2021-07-26T00:00:00"/>
    <x v="1"/>
    <n v="20210726"/>
    <x v="5"/>
    <s v="9am - 3pm"/>
    <x v="3384"/>
    <x v="1467"/>
  </r>
  <r>
    <d v="2021-08-02T00:00:00"/>
    <x v="1"/>
    <n v="20210802"/>
    <x v="1"/>
    <s v="9am - 3pm"/>
    <x v="3385"/>
    <x v="2051"/>
  </r>
  <r>
    <d v="2021-08-02T00:00:00"/>
    <x v="1"/>
    <n v="20210802"/>
    <x v="0"/>
    <s v="9am - 3pm"/>
    <x v="3386"/>
    <x v="2052"/>
  </r>
  <r>
    <d v="2021-08-02T00:00:00"/>
    <x v="1"/>
    <n v="20210802"/>
    <x v="3"/>
    <s v="9am - 3pm"/>
    <x v="3387"/>
    <x v="1421"/>
  </r>
  <r>
    <d v="2021-08-02T00:00:00"/>
    <x v="1"/>
    <n v="20210802"/>
    <x v="4"/>
    <s v="9am - 3pm"/>
    <x v="3388"/>
    <x v="452"/>
  </r>
  <r>
    <d v="2021-08-02T00:00:00"/>
    <x v="1"/>
    <n v="20210802"/>
    <x v="2"/>
    <s v="9am - 3pm"/>
    <x v="3389"/>
    <x v="634"/>
  </r>
  <r>
    <d v="2021-08-02T00:00:00"/>
    <x v="1"/>
    <n v="20210802"/>
    <x v="6"/>
    <s v="9am - 3pm"/>
    <x v="3390"/>
    <x v="2053"/>
  </r>
  <r>
    <d v="2021-08-02T00:00:00"/>
    <x v="1"/>
    <n v="20210802"/>
    <x v="5"/>
    <s v="9am - 3pm"/>
    <x v="3391"/>
    <x v="1926"/>
  </r>
  <r>
    <d v="2021-08-09T00:00:00"/>
    <x v="1"/>
    <n v="20210809"/>
    <x v="0"/>
    <s v="9am - 3pm"/>
    <x v="3392"/>
    <x v="2054"/>
  </r>
  <r>
    <d v="2021-08-09T00:00:00"/>
    <x v="1"/>
    <n v="20210809"/>
    <x v="1"/>
    <s v="9am - 3pm"/>
    <x v="3393"/>
    <x v="1629"/>
  </r>
  <r>
    <d v="2021-08-09T00:00:00"/>
    <x v="1"/>
    <n v="20210809"/>
    <x v="3"/>
    <s v="9am - 3pm"/>
    <x v="3394"/>
    <x v="1933"/>
  </r>
  <r>
    <d v="2021-08-09T00:00:00"/>
    <x v="1"/>
    <n v="20210809"/>
    <x v="4"/>
    <s v="9am - 3pm"/>
    <x v="3395"/>
    <x v="363"/>
  </r>
  <r>
    <d v="2021-08-09T00:00:00"/>
    <x v="1"/>
    <n v="20210809"/>
    <x v="2"/>
    <s v="9am - 3pm"/>
    <x v="3396"/>
    <x v="2055"/>
  </r>
  <r>
    <d v="2021-08-09T00:00:00"/>
    <x v="1"/>
    <n v="20210809"/>
    <x v="6"/>
    <s v="9am - 3pm"/>
    <x v="3397"/>
    <x v="919"/>
  </r>
  <r>
    <d v="2021-08-09T00:00:00"/>
    <x v="1"/>
    <n v="20210809"/>
    <x v="5"/>
    <s v="9am - 3pm"/>
    <x v="3398"/>
    <x v="1712"/>
  </r>
  <r>
    <d v="2021-08-16T00:00:00"/>
    <x v="1"/>
    <n v="20210816"/>
    <x v="0"/>
    <s v="9am - 3pm"/>
    <x v="3399"/>
    <x v="1184"/>
  </r>
  <r>
    <d v="2021-08-16T00:00:00"/>
    <x v="1"/>
    <n v="20210816"/>
    <x v="1"/>
    <s v="9am - 3pm"/>
    <x v="3400"/>
    <x v="2056"/>
  </r>
  <r>
    <d v="2021-08-16T00:00:00"/>
    <x v="1"/>
    <n v="20210816"/>
    <x v="2"/>
    <s v="9am - 3pm"/>
    <x v="3401"/>
    <x v="2057"/>
  </r>
  <r>
    <d v="2021-08-16T00:00:00"/>
    <x v="1"/>
    <n v="20210816"/>
    <x v="4"/>
    <s v="9am - 3pm"/>
    <x v="3402"/>
    <x v="2058"/>
  </r>
  <r>
    <d v="2021-08-16T00:00:00"/>
    <x v="1"/>
    <n v="20210816"/>
    <x v="3"/>
    <s v="9am - 3pm"/>
    <x v="3403"/>
    <x v="1493"/>
  </r>
  <r>
    <d v="2021-08-16T00:00:00"/>
    <x v="1"/>
    <n v="20210816"/>
    <x v="6"/>
    <s v="9am - 3pm"/>
    <x v="3404"/>
    <x v="1566"/>
  </r>
  <r>
    <d v="2021-08-16T00:00:00"/>
    <x v="1"/>
    <n v="20210816"/>
    <x v="5"/>
    <s v="9am - 3pm"/>
    <x v="3405"/>
    <x v="1255"/>
  </r>
  <r>
    <d v="2021-08-23T00:00:00"/>
    <x v="1"/>
    <n v="20210823"/>
    <x v="1"/>
    <s v="9am - 3pm"/>
    <x v="3406"/>
    <x v="2059"/>
  </r>
  <r>
    <d v="2021-08-23T00:00:00"/>
    <x v="1"/>
    <n v="20210823"/>
    <x v="0"/>
    <s v="9am - 3pm"/>
    <x v="3407"/>
    <x v="2060"/>
  </r>
  <r>
    <d v="2021-08-23T00:00:00"/>
    <x v="1"/>
    <n v="20210823"/>
    <x v="4"/>
    <s v="9am - 3pm"/>
    <x v="3408"/>
    <x v="1239"/>
  </r>
  <r>
    <d v="2021-08-23T00:00:00"/>
    <x v="1"/>
    <n v="20210823"/>
    <x v="2"/>
    <s v="9am - 3pm"/>
    <x v="3409"/>
    <x v="1274"/>
  </r>
  <r>
    <d v="2021-08-23T00:00:00"/>
    <x v="1"/>
    <n v="20210823"/>
    <x v="3"/>
    <s v="9am - 3pm"/>
    <x v="3410"/>
    <x v="1328"/>
  </r>
  <r>
    <d v="2021-08-23T00:00:00"/>
    <x v="1"/>
    <n v="20210823"/>
    <x v="6"/>
    <s v="9am - 3pm"/>
    <x v="3411"/>
    <x v="31"/>
  </r>
  <r>
    <d v="2021-08-23T00:00:00"/>
    <x v="1"/>
    <n v="20210823"/>
    <x v="5"/>
    <s v="9am - 3pm"/>
    <x v="3412"/>
    <x v="1228"/>
  </r>
  <r>
    <d v="2021-08-30T00:00:00"/>
    <x v="1"/>
    <n v="20210830"/>
    <x v="1"/>
    <s v="9am - 3pm"/>
    <x v="3413"/>
    <x v="301"/>
  </r>
  <r>
    <d v="2021-08-30T00:00:00"/>
    <x v="1"/>
    <n v="20210830"/>
    <x v="0"/>
    <s v="9am - 3pm"/>
    <x v="3414"/>
    <x v="149"/>
  </r>
  <r>
    <d v="2021-08-30T00:00:00"/>
    <x v="1"/>
    <n v="20210830"/>
    <x v="2"/>
    <s v="9am - 3pm"/>
    <x v="3415"/>
    <x v="1287"/>
  </r>
  <r>
    <d v="2021-08-30T00:00:00"/>
    <x v="1"/>
    <n v="20210830"/>
    <x v="3"/>
    <s v="9am - 3pm"/>
    <x v="3416"/>
    <x v="1900"/>
  </r>
  <r>
    <d v="2021-08-30T00:00:00"/>
    <x v="1"/>
    <n v="20210830"/>
    <x v="4"/>
    <s v="9am - 3pm"/>
    <x v="3417"/>
    <x v="25"/>
  </r>
  <r>
    <d v="2021-08-30T00:00:00"/>
    <x v="1"/>
    <n v="20210830"/>
    <x v="6"/>
    <s v="9am - 3pm"/>
    <x v="3418"/>
    <x v="2061"/>
  </r>
  <r>
    <d v="2021-08-30T00:00:00"/>
    <x v="1"/>
    <n v="20210830"/>
    <x v="5"/>
    <s v="9am - 3pm"/>
    <x v="3419"/>
    <x v="2062"/>
  </r>
  <r>
    <d v="2020-09-07T00:00:00"/>
    <x v="1"/>
    <n v="20200907"/>
    <x v="0"/>
    <s v="9pm - 11pm"/>
    <x v="2508"/>
    <x v="1413"/>
  </r>
  <r>
    <d v="2020-09-07T00:00:00"/>
    <x v="1"/>
    <n v="20200907"/>
    <x v="3"/>
    <s v="9pm - 11pm"/>
    <x v="3420"/>
    <x v="961"/>
  </r>
  <r>
    <d v="2020-09-07T00:00:00"/>
    <x v="1"/>
    <n v="20200907"/>
    <x v="4"/>
    <s v="9pm - 11pm"/>
    <x v="3421"/>
    <x v="38"/>
  </r>
  <r>
    <d v="2020-09-07T00:00:00"/>
    <x v="1"/>
    <n v="20200907"/>
    <x v="1"/>
    <s v="9pm - 11pm"/>
    <x v="3422"/>
    <x v="20"/>
  </r>
  <r>
    <d v="2020-09-07T00:00:00"/>
    <x v="1"/>
    <n v="20200907"/>
    <x v="2"/>
    <s v="9pm - 11pm"/>
    <x v="3423"/>
    <x v="20"/>
  </r>
  <r>
    <d v="2020-09-07T00:00:00"/>
    <x v="1"/>
    <n v="20200907"/>
    <x v="5"/>
    <s v="9pm - 11pm"/>
    <x v="70"/>
    <x v="12"/>
  </r>
  <r>
    <d v="2020-09-14T00:00:00"/>
    <x v="1"/>
    <n v="20200914"/>
    <x v="0"/>
    <s v="9pm - 11pm"/>
    <x v="3424"/>
    <x v="676"/>
  </r>
  <r>
    <d v="2020-09-14T00:00:00"/>
    <x v="1"/>
    <n v="20200914"/>
    <x v="3"/>
    <s v="9pm - 11pm"/>
    <x v="3425"/>
    <x v="1281"/>
  </r>
  <r>
    <d v="2020-09-14T00:00:00"/>
    <x v="1"/>
    <n v="20200914"/>
    <x v="4"/>
    <s v="9pm - 11pm"/>
    <x v="3426"/>
    <x v="2063"/>
  </r>
  <r>
    <d v="2020-09-14T00:00:00"/>
    <x v="1"/>
    <n v="20200914"/>
    <x v="5"/>
    <s v="9pm - 11pm"/>
    <x v="3427"/>
    <x v="20"/>
  </r>
  <r>
    <d v="2020-09-14T00:00:00"/>
    <x v="1"/>
    <n v="20200914"/>
    <x v="1"/>
    <s v="9pm - 11pm"/>
    <x v="3428"/>
    <x v="27"/>
  </r>
  <r>
    <d v="2020-09-14T00:00:00"/>
    <x v="1"/>
    <n v="20200914"/>
    <x v="2"/>
    <s v="9pm - 11pm"/>
    <x v="3429"/>
    <x v="6"/>
  </r>
  <r>
    <d v="2020-09-21T00:00:00"/>
    <x v="1"/>
    <n v="20200921"/>
    <x v="0"/>
    <s v="9pm - 11pm"/>
    <x v="3430"/>
    <x v="683"/>
  </r>
  <r>
    <d v="2020-09-21T00:00:00"/>
    <x v="1"/>
    <n v="20200921"/>
    <x v="3"/>
    <s v="9pm - 11pm"/>
    <x v="2948"/>
    <x v="1384"/>
  </r>
  <r>
    <d v="2020-09-21T00:00:00"/>
    <x v="1"/>
    <n v="20200921"/>
    <x v="4"/>
    <s v="9pm - 11pm"/>
    <x v="3431"/>
    <x v="11"/>
  </r>
  <r>
    <d v="2020-09-21T00:00:00"/>
    <x v="1"/>
    <n v="20200921"/>
    <x v="5"/>
    <s v="9pm - 11pm"/>
    <x v="3432"/>
    <x v="30"/>
  </r>
  <r>
    <d v="2020-09-21T00:00:00"/>
    <x v="1"/>
    <n v="20200921"/>
    <x v="2"/>
    <s v="9pm - 11pm"/>
    <x v="3433"/>
    <x v="20"/>
  </r>
  <r>
    <d v="2020-09-21T00:00:00"/>
    <x v="1"/>
    <n v="20200921"/>
    <x v="1"/>
    <s v="9pm - 11pm"/>
    <x v="3434"/>
    <x v="20"/>
  </r>
  <r>
    <d v="2020-09-21T00:00:00"/>
    <x v="1"/>
    <n v="20200921"/>
    <x v="6"/>
    <s v="9pm - 11pm"/>
    <x v="109"/>
    <x v="1"/>
  </r>
  <r>
    <d v="2020-09-28T00:00:00"/>
    <x v="1"/>
    <n v="20200928"/>
    <x v="0"/>
    <s v="9pm - 11pm"/>
    <x v="3155"/>
    <x v="2064"/>
  </r>
  <r>
    <d v="2020-09-28T00:00:00"/>
    <x v="1"/>
    <n v="20200928"/>
    <x v="3"/>
    <s v="9pm - 11pm"/>
    <x v="3435"/>
    <x v="1427"/>
  </r>
  <r>
    <d v="2020-09-28T00:00:00"/>
    <x v="1"/>
    <n v="20200928"/>
    <x v="4"/>
    <s v="9pm - 11pm"/>
    <x v="3436"/>
    <x v="1282"/>
  </r>
  <r>
    <d v="2020-09-28T00:00:00"/>
    <x v="1"/>
    <n v="20200928"/>
    <x v="5"/>
    <s v="9pm - 11pm"/>
    <x v="3437"/>
    <x v="158"/>
  </r>
  <r>
    <d v="2020-09-28T00:00:00"/>
    <x v="1"/>
    <n v="20200928"/>
    <x v="2"/>
    <s v="9pm - 11pm"/>
    <x v="3438"/>
    <x v="1317"/>
  </r>
  <r>
    <d v="2020-09-28T00:00:00"/>
    <x v="1"/>
    <n v="20200928"/>
    <x v="1"/>
    <s v="9pm - 11pm"/>
    <x v="120"/>
    <x v="12"/>
  </r>
  <r>
    <d v="2020-09-28T00:00:00"/>
    <x v="1"/>
    <n v="20200928"/>
    <x v="6"/>
    <s v="9pm - 11pm"/>
    <x v="97"/>
    <x v="6"/>
  </r>
  <r>
    <d v="2020-10-05T00:00:00"/>
    <x v="1"/>
    <n v="20201005"/>
    <x v="0"/>
    <s v="9pm - 11pm"/>
    <x v="3439"/>
    <x v="862"/>
  </r>
  <r>
    <d v="2020-10-05T00:00:00"/>
    <x v="1"/>
    <n v="20201005"/>
    <x v="3"/>
    <s v="9pm - 11pm"/>
    <x v="3440"/>
    <x v="1935"/>
  </r>
  <r>
    <d v="2020-10-05T00:00:00"/>
    <x v="1"/>
    <n v="20201005"/>
    <x v="4"/>
    <s v="9pm - 11pm"/>
    <x v="3441"/>
    <x v="33"/>
  </r>
  <r>
    <d v="2020-10-05T00:00:00"/>
    <x v="1"/>
    <n v="20201005"/>
    <x v="5"/>
    <s v="9pm - 11pm"/>
    <x v="1954"/>
    <x v="2063"/>
  </r>
  <r>
    <d v="2020-10-05T00:00:00"/>
    <x v="1"/>
    <n v="20201005"/>
    <x v="1"/>
    <s v="9pm - 11pm"/>
    <x v="3442"/>
    <x v="759"/>
  </r>
  <r>
    <d v="2020-10-05T00:00:00"/>
    <x v="1"/>
    <n v="20201005"/>
    <x v="2"/>
    <s v="9pm - 11pm"/>
    <x v="51"/>
    <x v="250"/>
  </r>
  <r>
    <d v="2020-10-05T00:00:00"/>
    <x v="1"/>
    <n v="20201005"/>
    <x v="6"/>
    <s v="9pm - 11pm"/>
    <x v="167"/>
    <x v="10"/>
  </r>
  <r>
    <d v="2020-10-12T00:00:00"/>
    <x v="1"/>
    <n v="20201012"/>
    <x v="0"/>
    <s v="9pm - 11pm"/>
    <x v="2839"/>
    <x v="688"/>
  </r>
  <r>
    <d v="2020-10-12T00:00:00"/>
    <x v="1"/>
    <n v="20201012"/>
    <x v="3"/>
    <s v="9pm - 11pm"/>
    <x v="3443"/>
    <x v="1376"/>
  </r>
  <r>
    <d v="2020-10-12T00:00:00"/>
    <x v="1"/>
    <n v="20201012"/>
    <x v="4"/>
    <s v="9pm - 11pm"/>
    <x v="3444"/>
    <x v="32"/>
  </r>
  <r>
    <d v="2020-10-12T00:00:00"/>
    <x v="1"/>
    <n v="20201012"/>
    <x v="5"/>
    <s v="9pm - 11pm"/>
    <x v="3445"/>
    <x v="8"/>
  </r>
  <r>
    <d v="2020-10-12T00:00:00"/>
    <x v="1"/>
    <n v="20201012"/>
    <x v="2"/>
    <s v="9pm - 11pm"/>
    <x v="3446"/>
    <x v="46"/>
  </r>
  <r>
    <d v="2020-10-12T00:00:00"/>
    <x v="1"/>
    <n v="20201012"/>
    <x v="1"/>
    <s v="9pm - 11pm"/>
    <x v="3447"/>
    <x v="250"/>
  </r>
  <r>
    <d v="2020-10-12T00:00:00"/>
    <x v="1"/>
    <n v="20201012"/>
    <x v="6"/>
    <s v="9pm - 11pm"/>
    <x v="3434"/>
    <x v="20"/>
  </r>
  <r>
    <d v="2020-10-19T00:00:00"/>
    <x v="1"/>
    <n v="20201019"/>
    <x v="0"/>
    <s v="9pm - 11pm"/>
    <x v="3448"/>
    <x v="906"/>
  </r>
  <r>
    <d v="2020-10-19T00:00:00"/>
    <x v="1"/>
    <n v="20201019"/>
    <x v="3"/>
    <s v="9pm - 11pm"/>
    <x v="3449"/>
    <x v="1935"/>
  </r>
  <r>
    <d v="2020-10-19T00:00:00"/>
    <x v="1"/>
    <n v="20201019"/>
    <x v="4"/>
    <s v="9pm - 11pm"/>
    <x v="3450"/>
    <x v="37"/>
  </r>
  <r>
    <d v="2020-10-19T00:00:00"/>
    <x v="1"/>
    <n v="20201019"/>
    <x v="2"/>
    <s v="9pm - 11pm"/>
    <x v="92"/>
    <x v="45"/>
  </r>
  <r>
    <d v="2020-10-19T00:00:00"/>
    <x v="1"/>
    <n v="20201019"/>
    <x v="5"/>
    <s v="9pm - 11pm"/>
    <x v="3451"/>
    <x v="759"/>
  </r>
  <r>
    <d v="2020-10-19T00:00:00"/>
    <x v="1"/>
    <n v="20201019"/>
    <x v="6"/>
    <s v="9pm - 11pm"/>
    <x v="3452"/>
    <x v="13"/>
  </r>
  <r>
    <d v="2020-10-19T00:00:00"/>
    <x v="1"/>
    <n v="20201019"/>
    <x v="1"/>
    <s v="9pm - 11pm"/>
    <x v="3453"/>
    <x v="30"/>
  </r>
  <r>
    <d v="2020-10-26T00:00:00"/>
    <x v="1"/>
    <n v="20201026"/>
    <x v="0"/>
    <s v="9pm - 11pm"/>
    <x v="3454"/>
    <x v="791"/>
  </r>
  <r>
    <d v="2020-10-26T00:00:00"/>
    <x v="1"/>
    <n v="20201026"/>
    <x v="3"/>
    <s v="9pm - 11pm"/>
    <x v="3455"/>
    <x v="1888"/>
  </r>
  <r>
    <d v="2020-10-26T00:00:00"/>
    <x v="1"/>
    <n v="20201026"/>
    <x v="4"/>
    <s v="9pm - 11pm"/>
    <x v="3456"/>
    <x v="43"/>
  </r>
  <r>
    <d v="2020-10-26T00:00:00"/>
    <x v="1"/>
    <n v="20201026"/>
    <x v="5"/>
    <s v="9pm - 11pm"/>
    <x v="3457"/>
    <x v="1323"/>
  </r>
  <r>
    <d v="2020-10-26T00:00:00"/>
    <x v="1"/>
    <n v="20201026"/>
    <x v="2"/>
    <s v="9pm - 11pm"/>
    <x v="3458"/>
    <x v="472"/>
  </r>
  <r>
    <d v="2020-10-26T00:00:00"/>
    <x v="1"/>
    <n v="20201026"/>
    <x v="1"/>
    <s v="9pm - 11pm"/>
    <x v="3459"/>
    <x v="22"/>
  </r>
  <r>
    <d v="2020-10-26T00:00:00"/>
    <x v="1"/>
    <n v="20201026"/>
    <x v="6"/>
    <s v="9pm - 11pm"/>
    <x v="16"/>
    <x v="6"/>
  </r>
  <r>
    <d v="2020-11-02T00:00:00"/>
    <x v="1"/>
    <n v="20201102"/>
    <x v="0"/>
    <s v="9pm - 11pm"/>
    <x v="3460"/>
    <x v="1209"/>
  </r>
  <r>
    <d v="2020-11-02T00:00:00"/>
    <x v="1"/>
    <n v="20201102"/>
    <x v="3"/>
    <s v="9pm - 11pm"/>
    <x v="3461"/>
    <x v="1772"/>
  </r>
  <r>
    <d v="2020-11-02T00:00:00"/>
    <x v="1"/>
    <n v="20201102"/>
    <x v="4"/>
    <s v="9pm - 11pm"/>
    <x v="3462"/>
    <x v="37"/>
  </r>
  <r>
    <d v="2020-11-02T00:00:00"/>
    <x v="1"/>
    <n v="20201102"/>
    <x v="2"/>
    <s v="9pm - 11pm"/>
    <x v="3463"/>
    <x v="46"/>
  </r>
  <r>
    <d v="2020-11-02T00:00:00"/>
    <x v="1"/>
    <n v="20201102"/>
    <x v="5"/>
    <s v="9pm - 11pm"/>
    <x v="3464"/>
    <x v="45"/>
  </r>
  <r>
    <d v="2020-11-02T00:00:00"/>
    <x v="1"/>
    <n v="20201102"/>
    <x v="1"/>
    <s v="9pm - 11pm"/>
    <x v="3465"/>
    <x v="27"/>
  </r>
  <r>
    <d v="2020-11-02T00:00:00"/>
    <x v="1"/>
    <n v="20201102"/>
    <x v="6"/>
    <s v="9pm - 11pm"/>
    <x v="3466"/>
    <x v="7"/>
  </r>
  <r>
    <d v="2020-11-09T00:00:00"/>
    <x v="1"/>
    <n v="20201109"/>
    <x v="0"/>
    <s v="9pm - 11pm"/>
    <x v="3467"/>
    <x v="2065"/>
  </r>
  <r>
    <d v="2020-11-09T00:00:00"/>
    <x v="1"/>
    <n v="20201109"/>
    <x v="3"/>
    <s v="9pm - 11pm"/>
    <x v="3468"/>
    <x v="960"/>
  </r>
  <r>
    <d v="2020-11-09T00:00:00"/>
    <x v="1"/>
    <n v="20201109"/>
    <x v="4"/>
    <s v="9pm - 11pm"/>
    <x v="3469"/>
    <x v="9"/>
  </r>
  <r>
    <d v="2020-11-09T00:00:00"/>
    <x v="1"/>
    <n v="20201109"/>
    <x v="5"/>
    <s v="9pm - 11pm"/>
    <x v="3470"/>
    <x v="1323"/>
  </r>
  <r>
    <d v="2020-11-09T00:00:00"/>
    <x v="1"/>
    <n v="20201109"/>
    <x v="1"/>
    <s v="9pm - 11pm"/>
    <x v="3471"/>
    <x v="22"/>
  </r>
  <r>
    <d v="2020-11-09T00:00:00"/>
    <x v="1"/>
    <n v="20201109"/>
    <x v="2"/>
    <s v="9pm - 11pm"/>
    <x v="3472"/>
    <x v="0"/>
  </r>
  <r>
    <d v="2020-11-16T00:00:00"/>
    <x v="1"/>
    <n v="20201116"/>
    <x v="0"/>
    <s v="9pm - 11pm"/>
    <x v="3473"/>
    <x v="746"/>
  </r>
  <r>
    <d v="2020-11-16T00:00:00"/>
    <x v="1"/>
    <n v="20201116"/>
    <x v="3"/>
    <s v="9pm - 11pm"/>
    <x v="3474"/>
    <x v="1372"/>
  </r>
  <r>
    <d v="2020-11-16T00:00:00"/>
    <x v="1"/>
    <n v="20201116"/>
    <x v="4"/>
    <s v="9pm - 11pm"/>
    <x v="3475"/>
    <x v="42"/>
  </r>
  <r>
    <d v="2020-11-16T00:00:00"/>
    <x v="1"/>
    <n v="20201116"/>
    <x v="2"/>
    <s v="9pm - 11pm"/>
    <x v="3476"/>
    <x v="2066"/>
  </r>
  <r>
    <d v="2020-11-16T00:00:00"/>
    <x v="1"/>
    <n v="20201116"/>
    <x v="5"/>
    <s v="9pm - 11pm"/>
    <x v="3477"/>
    <x v="759"/>
  </r>
  <r>
    <d v="2020-11-16T00:00:00"/>
    <x v="1"/>
    <n v="20201116"/>
    <x v="1"/>
    <s v="9pm - 11pm"/>
    <x v="3459"/>
    <x v="22"/>
  </r>
  <r>
    <d v="2020-11-16T00:00:00"/>
    <x v="1"/>
    <n v="20201116"/>
    <x v="6"/>
    <s v="9pm - 11pm"/>
    <x v="2005"/>
    <x v="5"/>
  </r>
  <r>
    <d v="2020-11-23T00:00:00"/>
    <x v="1"/>
    <n v="20201123"/>
    <x v="0"/>
    <s v="9pm - 11pm"/>
    <x v="3478"/>
    <x v="1009"/>
  </r>
  <r>
    <d v="2020-11-23T00:00:00"/>
    <x v="1"/>
    <n v="20201123"/>
    <x v="3"/>
    <s v="9pm - 11pm"/>
    <x v="3479"/>
    <x v="2067"/>
  </r>
  <r>
    <d v="2020-11-23T00:00:00"/>
    <x v="1"/>
    <n v="20201123"/>
    <x v="4"/>
    <s v="9pm - 11pm"/>
    <x v="3480"/>
    <x v="2061"/>
  </r>
  <r>
    <d v="2020-11-23T00:00:00"/>
    <x v="1"/>
    <n v="20201123"/>
    <x v="2"/>
    <s v="9pm - 11pm"/>
    <x v="3481"/>
    <x v="1643"/>
  </r>
  <r>
    <d v="2020-11-23T00:00:00"/>
    <x v="1"/>
    <n v="20201123"/>
    <x v="5"/>
    <s v="9pm - 11pm"/>
    <x v="3482"/>
    <x v="45"/>
  </r>
  <r>
    <d v="2020-11-23T00:00:00"/>
    <x v="1"/>
    <n v="20201123"/>
    <x v="1"/>
    <s v="9pm - 11pm"/>
    <x v="3483"/>
    <x v="759"/>
  </r>
  <r>
    <d v="2020-11-23T00:00:00"/>
    <x v="1"/>
    <n v="20201123"/>
    <x v="6"/>
    <s v="9pm - 11pm"/>
    <x v="10"/>
    <x v="5"/>
  </r>
  <r>
    <d v="2020-11-30T00:00:00"/>
    <x v="1"/>
    <n v="20201130"/>
    <x v="0"/>
    <s v="9pm - 11pm"/>
    <x v="3484"/>
    <x v="1073"/>
  </r>
  <r>
    <d v="2020-11-30T00:00:00"/>
    <x v="1"/>
    <n v="20201130"/>
    <x v="3"/>
    <s v="9pm - 11pm"/>
    <x v="3485"/>
    <x v="478"/>
  </r>
  <r>
    <d v="2020-11-30T00:00:00"/>
    <x v="1"/>
    <n v="20201130"/>
    <x v="4"/>
    <s v="9pm - 11pm"/>
    <x v="3486"/>
    <x v="1329"/>
  </r>
  <r>
    <d v="2020-11-30T00:00:00"/>
    <x v="1"/>
    <n v="20201130"/>
    <x v="5"/>
    <s v="9pm - 11pm"/>
    <x v="3487"/>
    <x v="26"/>
  </r>
  <r>
    <d v="2020-11-30T00:00:00"/>
    <x v="1"/>
    <n v="20201130"/>
    <x v="2"/>
    <s v="9pm - 11pm"/>
    <x v="3488"/>
    <x v="158"/>
  </r>
  <r>
    <d v="2020-11-30T00:00:00"/>
    <x v="1"/>
    <n v="20201130"/>
    <x v="1"/>
    <s v="9pm - 11pm"/>
    <x v="3489"/>
    <x v="1317"/>
  </r>
  <r>
    <d v="2020-11-30T00:00:00"/>
    <x v="1"/>
    <n v="20201130"/>
    <x v="6"/>
    <s v="9pm - 11pm"/>
    <x v="91"/>
    <x v="5"/>
  </r>
  <r>
    <d v="2020-12-07T00:00:00"/>
    <x v="1"/>
    <n v="20201207"/>
    <x v="0"/>
    <s v="9pm - 11pm"/>
    <x v="3490"/>
    <x v="1266"/>
  </r>
  <r>
    <d v="2020-12-07T00:00:00"/>
    <x v="1"/>
    <n v="20201207"/>
    <x v="3"/>
    <s v="9pm - 11pm"/>
    <x v="3491"/>
    <x v="1332"/>
  </r>
  <r>
    <d v="2020-12-07T00:00:00"/>
    <x v="1"/>
    <n v="20201207"/>
    <x v="4"/>
    <s v="9pm - 11pm"/>
    <x v="3492"/>
    <x v="32"/>
  </r>
  <r>
    <d v="2020-12-07T00:00:00"/>
    <x v="1"/>
    <n v="20201207"/>
    <x v="2"/>
    <s v="9pm - 11pm"/>
    <x v="3493"/>
    <x v="1646"/>
  </r>
  <r>
    <d v="2020-12-07T00:00:00"/>
    <x v="1"/>
    <n v="20201207"/>
    <x v="5"/>
    <s v="9pm - 11pm"/>
    <x v="3494"/>
    <x v="1644"/>
  </r>
  <r>
    <d v="2020-12-07T00:00:00"/>
    <x v="1"/>
    <n v="20201207"/>
    <x v="1"/>
    <s v="9pm - 11pm"/>
    <x v="3495"/>
    <x v="46"/>
  </r>
  <r>
    <d v="2020-12-07T00:00:00"/>
    <x v="1"/>
    <n v="20201207"/>
    <x v="6"/>
    <s v="9pm - 11pm"/>
    <x v="114"/>
    <x v="13"/>
  </r>
  <r>
    <d v="2020-12-14T00:00:00"/>
    <x v="1"/>
    <n v="20201214"/>
    <x v="0"/>
    <s v="9pm - 11pm"/>
    <x v="3496"/>
    <x v="163"/>
  </r>
  <r>
    <d v="2020-12-14T00:00:00"/>
    <x v="1"/>
    <n v="20201214"/>
    <x v="3"/>
    <s v="9pm - 11pm"/>
    <x v="3497"/>
    <x v="2068"/>
  </r>
  <r>
    <d v="2020-12-14T00:00:00"/>
    <x v="1"/>
    <n v="20201214"/>
    <x v="2"/>
    <s v="9pm - 11pm"/>
    <x v="3498"/>
    <x v="1903"/>
  </r>
  <r>
    <d v="2020-12-14T00:00:00"/>
    <x v="1"/>
    <n v="20201214"/>
    <x v="4"/>
    <s v="9pm - 11pm"/>
    <x v="3499"/>
    <x v="19"/>
  </r>
  <r>
    <d v="2020-12-14T00:00:00"/>
    <x v="1"/>
    <n v="20201214"/>
    <x v="5"/>
    <s v="9pm - 11pm"/>
    <x v="3500"/>
    <x v="9"/>
  </r>
  <r>
    <d v="2020-12-14T00:00:00"/>
    <x v="1"/>
    <n v="20201214"/>
    <x v="1"/>
    <s v="9pm - 11pm"/>
    <x v="3501"/>
    <x v="2066"/>
  </r>
  <r>
    <d v="2020-12-14T00:00:00"/>
    <x v="1"/>
    <n v="20201214"/>
    <x v="6"/>
    <s v="9pm - 11pm"/>
    <x v="3502"/>
    <x v="158"/>
  </r>
  <r>
    <d v="2020-12-21T00:00:00"/>
    <x v="1"/>
    <n v="20201221"/>
    <x v="0"/>
    <s v="9pm - 11pm"/>
    <x v="3503"/>
    <x v="2069"/>
  </r>
  <r>
    <d v="2020-12-21T00:00:00"/>
    <x v="1"/>
    <n v="20201221"/>
    <x v="3"/>
    <s v="9pm - 11pm"/>
    <x v="3504"/>
    <x v="2070"/>
  </r>
  <r>
    <d v="2020-12-21T00:00:00"/>
    <x v="1"/>
    <n v="20201221"/>
    <x v="4"/>
    <s v="9pm - 11pm"/>
    <x v="3505"/>
    <x v="2071"/>
  </r>
  <r>
    <d v="2020-12-21T00:00:00"/>
    <x v="1"/>
    <n v="20201221"/>
    <x v="1"/>
    <s v="9pm - 11pm"/>
    <x v="3506"/>
    <x v="15"/>
  </r>
  <r>
    <d v="2020-12-21T00:00:00"/>
    <x v="1"/>
    <n v="20201221"/>
    <x v="2"/>
    <s v="9pm - 11pm"/>
    <x v="3507"/>
    <x v="4"/>
  </r>
  <r>
    <d v="2020-12-21T00:00:00"/>
    <x v="1"/>
    <n v="20201221"/>
    <x v="5"/>
    <s v="9pm - 11pm"/>
    <x v="3508"/>
    <x v="28"/>
  </r>
  <r>
    <d v="2020-12-21T00:00:00"/>
    <x v="1"/>
    <n v="20201221"/>
    <x v="6"/>
    <s v="9pm - 11pm"/>
    <x v="3509"/>
    <x v="2063"/>
  </r>
  <r>
    <d v="2020-12-28T00:00:00"/>
    <x v="1"/>
    <n v="20201228"/>
    <x v="0"/>
    <s v="9pm - 11pm"/>
    <x v="3510"/>
    <x v="2072"/>
  </r>
  <r>
    <d v="2020-12-28T00:00:00"/>
    <x v="1"/>
    <n v="20201228"/>
    <x v="3"/>
    <s v="9pm - 11pm"/>
    <x v="3511"/>
    <x v="889"/>
  </r>
  <r>
    <d v="2020-12-28T00:00:00"/>
    <x v="1"/>
    <n v="20201228"/>
    <x v="4"/>
    <s v="9pm - 11pm"/>
    <x v="3512"/>
    <x v="1424"/>
  </r>
  <r>
    <d v="2020-12-28T00:00:00"/>
    <x v="1"/>
    <n v="20201228"/>
    <x v="5"/>
    <s v="9pm - 11pm"/>
    <x v="3513"/>
    <x v="28"/>
  </r>
  <r>
    <d v="2020-12-28T00:00:00"/>
    <x v="1"/>
    <n v="20201228"/>
    <x v="2"/>
    <s v="9pm - 11pm"/>
    <x v="3514"/>
    <x v="1646"/>
  </r>
  <r>
    <d v="2020-12-28T00:00:00"/>
    <x v="1"/>
    <n v="20201228"/>
    <x v="6"/>
    <s v="9pm - 11pm"/>
    <x v="3494"/>
    <x v="22"/>
  </r>
  <r>
    <d v="2020-12-28T00:00:00"/>
    <x v="1"/>
    <n v="20201228"/>
    <x v="1"/>
    <s v="9pm - 11pm"/>
    <x v="3515"/>
    <x v="250"/>
  </r>
  <r>
    <d v="2021-01-04T00:00:00"/>
    <x v="1"/>
    <n v="20210104"/>
    <x v="0"/>
    <s v="9pm - 11pm"/>
    <x v="3516"/>
    <x v="2073"/>
  </r>
  <r>
    <d v="2021-01-04T00:00:00"/>
    <x v="1"/>
    <n v="20210104"/>
    <x v="3"/>
    <s v="9pm - 11pm"/>
    <x v="3517"/>
    <x v="1442"/>
  </r>
  <r>
    <d v="2021-01-04T00:00:00"/>
    <x v="1"/>
    <n v="20210104"/>
    <x v="4"/>
    <s v="9pm - 11pm"/>
    <x v="3518"/>
    <x v="1817"/>
  </r>
  <r>
    <d v="2021-01-04T00:00:00"/>
    <x v="1"/>
    <n v="20210104"/>
    <x v="2"/>
    <s v="9pm - 11pm"/>
    <x v="3519"/>
    <x v="4"/>
  </r>
  <r>
    <d v="2021-01-04T00:00:00"/>
    <x v="1"/>
    <n v="20210104"/>
    <x v="1"/>
    <s v="9pm - 11pm"/>
    <x v="3520"/>
    <x v="472"/>
  </r>
  <r>
    <d v="2021-01-04T00:00:00"/>
    <x v="1"/>
    <n v="20210104"/>
    <x v="5"/>
    <s v="9pm - 11pm"/>
    <x v="3521"/>
    <x v="158"/>
  </r>
  <r>
    <d v="2021-01-04T00:00:00"/>
    <x v="1"/>
    <n v="20210104"/>
    <x v="6"/>
    <s v="9pm - 11pm"/>
    <x v="3067"/>
    <x v="6"/>
  </r>
  <r>
    <d v="2021-01-11T00:00:00"/>
    <x v="1"/>
    <n v="20210111"/>
    <x v="0"/>
    <s v="9pm - 11pm"/>
    <x v="3522"/>
    <x v="2074"/>
  </r>
  <r>
    <d v="2021-01-11T00:00:00"/>
    <x v="1"/>
    <n v="20210111"/>
    <x v="3"/>
    <s v="9pm - 11pm"/>
    <x v="3523"/>
    <x v="1332"/>
  </r>
  <r>
    <d v="2021-01-11T00:00:00"/>
    <x v="1"/>
    <n v="20210111"/>
    <x v="4"/>
    <s v="9pm - 11pm"/>
    <x v="2876"/>
    <x v="1051"/>
  </r>
  <r>
    <d v="2021-01-11T00:00:00"/>
    <x v="1"/>
    <n v="20210111"/>
    <x v="5"/>
    <s v="9pm - 11pm"/>
    <x v="3524"/>
    <x v="1228"/>
  </r>
  <r>
    <d v="2021-01-11T00:00:00"/>
    <x v="1"/>
    <n v="20210111"/>
    <x v="2"/>
    <s v="9pm - 11pm"/>
    <x v="3525"/>
    <x v="8"/>
  </r>
  <r>
    <d v="2021-01-11T00:00:00"/>
    <x v="1"/>
    <n v="20210111"/>
    <x v="6"/>
    <s v="9pm - 11pm"/>
    <x v="3526"/>
    <x v="759"/>
  </r>
  <r>
    <d v="2021-01-11T00:00:00"/>
    <x v="1"/>
    <n v="20210111"/>
    <x v="1"/>
    <s v="9pm - 11pm"/>
    <x v="3432"/>
    <x v="250"/>
  </r>
  <r>
    <d v="2021-01-18T00:00:00"/>
    <x v="1"/>
    <n v="20210118"/>
    <x v="0"/>
    <s v="9pm - 11pm"/>
    <x v="3527"/>
    <x v="2075"/>
  </r>
  <r>
    <d v="2021-01-18T00:00:00"/>
    <x v="1"/>
    <n v="20210118"/>
    <x v="3"/>
    <s v="9pm - 11pm"/>
    <x v="3528"/>
    <x v="2076"/>
  </r>
  <r>
    <d v="2021-01-18T00:00:00"/>
    <x v="1"/>
    <n v="20210118"/>
    <x v="4"/>
    <s v="9pm - 11pm"/>
    <x v="3012"/>
    <x v="1835"/>
  </r>
  <r>
    <d v="2021-01-18T00:00:00"/>
    <x v="1"/>
    <n v="20210118"/>
    <x v="5"/>
    <s v="9pm - 11pm"/>
    <x v="134"/>
    <x v="16"/>
  </r>
  <r>
    <d v="2021-01-18T00:00:00"/>
    <x v="1"/>
    <n v="20210118"/>
    <x v="2"/>
    <s v="9pm - 11pm"/>
    <x v="3529"/>
    <x v="46"/>
  </r>
  <r>
    <d v="2021-01-18T00:00:00"/>
    <x v="1"/>
    <n v="20210118"/>
    <x v="6"/>
    <s v="9pm - 11pm"/>
    <x v="3530"/>
    <x v="20"/>
  </r>
  <r>
    <d v="2021-01-18T00:00:00"/>
    <x v="1"/>
    <n v="20210118"/>
    <x v="1"/>
    <s v="9pm - 11pm"/>
    <x v="3531"/>
    <x v="22"/>
  </r>
  <r>
    <d v="2021-01-25T00:00:00"/>
    <x v="1"/>
    <n v="20210125"/>
    <x v="0"/>
    <s v="9pm - 11pm"/>
    <x v="3532"/>
    <x v="1172"/>
  </r>
  <r>
    <d v="2021-01-25T00:00:00"/>
    <x v="1"/>
    <n v="20210125"/>
    <x v="3"/>
    <s v="9pm - 11pm"/>
    <x v="3533"/>
    <x v="1683"/>
  </r>
  <r>
    <d v="2021-01-25T00:00:00"/>
    <x v="1"/>
    <n v="20210125"/>
    <x v="4"/>
    <s v="9pm - 11pm"/>
    <x v="3534"/>
    <x v="32"/>
  </r>
  <r>
    <d v="2021-01-25T00:00:00"/>
    <x v="1"/>
    <n v="20210125"/>
    <x v="5"/>
    <s v="9pm - 11pm"/>
    <x v="1106"/>
    <x v="36"/>
  </r>
  <r>
    <d v="2021-01-25T00:00:00"/>
    <x v="1"/>
    <n v="20210125"/>
    <x v="2"/>
    <s v="9pm - 11pm"/>
    <x v="3535"/>
    <x v="1644"/>
  </r>
  <r>
    <d v="2021-01-25T00:00:00"/>
    <x v="1"/>
    <n v="20210125"/>
    <x v="1"/>
    <s v="9pm - 11pm"/>
    <x v="3536"/>
    <x v="46"/>
  </r>
  <r>
    <d v="2021-01-25T00:00:00"/>
    <x v="1"/>
    <n v="20210125"/>
    <x v="6"/>
    <s v="9pm - 11pm"/>
    <x v="9"/>
    <x v="12"/>
  </r>
  <r>
    <d v="2021-02-01T00:00:00"/>
    <x v="1"/>
    <n v="20210201"/>
    <x v="0"/>
    <s v="9pm - 11pm"/>
    <x v="3537"/>
    <x v="2077"/>
  </r>
  <r>
    <d v="2021-02-01T00:00:00"/>
    <x v="1"/>
    <n v="20210201"/>
    <x v="3"/>
    <s v="9pm - 11pm"/>
    <x v="3538"/>
    <x v="925"/>
  </r>
  <r>
    <d v="2021-02-01T00:00:00"/>
    <x v="1"/>
    <n v="20210201"/>
    <x v="4"/>
    <s v="9pm - 11pm"/>
    <x v="3539"/>
    <x v="44"/>
  </r>
  <r>
    <d v="2021-02-01T00:00:00"/>
    <x v="1"/>
    <n v="20210201"/>
    <x v="5"/>
    <s v="9pm - 11pm"/>
    <x v="3540"/>
    <x v="16"/>
  </r>
  <r>
    <d v="2021-02-01T00:00:00"/>
    <x v="1"/>
    <n v="20210201"/>
    <x v="2"/>
    <s v="9pm - 11pm"/>
    <x v="3541"/>
    <x v="45"/>
  </r>
  <r>
    <d v="2021-02-01T00:00:00"/>
    <x v="1"/>
    <n v="20210201"/>
    <x v="1"/>
    <s v="9pm - 11pm"/>
    <x v="14"/>
    <x v="46"/>
  </r>
  <r>
    <d v="2021-02-01T00:00:00"/>
    <x v="1"/>
    <n v="20210201"/>
    <x v="6"/>
    <s v="9pm - 11pm"/>
    <x v="1012"/>
    <x v="10"/>
  </r>
  <r>
    <d v="2021-02-08T00:00:00"/>
    <x v="1"/>
    <n v="20210208"/>
    <x v="0"/>
    <s v="9pm - 11pm"/>
    <x v="3542"/>
    <x v="1073"/>
  </r>
  <r>
    <d v="2021-02-08T00:00:00"/>
    <x v="1"/>
    <n v="20210208"/>
    <x v="3"/>
    <s v="9pm - 11pm"/>
    <x v="3543"/>
    <x v="2053"/>
  </r>
  <r>
    <d v="2021-02-08T00:00:00"/>
    <x v="1"/>
    <n v="20210208"/>
    <x v="4"/>
    <s v="9pm - 11pm"/>
    <x v="3544"/>
    <x v="24"/>
  </r>
  <r>
    <d v="2021-02-08T00:00:00"/>
    <x v="1"/>
    <n v="20210208"/>
    <x v="2"/>
    <s v="9pm - 11pm"/>
    <x v="3545"/>
    <x v="1323"/>
  </r>
  <r>
    <d v="2021-02-08T00:00:00"/>
    <x v="1"/>
    <n v="20210208"/>
    <x v="5"/>
    <s v="9pm - 11pm"/>
    <x v="15"/>
    <x v="157"/>
  </r>
  <r>
    <d v="2021-02-08T00:00:00"/>
    <x v="1"/>
    <n v="20210208"/>
    <x v="1"/>
    <s v="9pm - 11pm"/>
    <x v="3546"/>
    <x v="0"/>
  </r>
  <r>
    <d v="2021-02-08T00:00:00"/>
    <x v="1"/>
    <n v="20210208"/>
    <x v="6"/>
    <s v="9pm - 11pm"/>
    <x v="7"/>
    <x v="7"/>
  </r>
  <r>
    <d v="2021-02-15T00:00:00"/>
    <x v="1"/>
    <n v="20210215"/>
    <x v="0"/>
    <s v="9pm - 11pm"/>
    <x v="3547"/>
    <x v="1638"/>
  </r>
  <r>
    <d v="2021-02-15T00:00:00"/>
    <x v="1"/>
    <n v="20210215"/>
    <x v="3"/>
    <s v="9pm - 11pm"/>
    <x v="3548"/>
    <x v="1847"/>
  </r>
  <r>
    <d v="2021-02-15T00:00:00"/>
    <x v="1"/>
    <n v="20210215"/>
    <x v="4"/>
    <s v="9pm - 11pm"/>
    <x v="3549"/>
    <x v="0"/>
  </r>
  <r>
    <d v="2021-02-15T00:00:00"/>
    <x v="1"/>
    <n v="20210215"/>
    <x v="6"/>
    <s v="9pm - 11pm"/>
    <x v="3550"/>
    <x v="1317"/>
  </r>
  <r>
    <d v="2021-02-15T00:00:00"/>
    <x v="1"/>
    <n v="20210215"/>
    <x v="1"/>
    <s v="9pm - 11pm"/>
    <x v="27"/>
    <x v="12"/>
  </r>
  <r>
    <d v="2021-02-15T00:00:00"/>
    <x v="1"/>
    <n v="20210215"/>
    <x v="2"/>
    <s v="9pm - 11pm"/>
    <x v="87"/>
    <x v="7"/>
  </r>
  <r>
    <d v="2021-02-15T00:00:00"/>
    <x v="1"/>
    <n v="20210215"/>
    <x v="5"/>
    <s v="9pm - 11pm"/>
    <x v="1973"/>
    <x v="7"/>
  </r>
  <r>
    <d v="2021-02-22T00:00:00"/>
    <x v="1"/>
    <n v="20210222"/>
    <x v="0"/>
    <s v="9pm - 11pm"/>
    <x v="3551"/>
    <x v="136"/>
  </r>
  <r>
    <d v="2021-02-22T00:00:00"/>
    <x v="1"/>
    <n v="20210222"/>
    <x v="3"/>
    <s v="9pm - 11pm"/>
    <x v="3010"/>
    <x v="1935"/>
  </r>
  <r>
    <d v="2021-02-22T00:00:00"/>
    <x v="1"/>
    <n v="20210222"/>
    <x v="4"/>
    <s v="9pm - 11pm"/>
    <x v="3552"/>
    <x v="32"/>
  </r>
  <r>
    <d v="2021-02-22T00:00:00"/>
    <x v="1"/>
    <n v="20210222"/>
    <x v="2"/>
    <s v="9pm - 11pm"/>
    <x v="3553"/>
    <x v="26"/>
  </r>
  <r>
    <d v="2021-02-22T00:00:00"/>
    <x v="1"/>
    <n v="20210222"/>
    <x v="5"/>
    <s v="9pm - 11pm"/>
    <x v="3545"/>
    <x v="158"/>
  </r>
  <r>
    <d v="2021-02-22T00:00:00"/>
    <x v="1"/>
    <n v="20210222"/>
    <x v="1"/>
    <s v="9pm - 11pm"/>
    <x v="3554"/>
    <x v="759"/>
  </r>
  <r>
    <d v="2021-02-22T00:00:00"/>
    <x v="1"/>
    <n v="20210222"/>
    <x v="6"/>
    <s v="9pm - 11pm"/>
    <x v="139"/>
    <x v="7"/>
  </r>
  <r>
    <d v="2021-03-01T00:00:00"/>
    <x v="1"/>
    <n v="20210301"/>
    <x v="0"/>
    <s v="9pm - 11pm"/>
    <x v="3555"/>
    <x v="1941"/>
  </r>
  <r>
    <d v="2021-03-01T00:00:00"/>
    <x v="1"/>
    <n v="20210301"/>
    <x v="3"/>
    <s v="9pm - 11pm"/>
    <x v="3556"/>
    <x v="1883"/>
  </r>
  <r>
    <d v="2021-03-01T00:00:00"/>
    <x v="1"/>
    <n v="20210301"/>
    <x v="4"/>
    <s v="9pm - 11pm"/>
    <x v="3557"/>
    <x v="250"/>
  </r>
  <r>
    <d v="2021-03-01T00:00:00"/>
    <x v="1"/>
    <n v="20210301"/>
    <x v="1"/>
    <s v="9pm - 11pm"/>
    <x v="52"/>
    <x v="1317"/>
  </r>
  <r>
    <d v="2021-03-01T00:00:00"/>
    <x v="1"/>
    <n v="20210301"/>
    <x v="5"/>
    <s v="9pm - 11pm"/>
    <x v="3066"/>
    <x v="30"/>
  </r>
  <r>
    <d v="2021-03-01T00:00:00"/>
    <x v="1"/>
    <n v="20210301"/>
    <x v="2"/>
    <s v="9pm - 11pm"/>
    <x v="1997"/>
    <x v="1"/>
  </r>
  <r>
    <d v="2021-03-01T00:00:00"/>
    <x v="1"/>
    <n v="20210301"/>
    <x v="6"/>
    <s v="9pm - 11pm"/>
    <x v="1978"/>
    <x v="7"/>
  </r>
  <r>
    <d v="2021-03-08T00:00:00"/>
    <x v="1"/>
    <n v="20210308"/>
    <x v="0"/>
    <s v="9pm - 11pm"/>
    <x v="3558"/>
    <x v="2078"/>
  </r>
  <r>
    <d v="2021-03-08T00:00:00"/>
    <x v="1"/>
    <n v="20210308"/>
    <x v="3"/>
    <s v="9pm - 11pm"/>
    <x v="3523"/>
    <x v="2079"/>
  </r>
  <r>
    <d v="2021-03-08T00:00:00"/>
    <x v="1"/>
    <n v="20210308"/>
    <x v="4"/>
    <s v="9pm - 11pm"/>
    <x v="141"/>
    <x v="1860"/>
  </r>
  <r>
    <d v="2021-03-08T00:00:00"/>
    <x v="1"/>
    <n v="20210308"/>
    <x v="5"/>
    <s v="9pm - 11pm"/>
    <x v="3559"/>
    <x v="37"/>
  </r>
  <r>
    <d v="2021-03-08T00:00:00"/>
    <x v="1"/>
    <n v="20210308"/>
    <x v="2"/>
    <s v="9pm - 11pm"/>
    <x v="3560"/>
    <x v="30"/>
  </r>
  <r>
    <d v="2021-03-08T00:00:00"/>
    <x v="1"/>
    <n v="20210308"/>
    <x v="1"/>
    <s v="9pm - 11pm"/>
    <x v="142"/>
    <x v="27"/>
  </r>
  <r>
    <d v="2021-03-15T00:00:00"/>
    <x v="1"/>
    <n v="20210315"/>
    <x v="0"/>
    <s v="9pm - 11pm"/>
    <x v="3408"/>
    <x v="1413"/>
  </r>
  <r>
    <d v="2021-03-15T00:00:00"/>
    <x v="1"/>
    <n v="20210315"/>
    <x v="3"/>
    <s v="9pm - 11pm"/>
    <x v="3561"/>
    <x v="1351"/>
  </r>
  <r>
    <d v="2021-03-15T00:00:00"/>
    <x v="1"/>
    <n v="20210315"/>
    <x v="4"/>
    <s v="9pm - 11pm"/>
    <x v="3562"/>
    <x v="29"/>
  </r>
  <r>
    <d v="2021-03-15T00:00:00"/>
    <x v="1"/>
    <n v="20210315"/>
    <x v="2"/>
    <s v="9pm - 11pm"/>
    <x v="3563"/>
    <x v="2066"/>
  </r>
  <r>
    <d v="2021-03-15T00:00:00"/>
    <x v="1"/>
    <n v="20210315"/>
    <x v="6"/>
    <s v="9pm - 11pm"/>
    <x v="2004"/>
    <x v="12"/>
  </r>
  <r>
    <d v="2021-03-15T00:00:00"/>
    <x v="1"/>
    <n v="20210315"/>
    <x v="1"/>
    <s v="9pm - 11pm"/>
    <x v="3564"/>
    <x v="22"/>
  </r>
  <r>
    <d v="2021-03-15T00:00:00"/>
    <x v="1"/>
    <n v="20210315"/>
    <x v="5"/>
    <s v="9pm - 11pm"/>
    <x v="86"/>
    <x v="1"/>
  </r>
  <r>
    <d v="2021-03-22T00:00:00"/>
    <x v="1"/>
    <n v="20210322"/>
    <x v="0"/>
    <s v="9pm - 11pm"/>
    <x v="3565"/>
    <x v="366"/>
  </r>
  <r>
    <d v="2021-03-22T00:00:00"/>
    <x v="1"/>
    <n v="20210322"/>
    <x v="3"/>
    <s v="9pm - 11pm"/>
    <x v="3566"/>
    <x v="1916"/>
  </r>
  <r>
    <d v="2021-03-22T00:00:00"/>
    <x v="1"/>
    <n v="20210322"/>
    <x v="5"/>
    <s v="9pm - 11pm"/>
    <x v="3535"/>
    <x v="158"/>
  </r>
  <r>
    <d v="2021-03-22T00:00:00"/>
    <x v="1"/>
    <n v="20210322"/>
    <x v="4"/>
    <s v="9pm - 11pm"/>
    <x v="3567"/>
    <x v="18"/>
  </r>
  <r>
    <d v="2021-03-22T00:00:00"/>
    <x v="1"/>
    <n v="20210322"/>
    <x v="1"/>
    <s v="9pm - 11pm"/>
    <x v="3489"/>
    <x v="30"/>
  </r>
  <r>
    <d v="2021-03-22T00:00:00"/>
    <x v="1"/>
    <n v="20210322"/>
    <x v="2"/>
    <s v="9pm - 11pm"/>
    <x v="3568"/>
    <x v="27"/>
  </r>
  <r>
    <d v="2021-03-29T00:00:00"/>
    <x v="1"/>
    <n v="20210329"/>
    <x v="0"/>
    <s v="9pm - 11pm"/>
    <x v="3569"/>
    <x v="763"/>
  </r>
  <r>
    <d v="2021-03-29T00:00:00"/>
    <x v="1"/>
    <n v="20210329"/>
    <x v="3"/>
    <s v="9pm - 11pm"/>
    <x v="3570"/>
    <x v="2025"/>
  </r>
  <r>
    <d v="2021-03-29T00:00:00"/>
    <x v="1"/>
    <n v="20210329"/>
    <x v="4"/>
    <s v="9pm - 11pm"/>
    <x v="3571"/>
    <x v="47"/>
  </r>
  <r>
    <d v="2021-03-29T00:00:00"/>
    <x v="1"/>
    <n v="20210329"/>
    <x v="5"/>
    <s v="9pm - 11pm"/>
    <x v="1108"/>
    <x v="26"/>
  </r>
  <r>
    <d v="2021-03-29T00:00:00"/>
    <x v="1"/>
    <n v="20210329"/>
    <x v="2"/>
    <s v="9pm - 11pm"/>
    <x v="3572"/>
    <x v="472"/>
  </r>
  <r>
    <d v="2021-03-29T00:00:00"/>
    <x v="1"/>
    <n v="20210329"/>
    <x v="1"/>
    <s v="9pm - 11pm"/>
    <x v="3489"/>
    <x v="30"/>
  </r>
  <r>
    <d v="2021-03-29T00:00:00"/>
    <x v="1"/>
    <n v="20210329"/>
    <x v="6"/>
    <s v="9pm - 11pm"/>
    <x v="18"/>
    <x v="7"/>
  </r>
  <r>
    <d v="2021-04-05T00:00:00"/>
    <x v="1"/>
    <n v="20210405"/>
    <x v="0"/>
    <s v="9pm - 11pm"/>
    <x v="3573"/>
    <x v="1898"/>
  </r>
  <r>
    <d v="2021-04-05T00:00:00"/>
    <x v="1"/>
    <n v="20210405"/>
    <x v="3"/>
    <s v="9pm - 11pm"/>
    <x v="3574"/>
    <x v="963"/>
  </r>
  <r>
    <d v="2021-04-05T00:00:00"/>
    <x v="1"/>
    <n v="20210405"/>
    <x v="4"/>
    <s v="9pm - 11pm"/>
    <x v="3575"/>
    <x v="2066"/>
  </r>
  <r>
    <d v="2021-04-05T00:00:00"/>
    <x v="1"/>
    <n v="20210405"/>
    <x v="2"/>
    <s v="9pm - 11pm"/>
    <x v="3576"/>
    <x v="0"/>
  </r>
  <r>
    <d v="2021-04-05T00:00:00"/>
    <x v="1"/>
    <n v="20210405"/>
    <x v="1"/>
    <s v="9pm - 11pm"/>
    <x v="3577"/>
    <x v="20"/>
  </r>
  <r>
    <d v="2021-04-05T00:00:00"/>
    <x v="1"/>
    <n v="20210405"/>
    <x v="6"/>
    <s v="9pm - 11pm"/>
    <x v="116"/>
    <x v="7"/>
  </r>
  <r>
    <d v="2021-04-05T00:00:00"/>
    <x v="1"/>
    <n v="20210405"/>
    <x v="5"/>
    <s v="9pm - 11pm"/>
    <x v="108"/>
    <x v="20"/>
  </r>
  <r>
    <d v="2021-04-12T00:00:00"/>
    <x v="1"/>
    <n v="20210412"/>
    <x v="0"/>
    <s v="9pm - 11pm"/>
    <x v="3578"/>
    <x v="1839"/>
  </r>
  <r>
    <d v="2021-04-12T00:00:00"/>
    <x v="1"/>
    <n v="20210412"/>
    <x v="3"/>
    <s v="9pm - 11pm"/>
    <x v="3579"/>
    <x v="2080"/>
  </r>
  <r>
    <d v="2021-04-12T00:00:00"/>
    <x v="1"/>
    <n v="20210412"/>
    <x v="4"/>
    <s v="9pm - 11pm"/>
    <x v="3580"/>
    <x v="4"/>
  </r>
  <r>
    <d v="2021-04-12T00:00:00"/>
    <x v="1"/>
    <n v="20210412"/>
    <x v="5"/>
    <s v="9pm - 11pm"/>
    <x v="3581"/>
    <x v="157"/>
  </r>
  <r>
    <d v="2021-04-12T00:00:00"/>
    <x v="1"/>
    <n v="20210412"/>
    <x v="1"/>
    <s v="9pm - 11pm"/>
    <x v="3582"/>
    <x v="22"/>
  </r>
  <r>
    <d v="2021-04-12T00:00:00"/>
    <x v="1"/>
    <n v="20210412"/>
    <x v="2"/>
    <s v="9pm - 11pm"/>
    <x v="3583"/>
    <x v="30"/>
  </r>
  <r>
    <d v="2021-04-12T00:00:00"/>
    <x v="1"/>
    <n v="20210412"/>
    <x v="6"/>
    <s v="9pm - 11pm"/>
    <x v="62"/>
    <x v="13"/>
  </r>
  <r>
    <d v="2021-04-19T00:00:00"/>
    <x v="1"/>
    <n v="20210419"/>
    <x v="0"/>
    <s v="9pm - 11pm"/>
    <x v="3333"/>
    <x v="2081"/>
  </r>
  <r>
    <d v="2021-04-19T00:00:00"/>
    <x v="1"/>
    <n v="20210419"/>
    <x v="3"/>
    <s v="9pm - 11pm"/>
    <x v="3584"/>
    <x v="1273"/>
  </r>
  <r>
    <d v="2021-04-19T00:00:00"/>
    <x v="1"/>
    <n v="20210419"/>
    <x v="4"/>
    <s v="9pm - 11pm"/>
    <x v="3585"/>
    <x v="4"/>
  </r>
  <r>
    <d v="2021-04-19T00:00:00"/>
    <x v="1"/>
    <n v="20210419"/>
    <x v="5"/>
    <s v="9pm - 11pm"/>
    <x v="3586"/>
    <x v="158"/>
  </r>
  <r>
    <d v="2021-04-19T00:00:00"/>
    <x v="1"/>
    <n v="20210419"/>
    <x v="1"/>
    <s v="9pm - 11pm"/>
    <x v="3587"/>
    <x v="0"/>
  </r>
  <r>
    <d v="2021-04-19T00:00:00"/>
    <x v="1"/>
    <n v="20210419"/>
    <x v="2"/>
    <s v="9pm - 11pm"/>
    <x v="3465"/>
    <x v="0"/>
  </r>
  <r>
    <d v="2021-04-26T00:00:00"/>
    <x v="1"/>
    <n v="20210426"/>
    <x v="0"/>
    <s v="9pm - 11pm"/>
    <x v="3588"/>
    <x v="1577"/>
  </r>
  <r>
    <d v="2021-04-26T00:00:00"/>
    <x v="1"/>
    <n v="20210426"/>
    <x v="3"/>
    <s v="9pm - 11pm"/>
    <x v="3589"/>
    <x v="1238"/>
  </r>
  <r>
    <d v="2021-04-26T00:00:00"/>
    <x v="1"/>
    <n v="20210426"/>
    <x v="4"/>
    <s v="9pm - 11pm"/>
    <x v="3590"/>
    <x v="16"/>
  </r>
  <r>
    <d v="2021-04-26T00:00:00"/>
    <x v="1"/>
    <n v="20210426"/>
    <x v="2"/>
    <s v="9pm - 11pm"/>
    <x v="3536"/>
    <x v="1317"/>
  </r>
  <r>
    <d v="2021-04-26T00:00:00"/>
    <x v="1"/>
    <n v="20210426"/>
    <x v="1"/>
    <s v="9pm - 11pm"/>
    <x v="3591"/>
    <x v="20"/>
  </r>
  <r>
    <d v="2021-04-26T00:00:00"/>
    <x v="1"/>
    <n v="20210426"/>
    <x v="5"/>
    <s v="9pm - 11pm"/>
    <x v="3429"/>
    <x v="6"/>
  </r>
  <r>
    <d v="2021-04-26T00:00:00"/>
    <x v="1"/>
    <n v="20210426"/>
    <x v="6"/>
    <s v="9pm - 11pm"/>
    <x v="147"/>
    <x v="7"/>
  </r>
  <r>
    <d v="2021-05-03T00:00:00"/>
    <x v="1"/>
    <n v="20210503"/>
    <x v="0"/>
    <s v="9pm - 11pm"/>
    <x v="3592"/>
    <x v="1704"/>
  </r>
  <r>
    <d v="2021-05-03T00:00:00"/>
    <x v="1"/>
    <n v="20210503"/>
    <x v="3"/>
    <s v="9pm - 11pm"/>
    <x v="3593"/>
    <x v="1238"/>
  </r>
  <r>
    <d v="2021-05-03T00:00:00"/>
    <x v="1"/>
    <n v="20210503"/>
    <x v="4"/>
    <s v="9pm - 11pm"/>
    <x v="3594"/>
    <x v="666"/>
  </r>
  <r>
    <d v="2021-05-03T00:00:00"/>
    <x v="1"/>
    <n v="20210503"/>
    <x v="5"/>
    <s v="9pm - 11pm"/>
    <x v="3595"/>
    <x v="22"/>
  </r>
  <r>
    <d v="2021-05-03T00:00:00"/>
    <x v="1"/>
    <n v="20210503"/>
    <x v="1"/>
    <s v="9pm - 11pm"/>
    <x v="3596"/>
    <x v="30"/>
  </r>
  <r>
    <d v="2021-05-03T00:00:00"/>
    <x v="1"/>
    <n v="20210503"/>
    <x v="6"/>
    <s v="9pm - 11pm"/>
    <x v="5"/>
    <x v="10"/>
  </r>
  <r>
    <d v="2021-05-03T00:00:00"/>
    <x v="1"/>
    <n v="20210503"/>
    <x v="2"/>
    <s v="9pm - 11pm"/>
    <x v="1998"/>
    <x v="12"/>
  </r>
  <r>
    <d v="2021-05-10T00:00:00"/>
    <x v="1"/>
    <n v="20210510"/>
    <x v="0"/>
    <s v="9pm - 11pm"/>
    <x v="2083"/>
    <x v="1666"/>
  </r>
  <r>
    <d v="2021-05-10T00:00:00"/>
    <x v="1"/>
    <n v="20210510"/>
    <x v="3"/>
    <s v="9pm - 11pm"/>
    <x v="3597"/>
    <x v="765"/>
  </r>
  <r>
    <d v="2021-05-10T00:00:00"/>
    <x v="1"/>
    <n v="20210510"/>
    <x v="4"/>
    <s v="9pm - 11pm"/>
    <x v="3598"/>
    <x v="1316"/>
  </r>
  <r>
    <d v="2021-05-10T00:00:00"/>
    <x v="1"/>
    <n v="20210510"/>
    <x v="5"/>
    <s v="9pm - 11pm"/>
    <x v="3599"/>
    <x v="1317"/>
  </r>
  <r>
    <d v="2021-05-10T00:00:00"/>
    <x v="1"/>
    <n v="20210510"/>
    <x v="2"/>
    <s v="9pm - 11pm"/>
    <x v="3600"/>
    <x v="250"/>
  </r>
  <r>
    <d v="2021-05-10T00:00:00"/>
    <x v="1"/>
    <n v="20210510"/>
    <x v="1"/>
    <s v="9pm - 11pm"/>
    <x v="103"/>
    <x v="27"/>
  </r>
  <r>
    <d v="2021-05-10T00:00:00"/>
    <x v="1"/>
    <n v="20210510"/>
    <x v="6"/>
    <s v="9pm - 11pm"/>
    <x v="97"/>
    <x v="6"/>
  </r>
  <r>
    <d v="2021-05-17T00:00:00"/>
    <x v="1"/>
    <n v="20210517"/>
    <x v="0"/>
    <s v="9pm - 11pm"/>
    <x v="3601"/>
    <x v="1243"/>
  </r>
  <r>
    <d v="2021-05-17T00:00:00"/>
    <x v="1"/>
    <n v="20210517"/>
    <x v="3"/>
    <s v="9pm - 11pm"/>
    <x v="3602"/>
    <x v="1267"/>
  </r>
  <r>
    <d v="2021-05-17T00:00:00"/>
    <x v="1"/>
    <n v="20210517"/>
    <x v="4"/>
    <s v="9pm - 11pm"/>
    <x v="3603"/>
    <x v="1228"/>
  </r>
  <r>
    <d v="2021-05-17T00:00:00"/>
    <x v="1"/>
    <n v="20210517"/>
    <x v="2"/>
    <s v="9pm - 11pm"/>
    <x v="3604"/>
    <x v="250"/>
  </r>
  <r>
    <d v="2021-05-17T00:00:00"/>
    <x v="1"/>
    <n v="20210517"/>
    <x v="5"/>
    <s v="9pm - 11pm"/>
    <x v="1109"/>
    <x v="30"/>
  </r>
  <r>
    <d v="2021-05-17T00:00:00"/>
    <x v="1"/>
    <n v="20210517"/>
    <x v="1"/>
    <s v="9pm - 11pm"/>
    <x v="3605"/>
    <x v="30"/>
  </r>
  <r>
    <d v="2021-05-17T00:00:00"/>
    <x v="1"/>
    <n v="20210517"/>
    <x v="6"/>
    <s v="9pm - 11pm"/>
    <x v="75"/>
    <x v="7"/>
  </r>
  <r>
    <d v="2021-05-24T00:00:00"/>
    <x v="1"/>
    <n v="20210524"/>
    <x v="0"/>
    <s v="9pm - 11pm"/>
    <x v="3606"/>
    <x v="2082"/>
  </r>
  <r>
    <d v="2021-05-24T00:00:00"/>
    <x v="1"/>
    <n v="20210524"/>
    <x v="3"/>
    <s v="9pm - 11pm"/>
    <x v="3607"/>
    <x v="1368"/>
  </r>
  <r>
    <d v="2021-05-24T00:00:00"/>
    <x v="1"/>
    <n v="20210524"/>
    <x v="4"/>
    <s v="9pm - 11pm"/>
    <x v="3608"/>
    <x v="41"/>
  </r>
  <r>
    <d v="2021-05-24T00:00:00"/>
    <x v="1"/>
    <n v="20210524"/>
    <x v="5"/>
    <s v="9pm - 11pm"/>
    <x v="3609"/>
    <x v="1323"/>
  </r>
  <r>
    <d v="2021-05-24T00:00:00"/>
    <x v="1"/>
    <n v="20210524"/>
    <x v="2"/>
    <s v="9pm - 11pm"/>
    <x v="3610"/>
    <x v="250"/>
  </r>
  <r>
    <d v="2021-05-24T00:00:00"/>
    <x v="1"/>
    <n v="20210524"/>
    <x v="1"/>
    <s v="9pm - 11pm"/>
    <x v="122"/>
    <x v="1317"/>
  </r>
  <r>
    <d v="2021-05-24T00:00:00"/>
    <x v="1"/>
    <n v="20210524"/>
    <x v="6"/>
    <s v="9pm - 11pm"/>
    <x v="145"/>
    <x v="1"/>
  </r>
  <r>
    <d v="2021-05-31T00:00:00"/>
    <x v="1"/>
    <n v="20210531"/>
    <x v="0"/>
    <s v="9pm - 11pm"/>
    <x v="3611"/>
    <x v="736"/>
  </r>
  <r>
    <d v="2021-05-31T00:00:00"/>
    <x v="1"/>
    <n v="20210531"/>
    <x v="3"/>
    <s v="9pm - 11pm"/>
    <x v="3612"/>
    <x v="1435"/>
  </r>
  <r>
    <d v="2021-05-31T00:00:00"/>
    <x v="1"/>
    <n v="20210531"/>
    <x v="4"/>
    <s v="9pm - 11pm"/>
    <x v="3476"/>
    <x v="41"/>
  </r>
  <r>
    <d v="2021-05-31T00:00:00"/>
    <x v="1"/>
    <n v="20210531"/>
    <x v="5"/>
    <s v="9pm - 11pm"/>
    <x v="1974"/>
    <x v="1323"/>
  </r>
  <r>
    <d v="2021-05-31T00:00:00"/>
    <x v="1"/>
    <n v="20210531"/>
    <x v="1"/>
    <s v="9pm - 11pm"/>
    <x v="177"/>
    <x v="27"/>
  </r>
  <r>
    <d v="2021-05-31T00:00:00"/>
    <x v="1"/>
    <n v="20210531"/>
    <x v="2"/>
    <s v="9pm - 11pm"/>
    <x v="3613"/>
    <x v="12"/>
  </r>
  <r>
    <d v="2021-05-31T00:00:00"/>
    <x v="1"/>
    <n v="20210531"/>
    <x v="6"/>
    <s v="9pm - 11pm"/>
    <x v="164"/>
    <x v="5"/>
  </r>
  <r>
    <d v="2021-06-07T00:00:00"/>
    <x v="1"/>
    <n v="20210607"/>
    <x v="0"/>
    <s v="9pm - 11pm"/>
    <x v="3614"/>
    <x v="2083"/>
  </r>
  <r>
    <d v="2021-06-07T00:00:00"/>
    <x v="1"/>
    <n v="20210607"/>
    <x v="3"/>
    <s v="9pm - 11pm"/>
    <x v="3615"/>
    <x v="1280"/>
  </r>
  <r>
    <d v="2021-06-07T00:00:00"/>
    <x v="1"/>
    <n v="20210607"/>
    <x v="4"/>
    <s v="9pm - 11pm"/>
    <x v="3616"/>
    <x v="26"/>
  </r>
  <r>
    <d v="2021-06-07T00:00:00"/>
    <x v="1"/>
    <n v="20210607"/>
    <x v="1"/>
    <s v="9pm - 11pm"/>
    <x v="3617"/>
    <x v="27"/>
  </r>
  <r>
    <d v="2021-06-07T00:00:00"/>
    <x v="1"/>
    <n v="20210607"/>
    <x v="2"/>
    <s v="9pm - 11pm"/>
    <x v="3618"/>
    <x v="10"/>
  </r>
  <r>
    <d v="2021-06-07T00:00:00"/>
    <x v="1"/>
    <n v="20210607"/>
    <x v="5"/>
    <s v="9pm - 11pm"/>
    <x v="3619"/>
    <x v="13"/>
  </r>
  <r>
    <d v="2021-06-07T00:00:00"/>
    <x v="1"/>
    <n v="20210607"/>
    <x v="6"/>
    <s v="9pm - 11pm"/>
    <x v="43"/>
    <x v="12"/>
  </r>
  <r>
    <d v="2021-06-14T00:00:00"/>
    <x v="1"/>
    <n v="20210614"/>
    <x v="0"/>
    <s v="9pm - 11pm"/>
    <x v="3620"/>
    <x v="2084"/>
  </r>
  <r>
    <d v="2021-06-14T00:00:00"/>
    <x v="1"/>
    <n v="20210614"/>
    <x v="3"/>
    <s v="9pm - 11pm"/>
    <x v="3621"/>
    <x v="1292"/>
  </r>
  <r>
    <d v="2021-06-14T00:00:00"/>
    <x v="1"/>
    <n v="20210614"/>
    <x v="4"/>
    <s v="9pm - 11pm"/>
    <x v="3622"/>
    <x v="28"/>
  </r>
  <r>
    <d v="2021-06-14T00:00:00"/>
    <x v="1"/>
    <n v="20210614"/>
    <x v="2"/>
    <s v="9pm - 11pm"/>
    <x v="3623"/>
    <x v="13"/>
  </r>
  <r>
    <d v="2021-06-14T00:00:00"/>
    <x v="1"/>
    <n v="20210614"/>
    <x v="1"/>
    <s v="9pm - 11pm"/>
    <x v="3624"/>
    <x v="22"/>
  </r>
  <r>
    <d v="2021-06-14T00:00:00"/>
    <x v="1"/>
    <n v="20210614"/>
    <x v="5"/>
    <s v="9pm - 11pm"/>
    <x v="133"/>
    <x v="1"/>
  </r>
  <r>
    <d v="2021-06-14T00:00:00"/>
    <x v="1"/>
    <n v="20210614"/>
    <x v="6"/>
    <s v="9pm - 11pm"/>
    <x v="1958"/>
    <x v="6"/>
  </r>
  <r>
    <d v="2021-06-21T00:00:00"/>
    <x v="1"/>
    <n v="20210621"/>
    <x v="0"/>
    <s v="9pm - 11pm"/>
    <x v="3625"/>
    <x v="1816"/>
  </r>
  <r>
    <d v="2021-06-21T00:00:00"/>
    <x v="1"/>
    <n v="20210621"/>
    <x v="3"/>
    <s v="9pm - 11pm"/>
    <x v="3626"/>
    <x v="1225"/>
  </r>
  <r>
    <d v="2021-06-21T00:00:00"/>
    <x v="1"/>
    <n v="20210621"/>
    <x v="4"/>
    <s v="9pm - 11pm"/>
    <x v="3627"/>
    <x v="2062"/>
  </r>
  <r>
    <d v="2021-06-21T00:00:00"/>
    <x v="1"/>
    <n v="20210621"/>
    <x v="5"/>
    <s v="9pm - 11pm"/>
    <x v="3628"/>
    <x v="1323"/>
  </r>
  <r>
    <d v="2021-06-21T00:00:00"/>
    <x v="1"/>
    <n v="20210621"/>
    <x v="2"/>
    <s v="9pm - 11pm"/>
    <x v="3629"/>
    <x v="27"/>
  </r>
  <r>
    <d v="2021-06-21T00:00:00"/>
    <x v="1"/>
    <n v="20210621"/>
    <x v="1"/>
    <s v="9pm - 11pm"/>
    <x v="3630"/>
    <x v="22"/>
  </r>
  <r>
    <d v="2021-06-21T00:00:00"/>
    <x v="1"/>
    <n v="20210621"/>
    <x v="6"/>
    <s v="9pm - 11pm"/>
    <x v="48"/>
    <x v="10"/>
  </r>
  <r>
    <d v="2021-06-28T00:00:00"/>
    <x v="1"/>
    <n v="20210628"/>
    <x v="0"/>
    <s v="9pm - 11pm"/>
    <x v="3631"/>
    <x v="1619"/>
  </r>
  <r>
    <d v="2021-06-28T00:00:00"/>
    <x v="1"/>
    <n v="20210628"/>
    <x v="3"/>
    <s v="9pm - 11pm"/>
    <x v="1636"/>
    <x v="1883"/>
  </r>
  <r>
    <d v="2021-06-28T00:00:00"/>
    <x v="1"/>
    <n v="20210628"/>
    <x v="4"/>
    <s v="9pm - 11pm"/>
    <x v="3632"/>
    <x v="1882"/>
  </r>
  <r>
    <d v="2021-06-28T00:00:00"/>
    <x v="1"/>
    <n v="20210628"/>
    <x v="2"/>
    <s v="9pm - 11pm"/>
    <x v="3630"/>
    <x v="22"/>
  </r>
  <r>
    <d v="2021-06-28T00:00:00"/>
    <x v="1"/>
    <n v="20210628"/>
    <x v="5"/>
    <s v="9pm - 11pm"/>
    <x v="3438"/>
    <x v="759"/>
  </r>
  <r>
    <d v="2021-06-28T00:00:00"/>
    <x v="1"/>
    <n v="20210628"/>
    <x v="1"/>
    <s v="9pm - 11pm"/>
    <x v="138"/>
    <x v="1317"/>
  </r>
  <r>
    <d v="2021-06-28T00:00:00"/>
    <x v="1"/>
    <n v="20210628"/>
    <x v="6"/>
    <s v="9pm - 11pm"/>
    <x v="1725"/>
    <x v="10"/>
  </r>
  <r>
    <d v="2021-07-05T00:00:00"/>
    <x v="1"/>
    <n v="20210705"/>
    <x v="0"/>
    <s v="9pm - 11pm"/>
    <x v="3633"/>
    <x v="1704"/>
  </r>
  <r>
    <d v="2021-07-05T00:00:00"/>
    <x v="1"/>
    <n v="20210705"/>
    <x v="3"/>
    <s v="9pm - 11pm"/>
    <x v="1840"/>
    <x v="1854"/>
  </r>
  <r>
    <d v="2021-07-05T00:00:00"/>
    <x v="1"/>
    <n v="20210705"/>
    <x v="4"/>
    <s v="9pm - 11pm"/>
    <x v="3634"/>
    <x v="35"/>
  </r>
  <r>
    <d v="2021-07-05T00:00:00"/>
    <x v="1"/>
    <n v="20210705"/>
    <x v="2"/>
    <s v="9pm - 11pm"/>
    <x v="15"/>
    <x v="759"/>
  </r>
  <r>
    <d v="2021-07-05T00:00:00"/>
    <x v="1"/>
    <n v="20210705"/>
    <x v="1"/>
    <s v="9pm - 11pm"/>
    <x v="1992"/>
    <x v="1317"/>
  </r>
  <r>
    <d v="2021-07-05T00:00:00"/>
    <x v="1"/>
    <n v="20210705"/>
    <x v="5"/>
    <s v="9pm - 11pm"/>
    <x v="170"/>
    <x v="1317"/>
  </r>
  <r>
    <d v="2021-07-05T00:00:00"/>
    <x v="1"/>
    <n v="20210705"/>
    <x v="6"/>
    <s v="9pm - 11pm"/>
    <x v="20"/>
    <x v="7"/>
  </r>
  <r>
    <d v="2021-07-12T00:00:00"/>
    <x v="1"/>
    <n v="20210712"/>
    <x v="0"/>
    <s v="9pm - 11pm"/>
    <x v="3635"/>
    <x v="1533"/>
  </r>
  <r>
    <d v="2021-07-12T00:00:00"/>
    <x v="1"/>
    <n v="20210712"/>
    <x v="3"/>
    <s v="9pm - 11pm"/>
    <x v="3636"/>
    <x v="1372"/>
  </r>
  <r>
    <d v="2021-07-12T00:00:00"/>
    <x v="1"/>
    <n v="20210712"/>
    <x v="4"/>
    <s v="9pm - 11pm"/>
    <x v="3637"/>
    <x v="666"/>
  </r>
  <r>
    <d v="2021-07-12T00:00:00"/>
    <x v="1"/>
    <n v="20210712"/>
    <x v="5"/>
    <s v="9pm - 11pm"/>
    <x v="3638"/>
    <x v="46"/>
  </r>
  <r>
    <d v="2021-07-12T00:00:00"/>
    <x v="1"/>
    <n v="20210712"/>
    <x v="2"/>
    <s v="9pm - 11pm"/>
    <x v="3639"/>
    <x v="0"/>
  </r>
  <r>
    <d v="2021-07-12T00:00:00"/>
    <x v="1"/>
    <n v="20210712"/>
    <x v="1"/>
    <s v="9pm - 11pm"/>
    <x v="3640"/>
    <x v="0"/>
  </r>
  <r>
    <d v="2021-07-19T00:00:00"/>
    <x v="1"/>
    <n v="20210719"/>
    <x v="0"/>
    <s v="9pm - 11pm"/>
    <x v="3641"/>
    <x v="1237"/>
  </r>
  <r>
    <d v="2021-07-19T00:00:00"/>
    <x v="1"/>
    <n v="20210719"/>
    <x v="3"/>
    <s v="9pm - 11pm"/>
    <x v="1610"/>
    <x v="1292"/>
  </r>
  <r>
    <d v="2021-07-19T00:00:00"/>
    <x v="1"/>
    <n v="20210719"/>
    <x v="4"/>
    <s v="9pm - 11pm"/>
    <x v="2365"/>
    <x v="16"/>
  </r>
  <r>
    <d v="2021-07-19T00:00:00"/>
    <x v="1"/>
    <n v="20210719"/>
    <x v="5"/>
    <s v="9pm - 11pm"/>
    <x v="3642"/>
    <x v="30"/>
  </r>
  <r>
    <d v="2021-07-19T00:00:00"/>
    <x v="1"/>
    <n v="20210719"/>
    <x v="1"/>
    <s v="9pm - 11pm"/>
    <x v="3643"/>
    <x v="27"/>
  </r>
  <r>
    <d v="2021-07-19T00:00:00"/>
    <x v="1"/>
    <n v="20210719"/>
    <x v="2"/>
    <s v="9pm - 11pm"/>
    <x v="3644"/>
    <x v="1317"/>
  </r>
  <r>
    <d v="2021-07-19T00:00:00"/>
    <x v="1"/>
    <n v="20210719"/>
    <x v="6"/>
    <s v="9pm - 11pm"/>
    <x v="3422"/>
    <x v="1317"/>
  </r>
  <r>
    <d v="2021-07-26T00:00:00"/>
    <x v="1"/>
    <n v="20210726"/>
    <x v="0"/>
    <s v="9pm - 11pm"/>
    <x v="3645"/>
    <x v="1595"/>
  </r>
  <r>
    <d v="2021-07-26T00:00:00"/>
    <x v="1"/>
    <n v="20210726"/>
    <x v="3"/>
    <s v="9pm - 11pm"/>
    <x v="3646"/>
    <x v="1361"/>
  </r>
  <r>
    <d v="2021-07-26T00:00:00"/>
    <x v="1"/>
    <n v="20210726"/>
    <x v="4"/>
    <s v="9pm - 11pm"/>
    <x v="3647"/>
    <x v="2063"/>
  </r>
  <r>
    <d v="2021-07-26T00:00:00"/>
    <x v="1"/>
    <n v="20210726"/>
    <x v="5"/>
    <s v="9pm - 11pm"/>
    <x v="3648"/>
    <x v="472"/>
  </r>
  <r>
    <d v="2021-07-26T00:00:00"/>
    <x v="1"/>
    <n v="20210726"/>
    <x v="2"/>
    <s v="9pm - 11pm"/>
    <x v="3465"/>
    <x v="22"/>
  </r>
  <r>
    <d v="2021-07-26T00:00:00"/>
    <x v="1"/>
    <n v="20210726"/>
    <x v="1"/>
    <s v="9pm - 11pm"/>
    <x v="3649"/>
    <x v="1317"/>
  </r>
  <r>
    <d v="2021-08-02T00:00:00"/>
    <x v="1"/>
    <n v="20210802"/>
    <x v="0"/>
    <s v="9pm - 11pm"/>
    <x v="3650"/>
    <x v="2085"/>
  </r>
  <r>
    <d v="2021-08-02T00:00:00"/>
    <x v="1"/>
    <n v="20210802"/>
    <x v="3"/>
    <s v="9pm - 11pm"/>
    <x v="3651"/>
    <x v="1403"/>
  </r>
  <r>
    <d v="2021-08-02T00:00:00"/>
    <x v="1"/>
    <n v="20210802"/>
    <x v="1"/>
    <s v="9pm - 11pm"/>
    <x v="3652"/>
    <x v="47"/>
  </r>
  <r>
    <d v="2021-08-02T00:00:00"/>
    <x v="1"/>
    <n v="20210802"/>
    <x v="4"/>
    <s v="9pm - 11pm"/>
    <x v="1248"/>
    <x v="31"/>
  </r>
  <r>
    <d v="2021-08-02T00:00:00"/>
    <x v="1"/>
    <n v="20210802"/>
    <x v="2"/>
    <s v="9pm - 11pm"/>
    <x v="3653"/>
    <x v="13"/>
  </r>
  <r>
    <d v="2021-08-02T00:00:00"/>
    <x v="1"/>
    <n v="20210802"/>
    <x v="5"/>
    <s v="9pm - 11pm"/>
    <x v="3654"/>
    <x v="1317"/>
  </r>
  <r>
    <d v="2021-08-09T00:00:00"/>
    <x v="1"/>
    <n v="20210809"/>
    <x v="0"/>
    <s v="9pm - 11pm"/>
    <x v="3655"/>
    <x v="2086"/>
  </r>
  <r>
    <d v="2021-08-09T00:00:00"/>
    <x v="1"/>
    <n v="20210809"/>
    <x v="3"/>
    <s v="9pm - 11pm"/>
    <x v="3656"/>
    <x v="2071"/>
  </r>
  <r>
    <d v="2021-08-09T00:00:00"/>
    <x v="1"/>
    <n v="20210809"/>
    <x v="1"/>
    <s v="9pm - 11pm"/>
    <x v="3657"/>
    <x v="36"/>
  </r>
  <r>
    <d v="2021-08-09T00:00:00"/>
    <x v="1"/>
    <n v="20210809"/>
    <x v="4"/>
    <s v="9pm - 11pm"/>
    <x v="3658"/>
    <x v="31"/>
  </r>
  <r>
    <d v="2021-08-09T00:00:00"/>
    <x v="1"/>
    <n v="20210809"/>
    <x v="2"/>
    <s v="9pm - 11pm"/>
    <x v="3659"/>
    <x v="759"/>
  </r>
  <r>
    <d v="2021-08-09T00:00:00"/>
    <x v="1"/>
    <n v="20210809"/>
    <x v="5"/>
    <s v="9pm - 11pm"/>
    <x v="3063"/>
    <x v="12"/>
  </r>
  <r>
    <d v="2021-08-09T00:00:00"/>
    <x v="1"/>
    <n v="20210809"/>
    <x v="6"/>
    <s v="9pm - 11pm"/>
    <x v="158"/>
    <x v="7"/>
  </r>
  <r>
    <d v="2021-08-16T00:00:00"/>
    <x v="1"/>
    <n v="20210816"/>
    <x v="0"/>
    <s v="9pm - 11pm"/>
    <x v="3660"/>
    <x v="1539"/>
  </r>
  <r>
    <d v="2021-08-16T00:00:00"/>
    <x v="1"/>
    <n v="20210816"/>
    <x v="3"/>
    <s v="9pm - 11pm"/>
    <x v="3661"/>
    <x v="1287"/>
  </r>
  <r>
    <d v="2021-08-16T00:00:00"/>
    <x v="1"/>
    <n v="20210816"/>
    <x v="1"/>
    <s v="9pm - 11pm"/>
    <x v="3662"/>
    <x v="37"/>
  </r>
  <r>
    <d v="2021-08-16T00:00:00"/>
    <x v="1"/>
    <n v="20210816"/>
    <x v="4"/>
    <s v="9pm - 11pm"/>
    <x v="3663"/>
    <x v="35"/>
  </r>
  <r>
    <d v="2021-08-16T00:00:00"/>
    <x v="1"/>
    <n v="20210816"/>
    <x v="5"/>
    <s v="9pm - 11pm"/>
    <x v="3664"/>
    <x v="1643"/>
  </r>
  <r>
    <d v="2021-08-16T00:00:00"/>
    <x v="1"/>
    <n v="20210816"/>
    <x v="2"/>
    <s v="9pm - 11pm"/>
    <x v="133"/>
    <x v="27"/>
  </r>
  <r>
    <d v="2021-08-16T00:00:00"/>
    <x v="1"/>
    <n v="20210816"/>
    <x v="6"/>
    <s v="9pm - 11pm"/>
    <x v="25"/>
    <x v="7"/>
  </r>
  <r>
    <d v="2021-08-23T00:00:00"/>
    <x v="1"/>
    <n v="20210823"/>
    <x v="0"/>
    <s v="9pm - 11pm"/>
    <x v="3665"/>
    <x v="18"/>
  </r>
  <r>
    <d v="2021-08-23T00:00:00"/>
    <x v="1"/>
    <n v="20210823"/>
    <x v="1"/>
    <s v="9pm - 11pm"/>
    <x v="3666"/>
    <x v="20"/>
  </r>
  <r>
    <d v="2021-08-23T00:00:00"/>
    <x v="1"/>
    <n v="20210823"/>
    <x v="3"/>
    <s v="9pm - 11pm"/>
    <x v="1994"/>
    <x v="7"/>
  </r>
  <r>
    <d v="2021-08-23T00:00:00"/>
    <x v="1"/>
    <n v="20210823"/>
    <x v="2"/>
    <s v="9pm - 11pm"/>
    <x v="102"/>
    <x v="2"/>
  </r>
  <r>
    <d v="2021-08-23T00:00:00"/>
    <x v="1"/>
    <n v="20210823"/>
    <x v="4"/>
    <s v="9pm - 11pm"/>
    <x v="3"/>
    <x v="3"/>
  </r>
  <r>
    <d v="2021-08-30T00:00:00"/>
    <x v="1"/>
    <n v="20210830"/>
    <x v="0"/>
    <s v="9pm - 11pm"/>
    <x v="3667"/>
    <x v="1323"/>
  </r>
  <r>
    <d v="2021-08-30T00:00:00"/>
    <x v="1"/>
    <n v="20210830"/>
    <x v="1"/>
    <s v="9pm - 11pm"/>
    <x v="3668"/>
    <x v="12"/>
  </r>
  <r>
    <d v="2021-08-30T00:00:00"/>
    <x v="1"/>
    <n v="20210830"/>
    <x v="3"/>
    <s v="9pm - 11pm"/>
    <x v="179"/>
    <x v="7"/>
  </r>
  <r>
    <d v="2021-08-30T00:00:00"/>
    <x v="1"/>
    <n v="20210830"/>
    <x v="2"/>
    <s v="9pm - 11pm"/>
    <x v="1973"/>
    <x v="2"/>
  </r>
  <r>
    <d v="2021-08-30T00:00:00"/>
    <x v="1"/>
    <n v="20210830"/>
    <x v="4"/>
    <s v="9pm - 11pm"/>
    <x v="3"/>
    <x v="3"/>
  </r>
  <r>
    <d v="2021-08-30T00:00:00"/>
    <x v="1"/>
    <n v="20210830"/>
    <x v="5"/>
    <s v="9pm - 11pm"/>
    <x v="3"/>
    <x v="3"/>
  </r>
  <r>
    <d v="2020-09-05T00:00:00"/>
    <x v="2"/>
    <n v="20200905"/>
    <x v="0"/>
    <s v="11pm - midnight"/>
    <x v="3669"/>
    <x v="2066"/>
  </r>
  <r>
    <d v="2020-09-05T00:00:00"/>
    <x v="2"/>
    <n v="20200905"/>
    <x v="3"/>
    <s v="11pm - midnight"/>
    <x v="113"/>
    <x v="12"/>
  </r>
  <r>
    <d v="2020-09-05T00:00:00"/>
    <x v="2"/>
    <n v="20200905"/>
    <x v="1"/>
    <s v="11pm - midnight"/>
    <x v="1999"/>
    <x v="6"/>
  </r>
  <r>
    <d v="2020-09-05T00:00:00"/>
    <x v="2"/>
    <n v="20200905"/>
    <x v="2"/>
    <s v="11pm - midnight"/>
    <x v="111"/>
    <x v="2"/>
  </r>
  <r>
    <d v="2020-09-05T00:00:00"/>
    <x v="2"/>
    <n v="20200905"/>
    <x v="4"/>
    <s v="11pm - midnight"/>
    <x v="3"/>
    <x v="3"/>
  </r>
  <r>
    <d v="2020-09-05T00:00:00"/>
    <x v="2"/>
    <n v="20200905"/>
    <x v="5"/>
    <s v="11pm - midnight"/>
    <x v="3"/>
    <x v="3"/>
  </r>
  <r>
    <d v="2020-09-12T00:00:00"/>
    <x v="2"/>
    <n v="20200912"/>
    <x v="0"/>
    <s v="11pm - midnight"/>
    <x v="3670"/>
    <x v="41"/>
  </r>
  <r>
    <d v="2020-09-12T00:00:00"/>
    <x v="2"/>
    <n v="20200912"/>
    <x v="3"/>
    <s v="11pm - midnight"/>
    <x v="1996"/>
    <x v="7"/>
  </r>
  <r>
    <d v="2020-09-12T00:00:00"/>
    <x v="2"/>
    <n v="20200912"/>
    <x v="1"/>
    <s v="11pm - midnight"/>
    <x v="3671"/>
    <x v="5"/>
  </r>
  <r>
    <d v="2020-09-12T00:00:00"/>
    <x v="2"/>
    <n v="20200912"/>
    <x v="2"/>
    <s v="11pm - midnight"/>
    <x v="3"/>
    <x v="3"/>
  </r>
  <r>
    <d v="2020-09-12T00:00:00"/>
    <x v="2"/>
    <n v="20200912"/>
    <x v="4"/>
    <s v="11pm - midnight"/>
    <x v="3"/>
    <x v="3"/>
  </r>
  <r>
    <d v="2020-09-12T00:00:00"/>
    <x v="2"/>
    <n v="20200912"/>
    <x v="5"/>
    <s v="11pm - midnight"/>
    <x v="3"/>
    <x v="3"/>
  </r>
  <r>
    <d v="2020-09-19T00:00:00"/>
    <x v="2"/>
    <n v="20200919"/>
    <x v="0"/>
    <s v="11pm - midnight"/>
    <x v="3482"/>
    <x v="2063"/>
  </r>
  <r>
    <d v="2020-09-19T00:00:00"/>
    <x v="2"/>
    <n v="20200919"/>
    <x v="1"/>
    <s v="11pm - midnight"/>
    <x v="3672"/>
    <x v="1"/>
  </r>
  <r>
    <d v="2020-09-19T00:00:00"/>
    <x v="2"/>
    <n v="20200919"/>
    <x v="3"/>
    <s v="11pm - midnight"/>
    <x v="20"/>
    <x v="2"/>
  </r>
  <r>
    <d v="2020-09-19T00:00:00"/>
    <x v="2"/>
    <n v="20200919"/>
    <x v="2"/>
    <s v="11pm - midnight"/>
    <x v="3"/>
    <x v="3"/>
  </r>
  <r>
    <d v="2020-09-19T00:00:00"/>
    <x v="2"/>
    <n v="20200919"/>
    <x v="4"/>
    <s v="11pm - midnight"/>
    <x v="3"/>
    <x v="3"/>
  </r>
  <r>
    <d v="2020-09-19T00:00:00"/>
    <x v="2"/>
    <n v="20200919"/>
    <x v="5"/>
    <s v="11pm - midnight"/>
    <x v="3"/>
    <x v="3"/>
  </r>
  <r>
    <d v="2020-09-26T00:00:00"/>
    <x v="2"/>
    <n v="20200926"/>
    <x v="3"/>
    <s v="11pm - midnight"/>
    <x v="3673"/>
    <x v="759"/>
  </r>
  <r>
    <d v="2020-09-26T00:00:00"/>
    <x v="2"/>
    <n v="20200926"/>
    <x v="0"/>
    <s v="11pm - midnight"/>
    <x v="3674"/>
    <x v="2062"/>
  </r>
  <r>
    <d v="2020-09-26T00:00:00"/>
    <x v="2"/>
    <n v="20200926"/>
    <x v="1"/>
    <s v="11pm - midnight"/>
    <x v="146"/>
    <x v="1"/>
  </r>
  <r>
    <d v="2020-09-26T00:00:00"/>
    <x v="2"/>
    <n v="20200926"/>
    <x v="2"/>
    <s v="11pm - midnight"/>
    <x v="3"/>
    <x v="3"/>
  </r>
  <r>
    <d v="2020-09-26T00:00:00"/>
    <x v="2"/>
    <n v="20200926"/>
    <x v="4"/>
    <s v="11pm - midnight"/>
    <x v="3"/>
    <x v="3"/>
  </r>
  <r>
    <d v="2020-09-26T00:00:00"/>
    <x v="2"/>
    <n v="20200926"/>
    <x v="5"/>
    <s v="11pm - midnight"/>
    <x v="3"/>
    <x v="3"/>
  </r>
  <r>
    <d v="2020-10-03T00:00:00"/>
    <x v="2"/>
    <n v="20201003"/>
    <x v="0"/>
    <s v="11pm - midnight"/>
    <x v="3675"/>
    <x v="8"/>
  </r>
  <r>
    <d v="2020-10-03T00:00:00"/>
    <x v="2"/>
    <n v="20201003"/>
    <x v="3"/>
    <s v="11pm - midnight"/>
    <x v="3676"/>
    <x v="1317"/>
  </r>
  <r>
    <d v="2020-10-03T00:00:00"/>
    <x v="2"/>
    <n v="20201003"/>
    <x v="1"/>
    <s v="11pm - midnight"/>
    <x v="114"/>
    <x v="1"/>
  </r>
  <r>
    <d v="2020-10-03T00:00:00"/>
    <x v="2"/>
    <n v="20201003"/>
    <x v="4"/>
    <s v="11pm - midnight"/>
    <x v="29"/>
    <x v="7"/>
  </r>
  <r>
    <d v="2020-10-03T00:00:00"/>
    <x v="2"/>
    <n v="20201003"/>
    <x v="2"/>
    <s v="11pm - midnight"/>
    <x v="2"/>
    <x v="2"/>
  </r>
  <r>
    <d v="2020-10-03T00:00:00"/>
    <x v="2"/>
    <n v="20201003"/>
    <x v="5"/>
    <s v="11pm - midnight"/>
    <x v="3"/>
    <x v="3"/>
  </r>
  <r>
    <d v="2020-10-10T00:00:00"/>
    <x v="2"/>
    <n v="20201010"/>
    <x v="0"/>
    <s v="11pm - midnight"/>
    <x v="3677"/>
    <x v="33"/>
  </r>
  <r>
    <d v="2020-10-10T00:00:00"/>
    <x v="2"/>
    <n v="20201010"/>
    <x v="1"/>
    <s v="11pm - midnight"/>
    <x v="3678"/>
    <x v="1"/>
  </r>
  <r>
    <d v="2020-10-10T00:00:00"/>
    <x v="2"/>
    <n v="20201010"/>
    <x v="4"/>
    <s v="11pm - midnight"/>
    <x v="1980"/>
    <x v="7"/>
  </r>
  <r>
    <d v="2020-10-10T00:00:00"/>
    <x v="2"/>
    <n v="20201010"/>
    <x v="3"/>
    <s v="11pm - midnight"/>
    <x v="74"/>
    <x v="5"/>
  </r>
  <r>
    <d v="2020-10-10T00:00:00"/>
    <x v="2"/>
    <n v="20201010"/>
    <x v="2"/>
    <s v="11pm - midnight"/>
    <x v="36"/>
    <x v="2"/>
  </r>
  <r>
    <d v="2020-10-10T00:00:00"/>
    <x v="2"/>
    <n v="20201010"/>
    <x v="5"/>
    <s v="11pm - midnight"/>
    <x v="3"/>
    <x v="3"/>
  </r>
  <r>
    <d v="2020-10-17T00:00:00"/>
    <x v="2"/>
    <n v="20201017"/>
    <x v="0"/>
    <s v="11pm - midnight"/>
    <x v="3679"/>
    <x v="41"/>
  </r>
  <r>
    <d v="2020-10-17T00:00:00"/>
    <x v="2"/>
    <n v="20201017"/>
    <x v="3"/>
    <s v="11pm - midnight"/>
    <x v="2004"/>
    <x v="27"/>
  </r>
  <r>
    <d v="2020-10-17T00:00:00"/>
    <x v="2"/>
    <n v="20201017"/>
    <x v="1"/>
    <s v="11pm - midnight"/>
    <x v="3067"/>
    <x v="10"/>
  </r>
  <r>
    <d v="2020-10-17T00:00:00"/>
    <x v="2"/>
    <n v="20201017"/>
    <x v="4"/>
    <s v="11pm - midnight"/>
    <x v="70"/>
    <x v="6"/>
  </r>
  <r>
    <d v="2020-10-17T00:00:00"/>
    <x v="2"/>
    <n v="20201017"/>
    <x v="2"/>
    <s v="11pm - midnight"/>
    <x v="3680"/>
    <x v="2"/>
  </r>
  <r>
    <d v="2020-10-17T00:00:00"/>
    <x v="2"/>
    <n v="20201017"/>
    <x v="5"/>
    <s v="11pm - midnight"/>
    <x v="3"/>
    <x v="3"/>
  </r>
  <r>
    <d v="2020-10-24T00:00:00"/>
    <x v="2"/>
    <n v="20201024"/>
    <x v="0"/>
    <s v="11pm - midnight"/>
    <x v="3681"/>
    <x v="2062"/>
  </r>
  <r>
    <d v="2020-10-24T00:00:00"/>
    <x v="2"/>
    <n v="20201024"/>
    <x v="2"/>
    <s v="11pm - midnight"/>
    <x v="296"/>
    <x v="5"/>
  </r>
  <r>
    <d v="2020-10-24T00:00:00"/>
    <x v="2"/>
    <n v="20201024"/>
    <x v="4"/>
    <s v="11pm - midnight"/>
    <x v="3682"/>
    <x v="6"/>
  </r>
  <r>
    <d v="2020-10-24T00:00:00"/>
    <x v="2"/>
    <n v="20201024"/>
    <x v="1"/>
    <s v="11pm - midnight"/>
    <x v="53"/>
    <x v="1"/>
  </r>
  <r>
    <d v="2020-10-24T00:00:00"/>
    <x v="2"/>
    <n v="20201024"/>
    <x v="3"/>
    <s v="11pm - midnight"/>
    <x v="81"/>
    <x v="12"/>
  </r>
  <r>
    <d v="2020-10-24T00:00:00"/>
    <x v="2"/>
    <n v="20201024"/>
    <x v="5"/>
    <s v="11pm - midnight"/>
    <x v="3"/>
    <x v="3"/>
  </r>
  <r>
    <d v="2020-10-31T00:00:00"/>
    <x v="2"/>
    <n v="20201031"/>
    <x v="0"/>
    <s v="11pm - midnight"/>
    <x v="3683"/>
    <x v="1282"/>
  </r>
  <r>
    <d v="2020-10-31T00:00:00"/>
    <x v="2"/>
    <n v="20201031"/>
    <x v="3"/>
    <s v="11pm - midnight"/>
    <x v="3684"/>
    <x v="13"/>
  </r>
  <r>
    <d v="2020-10-31T00:00:00"/>
    <x v="2"/>
    <n v="20201031"/>
    <x v="1"/>
    <s v="11pm - midnight"/>
    <x v="3685"/>
    <x v="1"/>
  </r>
  <r>
    <d v="2020-10-31T00:00:00"/>
    <x v="2"/>
    <n v="20201031"/>
    <x v="2"/>
    <s v="11pm - midnight"/>
    <x v="1994"/>
    <x v="2"/>
  </r>
  <r>
    <d v="2020-10-31T00:00:00"/>
    <x v="2"/>
    <n v="20201031"/>
    <x v="5"/>
    <s v="11pm - midnight"/>
    <x v="3"/>
    <x v="3"/>
  </r>
  <r>
    <d v="2020-10-31T00:00:00"/>
    <x v="2"/>
    <n v="20201031"/>
    <x v="4"/>
    <s v="11pm - midnight"/>
    <x v="3"/>
    <x v="3"/>
  </r>
  <r>
    <d v="2020-11-07T00:00:00"/>
    <x v="2"/>
    <n v="20201107"/>
    <x v="0"/>
    <s v="11pm - midnight"/>
    <x v="3686"/>
    <x v="43"/>
  </r>
  <r>
    <d v="2020-11-07T00:00:00"/>
    <x v="2"/>
    <n v="20201107"/>
    <x v="1"/>
    <s v="11pm - midnight"/>
    <x v="80"/>
    <x v="1"/>
  </r>
  <r>
    <d v="2020-11-07T00:00:00"/>
    <x v="2"/>
    <n v="20201107"/>
    <x v="3"/>
    <s v="11pm - midnight"/>
    <x v="3687"/>
    <x v="5"/>
  </r>
  <r>
    <d v="2020-11-07T00:00:00"/>
    <x v="2"/>
    <n v="20201107"/>
    <x v="4"/>
    <s v="11pm - midnight"/>
    <x v="1987"/>
    <x v="7"/>
  </r>
  <r>
    <d v="2020-11-07T00:00:00"/>
    <x v="2"/>
    <n v="20201107"/>
    <x v="2"/>
    <s v="11pm - midnight"/>
    <x v="7"/>
    <x v="7"/>
  </r>
  <r>
    <d v="2020-11-07T00:00:00"/>
    <x v="2"/>
    <n v="20201107"/>
    <x v="5"/>
    <s v="11pm - midnight"/>
    <x v="3"/>
    <x v="3"/>
  </r>
  <r>
    <d v="2020-11-14T00:00:00"/>
    <x v="2"/>
    <n v="20201114"/>
    <x v="0"/>
    <s v="11pm - midnight"/>
    <x v="3688"/>
    <x v="32"/>
  </r>
  <r>
    <d v="2020-11-14T00:00:00"/>
    <x v="2"/>
    <n v="20201114"/>
    <x v="3"/>
    <s v="11pm - midnight"/>
    <x v="3689"/>
    <x v="46"/>
  </r>
  <r>
    <d v="2020-11-14T00:00:00"/>
    <x v="2"/>
    <n v="20201114"/>
    <x v="2"/>
    <s v="11pm - midnight"/>
    <x v="3690"/>
    <x v="12"/>
  </r>
  <r>
    <d v="2020-11-14T00:00:00"/>
    <x v="2"/>
    <n v="20201114"/>
    <x v="1"/>
    <s v="11pm - midnight"/>
    <x v="1975"/>
    <x v="10"/>
  </r>
  <r>
    <d v="2020-11-14T00:00:00"/>
    <x v="2"/>
    <n v="20201114"/>
    <x v="4"/>
    <s v="11pm - midnight"/>
    <x v="1997"/>
    <x v="7"/>
  </r>
  <r>
    <d v="2020-11-14T00:00:00"/>
    <x v="2"/>
    <n v="20201114"/>
    <x v="5"/>
    <s v="11pm - midnight"/>
    <x v="3"/>
    <x v="3"/>
  </r>
  <r>
    <d v="2020-11-21T00:00:00"/>
    <x v="2"/>
    <n v="20201121"/>
    <x v="0"/>
    <s v="11pm - midnight"/>
    <x v="3691"/>
    <x v="1329"/>
  </r>
  <r>
    <d v="2020-11-21T00:00:00"/>
    <x v="2"/>
    <n v="20201121"/>
    <x v="3"/>
    <s v="11pm - midnight"/>
    <x v="138"/>
    <x v="20"/>
  </r>
  <r>
    <d v="2020-11-21T00:00:00"/>
    <x v="2"/>
    <n v="20201121"/>
    <x v="1"/>
    <s v="11pm - midnight"/>
    <x v="49"/>
    <x v="10"/>
  </r>
  <r>
    <d v="2020-11-21T00:00:00"/>
    <x v="2"/>
    <n v="20201121"/>
    <x v="2"/>
    <s v="11pm - midnight"/>
    <x v="170"/>
    <x v="1"/>
  </r>
  <r>
    <d v="2020-11-21T00:00:00"/>
    <x v="2"/>
    <n v="20201121"/>
    <x v="4"/>
    <s v="11pm - midnight"/>
    <x v="74"/>
    <x v="6"/>
  </r>
  <r>
    <d v="2020-11-21T00:00:00"/>
    <x v="2"/>
    <n v="20201121"/>
    <x v="5"/>
    <s v="11pm - midnight"/>
    <x v="3"/>
    <x v="3"/>
  </r>
  <r>
    <d v="2020-11-28T00:00:00"/>
    <x v="2"/>
    <n v="20201128"/>
    <x v="0"/>
    <s v="11pm - midnight"/>
    <x v="3692"/>
    <x v="14"/>
  </r>
  <r>
    <d v="2020-11-28T00:00:00"/>
    <x v="2"/>
    <n v="20201128"/>
    <x v="3"/>
    <s v="11pm - midnight"/>
    <x v="3693"/>
    <x v="22"/>
  </r>
  <r>
    <d v="2020-11-28T00:00:00"/>
    <x v="2"/>
    <n v="20201128"/>
    <x v="1"/>
    <s v="11pm - midnight"/>
    <x v="169"/>
    <x v="1"/>
  </r>
  <r>
    <d v="2020-11-28T00:00:00"/>
    <x v="2"/>
    <n v="20201128"/>
    <x v="2"/>
    <s v="11pm - midnight"/>
    <x v="32"/>
    <x v="2"/>
  </r>
  <r>
    <d v="2020-11-28T00:00:00"/>
    <x v="2"/>
    <n v="20201128"/>
    <x v="5"/>
    <s v="11pm - midnight"/>
    <x v="3"/>
    <x v="3"/>
  </r>
  <r>
    <d v="2020-11-28T00:00:00"/>
    <x v="2"/>
    <n v="20201128"/>
    <x v="4"/>
    <s v="11pm - midnight"/>
    <x v="3"/>
    <x v="3"/>
  </r>
  <r>
    <d v="2020-12-05T00:00:00"/>
    <x v="2"/>
    <n v="20201205"/>
    <x v="0"/>
    <s v="11pm - midnight"/>
    <x v="3694"/>
    <x v="1400"/>
  </r>
  <r>
    <d v="2020-12-05T00:00:00"/>
    <x v="2"/>
    <n v="20201205"/>
    <x v="1"/>
    <s v="11pm - midnight"/>
    <x v="3695"/>
    <x v="13"/>
  </r>
  <r>
    <d v="2020-12-05T00:00:00"/>
    <x v="2"/>
    <n v="20201205"/>
    <x v="2"/>
    <s v="11pm - midnight"/>
    <x v="3696"/>
    <x v="6"/>
  </r>
  <r>
    <d v="2020-12-05T00:00:00"/>
    <x v="2"/>
    <n v="20201205"/>
    <x v="4"/>
    <s v="11pm - midnight"/>
    <x v="70"/>
    <x v="6"/>
  </r>
  <r>
    <d v="2020-12-05T00:00:00"/>
    <x v="2"/>
    <n v="20201205"/>
    <x v="3"/>
    <s v="11pm - midnight"/>
    <x v="139"/>
    <x v="1"/>
  </r>
  <r>
    <d v="2020-12-05T00:00:00"/>
    <x v="2"/>
    <n v="20201205"/>
    <x v="5"/>
    <s v="11pm - midnight"/>
    <x v="3"/>
    <x v="3"/>
  </r>
  <r>
    <d v="2020-12-05T00:00:00"/>
    <x v="2"/>
    <n v="20201205"/>
    <x v="6"/>
    <s v="11pm - midnight"/>
    <x v="3"/>
    <x v="3"/>
  </r>
  <r>
    <d v="2020-12-12T00:00:00"/>
    <x v="2"/>
    <n v="20201212"/>
    <x v="0"/>
    <s v="11pm - midnight"/>
    <x v="3697"/>
    <x v="44"/>
  </r>
  <r>
    <d v="2020-12-12T00:00:00"/>
    <x v="2"/>
    <n v="20201212"/>
    <x v="4"/>
    <s v="11pm - midnight"/>
    <x v="103"/>
    <x v="2"/>
  </r>
  <r>
    <d v="2020-12-12T00:00:00"/>
    <x v="2"/>
    <n v="20201212"/>
    <x v="2"/>
    <s v="11pm - midnight"/>
    <x v="3698"/>
    <x v="5"/>
  </r>
  <r>
    <d v="2020-12-12T00:00:00"/>
    <x v="2"/>
    <n v="20201212"/>
    <x v="1"/>
    <s v="11pm - midnight"/>
    <x v="66"/>
    <x v="10"/>
  </r>
  <r>
    <d v="2020-12-12T00:00:00"/>
    <x v="2"/>
    <n v="20201212"/>
    <x v="3"/>
    <s v="11pm - midnight"/>
    <x v="146"/>
    <x v="6"/>
  </r>
  <r>
    <d v="2020-12-12T00:00:00"/>
    <x v="2"/>
    <n v="20201212"/>
    <x v="6"/>
    <s v="11pm - midnight"/>
    <x v="3"/>
    <x v="3"/>
  </r>
  <r>
    <d v="2020-12-12T00:00:00"/>
    <x v="2"/>
    <n v="20201212"/>
    <x v="5"/>
    <s v="11pm - midnight"/>
    <x v="3"/>
    <x v="3"/>
  </r>
  <r>
    <d v="2020-12-19T00:00:00"/>
    <x v="2"/>
    <n v="20201219"/>
    <x v="0"/>
    <s v="11pm - midnight"/>
    <x v="4"/>
    <x v="1860"/>
  </r>
  <r>
    <d v="2020-12-19T00:00:00"/>
    <x v="2"/>
    <n v="20201219"/>
    <x v="3"/>
    <s v="11pm - midnight"/>
    <x v="3605"/>
    <x v="1"/>
  </r>
  <r>
    <d v="2020-12-19T00:00:00"/>
    <x v="2"/>
    <n v="20201219"/>
    <x v="1"/>
    <s v="11pm - midnight"/>
    <x v="3644"/>
    <x v="20"/>
  </r>
  <r>
    <d v="2020-12-19T00:00:00"/>
    <x v="2"/>
    <n v="20201219"/>
    <x v="2"/>
    <s v="11pm - midnight"/>
    <x v="3699"/>
    <x v="2"/>
  </r>
  <r>
    <d v="2020-12-19T00:00:00"/>
    <x v="2"/>
    <n v="20201219"/>
    <x v="4"/>
    <s v="11pm - midnight"/>
    <x v="9"/>
    <x v="2"/>
  </r>
  <r>
    <d v="2020-12-19T00:00:00"/>
    <x v="2"/>
    <n v="20201219"/>
    <x v="6"/>
    <s v="11pm - midnight"/>
    <x v="3"/>
    <x v="3"/>
  </r>
  <r>
    <d v="2020-12-19T00:00:00"/>
    <x v="2"/>
    <n v="20201219"/>
    <x v="5"/>
    <s v="11pm - midnight"/>
    <x v="3"/>
    <x v="3"/>
  </r>
  <r>
    <d v="2020-12-26T00:00:00"/>
    <x v="2"/>
    <n v="20201226"/>
    <x v="0"/>
    <s v="11pm - midnight"/>
    <x v="3700"/>
    <x v="26"/>
  </r>
  <r>
    <d v="2020-12-26T00:00:00"/>
    <x v="2"/>
    <n v="20201226"/>
    <x v="3"/>
    <s v="11pm - midnight"/>
    <x v="43"/>
    <x v="12"/>
  </r>
  <r>
    <d v="2020-12-26T00:00:00"/>
    <x v="2"/>
    <n v="20201226"/>
    <x v="1"/>
    <s v="11pm - midnight"/>
    <x v="1989"/>
    <x v="5"/>
  </r>
  <r>
    <d v="2020-12-26T00:00:00"/>
    <x v="2"/>
    <n v="20201226"/>
    <x v="2"/>
    <s v="11pm - midnight"/>
    <x v="36"/>
    <x v="2"/>
  </r>
  <r>
    <d v="2020-12-26T00:00:00"/>
    <x v="2"/>
    <n v="20201226"/>
    <x v="4"/>
    <s v="11pm - midnight"/>
    <x v="3"/>
    <x v="3"/>
  </r>
  <r>
    <d v="2020-12-26T00:00:00"/>
    <x v="2"/>
    <n v="20201226"/>
    <x v="5"/>
    <s v="11pm - midnight"/>
    <x v="3"/>
    <x v="3"/>
  </r>
  <r>
    <d v="2020-12-26T00:00:00"/>
    <x v="2"/>
    <n v="20201226"/>
    <x v="6"/>
    <s v="11pm - midnight"/>
    <x v="3"/>
    <x v="3"/>
  </r>
  <r>
    <d v="2021-01-02T00:00:00"/>
    <x v="2"/>
    <n v="20210102"/>
    <x v="0"/>
    <s v="11pm - midnight"/>
    <x v="3591"/>
    <x v="22"/>
  </r>
  <r>
    <d v="2021-01-02T00:00:00"/>
    <x v="2"/>
    <n v="20210102"/>
    <x v="3"/>
    <s v="11pm - midnight"/>
    <x v="62"/>
    <x v="7"/>
  </r>
  <r>
    <d v="2021-01-02T00:00:00"/>
    <x v="2"/>
    <n v="20210102"/>
    <x v="1"/>
    <s v="11pm - midnight"/>
    <x v="173"/>
    <x v="1"/>
  </r>
  <r>
    <d v="2021-01-02T00:00:00"/>
    <x v="2"/>
    <n v="20210102"/>
    <x v="2"/>
    <s v="11pm - midnight"/>
    <x v="75"/>
    <x v="2"/>
  </r>
  <r>
    <d v="2021-01-02T00:00:00"/>
    <x v="2"/>
    <n v="20210102"/>
    <x v="6"/>
    <s v="11pm - midnight"/>
    <x v="3"/>
    <x v="3"/>
  </r>
  <r>
    <d v="2021-01-02T00:00:00"/>
    <x v="2"/>
    <n v="20210102"/>
    <x v="4"/>
    <s v="11pm - midnight"/>
    <x v="3"/>
    <x v="3"/>
  </r>
  <r>
    <d v="2021-01-02T00:00:00"/>
    <x v="2"/>
    <n v="20210102"/>
    <x v="5"/>
    <s v="11pm - midnight"/>
    <x v="3"/>
    <x v="3"/>
  </r>
  <r>
    <d v="2021-01-09T00:00:00"/>
    <x v="2"/>
    <n v="20210109"/>
    <x v="0"/>
    <s v="11pm - midnight"/>
    <x v="3701"/>
    <x v="16"/>
  </r>
  <r>
    <d v="2021-01-09T00:00:00"/>
    <x v="2"/>
    <n v="20210109"/>
    <x v="3"/>
    <s v="11pm - midnight"/>
    <x v="3702"/>
    <x v="1"/>
  </r>
  <r>
    <d v="2021-01-09T00:00:00"/>
    <x v="2"/>
    <n v="20210109"/>
    <x v="1"/>
    <s v="11pm - midnight"/>
    <x v="98"/>
    <x v="1"/>
  </r>
  <r>
    <d v="2021-01-09T00:00:00"/>
    <x v="2"/>
    <n v="20210109"/>
    <x v="2"/>
    <s v="11pm - midnight"/>
    <x v="86"/>
    <x v="2"/>
  </r>
  <r>
    <d v="2021-01-09T00:00:00"/>
    <x v="2"/>
    <n v="20210109"/>
    <x v="4"/>
    <s v="11pm - midnight"/>
    <x v="3"/>
    <x v="3"/>
  </r>
  <r>
    <d v="2021-01-09T00:00:00"/>
    <x v="2"/>
    <n v="20210109"/>
    <x v="6"/>
    <s v="11pm - midnight"/>
    <x v="3"/>
    <x v="3"/>
  </r>
  <r>
    <d v="2021-01-09T00:00:00"/>
    <x v="2"/>
    <n v="20210109"/>
    <x v="5"/>
    <s v="11pm - midnight"/>
    <x v="3"/>
    <x v="3"/>
  </r>
  <r>
    <d v="2021-01-16T00:00:00"/>
    <x v="2"/>
    <n v="20210116"/>
    <x v="0"/>
    <s v="11pm - midnight"/>
    <x v="3590"/>
    <x v="1234"/>
  </r>
  <r>
    <d v="2021-01-16T00:00:00"/>
    <x v="2"/>
    <n v="20210116"/>
    <x v="3"/>
    <s v="11pm - midnight"/>
    <x v="3703"/>
    <x v="5"/>
  </r>
  <r>
    <d v="2021-01-16T00:00:00"/>
    <x v="2"/>
    <n v="20210116"/>
    <x v="1"/>
    <s v="11pm - midnight"/>
    <x v="145"/>
    <x v="10"/>
  </r>
  <r>
    <d v="2021-01-16T00:00:00"/>
    <x v="2"/>
    <n v="20210116"/>
    <x v="2"/>
    <s v="11pm - midnight"/>
    <x v="2006"/>
    <x v="13"/>
  </r>
  <r>
    <d v="2021-01-16T00:00:00"/>
    <x v="2"/>
    <n v="20210116"/>
    <x v="6"/>
    <s v="11pm - midnight"/>
    <x v="3"/>
    <x v="3"/>
  </r>
  <r>
    <d v="2021-01-16T00:00:00"/>
    <x v="2"/>
    <n v="20210116"/>
    <x v="4"/>
    <s v="11pm - midnight"/>
    <x v="3"/>
    <x v="3"/>
  </r>
  <r>
    <d v="2021-01-16T00:00:00"/>
    <x v="2"/>
    <n v="20210116"/>
    <x v="5"/>
    <s v="11pm - midnight"/>
    <x v="3"/>
    <x v="3"/>
  </r>
  <r>
    <d v="2021-01-23T00:00:00"/>
    <x v="2"/>
    <n v="20210123"/>
    <x v="0"/>
    <s v="11pm - midnight"/>
    <x v="3704"/>
    <x v="1414"/>
  </r>
  <r>
    <d v="2021-01-23T00:00:00"/>
    <x v="2"/>
    <n v="20210123"/>
    <x v="3"/>
    <s v="11pm - midnight"/>
    <x v="3705"/>
    <x v="10"/>
  </r>
  <r>
    <d v="2021-01-23T00:00:00"/>
    <x v="2"/>
    <n v="20210123"/>
    <x v="1"/>
    <s v="11pm - midnight"/>
    <x v="85"/>
    <x v="12"/>
  </r>
  <r>
    <d v="2021-01-23T00:00:00"/>
    <x v="2"/>
    <n v="20210123"/>
    <x v="2"/>
    <s v="11pm - midnight"/>
    <x v="102"/>
    <x v="2"/>
  </r>
  <r>
    <d v="2021-01-23T00:00:00"/>
    <x v="2"/>
    <n v="20210123"/>
    <x v="4"/>
    <s v="11pm - midnight"/>
    <x v="39"/>
    <x v="2"/>
  </r>
  <r>
    <d v="2021-01-23T00:00:00"/>
    <x v="2"/>
    <n v="20210123"/>
    <x v="6"/>
    <s v="11pm - midnight"/>
    <x v="3"/>
    <x v="3"/>
  </r>
  <r>
    <d v="2021-01-23T00:00:00"/>
    <x v="2"/>
    <n v="20210123"/>
    <x v="5"/>
    <s v="11pm - midnight"/>
    <x v="3"/>
    <x v="3"/>
  </r>
  <r>
    <d v="2021-01-30T00:00:00"/>
    <x v="2"/>
    <n v="20210130"/>
    <x v="0"/>
    <s v="11pm - midnight"/>
    <x v="3706"/>
    <x v="29"/>
  </r>
  <r>
    <d v="2021-01-30T00:00:00"/>
    <x v="2"/>
    <n v="20210130"/>
    <x v="3"/>
    <s v="11pm - midnight"/>
    <x v="67"/>
    <x v="1"/>
  </r>
  <r>
    <d v="2021-01-30T00:00:00"/>
    <x v="2"/>
    <n v="20210130"/>
    <x v="4"/>
    <s v="11pm - midnight"/>
    <x v="1998"/>
    <x v="7"/>
  </r>
  <r>
    <d v="2021-01-30T00:00:00"/>
    <x v="2"/>
    <n v="20210130"/>
    <x v="1"/>
    <s v="11pm - midnight"/>
    <x v="70"/>
    <x v="1"/>
  </r>
  <r>
    <d v="2021-01-30T00:00:00"/>
    <x v="2"/>
    <n v="20210130"/>
    <x v="2"/>
    <s v="11pm - midnight"/>
    <x v="87"/>
    <x v="2"/>
  </r>
  <r>
    <d v="2021-01-30T00:00:00"/>
    <x v="2"/>
    <n v="20210130"/>
    <x v="5"/>
    <s v="11pm - midnight"/>
    <x v="3"/>
    <x v="3"/>
  </r>
  <r>
    <d v="2021-01-30T00:00:00"/>
    <x v="2"/>
    <n v="20210130"/>
    <x v="6"/>
    <s v="11pm - midnight"/>
    <x v="3"/>
    <x v="3"/>
  </r>
  <r>
    <d v="2021-02-06T00:00:00"/>
    <x v="2"/>
    <n v="20210206"/>
    <x v="0"/>
    <s v="11pm - midnight"/>
    <x v="3707"/>
    <x v="1234"/>
  </r>
  <r>
    <d v="2021-02-06T00:00:00"/>
    <x v="2"/>
    <n v="20210206"/>
    <x v="3"/>
    <s v="11pm - midnight"/>
    <x v="2004"/>
    <x v="10"/>
  </r>
  <r>
    <d v="2021-02-06T00:00:00"/>
    <x v="2"/>
    <n v="20210206"/>
    <x v="1"/>
    <s v="11pm - midnight"/>
    <x v="85"/>
    <x v="10"/>
  </r>
  <r>
    <d v="2021-02-06T00:00:00"/>
    <x v="2"/>
    <n v="20210206"/>
    <x v="4"/>
    <s v="11pm - midnight"/>
    <x v="131"/>
    <x v="7"/>
  </r>
  <r>
    <d v="2021-02-06T00:00:00"/>
    <x v="2"/>
    <n v="20210206"/>
    <x v="2"/>
    <s v="11pm - midnight"/>
    <x v="32"/>
    <x v="2"/>
  </r>
  <r>
    <d v="2021-02-06T00:00:00"/>
    <x v="2"/>
    <n v="20210206"/>
    <x v="5"/>
    <s v="11pm - midnight"/>
    <x v="3"/>
    <x v="3"/>
  </r>
  <r>
    <d v="2021-02-13T00:00:00"/>
    <x v="2"/>
    <n v="20210213"/>
    <x v="0"/>
    <s v="11pm - midnight"/>
    <x v="3708"/>
    <x v="14"/>
  </r>
  <r>
    <d v="2021-02-13T00:00:00"/>
    <x v="2"/>
    <n v="20210213"/>
    <x v="4"/>
    <s v="11pm - midnight"/>
    <x v="3422"/>
    <x v="6"/>
  </r>
  <r>
    <d v="2021-02-13T00:00:00"/>
    <x v="2"/>
    <n v="20210213"/>
    <x v="1"/>
    <s v="11pm - midnight"/>
    <x v="1012"/>
    <x v="13"/>
  </r>
  <r>
    <d v="2021-02-13T00:00:00"/>
    <x v="2"/>
    <n v="20210213"/>
    <x v="2"/>
    <s v="11pm - midnight"/>
    <x v="87"/>
    <x v="5"/>
  </r>
  <r>
    <d v="2021-02-13T00:00:00"/>
    <x v="2"/>
    <n v="20210213"/>
    <x v="3"/>
    <s v="11pm - midnight"/>
    <x v="7"/>
    <x v="2"/>
  </r>
  <r>
    <d v="2021-02-13T00:00:00"/>
    <x v="2"/>
    <n v="20210213"/>
    <x v="5"/>
    <s v="11pm - midnight"/>
    <x v="3"/>
    <x v="3"/>
  </r>
  <r>
    <d v="2021-02-20T00:00:00"/>
    <x v="2"/>
    <n v="20210220"/>
    <x v="0"/>
    <s v="11pm - midnight"/>
    <x v="3709"/>
    <x v="1234"/>
  </r>
  <r>
    <d v="2021-02-20T00:00:00"/>
    <x v="2"/>
    <n v="20210220"/>
    <x v="1"/>
    <s v="11pm - midnight"/>
    <x v="154"/>
    <x v="10"/>
  </r>
  <r>
    <d v="2021-02-20T00:00:00"/>
    <x v="2"/>
    <n v="20210220"/>
    <x v="2"/>
    <s v="11pm - midnight"/>
    <x v="3710"/>
    <x v="1"/>
  </r>
  <r>
    <d v="2021-02-20T00:00:00"/>
    <x v="2"/>
    <n v="20210220"/>
    <x v="3"/>
    <s v="11pm - midnight"/>
    <x v="129"/>
    <x v="12"/>
  </r>
  <r>
    <d v="2021-02-20T00:00:00"/>
    <x v="2"/>
    <n v="20210220"/>
    <x v="4"/>
    <s v="11pm - midnight"/>
    <x v="3"/>
    <x v="3"/>
  </r>
  <r>
    <d v="2021-02-20T00:00:00"/>
    <x v="2"/>
    <n v="20210220"/>
    <x v="5"/>
    <s v="11pm - midnight"/>
    <x v="3"/>
    <x v="3"/>
  </r>
  <r>
    <d v="2021-02-27T00:00:00"/>
    <x v="2"/>
    <n v="20210227"/>
    <x v="0"/>
    <s v="11pm - midnight"/>
    <x v="3711"/>
    <x v="1889"/>
  </r>
  <r>
    <d v="2021-02-27T00:00:00"/>
    <x v="2"/>
    <n v="20210227"/>
    <x v="2"/>
    <s v="11pm - midnight"/>
    <x v="3669"/>
    <x v="6"/>
  </r>
  <r>
    <d v="2021-02-27T00:00:00"/>
    <x v="2"/>
    <n v="20210227"/>
    <x v="1"/>
    <s v="11pm - midnight"/>
    <x v="3712"/>
    <x v="10"/>
  </r>
  <r>
    <d v="2021-02-27T00:00:00"/>
    <x v="2"/>
    <n v="20210227"/>
    <x v="3"/>
    <s v="11pm - midnight"/>
    <x v="3713"/>
    <x v="20"/>
  </r>
  <r>
    <d v="2021-02-27T00:00:00"/>
    <x v="2"/>
    <n v="20210227"/>
    <x v="4"/>
    <s v="11pm - midnight"/>
    <x v="1976"/>
    <x v="7"/>
  </r>
  <r>
    <d v="2021-02-27T00:00:00"/>
    <x v="2"/>
    <n v="20210227"/>
    <x v="5"/>
    <s v="11pm - midnight"/>
    <x v="3714"/>
    <x v="7"/>
  </r>
  <r>
    <d v="2021-03-06T00:00:00"/>
    <x v="2"/>
    <n v="20210306"/>
    <x v="0"/>
    <s v="11pm - midnight"/>
    <x v="3568"/>
    <x v="22"/>
  </r>
  <r>
    <d v="2021-03-06T00:00:00"/>
    <x v="2"/>
    <n v="20210306"/>
    <x v="1"/>
    <s v="11pm - midnight"/>
    <x v="105"/>
    <x v="6"/>
  </r>
  <r>
    <d v="2021-03-06T00:00:00"/>
    <x v="2"/>
    <n v="20210306"/>
    <x v="4"/>
    <s v="11pm - midnight"/>
    <x v="111"/>
    <x v="7"/>
  </r>
  <r>
    <d v="2021-03-06T00:00:00"/>
    <x v="2"/>
    <n v="20210306"/>
    <x v="3"/>
    <s v="11pm - midnight"/>
    <x v="3"/>
    <x v="3"/>
  </r>
  <r>
    <d v="2021-03-06T00:00:00"/>
    <x v="2"/>
    <n v="20210306"/>
    <x v="2"/>
    <s v="11pm - midnight"/>
    <x v="3"/>
    <x v="3"/>
  </r>
  <r>
    <d v="2021-03-13T00:00:00"/>
    <x v="2"/>
    <n v="20210313"/>
    <x v="0"/>
    <s v="11pm - midnight"/>
    <x v="3715"/>
    <x v="28"/>
  </r>
  <r>
    <d v="2021-03-13T00:00:00"/>
    <x v="2"/>
    <n v="20210313"/>
    <x v="6"/>
    <s v="11pm - midnight"/>
    <x v="3681"/>
    <x v="2066"/>
  </r>
  <r>
    <d v="2021-03-13T00:00:00"/>
    <x v="2"/>
    <n v="20210313"/>
    <x v="3"/>
    <s v="11pm - midnight"/>
    <x v="43"/>
    <x v="12"/>
  </r>
  <r>
    <d v="2021-03-13T00:00:00"/>
    <x v="2"/>
    <n v="20210313"/>
    <x v="4"/>
    <s v="11pm - midnight"/>
    <x v="3429"/>
    <x v="7"/>
  </r>
  <r>
    <d v="2021-03-13T00:00:00"/>
    <x v="2"/>
    <n v="20210313"/>
    <x v="2"/>
    <s v="11pm - midnight"/>
    <x v="3716"/>
    <x v="1"/>
  </r>
  <r>
    <d v="2021-03-13T00:00:00"/>
    <x v="2"/>
    <n v="20210313"/>
    <x v="1"/>
    <s v="11pm - midnight"/>
    <x v="82"/>
    <x v="6"/>
  </r>
  <r>
    <d v="2021-03-13T00:00:00"/>
    <x v="2"/>
    <n v="20210313"/>
    <x v="5"/>
    <s v="11pm - midnight"/>
    <x v="3"/>
    <x v="3"/>
  </r>
  <r>
    <d v="2021-03-20T00:00:00"/>
    <x v="2"/>
    <n v="20210320"/>
    <x v="0"/>
    <s v="11pm - midnight"/>
    <x v="3717"/>
    <x v="32"/>
  </r>
  <r>
    <d v="2021-03-20T00:00:00"/>
    <x v="2"/>
    <n v="20210320"/>
    <x v="1"/>
    <s v="11pm - midnight"/>
    <x v="80"/>
    <x v="12"/>
  </r>
  <r>
    <d v="2021-03-20T00:00:00"/>
    <x v="2"/>
    <n v="20210320"/>
    <x v="3"/>
    <s v="11pm - midnight"/>
    <x v="3687"/>
    <x v="5"/>
  </r>
  <r>
    <d v="2021-03-20T00:00:00"/>
    <x v="2"/>
    <n v="20210320"/>
    <x v="4"/>
    <s v="11pm - midnight"/>
    <x v="158"/>
    <x v="2"/>
  </r>
  <r>
    <d v="2021-03-20T00:00:00"/>
    <x v="2"/>
    <n v="20210320"/>
    <x v="2"/>
    <s v="11pm - midnight"/>
    <x v="1978"/>
    <x v="2"/>
  </r>
  <r>
    <d v="2021-03-20T00:00:00"/>
    <x v="2"/>
    <n v="20210320"/>
    <x v="5"/>
    <s v="11pm - midnight"/>
    <x v="3"/>
    <x v="3"/>
  </r>
  <r>
    <d v="2021-03-27T00:00:00"/>
    <x v="2"/>
    <n v="20210327"/>
    <x v="0"/>
    <s v="11pm - midnight"/>
    <x v="3718"/>
    <x v="43"/>
  </r>
  <r>
    <d v="2021-03-27T00:00:00"/>
    <x v="2"/>
    <n v="20210327"/>
    <x v="3"/>
    <s v="11pm - midnight"/>
    <x v="3668"/>
    <x v="12"/>
  </r>
  <r>
    <d v="2021-03-27T00:00:00"/>
    <x v="2"/>
    <n v="20210327"/>
    <x v="1"/>
    <s v="11pm - midnight"/>
    <x v="108"/>
    <x v="12"/>
  </r>
  <r>
    <d v="2021-03-27T00:00:00"/>
    <x v="2"/>
    <n v="20210327"/>
    <x v="4"/>
    <s v="11pm - midnight"/>
    <x v="1958"/>
    <x v="2"/>
  </r>
  <r>
    <d v="2021-03-27T00:00:00"/>
    <x v="2"/>
    <n v="20210327"/>
    <x v="2"/>
    <s v="11pm - midnight"/>
    <x v="1973"/>
    <x v="2"/>
  </r>
  <r>
    <d v="2021-03-27T00:00:00"/>
    <x v="2"/>
    <n v="20210327"/>
    <x v="5"/>
    <s v="11pm - midnight"/>
    <x v="3"/>
    <x v="3"/>
  </r>
  <r>
    <d v="2021-04-03T00:00:00"/>
    <x v="2"/>
    <n v="20210403"/>
    <x v="6"/>
    <s v="11pm - midnight"/>
    <x v="3719"/>
    <x v="6"/>
  </r>
  <r>
    <d v="2021-04-03T00:00:00"/>
    <x v="2"/>
    <n v="20210403"/>
    <x v="0"/>
    <s v="11pm - midnight"/>
    <x v="3720"/>
    <x v="35"/>
  </r>
  <r>
    <d v="2021-04-03T00:00:00"/>
    <x v="2"/>
    <n v="20210403"/>
    <x v="3"/>
    <s v="11pm - midnight"/>
    <x v="53"/>
    <x v="1"/>
  </r>
  <r>
    <d v="2021-04-03T00:00:00"/>
    <x v="2"/>
    <n v="20210403"/>
    <x v="2"/>
    <s v="11pm - midnight"/>
    <x v="3653"/>
    <x v="7"/>
  </r>
  <r>
    <d v="2021-04-03T00:00:00"/>
    <x v="2"/>
    <n v="20210403"/>
    <x v="1"/>
    <s v="11pm - midnight"/>
    <x v="80"/>
    <x v="12"/>
  </r>
  <r>
    <d v="2021-04-03T00:00:00"/>
    <x v="2"/>
    <n v="20210403"/>
    <x v="4"/>
    <s v="11pm - midnight"/>
    <x v="173"/>
    <x v="6"/>
  </r>
  <r>
    <d v="2021-04-03T00:00:00"/>
    <x v="2"/>
    <n v="20210403"/>
    <x v="5"/>
    <s v="11pm - midnight"/>
    <x v="3"/>
    <x v="3"/>
  </r>
  <r>
    <d v="2021-04-10T00:00:00"/>
    <x v="2"/>
    <n v="20210410"/>
    <x v="0"/>
    <s v="11pm - midnight"/>
    <x v="3721"/>
    <x v="24"/>
  </r>
  <r>
    <d v="2021-04-10T00:00:00"/>
    <x v="2"/>
    <n v="20210410"/>
    <x v="3"/>
    <s v="11pm - midnight"/>
    <x v="15"/>
    <x v="5"/>
  </r>
  <r>
    <d v="2021-04-10T00:00:00"/>
    <x v="2"/>
    <n v="20210410"/>
    <x v="4"/>
    <s v="11pm - midnight"/>
    <x v="1"/>
    <x v="7"/>
  </r>
  <r>
    <d v="2021-04-10T00:00:00"/>
    <x v="2"/>
    <n v="20210410"/>
    <x v="1"/>
    <s v="11pm - midnight"/>
    <x v="43"/>
    <x v="1"/>
  </r>
  <r>
    <d v="2021-04-10T00:00:00"/>
    <x v="2"/>
    <n v="20210410"/>
    <x v="2"/>
    <s v="11pm - midnight"/>
    <x v="28"/>
    <x v="2"/>
  </r>
  <r>
    <d v="2021-04-10T00:00:00"/>
    <x v="2"/>
    <n v="20210410"/>
    <x v="5"/>
    <s v="11pm - midnight"/>
    <x v="3"/>
    <x v="3"/>
  </r>
  <r>
    <d v="2021-04-17T00:00:00"/>
    <x v="2"/>
    <n v="20210417"/>
    <x v="0"/>
    <s v="11pm - midnight"/>
    <x v="3675"/>
    <x v="16"/>
  </r>
  <r>
    <d v="2021-04-17T00:00:00"/>
    <x v="2"/>
    <n v="20210417"/>
    <x v="2"/>
    <s v="11pm - midnight"/>
    <x v="3722"/>
    <x v="20"/>
  </r>
  <r>
    <d v="2021-04-17T00:00:00"/>
    <x v="2"/>
    <n v="20210417"/>
    <x v="3"/>
    <s v="11pm - midnight"/>
    <x v="3723"/>
    <x v="1"/>
  </r>
  <r>
    <d v="2021-04-17T00:00:00"/>
    <x v="2"/>
    <n v="20210417"/>
    <x v="1"/>
    <s v="11pm - midnight"/>
    <x v="70"/>
    <x v="1"/>
  </r>
  <r>
    <d v="2021-04-17T00:00:00"/>
    <x v="2"/>
    <n v="20210417"/>
    <x v="4"/>
    <s v="11pm - midnight"/>
    <x v="44"/>
    <x v="2"/>
  </r>
  <r>
    <d v="2021-04-17T00:00:00"/>
    <x v="2"/>
    <n v="20210417"/>
    <x v="5"/>
    <s v="11pm - midnight"/>
    <x v="3"/>
    <x v="3"/>
  </r>
  <r>
    <d v="2021-04-24T00:00:00"/>
    <x v="2"/>
    <n v="20210424"/>
    <x v="0"/>
    <s v="11pm - midnight"/>
    <x v="3724"/>
    <x v="1414"/>
  </r>
  <r>
    <d v="2021-04-24T00:00:00"/>
    <x v="2"/>
    <n v="20210424"/>
    <x v="4"/>
    <s v="11pm - midnight"/>
    <x v="3725"/>
    <x v="7"/>
  </r>
  <r>
    <d v="2021-04-24T00:00:00"/>
    <x v="2"/>
    <n v="20210424"/>
    <x v="1"/>
    <s v="11pm - midnight"/>
    <x v="38"/>
    <x v="1317"/>
  </r>
  <r>
    <d v="2021-04-24T00:00:00"/>
    <x v="2"/>
    <n v="20210424"/>
    <x v="2"/>
    <s v="11pm - midnight"/>
    <x v="3726"/>
    <x v="12"/>
  </r>
  <r>
    <d v="2021-04-24T00:00:00"/>
    <x v="2"/>
    <n v="20210424"/>
    <x v="3"/>
    <s v="11pm - midnight"/>
    <x v="108"/>
    <x v="6"/>
  </r>
  <r>
    <d v="2021-04-24T00:00:00"/>
    <x v="2"/>
    <n v="20210424"/>
    <x v="5"/>
    <s v="11pm - midnight"/>
    <x v="2"/>
    <x v="5"/>
  </r>
  <r>
    <d v="2021-05-01T00:00:00"/>
    <x v="2"/>
    <n v="20210501"/>
    <x v="0"/>
    <s v="11pm - midnight"/>
    <x v="3727"/>
    <x v="40"/>
  </r>
  <r>
    <d v="2021-05-01T00:00:00"/>
    <x v="2"/>
    <n v="20210501"/>
    <x v="1"/>
    <s v="11pm - midnight"/>
    <x v="62"/>
    <x v="12"/>
  </r>
  <r>
    <d v="2021-05-01T00:00:00"/>
    <x v="2"/>
    <n v="20210501"/>
    <x v="3"/>
    <s v="11pm - midnight"/>
    <x v="10"/>
    <x v="6"/>
  </r>
  <r>
    <d v="2021-05-01T00:00:00"/>
    <x v="2"/>
    <n v="20210501"/>
    <x v="2"/>
    <s v="11pm - midnight"/>
    <x v="131"/>
    <x v="2"/>
  </r>
  <r>
    <d v="2021-05-01T00:00:00"/>
    <x v="2"/>
    <n v="20210501"/>
    <x v="4"/>
    <s v="11pm - midnight"/>
    <x v="1978"/>
    <x v="2"/>
  </r>
  <r>
    <d v="2021-05-01T00:00:00"/>
    <x v="2"/>
    <n v="20210501"/>
    <x v="5"/>
    <s v="11pm - midnight"/>
    <x v="3"/>
    <x v="3"/>
  </r>
  <r>
    <d v="2021-05-08T00:00:00"/>
    <x v="2"/>
    <n v="20210508"/>
    <x v="2"/>
    <s v="11pm - midnight"/>
    <x v="3728"/>
    <x v="6"/>
  </r>
  <r>
    <d v="2021-05-08T00:00:00"/>
    <x v="2"/>
    <n v="20210508"/>
    <x v="0"/>
    <s v="11pm - midnight"/>
    <x v="3729"/>
    <x v="2087"/>
  </r>
  <r>
    <d v="2021-05-08T00:00:00"/>
    <x v="2"/>
    <n v="20210508"/>
    <x v="1"/>
    <s v="11pm - midnight"/>
    <x v="145"/>
    <x v="10"/>
  </r>
  <r>
    <d v="2021-05-08T00:00:00"/>
    <x v="2"/>
    <n v="20210508"/>
    <x v="3"/>
    <s v="11pm - midnight"/>
    <x v="3730"/>
    <x v="5"/>
  </r>
  <r>
    <d v="2021-05-08T00:00:00"/>
    <x v="2"/>
    <n v="20210508"/>
    <x v="4"/>
    <s v="11pm - midnight"/>
    <x v="3716"/>
    <x v="5"/>
  </r>
  <r>
    <d v="2021-05-08T00:00:00"/>
    <x v="2"/>
    <n v="20210508"/>
    <x v="5"/>
    <s v="11pm - midnight"/>
    <x v="3"/>
    <x v="3"/>
  </r>
  <r>
    <d v="2021-05-15T00:00:00"/>
    <x v="2"/>
    <n v="20210515"/>
    <x v="0"/>
    <s v="11pm - midnight"/>
    <x v="3731"/>
    <x v="33"/>
  </r>
  <r>
    <d v="2021-05-15T00:00:00"/>
    <x v="2"/>
    <n v="20210515"/>
    <x v="3"/>
    <s v="11pm - midnight"/>
    <x v="3600"/>
    <x v="10"/>
  </r>
  <r>
    <d v="2021-05-15T00:00:00"/>
    <x v="2"/>
    <n v="20210515"/>
    <x v="1"/>
    <s v="11pm - midnight"/>
    <x v="3732"/>
    <x v="22"/>
  </r>
  <r>
    <d v="2021-05-15T00:00:00"/>
    <x v="2"/>
    <n v="20210515"/>
    <x v="4"/>
    <s v="11pm - midnight"/>
    <x v="149"/>
    <x v="2"/>
  </r>
  <r>
    <d v="2021-05-15T00:00:00"/>
    <x v="2"/>
    <n v="20210515"/>
    <x v="2"/>
    <s v="11pm - midnight"/>
    <x v="32"/>
    <x v="2"/>
  </r>
  <r>
    <d v="2021-05-15T00:00:00"/>
    <x v="2"/>
    <n v="20210515"/>
    <x v="5"/>
    <s v="11pm - midnight"/>
    <x v="3"/>
    <x v="3"/>
  </r>
  <r>
    <d v="2021-05-22T00:00:00"/>
    <x v="2"/>
    <n v="20210522"/>
    <x v="0"/>
    <s v="11pm - midnight"/>
    <x v="3733"/>
    <x v="29"/>
  </r>
  <r>
    <d v="2021-05-22T00:00:00"/>
    <x v="2"/>
    <n v="20210522"/>
    <x v="1"/>
    <s v="11pm - midnight"/>
    <x v="1964"/>
    <x v="1"/>
  </r>
  <r>
    <d v="2021-05-22T00:00:00"/>
    <x v="2"/>
    <n v="20210522"/>
    <x v="4"/>
    <s v="11pm - midnight"/>
    <x v="1999"/>
    <x v="2"/>
  </r>
  <r>
    <d v="2021-05-22T00:00:00"/>
    <x v="2"/>
    <n v="20210522"/>
    <x v="3"/>
    <s v="11pm - midnight"/>
    <x v="130"/>
    <x v="2"/>
  </r>
  <r>
    <d v="2021-05-22T00:00:00"/>
    <x v="2"/>
    <n v="20210522"/>
    <x v="2"/>
    <s v="11pm - midnight"/>
    <x v="29"/>
    <x v="2"/>
  </r>
  <r>
    <d v="2021-05-22T00:00:00"/>
    <x v="2"/>
    <n v="20210522"/>
    <x v="5"/>
    <s v="11pm - midnight"/>
    <x v="3"/>
    <x v="3"/>
  </r>
  <r>
    <d v="2021-05-29T00:00:00"/>
    <x v="2"/>
    <n v="20210529"/>
    <x v="0"/>
    <s v="11pm - midnight"/>
    <x v="3734"/>
    <x v="1424"/>
  </r>
  <r>
    <d v="2021-05-29T00:00:00"/>
    <x v="2"/>
    <n v="20210529"/>
    <x v="3"/>
    <s v="11pm - midnight"/>
    <x v="3678"/>
    <x v="10"/>
  </r>
  <r>
    <d v="2021-05-29T00:00:00"/>
    <x v="2"/>
    <n v="20210529"/>
    <x v="1"/>
    <s v="11pm - midnight"/>
    <x v="77"/>
    <x v="12"/>
  </r>
  <r>
    <d v="2021-05-29T00:00:00"/>
    <x v="2"/>
    <n v="20210529"/>
    <x v="4"/>
    <s v="11pm - midnight"/>
    <x v="135"/>
    <x v="2"/>
  </r>
  <r>
    <d v="2021-05-29T00:00:00"/>
    <x v="2"/>
    <n v="20210529"/>
    <x v="2"/>
    <s v="11pm - midnight"/>
    <x v="32"/>
    <x v="2"/>
  </r>
  <r>
    <d v="2021-05-29T00:00:00"/>
    <x v="2"/>
    <n v="20210529"/>
    <x v="5"/>
    <s v="11pm - midnight"/>
    <x v="3"/>
    <x v="3"/>
  </r>
  <r>
    <d v="2021-06-05T00:00:00"/>
    <x v="2"/>
    <n v="20210605"/>
    <x v="0"/>
    <s v="11pm - midnight"/>
    <x v="3735"/>
    <x v="28"/>
  </r>
  <r>
    <d v="2021-06-05T00:00:00"/>
    <x v="2"/>
    <n v="20210605"/>
    <x v="1"/>
    <s v="11pm - midnight"/>
    <x v="3434"/>
    <x v="12"/>
  </r>
  <r>
    <d v="2021-06-05T00:00:00"/>
    <x v="2"/>
    <n v="20210605"/>
    <x v="2"/>
    <s v="11pm - midnight"/>
    <x v="83"/>
    <x v="2"/>
  </r>
  <r>
    <d v="2021-06-05T00:00:00"/>
    <x v="2"/>
    <n v="20210605"/>
    <x v="3"/>
    <s v="11pm - midnight"/>
    <x v="29"/>
    <x v="2"/>
  </r>
  <r>
    <d v="2021-06-05T00:00:00"/>
    <x v="2"/>
    <n v="20210605"/>
    <x v="4"/>
    <s v="11pm - midnight"/>
    <x v="3680"/>
    <x v="2"/>
  </r>
  <r>
    <d v="2021-06-05T00:00:00"/>
    <x v="2"/>
    <n v="20210605"/>
    <x v="5"/>
    <s v="11pm - midnight"/>
    <x v="3"/>
    <x v="3"/>
  </r>
  <r>
    <d v="2021-06-12T00:00:00"/>
    <x v="2"/>
    <n v="20210612"/>
    <x v="0"/>
    <s v="11pm - midnight"/>
    <x v="3736"/>
    <x v="758"/>
  </r>
  <r>
    <d v="2021-06-12T00:00:00"/>
    <x v="2"/>
    <n v="20210612"/>
    <x v="3"/>
    <s v="11pm - midnight"/>
    <x v="3737"/>
    <x v="5"/>
  </r>
  <r>
    <d v="2021-06-12T00:00:00"/>
    <x v="2"/>
    <n v="20210612"/>
    <x v="1"/>
    <s v="11pm - midnight"/>
    <x v="1820"/>
    <x v="13"/>
  </r>
  <r>
    <d v="2021-06-12T00:00:00"/>
    <x v="2"/>
    <n v="20210612"/>
    <x v="2"/>
    <s v="11pm - midnight"/>
    <x v="3699"/>
    <x v="7"/>
  </r>
  <r>
    <d v="2021-06-12T00:00:00"/>
    <x v="2"/>
    <n v="20210612"/>
    <x v="4"/>
    <s v="11pm - midnight"/>
    <x v="1956"/>
    <x v="2"/>
  </r>
  <r>
    <d v="2021-06-12T00:00:00"/>
    <x v="2"/>
    <n v="20210612"/>
    <x v="5"/>
    <s v="11pm - midnight"/>
    <x v="3"/>
    <x v="3"/>
  </r>
  <r>
    <d v="2021-06-19T00:00:00"/>
    <x v="2"/>
    <n v="20210619"/>
    <x v="0"/>
    <s v="11pm - midnight"/>
    <x v="3738"/>
    <x v="33"/>
  </r>
  <r>
    <d v="2021-06-19T00:00:00"/>
    <x v="2"/>
    <n v="20210619"/>
    <x v="3"/>
    <s v="11pm - midnight"/>
    <x v="3739"/>
    <x v="27"/>
  </r>
  <r>
    <d v="2021-06-19T00:00:00"/>
    <x v="2"/>
    <n v="20210619"/>
    <x v="4"/>
    <s v="11pm - midnight"/>
    <x v="65"/>
    <x v="6"/>
  </r>
  <r>
    <d v="2021-06-19T00:00:00"/>
    <x v="2"/>
    <n v="20210619"/>
    <x v="1"/>
    <s v="11pm - midnight"/>
    <x v="3740"/>
    <x v="10"/>
  </r>
  <r>
    <d v="2021-06-19T00:00:00"/>
    <x v="2"/>
    <n v="20210619"/>
    <x v="2"/>
    <s v="11pm - midnight"/>
    <x v="91"/>
    <x v="2"/>
  </r>
  <r>
    <d v="2021-06-19T00:00:00"/>
    <x v="2"/>
    <n v="20210619"/>
    <x v="5"/>
    <s v="11pm - midnight"/>
    <x v="3"/>
    <x v="3"/>
  </r>
  <r>
    <d v="2021-06-26T00:00:00"/>
    <x v="2"/>
    <n v="20210626"/>
    <x v="0"/>
    <s v="11pm - midnight"/>
    <x v="3741"/>
    <x v="24"/>
  </r>
  <r>
    <d v="2021-06-26T00:00:00"/>
    <x v="2"/>
    <n v="20210626"/>
    <x v="3"/>
    <s v="11pm - midnight"/>
    <x v="3742"/>
    <x v="12"/>
  </r>
  <r>
    <d v="2021-06-26T00:00:00"/>
    <x v="2"/>
    <n v="20210626"/>
    <x v="1"/>
    <s v="11pm - midnight"/>
    <x v="120"/>
    <x v="10"/>
  </r>
  <r>
    <d v="2021-06-26T00:00:00"/>
    <x v="2"/>
    <n v="20210626"/>
    <x v="2"/>
    <s v="11pm - midnight"/>
    <x v="3743"/>
    <x v="6"/>
  </r>
  <r>
    <d v="2021-06-26T00:00:00"/>
    <x v="2"/>
    <n v="20210626"/>
    <x v="4"/>
    <s v="11pm - midnight"/>
    <x v="1983"/>
    <x v="7"/>
  </r>
  <r>
    <d v="2021-06-26T00:00:00"/>
    <x v="2"/>
    <n v="20210626"/>
    <x v="5"/>
    <s v="11pm - midnight"/>
    <x v="3"/>
    <x v="3"/>
  </r>
  <r>
    <d v="2021-07-03T00:00:00"/>
    <x v="2"/>
    <n v="20210703"/>
    <x v="3"/>
    <s v="11pm - midnight"/>
    <x v="3744"/>
    <x v="31"/>
  </r>
  <r>
    <d v="2021-07-03T00:00:00"/>
    <x v="2"/>
    <n v="20210703"/>
    <x v="0"/>
    <s v="11pm - midnight"/>
    <x v="3745"/>
    <x v="36"/>
  </r>
  <r>
    <d v="2021-07-03T00:00:00"/>
    <x v="2"/>
    <n v="20210703"/>
    <x v="1"/>
    <s v="11pm - midnight"/>
    <x v="80"/>
    <x v="12"/>
  </r>
  <r>
    <d v="2021-07-03T00:00:00"/>
    <x v="2"/>
    <n v="20210703"/>
    <x v="2"/>
    <s v="11pm - midnight"/>
    <x v="11"/>
    <x v="7"/>
  </r>
  <r>
    <d v="2021-07-03T00:00:00"/>
    <x v="2"/>
    <n v="20210703"/>
    <x v="4"/>
    <s v="11pm - midnight"/>
    <x v="136"/>
    <x v="2"/>
  </r>
  <r>
    <d v="2021-07-03T00:00:00"/>
    <x v="2"/>
    <n v="20210703"/>
    <x v="5"/>
    <s v="11pm - midnight"/>
    <x v="3"/>
    <x v="3"/>
  </r>
  <r>
    <d v="2021-07-10T00:00:00"/>
    <x v="2"/>
    <n v="20210710"/>
    <x v="3"/>
    <s v="11pm - midnight"/>
    <x v="3746"/>
    <x v="45"/>
  </r>
  <r>
    <d v="2021-07-10T00:00:00"/>
    <x v="2"/>
    <n v="20210710"/>
    <x v="0"/>
    <s v="11pm - midnight"/>
    <x v="3747"/>
    <x v="1410"/>
  </r>
  <r>
    <d v="2021-07-10T00:00:00"/>
    <x v="2"/>
    <n v="20210710"/>
    <x v="1"/>
    <s v="11pm - midnight"/>
    <x v="6"/>
    <x v="1"/>
  </r>
  <r>
    <d v="2021-07-10T00:00:00"/>
    <x v="2"/>
    <n v="20210710"/>
    <x v="2"/>
    <s v="11pm - midnight"/>
    <x v="158"/>
    <x v="2"/>
  </r>
  <r>
    <d v="2021-07-10T00:00:00"/>
    <x v="2"/>
    <n v="20210710"/>
    <x v="4"/>
    <s v="11pm - midnight"/>
    <x v="2"/>
    <x v="2"/>
  </r>
  <r>
    <d v="2021-07-10T00:00:00"/>
    <x v="2"/>
    <n v="20210710"/>
    <x v="5"/>
    <s v="11pm - midnight"/>
    <x v="3"/>
    <x v="3"/>
  </r>
  <r>
    <d v="2021-07-17T00:00:00"/>
    <x v="2"/>
    <n v="20210717"/>
    <x v="0"/>
    <s v="11pm - midnight"/>
    <x v="3748"/>
    <x v="37"/>
  </r>
  <r>
    <d v="2021-07-17T00:00:00"/>
    <x v="2"/>
    <n v="20210717"/>
    <x v="3"/>
    <s v="11pm - midnight"/>
    <x v="3749"/>
    <x v="10"/>
  </r>
  <r>
    <d v="2021-07-17T00:00:00"/>
    <x v="2"/>
    <n v="20210717"/>
    <x v="1"/>
    <s v="11pm - midnight"/>
    <x v="133"/>
    <x v="12"/>
  </r>
  <r>
    <d v="2021-07-17T00:00:00"/>
    <x v="2"/>
    <n v="20210717"/>
    <x v="2"/>
    <s v="11pm - midnight"/>
    <x v="1969"/>
    <x v="2"/>
  </r>
  <r>
    <d v="2021-07-17T00:00:00"/>
    <x v="2"/>
    <n v="20210717"/>
    <x v="4"/>
    <s v="11pm - midnight"/>
    <x v="1978"/>
    <x v="2"/>
  </r>
  <r>
    <d v="2021-07-17T00:00:00"/>
    <x v="2"/>
    <n v="20210717"/>
    <x v="5"/>
    <s v="11pm - midnight"/>
    <x v="3"/>
    <x v="3"/>
  </r>
  <r>
    <d v="2021-07-24T00:00:00"/>
    <x v="2"/>
    <n v="20210724"/>
    <x v="0"/>
    <s v="11pm - midnight"/>
    <x v="3750"/>
    <x v="18"/>
  </r>
  <r>
    <d v="2021-07-24T00:00:00"/>
    <x v="2"/>
    <n v="20210724"/>
    <x v="3"/>
    <s v="11pm - midnight"/>
    <x v="3751"/>
    <x v="27"/>
  </r>
  <r>
    <d v="2021-07-24T00:00:00"/>
    <x v="2"/>
    <n v="20210724"/>
    <x v="1"/>
    <s v="11pm - midnight"/>
    <x v="3687"/>
    <x v="1"/>
  </r>
  <r>
    <d v="2021-07-24T00:00:00"/>
    <x v="2"/>
    <n v="20210724"/>
    <x v="2"/>
    <s v="11pm - midnight"/>
    <x v="161"/>
    <x v="2"/>
  </r>
  <r>
    <d v="2021-07-24T00:00:00"/>
    <x v="2"/>
    <n v="20210724"/>
    <x v="4"/>
    <s v="11pm - midnight"/>
    <x v="131"/>
    <x v="2"/>
  </r>
  <r>
    <d v="2021-07-24T00:00:00"/>
    <x v="2"/>
    <n v="20210724"/>
    <x v="5"/>
    <s v="11pm - midnight"/>
    <x v="3"/>
    <x v="3"/>
  </r>
  <r>
    <d v="2021-07-31T00:00:00"/>
    <x v="2"/>
    <n v="20210731"/>
    <x v="0"/>
    <s v="11pm - midnight"/>
    <x v="3752"/>
    <x v="33"/>
  </r>
  <r>
    <d v="2021-07-31T00:00:00"/>
    <x v="2"/>
    <n v="20210731"/>
    <x v="3"/>
    <s v="11pm - midnight"/>
    <x v="3753"/>
    <x v="12"/>
  </r>
  <r>
    <d v="2021-07-31T00:00:00"/>
    <x v="2"/>
    <n v="20210731"/>
    <x v="1"/>
    <s v="11pm - midnight"/>
    <x v="3754"/>
    <x v="10"/>
  </r>
  <r>
    <d v="2021-07-31T00:00:00"/>
    <x v="2"/>
    <n v="20210731"/>
    <x v="4"/>
    <s v="11pm - midnight"/>
    <x v="1996"/>
    <x v="5"/>
  </r>
  <r>
    <d v="2021-07-31T00:00:00"/>
    <x v="2"/>
    <n v="20210731"/>
    <x v="2"/>
    <s v="11pm - midnight"/>
    <x v="83"/>
    <x v="2"/>
  </r>
  <r>
    <d v="2021-07-31T00:00:00"/>
    <x v="2"/>
    <n v="20210731"/>
    <x v="5"/>
    <s v="11pm - midnight"/>
    <x v="3"/>
    <x v="3"/>
  </r>
  <r>
    <d v="2021-08-07T00:00:00"/>
    <x v="2"/>
    <n v="20210807"/>
    <x v="0"/>
    <s v="11pm - midnight"/>
    <x v="3755"/>
    <x v="1316"/>
  </r>
  <r>
    <d v="2021-08-07T00:00:00"/>
    <x v="2"/>
    <n v="20210807"/>
    <x v="1"/>
    <s v="11pm - midnight"/>
    <x v="3756"/>
    <x v="46"/>
  </r>
  <r>
    <d v="2021-08-07T00:00:00"/>
    <x v="2"/>
    <n v="20210807"/>
    <x v="3"/>
    <s v="11pm - midnight"/>
    <x v="3757"/>
    <x v="1"/>
  </r>
  <r>
    <d v="2021-08-07T00:00:00"/>
    <x v="2"/>
    <n v="20210807"/>
    <x v="4"/>
    <s v="11pm - midnight"/>
    <x v="2000"/>
    <x v="2"/>
  </r>
  <r>
    <d v="2021-08-07T00:00:00"/>
    <x v="2"/>
    <n v="20210807"/>
    <x v="2"/>
    <s v="11pm - midnight"/>
    <x v="102"/>
    <x v="2"/>
  </r>
  <r>
    <d v="2021-08-07T00:00:00"/>
    <x v="2"/>
    <n v="20210807"/>
    <x v="5"/>
    <s v="11pm - midnight"/>
    <x v="3"/>
    <x v="3"/>
  </r>
  <r>
    <d v="2021-08-14T00:00:00"/>
    <x v="2"/>
    <n v="20210814"/>
    <x v="1"/>
    <s v="11pm - midnight"/>
    <x v="3758"/>
    <x v="157"/>
  </r>
  <r>
    <d v="2021-08-14T00:00:00"/>
    <x v="2"/>
    <n v="20210814"/>
    <x v="0"/>
    <s v="11pm - midnight"/>
    <x v="3759"/>
    <x v="1646"/>
  </r>
  <r>
    <d v="2021-08-14T00:00:00"/>
    <x v="2"/>
    <n v="20210814"/>
    <x v="3"/>
    <s v="11pm - midnight"/>
    <x v="3760"/>
    <x v="22"/>
  </r>
  <r>
    <d v="2021-08-14T00:00:00"/>
    <x v="2"/>
    <n v="20210814"/>
    <x v="4"/>
    <s v="11pm - midnight"/>
    <x v="28"/>
    <x v="2"/>
  </r>
  <r>
    <d v="2021-08-14T00:00:00"/>
    <x v="2"/>
    <n v="20210814"/>
    <x v="2"/>
    <s v="11pm - midnight"/>
    <x v="149"/>
    <x v="2"/>
  </r>
  <r>
    <d v="2021-08-14T00:00:00"/>
    <x v="2"/>
    <n v="20210814"/>
    <x v="5"/>
    <s v="11pm - midnight"/>
    <x v="3"/>
    <x v="3"/>
  </r>
  <r>
    <d v="2021-08-21T00:00:00"/>
    <x v="2"/>
    <n v="20210821"/>
    <x v="1"/>
    <s v="11pm - midnight"/>
    <x v="118"/>
    <x v="2"/>
  </r>
  <r>
    <d v="2021-08-21T00:00:00"/>
    <x v="2"/>
    <n v="20210821"/>
    <x v="2"/>
    <s v="11pm - midnight"/>
    <x v="3"/>
    <x v="3"/>
  </r>
  <r>
    <d v="2021-08-21T00:00:00"/>
    <x v="2"/>
    <n v="20210821"/>
    <x v="3"/>
    <s v="11pm - midnight"/>
    <x v="3"/>
    <x v="3"/>
  </r>
  <r>
    <d v="2021-08-21T00:00:00"/>
    <x v="2"/>
    <n v="20210821"/>
    <x v="0"/>
    <s v="11pm - midnight"/>
    <x v="3"/>
    <x v="3"/>
  </r>
  <r>
    <d v="2021-08-28T00:00:00"/>
    <x v="2"/>
    <n v="20210828"/>
    <x v="1"/>
    <s v="11pm - midnight"/>
    <x v="174"/>
    <x v="2"/>
  </r>
  <r>
    <d v="2021-08-28T00:00:00"/>
    <x v="2"/>
    <n v="20210828"/>
    <x v="3"/>
    <s v="11pm - midnight"/>
    <x v="3761"/>
    <x v="2"/>
  </r>
  <r>
    <d v="2021-08-28T00:00:00"/>
    <x v="2"/>
    <n v="20210828"/>
    <x v="2"/>
    <s v="11pm - midnight"/>
    <x v="3"/>
    <x v="3"/>
  </r>
  <r>
    <d v="2021-08-28T00:00:00"/>
    <x v="2"/>
    <n v="20210828"/>
    <x v="4"/>
    <s v="11pm - midnight"/>
    <x v="3"/>
    <x v="3"/>
  </r>
  <r>
    <d v="2021-08-28T00:00:00"/>
    <x v="2"/>
    <n v="20210828"/>
    <x v="0"/>
    <s v="11pm - midnight"/>
    <x v="3"/>
    <x v="3"/>
  </r>
  <r>
    <d v="2020-09-05T00:00:00"/>
    <x v="2"/>
    <n v="20200905"/>
    <x v="0"/>
    <s v="3pm - 5pm"/>
    <x v="3762"/>
    <x v="2088"/>
  </r>
  <r>
    <d v="2020-09-05T00:00:00"/>
    <x v="2"/>
    <n v="20200905"/>
    <x v="3"/>
    <s v="3pm - 5pm"/>
    <x v="3763"/>
    <x v="2089"/>
  </r>
  <r>
    <d v="2020-09-05T00:00:00"/>
    <x v="2"/>
    <n v="20200905"/>
    <x v="1"/>
    <s v="3pm - 5pm"/>
    <x v="3764"/>
    <x v="2090"/>
  </r>
  <r>
    <d v="2020-09-05T00:00:00"/>
    <x v="2"/>
    <n v="20200905"/>
    <x v="4"/>
    <s v="3pm - 5pm"/>
    <x v="3765"/>
    <x v="2091"/>
  </r>
  <r>
    <d v="2020-09-05T00:00:00"/>
    <x v="2"/>
    <n v="20200905"/>
    <x v="2"/>
    <s v="3pm - 5pm"/>
    <x v="3766"/>
    <x v="2092"/>
  </r>
  <r>
    <d v="2020-09-05T00:00:00"/>
    <x v="2"/>
    <n v="20200905"/>
    <x v="6"/>
    <s v="3pm - 5pm"/>
    <x v="3767"/>
    <x v="2093"/>
  </r>
  <r>
    <d v="2020-09-05T00:00:00"/>
    <x v="2"/>
    <n v="20200905"/>
    <x v="5"/>
    <s v="3pm - 5pm"/>
    <x v="3768"/>
    <x v="975"/>
  </r>
  <r>
    <d v="2020-09-12T00:00:00"/>
    <x v="2"/>
    <n v="20200912"/>
    <x v="0"/>
    <s v="3pm - 5pm"/>
    <x v="3769"/>
    <x v="2094"/>
  </r>
  <r>
    <d v="2020-09-12T00:00:00"/>
    <x v="2"/>
    <n v="20200912"/>
    <x v="3"/>
    <s v="3pm - 5pm"/>
    <x v="3770"/>
    <x v="2095"/>
  </r>
  <r>
    <d v="2020-09-12T00:00:00"/>
    <x v="2"/>
    <n v="20200912"/>
    <x v="1"/>
    <s v="3pm - 5pm"/>
    <x v="3771"/>
    <x v="268"/>
  </r>
  <r>
    <d v="2020-09-12T00:00:00"/>
    <x v="2"/>
    <n v="20200912"/>
    <x v="4"/>
    <s v="3pm - 5pm"/>
    <x v="3772"/>
    <x v="1970"/>
  </r>
  <r>
    <d v="2020-09-12T00:00:00"/>
    <x v="2"/>
    <n v="20200912"/>
    <x v="2"/>
    <s v="3pm - 5pm"/>
    <x v="3773"/>
    <x v="356"/>
  </r>
  <r>
    <d v="2020-09-12T00:00:00"/>
    <x v="2"/>
    <n v="20200912"/>
    <x v="6"/>
    <s v="3pm - 5pm"/>
    <x v="3774"/>
    <x v="702"/>
  </r>
  <r>
    <d v="2020-09-12T00:00:00"/>
    <x v="2"/>
    <n v="20200912"/>
    <x v="5"/>
    <s v="3pm - 5pm"/>
    <x v="3775"/>
    <x v="1896"/>
  </r>
  <r>
    <d v="2020-09-19T00:00:00"/>
    <x v="2"/>
    <n v="20200919"/>
    <x v="0"/>
    <s v="3pm - 5pm"/>
    <x v="3776"/>
    <x v="2096"/>
  </r>
  <r>
    <d v="2020-09-19T00:00:00"/>
    <x v="2"/>
    <n v="20200919"/>
    <x v="3"/>
    <s v="3pm - 5pm"/>
    <x v="3777"/>
    <x v="291"/>
  </r>
  <r>
    <d v="2020-09-19T00:00:00"/>
    <x v="2"/>
    <n v="20200919"/>
    <x v="1"/>
    <s v="3pm - 5pm"/>
    <x v="3778"/>
    <x v="269"/>
  </r>
  <r>
    <d v="2020-09-19T00:00:00"/>
    <x v="2"/>
    <n v="20200919"/>
    <x v="4"/>
    <s v="3pm - 5pm"/>
    <x v="3779"/>
    <x v="2097"/>
  </r>
  <r>
    <d v="2020-09-19T00:00:00"/>
    <x v="2"/>
    <n v="20200919"/>
    <x v="2"/>
    <s v="3pm - 5pm"/>
    <x v="3780"/>
    <x v="2098"/>
  </r>
  <r>
    <d v="2020-09-19T00:00:00"/>
    <x v="2"/>
    <n v="20200919"/>
    <x v="6"/>
    <s v="3pm - 5pm"/>
    <x v="3781"/>
    <x v="2099"/>
  </r>
  <r>
    <d v="2020-09-19T00:00:00"/>
    <x v="2"/>
    <n v="20200919"/>
    <x v="5"/>
    <s v="3pm - 5pm"/>
    <x v="3782"/>
    <x v="1216"/>
  </r>
  <r>
    <d v="2020-09-26T00:00:00"/>
    <x v="2"/>
    <n v="20200926"/>
    <x v="0"/>
    <s v="3pm - 5pm"/>
    <x v="3783"/>
    <x v="2100"/>
  </r>
  <r>
    <d v="2020-09-26T00:00:00"/>
    <x v="2"/>
    <n v="20200926"/>
    <x v="3"/>
    <s v="3pm - 5pm"/>
    <x v="3784"/>
    <x v="2101"/>
  </r>
  <r>
    <d v="2020-09-26T00:00:00"/>
    <x v="2"/>
    <n v="20200926"/>
    <x v="1"/>
    <s v="3pm - 5pm"/>
    <x v="3785"/>
    <x v="258"/>
  </r>
  <r>
    <d v="2020-09-26T00:00:00"/>
    <x v="2"/>
    <n v="20200926"/>
    <x v="4"/>
    <s v="3pm - 5pm"/>
    <x v="3786"/>
    <x v="2102"/>
  </r>
  <r>
    <d v="2020-09-26T00:00:00"/>
    <x v="2"/>
    <n v="20200926"/>
    <x v="2"/>
    <s v="3pm - 5pm"/>
    <x v="3787"/>
    <x v="2103"/>
  </r>
  <r>
    <d v="2020-09-26T00:00:00"/>
    <x v="2"/>
    <n v="20200926"/>
    <x v="6"/>
    <s v="3pm - 5pm"/>
    <x v="3788"/>
    <x v="2093"/>
  </r>
  <r>
    <d v="2020-09-26T00:00:00"/>
    <x v="2"/>
    <n v="20200926"/>
    <x v="5"/>
    <s v="3pm - 5pm"/>
    <x v="3789"/>
    <x v="1876"/>
  </r>
  <r>
    <d v="2020-10-03T00:00:00"/>
    <x v="2"/>
    <n v="20201003"/>
    <x v="0"/>
    <s v="3pm - 5pm"/>
    <x v="3790"/>
    <x v="2104"/>
  </r>
  <r>
    <d v="2020-10-03T00:00:00"/>
    <x v="2"/>
    <n v="20201003"/>
    <x v="3"/>
    <s v="3pm - 5pm"/>
    <x v="3791"/>
    <x v="2105"/>
  </r>
  <r>
    <d v="2020-10-03T00:00:00"/>
    <x v="2"/>
    <n v="20201003"/>
    <x v="1"/>
    <s v="3pm - 5pm"/>
    <x v="3792"/>
    <x v="2106"/>
  </r>
  <r>
    <d v="2020-10-03T00:00:00"/>
    <x v="2"/>
    <n v="20201003"/>
    <x v="4"/>
    <s v="3pm - 5pm"/>
    <x v="3793"/>
    <x v="2107"/>
  </r>
  <r>
    <d v="2020-10-03T00:00:00"/>
    <x v="2"/>
    <n v="20201003"/>
    <x v="2"/>
    <s v="3pm - 5pm"/>
    <x v="3794"/>
    <x v="1058"/>
  </r>
  <r>
    <d v="2020-10-03T00:00:00"/>
    <x v="2"/>
    <n v="20201003"/>
    <x v="6"/>
    <s v="3pm - 5pm"/>
    <x v="2295"/>
    <x v="2093"/>
  </r>
  <r>
    <d v="2020-10-03T00:00:00"/>
    <x v="2"/>
    <n v="20201003"/>
    <x v="5"/>
    <s v="3pm - 5pm"/>
    <x v="3795"/>
    <x v="2108"/>
  </r>
  <r>
    <d v="2020-10-10T00:00:00"/>
    <x v="2"/>
    <n v="20201010"/>
    <x v="0"/>
    <s v="3pm - 5pm"/>
    <x v="3796"/>
    <x v="1109"/>
  </r>
  <r>
    <d v="2020-10-10T00:00:00"/>
    <x v="2"/>
    <n v="20201010"/>
    <x v="4"/>
    <s v="3pm - 5pm"/>
    <x v="3797"/>
    <x v="2109"/>
  </r>
  <r>
    <d v="2020-10-10T00:00:00"/>
    <x v="2"/>
    <n v="20201010"/>
    <x v="3"/>
    <s v="3pm - 5pm"/>
    <x v="3798"/>
    <x v="2110"/>
  </r>
  <r>
    <d v="2020-10-10T00:00:00"/>
    <x v="2"/>
    <n v="20201010"/>
    <x v="1"/>
    <s v="3pm - 5pm"/>
    <x v="3799"/>
    <x v="224"/>
  </r>
  <r>
    <d v="2020-10-10T00:00:00"/>
    <x v="2"/>
    <n v="20201010"/>
    <x v="2"/>
    <s v="3pm - 5pm"/>
    <x v="3800"/>
    <x v="1366"/>
  </r>
  <r>
    <d v="2020-10-10T00:00:00"/>
    <x v="2"/>
    <n v="20201010"/>
    <x v="6"/>
    <s v="3pm - 5pm"/>
    <x v="3801"/>
    <x v="1803"/>
  </r>
  <r>
    <d v="2020-10-10T00:00:00"/>
    <x v="2"/>
    <n v="20201010"/>
    <x v="5"/>
    <s v="3pm - 5pm"/>
    <x v="3802"/>
    <x v="1026"/>
  </r>
  <r>
    <d v="2020-10-17T00:00:00"/>
    <x v="2"/>
    <n v="20201017"/>
    <x v="0"/>
    <s v="3pm - 5pm"/>
    <x v="3803"/>
    <x v="2111"/>
  </r>
  <r>
    <d v="2020-10-17T00:00:00"/>
    <x v="2"/>
    <n v="20201017"/>
    <x v="3"/>
    <s v="3pm - 5pm"/>
    <x v="3804"/>
    <x v="92"/>
  </r>
  <r>
    <d v="2020-10-17T00:00:00"/>
    <x v="2"/>
    <n v="20201017"/>
    <x v="1"/>
    <s v="3pm - 5pm"/>
    <x v="3805"/>
    <x v="2112"/>
  </r>
  <r>
    <d v="2020-10-17T00:00:00"/>
    <x v="2"/>
    <n v="20201017"/>
    <x v="4"/>
    <s v="3pm - 5pm"/>
    <x v="3806"/>
    <x v="224"/>
  </r>
  <r>
    <d v="2020-10-17T00:00:00"/>
    <x v="2"/>
    <n v="20201017"/>
    <x v="2"/>
    <s v="3pm - 5pm"/>
    <x v="3807"/>
    <x v="2113"/>
  </r>
  <r>
    <d v="2020-10-17T00:00:00"/>
    <x v="2"/>
    <n v="20201017"/>
    <x v="6"/>
    <s v="3pm - 5pm"/>
    <x v="3808"/>
    <x v="272"/>
  </r>
  <r>
    <d v="2020-10-17T00:00:00"/>
    <x v="2"/>
    <n v="20201017"/>
    <x v="5"/>
    <s v="3pm - 5pm"/>
    <x v="3809"/>
    <x v="1039"/>
  </r>
  <r>
    <d v="2020-10-24T00:00:00"/>
    <x v="2"/>
    <n v="20201024"/>
    <x v="0"/>
    <s v="3pm - 5pm"/>
    <x v="3810"/>
    <x v="2114"/>
  </r>
  <r>
    <d v="2020-10-24T00:00:00"/>
    <x v="2"/>
    <n v="20201024"/>
    <x v="3"/>
    <s v="3pm - 5pm"/>
    <x v="3811"/>
    <x v="99"/>
  </r>
  <r>
    <d v="2020-10-24T00:00:00"/>
    <x v="2"/>
    <n v="20201024"/>
    <x v="1"/>
    <s v="3pm - 5pm"/>
    <x v="3812"/>
    <x v="106"/>
  </r>
  <r>
    <d v="2020-10-24T00:00:00"/>
    <x v="2"/>
    <n v="20201024"/>
    <x v="4"/>
    <s v="3pm - 5pm"/>
    <x v="3813"/>
    <x v="2115"/>
  </r>
  <r>
    <d v="2020-10-24T00:00:00"/>
    <x v="2"/>
    <n v="20201024"/>
    <x v="2"/>
    <s v="3pm - 5pm"/>
    <x v="3814"/>
    <x v="686"/>
  </r>
  <r>
    <d v="2020-10-24T00:00:00"/>
    <x v="2"/>
    <n v="20201024"/>
    <x v="6"/>
    <s v="3pm - 5pm"/>
    <x v="3815"/>
    <x v="1838"/>
  </r>
  <r>
    <d v="2020-10-24T00:00:00"/>
    <x v="2"/>
    <n v="20201024"/>
    <x v="5"/>
    <s v="3pm - 5pm"/>
    <x v="3816"/>
    <x v="163"/>
  </r>
  <r>
    <d v="2020-10-31T00:00:00"/>
    <x v="2"/>
    <n v="20201031"/>
    <x v="0"/>
    <s v="3pm - 5pm"/>
    <x v="3817"/>
    <x v="2116"/>
  </r>
  <r>
    <d v="2020-10-31T00:00:00"/>
    <x v="2"/>
    <n v="20201031"/>
    <x v="1"/>
    <s v="3pm - 5pm"/>
    <x v="3818"/>
    <x v="2117"/>
  </r>
  <r>
    <d v="2020-10-31T00:00:00"/>
    <x v="2"/>
    <n v="20201031"/>
    <x v="4"/>
    <s v="3pm - 5pm"/>
    <x v="3819"/>
    <x v="152"/>
  </r>
  <r>
    <d v="2020-10-31T00:00:00"/>
    <x v="2"/>
    <n v="20201031"/>
    <x v="3"/>
    <s v="3pm - 5pm"/>
    <x v="3820"/>
    <x v="2118"/>
  </r>
  <r>
    <d v="2020-10-31T00:00:00"/>
    <x v="2"/>
    <n v="20201031"/>
    <x v="2"/>
    <s v="3pm - 5pm"/>
    <x v="3821"/>
    <x v="750"/>
  </r>
  <r>
    <d v="2020-10-31T00:00:00"/>
    <x v="2"/>
    <n v="20201031"/>
    <x v="6"/>
    <s v="3pm - 5pm"/>
    <x v="3822"/>
    <x v="1921"/>
  </r>
  <r>
    <d v="2020-10-31T00:00:00"/>
    <x v="2"/>
    <n v="20201031"/>
    <x v="5"/>
    <s v="3pm - 5pm"/>
    <x v="3823"/>
    <x v="1015"/>
  </r>
  <r>
    <d v="2020-11-07T00:00:00"/>
    <x v="2"/>
    <n v="20201107"/>
    <x v="0"/>
    <s v="3pm - 5pm"/>
    <x v="3824"/>
    <x v="2119"/>
  </r>
  <r>
    <d v="2020-11-07T00:00:00"/>
    <x v="2"/>
    <n v="20201107"/>
    <x v="3"/>
    <s v="3pm - 5pm"/>
    <x v="3825"/>
    <x v="2120"/>
  </r>
  <r>
    <d v="2020-11-07T00:00:00"/>
    <x v="2"/>
    <n v="20201107"/>
    <x v="1"/>
    <s v="3pm - 5pm"/>
    <x v="3826"/>
    <x v="2121"/>
  </r>
  <r>
    <d v="2020-11-07T00:00:00"/>
    <x v="2"/>
    <n v="20201107"/>
    <x v="4"/>
    <s v="3pm - 5pm"/>
    <x v="3827"/>
    <x v="2122"/>
  </r>
  <r>
    <d v="2020-11-07T00:00:00"/>
    <x v="2"/>
    <n v="20201107"/>
    <x v="2"/>
    <s v="3pm - 5pm"/>
    <x v="3828"/>
    <x v="1270"/>
  </r>
  <r>
    <d v="2020-11-07T00:00:00"/>
    <x v="2"/>
    <n v="20201107"/>
    <x v="6"/>
    <s v="3pm - 5pm"/>
    <x v="3829"/>
    <x v="591"/>
  </r>
  <r>
    <d v="2020-11-07T00:00:00"/>
    <x v="2"/>
    <n v="20201107"/>
    <x v="5"/>
    <s v="3pm - 5pm"/>
    <x v="3830"/>
    <x v="2123"/>
  </r>
  <r>
    <d v="2020-11-14T00:00:00"/>
    <x v="2"/>
    <n v="20201114"/>
    <x v="0"/>
    <s v="3pm - 5pm"/>
    <x v="3831"/>
    <x v="2124"/>
  </r>
  <r>
    <d v="2020-11-14T00:00:00"/>
    <x v="2"/>
    <n v="20201114"/>
    <x v="4"/>
    <s v="3pm - 5pm"/>
    <x v="3832"/>
    <x v="2125"/>
  </r>
  <r>
    <d v="2020-11-14T00:00:00"/>
    <x v="2"/>
    <n v="20201114"/>
    <x v="3"/>
    <s v="3pm - 5pm"/>
    <x v="3833"/>
    <x v="2126"/>
  </r>
  <r>
    <d v="2020-11-14T00:00:00"/>
    <x v="2"/>
    <n v="20201114"/>
    <x v="1"/>
    <s v="3pm - 5pm"/>
    <x v="3834"/>
    <x v="2127"/>
  </r>
  <r>
    <d v="2020-11-14T00:00:00"/>
    <x v="2"/>
    <n v="20201114"/>
    <x v="2"/>
    <s v="3pm - 5pm"/>
    <x v="3835"/>
    <x v="606"/>
  </r>
  <r>
    <d v="2020-11-14T00:00:00"/>
    <x v="2"/>
    <n v="20201114"/>
    <x v="6"/>
    <s v="3pm - 5pm"/>
    <x v="3836"/>
    <x v="1721"/>
  </r>
  <r>
    <d v="2020-11-14T00:00:00"/>
    <x v="2"/>
    <n v="20201114"/>
    <x v="5"/>
    <s v="3pm - 5pm"/>
    <x v="3837"/>
    <x v="2128"/>
  </r>
  <r>
    <d v="2020-11-21T00:00:00"/>
    <x v="2"/>
    <n v="20201121"/>
    <x v="0"/>
    <s v="3pm - 5pm"/>
    <x v="3838"/>
    <x v="2129"/>
  </r>
  <r>
    <d v="2020-11-21T00:00:00"/>
    <x v="2"/>
    <n v="20201121"/>
    <x v="3"/>
    <s v="3pm - 5pm"/>
    <x v="3839"/>
    <x v="2130"/>
  </r>
  <r>
    <d v="2020-11-21T00:00:00"/>
    <x v="2"/>
    <n v="20201121"/>
    <x v="4"/>
    <s v="3pm - 5pm"/>
    <x v="3840"/>
    <x v="2131"/>
  </r>
  <r>
    <d v="2020-11-21T00:00:00"/>
    <x v="2"/>
    <n v="20201121"/>
    <x v="1"/>
    <s v="3pm - 5pm"/>
    <x v="3841"/>
    <x v="244"/>
  </r>
  <r>
    <d v="2020-11-21T00:00:00"/>
    <x v="2"/>
    <n v="20201121"/>
    <x v="2"/>
    <s v="3pm - 5pm"/>
    <x v="3842"/>
    <x v="473"/>
  </r>
  <r>
    <d v="2020-11-21T00:00:00"/>
    <x v="2"/>
    <n v="20201121"/>
    <x v="6"/>
    <s v="3pm - 5pm"/>
    <x v="3843"/>
    <x v="1066"/>
  </r>
  <r>
    <d v="2020-11-21T00:00:00"/>
    <x v="2"/>
    <n v="20201121"/>
    <x v="5"/>
    <s v="3pm - 5pm"/>
    <x v="3844"/>
    <x v="2132"/>
  </r>
  <r>
    <d v="2020-11-28T00:00:00"/>
    <x v="2"/>
    <n v="20201128"/>
    <x v="0"/>
    <s v="3pm - 5pm"/>
    <x v="3845"/>
    <x v="2133"/>
  </r>
  <r>
    <d v="2020-11-28T00:00:00"/>
    <x v="2"/>
    <n v="20201128"/>
    <x v="3"/>
    <s v="3pm - 5pm"/>
    <x v="3846"/>
    <x v="2134"/>
  </r>
  <r>
    <d v="2020-11-28T00:00:00"/>
    <x v="2"/>
    <n v="20201128"/>
    <x v="1"/>
    <s v="3pm - 5pm"/>
    <x v="3847"/>
    <x v="2135"/>
  </r>
  <r>
    <d v="2020-11-28T00:00:00"/>
    <x v="2"/>
    <n v="20201128"/>
    <x v="4"/>
    <s v="3pm - 5pm"/>
    <x v="3848"/>
    <x v="2136"/>
  </r>
  <r>
    <d v="2020-11-28T00:00:00"/>
    <x v="2"/>
    <n v="20201128"/>
    <x v="2"/>
    <s v="3pm - 5pm"/>
    <x v="3849"/>
    <x v="2137"/>
  </r>
  <r>
    <d v="2020-11-28T00:00:00"/>
    <x v="2"/>
    <n v="20201128"/>
    <x v="6"/>
    <s v="3pm - 5pm"/>
    <x v="3850"/>
    <x v="1909"/>
  </r>
  <r>
    <d v="2020-11-28T00:00:00"/>
    <x v="2"/>
    <n v="20201128"/>
    <x v="5"/>
    <s v="3pm - 5pm"/>
    <x v="3851"/>
    <x v="999"/>
  </r>
  <r>
    <d v="2020-12-05T00:00:00"/>
    <x v="2"/>
    <n v="20201205"/>
    <x v="0"/>
    <s v="3pm - 5pm"/>
    <x v="3852"/>
    <x v="2138"/>
  </r>
  <r>
    <d v="2020-12-05T00:00:00"/>
    <x v="2"/>
    <n v="20201205"/>
    <x v="3"/>
    <s v="3pm - 5pm"/>
    <x v="3853"/>
    <x v="2139"/>
  </r>
  <r>
    <d v="2020-12-05T00:00:00"/>
    <x v="2"/>
    <n v="20201205"/>
    <x v="1"/>
    <s v="3pm - 5pm"/>
    <x v="3854"/>
    <x v="2140"/>
  </r>
  <r>
    <d v="2020-12-05T00:00:00"/>
    <x v="2"/>
    <n v="20201205"/>
    <x v="4"/>
    <s v="3pm - 5pm"/>
    <x v="3855"/>
    <x v="1002"/>
  </r>
  <r>
    <d v="2020-12-05T00:00:00"/>
    <x v="2"/>
    <n v="20201205"/>
    <x v="2"/>
    <s v="3pm - 5pm"/>
    <x v="3856"/>
    <x v="2141"/>
  </r>
  <r>
    <d v="2020-12-05T00:00:00"/>
    <x v="2"/>
    <n v="20201205"/>
    <x v="6"/>
    <s v="3pm - 5pm"/>
    <x v="3857"/>
    <x v="1754"/>
  </r>
  <r>
    <d v="2020-12-05T00:00:00"/>
    <x v="2"/>
    <n v="20201205"/>
    <x v="5"/>
    <s v="3pm - 5pm"/>
    <x v="3858"/>
    <x v="682"/>
  </r>
  <r>
    <d v="2020-12-12T00:00:00"/>
    <x v="2"/>
    <n v="20201212"/>
    <x v="0"/>
    <s v="3pm - 5pm"/>
    <x v="3859"/>
    <x v="2142"/>
  </r>
  <r>
    <d v="2020-12-12T00:00:00"/>
    <x v="2"/>
    <n v="20201212"/>
    <x v="3"/>
    <s v="3pm - 5pm"/>
    <x v="3860"/>
    <x v="133"/>
  </r>
  <r>
    <d v="2020-12-12T00:00:00"/>
    <x v="2"/>
    <n v="20201212"/>
    <x v="4"/>
    <s v="3pm - 5pm"/>
    <x v="3861"/>
    <x v="1770"/>
  </r>
  <r>
    <d v="2020-12-12T00:00:00"/>
    <x v="2"/>
    <n v="20201212"/>
    <x v="1"/>
    <s v="3pm - 5pm"/>
    <x v="3862"/>
    <x v="2143"/>
  </r>
  <r>
    <d v="2020-12-12T00:00:00"/>
    <x v="2"/>
    <n v="20201212"/>
    <x v="2"/>
    <s v="3pm - 5pm"/>
    <x v="3863"/>
    <x v="2144"/>
  </r>
  <r>
    <d v="2020-12-12T00:00:00"/>
    <x v="2"/>
    <n v="20201212"/>
    <x v="6"/>
    <s v="3pm - 5pm"/>
    <x v="3864"/>
    <x v="1600"/>
  </r>
  <r>
    <d v="2020-12-12T00:00:00"/>
    <x v="2"/>
    <n v="20201212"/>
    <x v="5"/>
    <s v="3pm - 5pm"/>
    <x v="3865"/>
    <x v="358"/>
  </r>
  <r>
    <d v="2020-12-19T00:00:00"/>
    <x v="2"/>
    <n v="20201219"/>
    <x v="0"/>
    <s v="3pm - 5pm"/>
    <x v="3866"/>
    <x v="2145"/>
  </r>
  <r>
    <d v="2020-12-19T00:00:00"/>
    <x v="2"/>
    <n v="20201219"/>
    <x v="4"/>
    <s v="3pm - 5pm"/>
    <x v="3867"/>
    <x v="244"/>
  </r>
  <r>
    <d v="2020-12-19T00:00:00"/>
    <x v="2"/>
    <n v="20201219"/>
    <x v="3"/>
    <s v="3pm - 5pm"/>
    <x v="3868"/>
    <x v="2146"/>
  </r>
  <r>
    <d v="2020-12-19T00:00:00"/>
    <x v="2"/>
    <n v="20201219"/>
    <x v="1"/>
    <s v="3pm - 5pm"/>
    <x v="3869"/>
    <x v="2147"/>
  </r>
  <r>
    <d v="2020-12-19T00:00:00"/>
    <x v="2"/>
    <n v="20201219"/>
    <x v="2"/>
    <s v="3pm - 5pm"/>
    <x v="3870"/>
    <x v="2148"/>
  </r>
  <r>
    <d v="2020-12-19T00:00:00"/>
    <x v="2"/>
    <n v="20201219"/>
    <x v="6"/>
    <s v="3pm - 5pm"/>
    <x v="3871"/>
    <x v="2149"/>
  </r>
  <r>
    <d v="2020-12-19T00:00:00"/>
    <x v="2"/>
    <n v="20201219"/>
    <x v="5"/>
    <s v="3pm - 5pm"/>
    <x v="3872"/>
    <x v="999"/>
  </r>
  <r>
    <d v="2020-12-26T00:00:00"/>
    <x v="2"/>
    <n v="20201226"/>
    <x v="0"/>
    <s v="3pm - 5pm"/>
    <x v="3873"/>
    <x v="2150"/>
  </r>
  <r>
    <d v="2020-12-26T00:00:00"/>
    <x v="2"/>
    <n v="20201226"/>
    <x v="3"/>
    <s v="3pm - 5pm"/>
    <x v="3874"/>
    <x v="2151"/>
  </r>
  <r>
    <d v="2020-12-26T00:00:00"/>
    <x v="2"/>
    <n v="20201226"/>
    <x v="4"/>
    <s v="3pm - 5pm"/>
    <x v="3875"/>
    <x v="1363"/>
  </r>
  <r>
    <d v="2020-12-26T00:00:00"/>
    <x v="2"/>
    <n v="20201226"/>
    <x v="1"/>
    <s v="3pm - 5pm"/>
    <x v="3876"/>
    <x v="1445"/>
  </r>
  <r>
    <d v="2020-12-26T00:00:00"/>
    <x v="2"/>
    <n v="20201226"/>
    <x v="2"/>
    <s v="3pm - 5pm"/>
    <x v="3877"/>
    <x v="1779"/>
  </r>
  <r>
    <d v="2020-12-26T00:00:00"/>
    <x v="2"/>
    <n v="20201226"/>
    <x v="6"/>
    <s v="3pm - 5pm"/>
    <x v="3878"/>
    <x v="677"/>
  </r>
  <r>
    <d v="2020-12-26T00:00:00"/>
    <x v="2"/>
    <n v="20201226"/>
    <x v="5"/>
    <s v="3pm - 5pm"/>
    <x v="3879"/>
    <x v="1506"/>
  </r>
  <r>
    <d v="2021-01-02T00:00:00"/>
    <x v="2"/>
    <n v="20210102"/>
    <x v="0"/>
    <s v="3pm - 5pm"/>
    <x v="3880"/>
    <x v="2152"/>
  </r>
  <r>
    <d v="2021-01-02T00:00:00"/>
    <x v="2"/>
    <n v="20210102"/>
    <x v="1"/>
    <s v="3pm - 5pm"/>
    <x v="3881"/>
    <x v="1473"/>
  </r>
  <r>
    <d v="2021-01-02T00:00:00"/>
    <x v="2"/>
    <n v="20210102"/>
    <x v="3"/>
    <s v="3pm - 5pm"/>
    <x v="3882"/>
    <x v="1743"/>
  </r>
  <r>
    <d v="2021-01-02T00:00:00"/>
    <x v="2"/>
    <n v="20210102"/>
    <x v="2"/>
    <s v="3pm - 5pm"/>
    <x v="3883"/>
    <x v="452"/>
  </r>
  <r>
    <d v="2021-01-02T00:00:00"/>
    <x v="2"/>
    <n v="20210102"/>
    <x v="4"/>
    <s v="3pm - 5pm"/>
    <x v="3884"/>
    <x v="1706"/>
  </r>
  <r>
    <d v="2021-01-02T00:00:00"/>
    <x v="2"/>
    <n v="20210102"/>
    <x v="6"/>
    <s v="3pm - 5pm"/>
    <x v="3885"/>
    <x v="1457"/>
  </r>
  <r>
    <d v="2021-01-02T00:00:00"/>
    <x v="2"/>
    <n v="20210102"/>
    <x v="5"/>
    <s v="3pm - 5pm"/>
    <x v="3886"/>
    <x v="1832"/>
  </r>
  <r>
    <d v="2021-01-09T00:00:00"/>
    <x v="2"/>
    <n v="20210109"/>
    <x v="0"/>
    <s v="3pm - 5pm"/>
    <x v="3887"/>
    <x v="2153"/>
  </r>
  <r>
    <d v="2021-01-09T00:00:00"/>
    <x v="2"/>
    <n v="20210109"/>
    <x v="3"/>
    <s v="3pm - 5pm"/>
    <x v="3888"/>
    <x v="1620"/>
  </r>
  <r>
    <d v="2021-01-09T00:00:00"/>
    <x v="2"/>
    <n v="20210109"/>
    <x v="1"/>
    <s v="3pm - 5pm"/>
    <x v="3889"/>
    <x v="1432"/>
  </r>
  <r>
    <d v="2021-01-09T00:00:00"/>
    <x v="2"/>
    <n v="20210109"/>
    <x v="4"/>
    <s v="3pm - 5pm"/>
    <x v="3890"/>
    <x v="2154"/>
  </r>
  <r>
    <d v="2021-01-09T00:00:00"/>
    <x v="2"/>
    <n v="20210109"/>
    <x v="2"/>
    <s v="3pm - 5pm"/>
    <x v="3891"/>
    <x v="928"/>
  </r>
  <r>
    <d v="2021-01-09T00:00:00"/>
    <x v="2"/>
    <n v="20210109"/>
    <x v="6"/>
    <s v="3pm - 5pm"/>
    <x v="3892"/>
    <x v="670"/>
  </r>
  <r>
    <d v="2021-01-09T00:00:00"/>
    <x v="2"/>
    <n v="20210109"/>
    <x v="5"/>
    <s v="3pm - 5pm"/>
    <x v="3893"/>
    <x v="711"/>
  </r>
  <r>
    <d v="2021-01-16T00:00:00"/>
    <x v="2"/>
    <n v="20210116"/>
    <x v="0"/>
    <s v="3pm - 5pm"/>
    <x v="3894"/>
    <x v="2155"/>
  </r>
  <r>
    <d v="2021-01-16T00:00:00"/>
    <x v="2"/>
    <n v="20210116"/>
    <x v="3"/>
    <s v="3pm - 5pm"/>
    <x v="3895"/>
    <x v="1498"/>
  </r>
  <r>
    <d v="2021-01-16T00:00:00"/>
    <x v="2"/>
    <n v="20210116"/>
    <x v="1"/>
    <s v="3pm - 5pm"/>
    <x v="3896"/>
    <x v="2156"/>
  </r>
  <r>
    <d v="2021-01-16T00:00:00"/>
    <x v="2"/>
    <n v="20210116"/>
    <x v="4"/>
    <s v="3pm - 5pm"/>
    <x v="3897"/>
    <x v="2157"/>
  </r>
  <r>
    <d v="2021-01-16T00:00:00"/>
    <x v="2"/>
    <n v="20210116"/>
    <x v="2"/>
    <s v="3pm - 5pm"/>
    <x v="3898"/>
    <x v="2158"/>
  </r>
  <r>
    <d v="2021-01-16T00:00:00"/>
    <x v="2"/>
    <n v="20210116"/>
    <x v="6"/>
    <s v="3pm - 5pm"/>
    <x v="3899"/>
    <x v="68"/>
  </r>
  <r>
    <d v="2021-01-16T00:00:00"/>
    <x v="2"/>
    <n v="20210116"/>
    <x v="5"/>
    <s v="3pm - 5pm"/>
    <x v="3900"/>
    <x v="1089"/>
  </r>
  <r>
    <d v="2021-01-23T00:00:00"/>
    <x v="2"/>
    <n v="20210123"/>
    <x v="0"/>
    <s v="3pm - 5pm"/>
    <x v="3901"/>
    <x v="2159"/>
  </r>
  <r>
    <d v="2021-01-23T00:00:00"/>
    <x v="2"/>
    <n v="20210123"/>
    <x v="3"/>
    <s v="3pm - 5pm"/>
    <x v="3902"/>
    <x v="2054"/>
  </r>
  <r>
    <d v="2021-01-23T00:00:00"/>
    <x v="2"/>
    <n v="20210123"/>
    <x v="1"/>
    <s v="3pm - 5pm"/>
    <x v="3903"/>
    <x v="2160"/>
  </r>
  <r>
    <d v="2021-01-23T00:00:00"/>
    <x v="2"/>
    <n v="20210123"/>
    <x v="4"/>
    <s v="3pm - 5pm"/>
    <x v="3904"/>
    <x v="2161"/>
  </r>
  <r>
    <d v="2021-01-23T00:00:00"/>
    <x v="2"/>
    <n v="20210123"/>
    <x v="2"/>
    <s v="3pm - 5pm"/>
    <x v="3905"/>
    <x v="1865"/>
  </r>
  <r>
    <d v="2021-01-23T00:00:00"/>
    <x v="2"/>
    <n v="20210123"/>
    <x v="6"/>
    <s v="3pm - 5pm"/>
    <x v="3906"/>
    <x v="2162"/>
  </r>
  <r>
    <d v="2021-01-23T00:00:00"/>
    <x v="2"/>
    <n v="20210123"/>
    <x v="5"/>
    <s v="3pm - 5pm"/>
    <x v="3907"/>
    <x v="731"/>
  </r>
  <r>
    <d v="2021-01-30T00:00:00"/>
    <x v="2"/>
    <n v="20210130"/>
    <x v="0"/>
    <s v="3pm - 5pm"/>
    <x v="3908"/>
    <x v="2163"/>
  </r>
  <r>
    <d v="2021-01-30T00:00:00"/>
    <x v="2"/>
    <n v="20210130"/>
    <x v="3"/>
    <s v="3pm - 5pm"/>
    <x v="3909"/>
    <x v="344"/>
  </r>
  <r>
    <d v="2021-01-30T00:00:00"/>
    <x v="2"/>
    <n v="20210130"/>
    <x v="1"/>
    <s v="3pm - 5pm"/>
    <x v="3910"/>
    <x v="2164"/>
  </r>
  <r>
    <d v="2021-01-30T00:00:00"/>
    <x v="2"/>
    <n v="20210130"/>
    <x v="4"/>
    <s v="3pm - 5pm"/>
    <x v="3911"/>
    <x v="2165"/>
  </r>
  <r>
    <d v="2021-01-30T00:00:00"/>
    <x v="2"/>
    <n v="20210130"/>
    <x v="2"/>
    <s v="3pm - 5pm"/>
    <x v="3912"/>
    <x v="2166"/>
  </r>
  <r>
    <d v="2021-01-30T00:00:00"/>
    <x v="2"/>
    <n v="20210130"/>
    <x v="6"/>
    <s v="3pm - 5pm"/>
    <x v="3913"/>
    <x v="1222"/>
  </r>
  <r>
    <d v="2021-01-30T00:00:00"/>
    <x v="2"/>
    <n v="20210130"/>
    <x v="5"/>
    <s v="3pm - 5pm"/>
    <x v="3914"/>
    <x v="2167"/>
  </r>
  <r>
    <d v="2021-02-06T00:00:00"/>
    <x v="2"/>
    <n v="20210206"/>
    <x v="0"/>
    <s v="3pm - 5pm"/>
    <x v="3915"/>
    <x v="2168"/>
  </r>
  <r>
    <d v="2021-02-06T00:00:00"/>
    <x v="2"/>
    <n v="20210206"/>
    <x v="3"/>
    <s v="3pm - 5pm"/>
    <x v="3916"/>
    <x v="2097"/>
  </r>
  <r>
    <d v="2021-02-06T00:00:00"/>
    <x v="2"/>
    <n v="20210206"/>
    <x v="1"/>
    <s v="3pm - 5pm"/>
    <x v="3917"/>
    <x v="1269"/>
  </r>
  <r>
    <d v="2021-02-06T00:00:00"/>
    <x v="2"/>
    <n v="20210206"/>
    <x v="4"/>
    <s v="3pm - 5pm"/>
    <x v="3918"/>
    <x v="2169"/>
  </r>
  <r>
    <d v="2021-02-06T00:00:00"/>
    <x v="2"/>
    <n v="20210206"/>
    <x v="2"/>
    <s v="3pm - 5pm"/>
    <x v="3919"/>
    <x v="388"/>
  </r>
  <r>
    <d v="2021-02-06T00:00:00"/>
    <x v="2"/>
    <n v="20210206"/>
    <x v="6"/>
    <s v="3pm - 5pm"/>
    <x v="3920"/>
    <x v="1675"/>
  </r>
  <r>
    <d v="2021-02-06T00:00:00"/>
    <x v="2"/>
    <n v="20210206"/>
    <x v="5"/>
    <s v="3pm - 5pm"/>
    <x v="3921"/>
    <x v="704"/>
  </r>
  <r>
    <d v="2021-02-13T00:00:00"/>
    <x v="2"/>
    <n v="20210213"/>
    <x v="0"/>
    <s v="3pm - 5pm"/>
    <x v="3922"/>
    <x v="2170"/>
  </r>
  <r>
    <d v="2021-02-13T00:00:00"/>
    <x v="2"/>
    <n v="20210213"/>
    <x v="3"/>
    <s v="3pm - 5pm"/>
    <x v="3923"/>
    <x v="2171"/>
  </r>
  <r>
    <d v="2021-02-13T00:00:00"/>
    <x v="2"/>
    <n v="20210213"/>
    <x v="1"/>
    <s v="3pm - 5pm"/>
    <x v="3924"/>
    <x v="2172"/>
  </r>
  <r>
    <d v="2021-02-13T00:00:00"/>
    <x v="2"/>
    <n v="20210213"/>
    <x v="4"/>
    <s v="3pm - 5pm"/>
    <x v="3925"/>
    <x v="2173"/>
  </r>
  <r>
    <d v="2021-02-13T00:00:00"/>
    <x v="2"/>
    <n v="20210213"/>
    <x v="2"/>
    <s v="3pm - 5pm"/>
    <x v="3926"/>
    <x v="2174"/>
  </r>
  <r>
    <d v="2021-02-13T00:00:00"/>
    <x v="2"/>
    <n v="20210213"/>
    <x v="6"/>
    <s v="3pm - 5pm"/>
    <x v="3927"/>
    <x v="102"/>
  </r>
  <r>
    <d v="2021-02-13T00:00:00"/>
    <x v="2"/>
    <n v="20210213"/>
    <x v="5"/>
    <s v="3pm - 5pm"/>
    <x v="3928"/>
    <x v="2175"/>
  </r>
  <r>
    <d v="2021-02-20T00:00:00"/>
    <x v="2"/>
    <n v="20210220"/>
    <x v="0"/>
    <s v="3pm - 5pm"/>
    <x v="3929"/>
    <x v="2176"/>
  </r>
  <r>
    <d v="2021-02-20T00:00:00"/>
    <x v="2"/>
    <n v="20210220"/>
    <x v="3"/>
    <s v="3pm - 5pm"/>
    <x v="3930"/>
    <x v="2177"/>
  </r>
  <r>
    <d v="2021-02-20T00:00:00"/>
    <x v="2"/>
    <n v="20210220"/>
    <x v="1"/>
    <s v="3pm - 5pm"/>
    <x v="3931"/>
    <x v="2178"/>
  </r>
  <r>
    <d v="2021-02-20T00:00:00"/>
    <x v="2"/>
    <n v="20210220"/>
    <x v="4"/>
    <s v="3pm - 5pm"/>
    <x v="3932"/>
    <x v="2125"/>
  </r>
  <r>
    <d v="2021-02-20T00:00:00"/>
    <x v="2"/>
    <n v="20210220"/>
    <x v="2"/>
    <s v="3pm - 5pm"/>
    <x v="3933"/>
    <x v="2141"/>
  </r>
  <r>
    <d v="2021-02-20T00:00:00"/>
    <x v="2"/>
    <n v="20210220"/>
    <x v="6"/>
    <s v="3pm - 5pm"/>
    <x v="3934"/>
    <x v="1079"/>
  </r>
  <r>
    <d v="2021-02-20T00:00:00"/>
    <x v="2"/>
    <n v="20210220"/>
    <x v="5"/>
    <s v="3pm - 5pm"/>
    <x v="3935"/>
    <x v="1015"/>
  </r>
  <r>
    <d v="2021-02-27T00:00:00"/>
    <x v="2"/>
    <n v="20210227"/>
    <x v="0"/>
    <s v="3pm - 5pm"/>
    <x v="3936"/>
    <x v="1164"/>
  </r>
  <r>
    <d v="2021-02-27T00:00:00"/>
    <x v="2"/>
    <n v="20210227"/>
    <x v="3"/>
    <s v="3pm - 5pm"/>
    <x v="3937"/>
    <x v="1130"/>
  </r>
  <r>
    <d v="2021-02-27T00:00:00"/>
    <x v="2"/>
    <n v="20210227"/>
    <x v="4"/>
    <s v="3pm - 5pm"/>
    <x v="3938"/>
    <x v="2179"/>
  </r>
  <r>
    <d v="2021-02-27T00:00:00"/>
    <x v="2"/>
    <n v="20210227"/>
    <x v="1"/>
    <s v="3pm - 5pm"/>
    <x v="3939"/>
    <x v="1932"/>
  </r>
  <r>
    <d v="2021-02-27T00:00:00"/>
    <x v="2"/>
    <n v="20210227"/>
    <x v="2"/>
    <s v="3pm - 5pm"/>
    <x v="3940"/>
    <x v="154"/>
  </r>
  <r>
    <d v="2021-02-27T00:00:00"/>
    <x v="2"/>
    <n v="20210227"/>
    <x v="6"/>
    <s v="3pm - 5pm"/>
    <x v="3941"/>
    <x v="2055"/>
  </r>
  <r>
    <d v="2021-02-27T00:00:00"/>
    <x v="2"/>
    <n v="20210227"/>
    <x v="5"/>
    <s v="3pm - 5pm"/>
    <x v="3942"/>
    <x v="2180"/>
  </r>
  <r>
    <d v="2021-03-06T00:00:00"/>
    <x v="2"/>
    <n v="20210306"/>
    <x v="0"/>
    <s v="3pm - 5pm"/>
    <x v="3943"/>
    <x v="2181"/>
  </r>
  <r>
    <d v="2021-03-06T00:00:00"/>
    <x v="2"/>
    <n v="20210306"/>
    <x v="1"/>
    <s v="3pm - 5pm"/>
    <x v="3944"/>
    <x v="1678"/>
  </r>
  <r>
    <d v="2021-03-06T00:00:00"/>
    <x v="2"/>
    <n v="20210306"/>
    <x v="3"/>
    <s v="3pm - 5pm"/>
    <x v="3945"/>
    <x v="2182"/>
  </r>
  <r>
    <d v="2021-03-06T00:00:00"/>
    <x v="2"/>
    <n v="20210306"/>
    <x v="4"/>
    <s v="3pm - 5pm"/>
    <x v="3946"/>
    <x v="2183"/>
  </r>
  <r>
    <d v="2021-03-06T00:00:00"/>
    <x v="2"/>
    <n v="20210306"/>
    <x v="2"/>
    <s v="3pm - 5pm"/>
    <x v="3947"/>
    <x v="1775"/>
  </r>
  <r>
    <d v="2021-03-06T00:00:00"/>
    <x v="2"/>
    <n v="20210306"/>
    <x v="6"/>
    <s v="3pm - 5pm"/>
    <x v="3948"/>
    <x v="937"/>
  </r>
  <r>
    <d v="2021-03-06T00:00:00"/>
    <x v="2"/>
    <n v="20210306"/>
    <x v="5"/>
    <s v="3pm - 5pm"/>
    <x v="3949"/>
    <x v="1325"/>
  </r>
  <r>
    <d v="2021-03-13T00:00:00"/>
    <x v="2"/>
    <n v="20210313"/>
    <x v="0"/>
    <s v="3pm - 5pm"/>
    <x v="3950"/>
    <x v="2184"/>
  </r>
  <r>
    <d v="2021-03-13T00:00:00"/>
    <x v="2"/>
    <n v="20210313"/>
    <x v="3"/>
    <s v="3pm - 5pm"/>
    <x v="3951"/>
    <x v="2185"/>
  </r>
  <r>
    <d v="2021-03-13T00:00:00"/>
    <x v="2"/>
    <n v="20210313"/>
    <x v="1"/>
    <s v="3pm - 5pm"/>
    <x v="3952"/>
    <x v="2186"/>
  </r>
  <r>
    <d v="2021-03-13T00:00:00"/>
    <x v="2"/>
    <n v="20210313"/>
    <x v="4"/>
    <s v="3pm - 5pm"/>
    <x v="3953"/>
    <x v="2187"/>
  </r>
  <r>
    <d v="2021-03-13T00:00:00"/>
    <x v="2"/>
    <n v="20210313"/>
    <x v="2"/>
    <s v="3pm - 5pm"/>
    <x v="3954"/>
    <x v="2188"/>
  </r>
  <r>
    <d v="2021-03-13T00:00:00"/>
    <x v="2"/>
    <n v="20210313"/>
    <x v="6"/>
    <s v="3pm - 5pm"/>
    <x v="3955"/>
    <x v="2189"/>
  </r>
  <r>
    <d v="2021-03-13T00:00:00"/>
    <x v="2"/>
    <n v="20210313"/>
    <x v="5"/>
    <s v="3pm - 5pm"/>
    <x v="3956"/>
    <x v="321"/>
  </r>
  <r>
    <d v="2021-03-20T00:00:00"/>
    <x v="2"/>
    <n v="20210320"/>
    <x v="0"/>
    <s v="3pm - 5pm"/>
    <x v="3957"/>
    <x v="2190"/>
  </r>
  <r>
    <d v="2021-03-20T00:00:00"/>
    <x v="2"/>
    <n v="20210320"/>
    <x v="3"/>
    <s v="3pm - 5pm"/>
    <x v="3958"/>
    <x v="2191"/>
  </r>
  <r>
    <d v="2021-03-20T00:00:00"/>
    <x v="2"/>
    <n v="20210320"/>
    <x v="1"/>
    <s v="3pm - 5pm"/>
    <x v="3959"/>
    <x v="85"/>
  </r>
  <r>
    <d v="2021-03-20T00:00:00"/>
    <x v="2"/>
    <n v="20210320"/>
    <x v="4"/>
    <s v="3pm - 5pm"/>
    <x v="3960"/>
    <x v="175"/>
  </r>
  <r>
    <d v="2021-03-20T00:00:00"/>
    <x v="2"/>
    <n v="20210320"/>
    <x v="2"/>
    <s v="3pm - 5pm"/>
    <x v="3961"/>
    <x v="1828"/>
  </r>
  <r>
    <d v="2021-03-20T00:00:00"/>
    <x v="2"/>
    <n v="20210320"/>
    <x v="6"/>
    <s v="3pm - 5pm"/>
    <x v="3962"/>
    <x v="108"/>
  </r>
  <r>
    <d v="2021-03-20T00:00:00"/>
    <x v="2"/>
    <n v="20210320"/>
    <x v="5"/>
    <s v="3pm - 5pm"/>
    <x v="3963"/>
    <x v="2192"/>
  </r>
  <r>
    <d v="2021-03-27T00:00:00"/>
    <x v="2"/>
    <n v="20210327"/>
    <x v="0"/>
    <s v="3pm - 5pm"/>
    <x v="3964"/>
    <x v="2193"/>
  </r>
  <r>
    <d v="2021-03-27T00:00:00"/>
    <x v="2"/>
    <n v="20210327"/>
    <x v="3"/>
    <s v="3pm - 5pm"/>
    <x v="3965"/>
    <x v="203"/>
  </r>
  <r>
    <d v="2021-03-27T00:00:00"/>
    <x v="2"/>
    <n v="20210327"/>
    <x v="4"/>
    <s v="3pm - 5pm"/>
    <x v="3966"/>
    <x v="2194"/>
  </r>
  <r>
    <d v="2021-03-27T00:00:00"/>
    <x v="2"/>
    <n v="20210327"/>
    <x v="1"/>
    <s v="3pm - 5pm"/>
    <x v="3967"/>
    <x v="2178"/>
  </r>
  <r>
    <d v="2021-03-27T00:00:00"/>
    <x v="2"/>
    <n v="20210327"/>
    <x v="2"/>
    <s v="3pm - 5pm"/>
    <x v="3968"/>
    <x v="1324"/>
  </r>
  <r>
    <d v="2021-03-27T00:00:00"/>
    <x v="2"/>
    <n v="20210327"/>
    <x v="6"/>
    <s v="3pm - 5pm"/>
    <x v="3969"/>
    <x v="1125"/>
  </r>
  <r>
    <d v="2021-03-27T00:00:00"/>
    <x v="2"/>
    <n v="20210327"/>
    <x v="5"/>
    <s v="3pm - 5pm"/>
    <x v="3970"/>
    <x v="2195"/>
  </r>
  <r>
    <d v="2021-04-03T00:00:00"/>
    <x v="2"/>
    <n v="20210403"/>
    <x v="0"/>
    <s v="3pm - 5pm"/>
    <x v="3971"/>
    <x v="2196"/>
  </r>
  <r>
    <d v="2021-04-03T00:00:00"/>
    <x v="2"/>
    <n v="20210403"/>
    <x v="1"/>
    <s v="3pm - 5pm"/>
    <x v="3972"/>
    <x v="2197"/>
  </r>
  <r>
    <d v="2021-04-03T00:00:00"/>
    <x v="2"/>
    <n v="20210403"/>
    <x v="3"/>
    <s v="3pm - 5pm"/>
    <x v="3973"/>
    <x v="92"/>
  </r>
  <r>
    <d v="2021-04-03T00:00:00"/>
    <x v="2"/>
    <n v="20210403"/>
    <x v="4"/>
    <s v="3pm - 5pm"/>
    <x v="3974"/>
    <x v="361"/>
  </r>
  <r>
    <d v="2021-04-03T00:00:00"/>
    <x v="2"/>
    <n v="20210403"/>
    <x v="2"/>
    <s v="3pm - 5pm"/>
    <x v="3975"/>
    <x v="1013"/>
  </r>
  <r>
    <d v="2021-04-03T00:00:00"/>
    <x v="2"/>
    <n v="20210403"/>
    <x v="6"/>
    <s v="3pm - 5pm"/>
    <x v="3976"/>
    <x v="239"/>
  </r>
  <r>
    <d v="2021-04-03T00:00:00"/>
    <x v="2"/>
    <n v="20210403"/>
    <x v="5"/>
    <s v="3pm - 5pm"/>
    <x v="3977"/>
    <x v="874"/>
  </r>
  <r>
    <d v="2021-04-10T00:00:00"/>
    <x v="2"/>
    <n v="20210410"/>
    <x v="0"/>
    <s v="3pm - 5pm"/>
    <x v="3978"/>
    <x v="2198"/>
  </r>
  <r>
    <d v="2021-04-10T00:00:00"/>
    <x v="2"/>
    <n v="20210410"/>
    <x v="3"/>
    <s v="3pm - 5pm"/>
    <x v="3979"/>
    <x v="2199"/>
  </r>
  <r>
    <d v="2021-04-10T00:00:00"/>
    <x v="2"/>
    <n v="20210410"/>
    <x v="1"/>
    <s v="3pm - 5pm"/>
    <x v="3980"/>
    <x v="2200"/>
  </r>
  <r>
    <d v="2021-04-10T00:00:00"/>
    <x v="2"/>
    <n v="20210410"/>
    <x v="4"/>
    <s v="3pm - 5pm"/>
    <x v="3981"/>
    <x v="2201"/>
  </r>
  <r>
    <d v="2021-04-10T00:00:00"/>
    <x v="2"/>
    <n v="20210410"/>
    <x v="2"/>
    <s v="3pm - 5pm"/>
    <x v="3982"/>
    <x v="2202"/>
  </r>
  <r>
    <d v="2021-04-10T00:00:00"/>
    <x v="2"/>
    <n v="20210410"/>
    <x v="6"/>
    <s v="3pm - 5pm"/>
    <x v="3983"/>
    <x v="327"/>
  </r>
  <r>
    <d v="2021-04-10T00:00:00"/>
    <x v="2"/>
    <n v="20210410"/>
    <x v="5"/>
    <s v="3pm - 5pm"/>
    <x v="3984"/>
    <x v="2203"/>
  </r>
  <r>
    <d v="2021-04-17T00:00:00"/>
    <x v="2"/>
    <n v="20210417"/>
    <x v="0"/>
    <s v="3pm - 5pm"/>
    <x v="3985"/>
    <x v="2204"/>
  </r>
  <r>
    <d v="2021-04-17T00:00:00"/>
    <x v="2"/>
    <n v="20210417"/>
    <x v="3"/>
    <s v="3pm - 5pm"/>
    <x v="3986"/>
    <x v="2205"/>
  </r>
  <r>
    <d v="2021-04-17T00:00:00"/>
    <x v="2"/>
    <n v="20210417"/>
    <x v="4"/>
    <s v="3pm - 5pm"/>
    <x v="3987"/>
    <x v="1544"/>
  </r>
  <r>
    <d v="2021-04-17T00:00:00"/>
    <x v="2"/>
    <n v="20210417"/>
    <x v="1"/>
    <s v="3pm - 5pm"/>
    <x v="3988"/>
    <x v="2206"/>
  </r>
  <r>
    <d v="2021-04-17T00:00:00"/>
    <x v="2"/>
    <n v="20210417"/>
    <x v="2"/>
    <s v="3pm - 5pm"/>
    <x v="3989"/>
    <x v="1845"/>
  </r>
  <r>
    <d v="2021-04-17T00:00:00"/>
    <x v="2"/>
    <n v="20210417"/>
    <x v="6"/>
    <s v="3pm - 5pm"/>
    <x v="3990"/>
    <x v="357"/>
  </r>
  <r>
    <d v="2021-04-17T00:00:00"/>
    <x v="2"/>
    <n v="20210417"/>
    <x v="5"/>
    <s v="3pm - 5pm"/>
    <x v="1548"/>
    <x v="1290"/>
  </r>
  <r>
    <d v="2021-04-24T00:00:00"/>
    <x v="2"/>
    <n v="20210424"/>
    <x v="0"/>
    <s v="3pm - 5pm"/>
    <x v="3991"/>
    <x v="384"/>
  </r>
  <r>
    <d v="2021-04-24T00:00:00"/>
    <x v="2"/>
    <n v="20210424"/>
    <x v="3"/>
    <s v="3pm - 5pm"/>
    <x v="3992"/>
    <x v="2207"/>
  </r>
  <r>
    <d v="2021-04-24T00:00:00"/>
    <x v="2"/>
    <n v="20210424"/>
    <x v="1"/>
    <s v="3pm - 5pm"/>
    <x v="3993"/>
    <x v="2208"/>
  </r>
  <r>
    <d v="2021-04-24T00:00:00"/>
    <x v="2"/>
    <n v="20210424"/>
    <x v="4"/>
    <s v="3pm - 5pm"/>
    <x v="3994"/>
    <x v="1115"/>
  </r>
  <r>
    <d v="2021-04-24T00:00:00"/>
    <x v="2"/>
    <n v="20210424"/>
    <x v="2"/>
    <s v="3pm - 5pm"/>
    <x v="3995"/>
    <x v="2209"/>
  </r>
  <r>
    <d v="2021-04-24T00:00:00"/>
    <x v="2"/>
    <n v="20210424"/>
    <x v="6"/>
    <s v="3pm - 5pm"/>
    <x v="3996"/>
    <x v="401"/>
  </r>
  <r>
    <d v="2021-04-24T00:00:00"/>
    <x v="2"/>
    <n v="20210424"/>
    <x v="5"/>
    <s v="3pm - 5pm"/>
    <x v="3997"/>
    <x v="2210"/>
  </r>
  <r>
    <d v="2021-05-01T00:00:00"/>
    <x v="2"/>
    <n v="20210501"/>
    <x v="0"/>
    <s v="3pm - 5pm"/>
    <x v="3998"/>
    <x v="2211"/>
  </r>
  <r>
    <d v="2021-05-01T00:00:00"/>
    <x v="2"/>
    <n v="20210501"/>
    <x v="3"/>
    <s v="3pm - 5pm"/>
    <x v="3999"/>
    <x v="1658"/>
  </r>
  <r>
    <d v="2021-05-01T00:00:00"/>
    <x v="2"/>
    <n v="20210501"/>
    <x v="1"/>
    <s v="3pm - 5pm"/>
    <x v="4000"/>
    <x v="2134"/>
  </r>
  <r>
    <d v="2021-05-01T00:00:00"/>
    <x v="2"/>
    <n v="20210501"/>
    <x v="4"/>
    <s v="3pm - 5pm"/>
    <x v="4001"/>
    <x v="986"/>
  </r>
  <r>
    <d v="2021-05-01T00:00:00"/>
    <x v="2"/>
    <n v="20210501"/>
    <x v="2"/>
    <s v="3pm - 5pm"/>
    <x v="4002"/>
    <x v="484"/>
  </r>
  <r>
    <d v="2021-05-01T00:00:00"/>
    <x v="2"/>
    <n v="20210501"/>
    <x v="6"/>
    <s v="3pm - 5pm"/>
    <x v="4003"/>
    <x v="1721"/>
  </r>
  <r>
    <d v="2021-05-01T00:00:00"/>
    <x v="2"/>
    <n v="20210501"/>
    <x v="5"/>
    <s v="3pm - 5pm"/>
    <x v="4004"/>
    <x v="905"/>
  </r>
  <r>
    <d v="2021-05-08T00:00:00"/>
    <x v="2"/>
    <n v="20210508"/>
    <x v="0"/>
    <s v="3pm - 5pm"/>
    <x v="4005"/>
    <x v="719"/>
  </r>
  <r>
    <d v="2021-05-08T00:00:00"/>
    <x v="2"/>
    <n v="20210508"/>
    <x v="4"/>
    <s v="3pm - 5pm"/>
    <x v="4006"/>
    <x v="2212"/>
  </r>
  <r>
    <d v="2021-05-08T00:00:00"/>
    <x v="2"/>
    <n v="20210508"/>
    <x v="3"/>
    <s v="3pm - 5pm"/>
    <x v="4007"/>
    <x v="2213"/>
  </r>
  <r>
    <d v="2021-05-08T00:00:00"/>
    <x v="2"/>
    <n v="20210508"/>
    <x v="1"/>
    <s v="3pm - 5pm"/>
    <x v="4008"/>
    <x v="2214"/>
  </r>
  <r>
    <d v="2021-05-08T00:00:00"/>
    <x v="2"/>
    <n v="20210508"/>
    <x v="2"/>
    <s v="3pm - 5pm"/>
    <x v="4009"/>
    <x v="1855"/>
  </r>
  <r>
    <d v="2021-05-08T00:00:00"/>
    <x v="2"/>
    <n v="20210508"/>
    <x v="6"/>
    <s v="3pm - 5pm"/>
    <x v="4010"/>
    <x v="2093"/>
  </r>
  <r>
    <d v="2021-05-08T00:00:00"/>
    <x v="2"/>
    <n v="20210508"/>
    <x v="5"/>
    <s v="3pm - 5pm"/>
    <x v="4011"/>
    <x v="1891"/>
  </r>
  <r>
    <d v="2021-05-15T00:00:00"/>
    <x v="2"/>
    <n v="20210515"/>
    <x v="0"/>
    <s v="3pm - 5pm"/>
    <x v="4012"/>
    <x v="2215"/>
  </r>
  <r>
    <d v="2021-05-15T00:00:00"/>
    <x v="2"/>
    <n v="20210515"/>
    <x v="4"/>
    <s v="3pm - 5pm"/>
    <x v="4013"/>
    <x v="2216"/>
  </r>
  <r>
    <d v="2021-05-15T00:00:00"/>
    <x v="2"/>
    <n v="20210515"/>
    <x v="3"/>
    <s v="3pm - 5pm"/>
    <x v="4014"/>
    <x v="2217"/>
  </r>
  <r>
    <d v="2021-05-15T00:00:00"/>
    <x v="2"/>
    <n v="20210515"/>
    <x v="1"/>
    <s v="3pm - 5pm"/>
    <x v="4015"/>
    <x v="2218"/>
  </r>
  <r>
    <d v="2021-05-15T00:00:00"/>
    <x v="2"/>
    <n v="20210515"/>
    <x v="2"/>
    <s v="3pm - 5pm"/>
    <x v="4016"/>
    <x v="929"/>
  </r>
  <r>
    <d v="2021-05-15T00:00:00"/>
    <x v="2"/>
    <n v="20210515"/>
    <x v="6"/>
    <s v="3pm - 5pm"/>
    <x v="4017"/>
    <x v="621"/>
  </r>
  <r>
    <d v="2021-05-15T00:00:00"/>
    <x v="2"/>
    <n v="20210515"/>
    <x v="5"/>
    <s v="3pm - 5pm"/>
    <x v="4018"/>
    <x v="2219"/>
  </r>
  <r>
    <d v="2021-05-22T00:00:00"/>
    <x v="2"/>
    <n v="20210522"/>
    <x v="0"/>
    <s v="3pm - 5pm"/>
    <x v="4019"/>
    <x v="2220"/>
  </r>
  <r>
    <d v="2021-05-22T00:00:00"/>
    <x v="2"/>
    <n v="20210522"/>
    <x v="3"/>
    <s v="3pm - 5pm"/>
    <x v="4020"/>
    <x v="2221"/>
  </r>
  <r>
    <d v="2021-05-22T00:00:00"/>
    <x v="2"/>
    <n v="20210522"/>
    <x v="1"/>
    <s v="3pm - 5pm"/>
    <x v="4021"/>
    <x v="1971"/>
  </r>
  <r>
    <d v="2021-05-22T00:00:00"/>
    <x v="2"/>
    <n v="20210522"/>
    <x v="4"/>
    <s v="3pm - 5pm"/>
    <x v="4022"/>
    <x v="786"/>
  </r>
  <r>
    <d v="2021-05-22T00:00:00"/>
    <x v="2"/>
    <n v="20210522"/>
    <x v="2"/>
    <s v="3pm - 5pm"/>
    <x v="4023"/>
    <x v="1852"/>
  </r>
  <r>
    <d v="2021-05-22T00:00:00"/>
    <x v="2"/>
    <n v="20210522"/>
    <x v="6"/>
    <s v="3pm - 5pm"/>
    <x v="4024"/>
    <x v="272"/>
  </r>
  <r>
    <d v="2021-05-22T00:00:00"/>
    <x v="2"/>
    <n v="20210522"/>
    <x v="5"/>
    <s v="3pm - 5pm"/>
    <x v="4025"/>
    <x v="2222"/>
  </r>
  <r>
    <d v="2021-05-29T00:00:00"/>
    <x v="2"/>
    <n v="20210529"/>
    <x v="0"/>
    <s v="3pm - 5pm"/>
    <x v="4026"/>
    <x v="2223"/>
  </r>
  <r>
    <d v="2021-05-29T00:00:00"/>
    <x v="2"/>
    <n v="20210529"/>
    <x v="3"/>
    <s v="3pm - 5pm"/>
    <x v="4027"/>
    <x v="2224"/>
  </r>
  <r>
    <d v="2021-05-29T00:00:00"/>
    <x v="2"/>
    <n v="20210529"/>
    <x v="1"/>
    <s v="3pm - 5pm"/>
    <x v="4028"/>
    <x v="2225"/>
  </r>
  <r>
    <d v="2021-05-29T00:00:00"/>
    <x v="2"/>
    <n v="20210529"/>
    <x v="4"/>
    <s v="3pm - 5pm"/>
    <x v="4029"/>
    <x v="1801"/>
  </r>
  <r>
    <d v="2021-05-29T00:00:00"/>
    <x v="2"/>
    <n v="20210529"/>
    <x v="2"/>
    <s v="3pm - 5pm"/>
    <x v="4030"/>
    <x v="2226"/>
  </r>
  <r>
    <d v="2021-05-29T00:00:00"/>
    <x v="2"/>
    <n v="20210529"/>
    <x v="6"/>
    <s v="3pm - 5pm"/>
    <x v="4031"/>
    <x v="75"/>
  </r>
  <r>
    <d v="2021-05-29T00:00:00"/>
    <x v="2"/>
    <n v="20210529"/>
    <x v="5"/>
    <s v="3pm - 5pm"/>
    <x v="4032"/>
    <x v="2227"/>
  </r>
  <r>
    <d v="2021-06-05T00:00:00"/>
    <x v="2"/>
    <n v="20210605"/>
    <x v="0"/>
    <s v="3pm - 5pm"/>
    <x v="4033"/>
    <x v="2228"/>
  </r>
  <r>
    <d v="2021-06-05T00:00:00"/>
    <x v="2"/>
    <n v="20210605"/>
    <x v="3"/>
    <s v="3pm - 5pm"/>
    <x v="4034"/>
    <x v="2229"/>
  </r>
  <r>
    <d v="2021-06-05T00:00:00"/>
    <x v="2"/>
    <n v="20210605"/>
    <x v="1"/>
    <s v="3pm - 5pm"/>
    <x v="4035"/>
    <x v="304"/>
  </r>
  <r>
    <d v="2021-06-05T00:00:00"/>
    <x v="2"/>
    <n v="20210605"/>
    <x v="4"/>
    <s v="3pm - 5pm"/>
    <x v="4036"/>
    <x v="2230"/>
  </r>
  <r>
    <d v="2021-06-05T00:00:00"/>
    <x v="2"/>
    <n v="20210605"/>
    <x v="2"/>
    <s v="3pm - 5pm"/>
    <x v="4037"/>
    <x v="776"/>
  </r>
  <r>
    <d v="2021-06-05T00:00:00"/>
    <x v="2"/>
    <n v="20210605"/>
    <x v="6"/>
    <s v="3pm - 5pm"/>
    <x v="4038"/>
    <x v="607"/>
  </r>
  <r>
    <d v="2021-06-05T00:00:00"/>
    <x v="2"/>
    <n v="20210605"/>
    <x v="5"/>
    <s v="3pm - 5pm"/>
    <x v="4039"/>
    <x v="905"/>
  </r>
  <r>
    <d v="2021-06-12T00:00:00"/>
    <x v="2"/>
    <n v="20210612"/>
    <x v="0"/>
    <s v="3pm - 5pm"/>
    <x v="4040"/>
    <x v="2231"/>
  </r>
  <r>
    <d v="2021-06-12T00:00:00"/>
    <x v="2"/>
    <n v="20210612"/>
    <x v="3"/>
    <s v="3pm - 5pm"/>
    <x v="4041"/>
    <x v="2232"/>
  </r>
  <r>
    <d v="2021-06-12T00:00:00"/>
    <x v="2"/>
    <n v="20210612"/>
    <x v="1"/>
    <s v="3pm - 5pm"/>
    <x v="4042"/>
    <x v="2233"/>
  </r>
  <r>
    <d v="2021-06-12T00:00:00"/>
    <x v="2"/>
    <n v="20210612"/>
    <x v="4"/>
    <s v="3pm - 5pm"/>
    <x v="4043"/>
    <x v="1057"/>
  </r>
  <r>
    <d v="2021-06-12T00:00:00"/>
    <x v="2"/>
    <n v="20210612"/>
    <x v="2"/>
    <s v="3pm - 5pm"/>
    <x v="4044"/>
    <x v="1146"/>
  </r>
  <r>
    <d v="2021-06-12T00:00:00"/>
    <x v="2"/>
    <n v="20210612"/>
    <x v="6"/>
    <s v="3pm - 5pm"/>
    <x v="4045"/>
    <x v="1038"/>
  </r>
  <r>
    <d v="2021-06-12T00:00:00"/>
    <x v="2"/>
    <n v="20210612"/>
    <x v="5"/>
    <s v="3pm - 5pm"/>
    <x v="4046"/>
    <x v="1656"/>
  </r>
  <r>
    <d v="2021-06-19T00:00:00"/>
    <x v="2"/>
    <n v="20210619"/>
    <x v="0"/>
    <s v="3pm - 5pm"/>
    <x v="4047"/>
    <x v="2234"/>
  </r>
  <r>
    <d v="2021-06-19T00:00:00"/>
    <x v="2"/>
    <n v="20210619"/>
    <x v="3"/>
    <s v="3pm - 5pm"/>
    <x v="4048"/>
    <x v="2147"/>
  </r>
  <r>
    <d v="2021-06-19T00:00:00"/>
    <x v="2"/>
    <n v="20210619"/>
    <x v="1"/>
    <s v="3pm - 5pm"/>
    <x v="4049"/>
    <x v="210"/>
  </r>
  <r>
    <d v="2021-06-19T00:00:00"/>
    <x v="2"/>
    <n v="20210619"/>
    <x v="4"/>
    <s v="3pm - 5pm"/>
    <x v="4050"/>
    <x v="1134"/>
  </r>
  <r>
    <d v="2021-06-19T00:00:00"/>
    <x v="2"/>
    <n v="20210619"/>
    <x v="2"/>
    <s v="3pm - 5pm"/>
    <x v="4051"/>
    <x v="2235"/>
  </r>
  <r>
    <d v="2021-06-19T00:00:00"/>
    <x v="2"/>
    <n v="20210619"/>
    <x v="6"/>
    <s v="3pm - 5pm"/>
    <x v="4052"/>
    <x v="2236"/>
  </r>
  <r>
    <d v="2021-06-19T00:00:00"/>
    <x v="2"/>
    <n v="20210619"/>
    <x v="5"/>
    <s v="3pm - 5pm"/>
    <x v="4053"/>
    <x v="999"/>
  </r>
  <r>
    <d v="2021-06-26T00:00:00"/>
    <x v="2"/>
    <n v="20210626"/>
    <x v="0"/>
    <s v="3pm - 5pm"/>
    <x v="4054"/>
    <x v="2237"/>
  </r>
  <r>
    <d v="2021-06-26T00:00:00"/>
    <x v="2"/>
    <n v="20210626"/>
    <x v="3"/>
    <s v="3pm - 5pm"/>
    <x v="4055"/>
    <x v="2224"/>
  </r>
  <r>
    <d v="2021-06-26T00:00:00"/>
    <x v="2"/>
    <n v="20210626"/>
    <x v="4"/>
    <s v="3pm - 5pm"/>
    <x v="4056"/>
    <x v="2238"/>
  </r>
  <r>
    <d v="2021-06-26T00:00:00"/>
    <x v="2"/>
    <n v="20210626"/>
    <x v="1"/>
    <s v="3pm - 5pm"/>
    <x v="1386"/>
    <x v="1139"/>
  </r>
  <r>
    <d v="2021-06-26T00:00:00"/>
    <x v="2"/>
    <n v="20210626"/>
    <x v="2"/>
    <s v="3pm - 5pm"/>
    <x v="4057"/>
    <x v="2239"/>
  </r>
  <r>
    <d v="2021-06-26T00:00:00"/>
    <x v="2"/>
    <n v="20210626"/>
    <x v="6"/>
    <s v="3pm - 5pm"/>
    <x v="4058"/>
    <x v="2024"/>
  </r>
  <r>
    <d v="2021-06-26T00:00:00"/>
    <x v="2"/>
    <n v="20210626"/>
    <x v="5"/>
    <s v="3pm - 5pm"/>
    <x v="4059"/>
    <x v="854"/>
  </r>
  <r>
    <d v="2021-07-03T00:00:00"/>
    <x v="2"/>
    <n v="20210703"/>
    <x v="0"/>
    <s v="3pm - 5pm"/>
    <x v="4060"/>
    <x v="2240"/>
  </r>
  <r>
    <d v="2021-07-03T00:00:00"/>
    <x v="2"/>
    <n v="20210703"/>
    <x v="1"/>
    <s v="3pm - 5pm"/>
    <x v="4061"/>
    <x v="2241"/>
  </r>
  <r>
    <d v="2021-07-03T00:00:00"/>
    <x v="2"/>
    <n v="20210703"/>
    <x v="3"/>
    <s v="3pm - 5pm"/>
    <x v="4062"/>
    <x v="317"/>
  </r>
  <r>
    <d v="2021-07-03T00:00:00"/>
    <x v="2"/>
    <n v="20210703"/>
    <x v="4"/>
    <s v="3pm - 5pm"/>
    <x v="4063"/>
    <x v="1219"/>
  </r>
  <r>
    <d v="2021-07-03T00:00:00"/>
    <x v="2"/>
    <n v="20210703"/>
    <x v="2"/>
    <s v="3pm - 5pm"/>
    <x v="4064"/>
    <x v="2242"/>
  </r>
  <r>
    <d v="2021-07-03T00:00:00"/>
    <x v="2"/>
    <n v="20210703"/>
    <x v="6"/>
    <s v="3pm - 5pm"/>
    <x v="4065"/>
    <x v="440"/>
  </r>
  <r>
    <d v="2021-07-03T00:00:00"/>
    <x v="2"/>
    <n v="20210703"/>
    <x v="5"/>
    <s v="3pm - 5pm"/>
    <x v="4066"/>
    <x v="1080"/>
  </r>
  <r>
    <d v="2021-07-10T00:00:00"/>
    <x v="2"/>
    <n v="20210710"/>
    <x v="0"/>
    <s v="3pm - 5pm"/>
    <x v="4067"/>
    <x v="96"/>
  </r>
  <r>
    <d v="2021-07-10T00:00:00"/>
    <x v="2"/>
    <n v="20210710"/>
    <x v="3"/>
    <s v="3pm - 5pm"/>
    <x v="4068"/>
    <x v="977"/>
  </r>
  <r>
    <d v="2021-07-10T00:00:00"/>
    <x v="2"/>
    <n v="20210710"/>
    <x v="1"/>
    <s v="3pm - 5pm"/>
    <x v="4069"/>
    <x v="275"/>
  </r>
  <r>
    <d v="2021-07-10T00:00:00"/>
    <x v="2"/>
    <n v="20210710"/>
    <x v="4"/>
    <s v="3pm - 5pm"/>
    <x v="4070"/>
    <x v="2160"/>
  </r>
  <r>
    <d v="2021-07-10T00:00:00"/>
    <x v="2"/>
    <n v="20210710"/>
    <x v="2"/>
    <s v="3pm - 5pm"/>
    <x v="4071"/>
    <x v="2239"/>
  </r>
  <r>
    <d v="2021-07-10T00:00:00"/>
    <x v="2"/>
    <n v="20210710"/>
    <x v="6"/>
    <s v="3pm - 5pm"/>
    <x v="4072"/>
    <x v="2243"/>
  </r>
  <r>
    <d v="2021-07-10T00:00:00"/>
    <x v="2"/>
    <n v="20210710"/>
    <x v="5"/>
    <s v="3pm - 5pm"/>
    <x v="4073"/>
    <x v="2073"/>
  </r>
  <r>
    <d v="2021-07-17T00:00:00"/>
    <x v="2"/>
    <n v="20210717"/>
    <x v="0"/>
    <s v="3pm - 5pm"/>
    <x v="4074"/>
    <x v="2244"/>
  </r>
  <r>
    <d v="2021-07-17T00:00:00"/>
    <x v="2"/>
    <n v="20210717"/>
    <x v="3"/>
    <s v="3pm - 5pm"/>
    <x v="4075"/>
    <x v="2245"/>
  </r>
  <r>
    <d v="2021-07-17T00:00:00"/>
    <x v="2"/>
    <n v="20210717"/>
    <x v="4"/>
    <s v="3pm - 5pm"/>
    <x v="4076"/>
    <x v="483"/>
  </r>
  <r>
    <d v="2021-07-17T00:00:00"/>
    <x v="2"/>
    <n v="20210717"/>
    <x v="1"/>
    <s v="3pm - 5pm"/>
    <x v="4077"/>
    <x v="2246"/>
  </r>
  <r>
    <d v="2021-07-17T00:00:00"/>
    <x v="2"/>
    <n v="20210717"/>
    <x v="2"/>
    <s v="3pm - 5pm"/>
    <x v="4078"/>
    <x v="1667"/>
  </r>
  <r>
    <d v="2021-07-17T00:00:00"/>
    <x v="2"/>
    <n v="20210717"/>
    <x v="6"/>
    <s v="3pm - 5pm"/>
    <x v="4079"/>
    <x v="2060"/>
  </r>
  <r>
    <d v="2021-07-17T00:00:00"/>
    <x v="2"/>
    <n v="20210717"/>
    <x v="5"/>
    <s v="3pm - 5pm"/>
    <x v="4080"/>
    <x v="710"/>
  </r>
  <r>
    <d v="2021-07-24T00:00:00"/>
    <x v="2"/>
    <n v="20210724"/>
    <x v="0"/>
    <s v="3pm - 5pm"/>
    <x v="4081"/>
    <x v="2247"/>
  </r>
  <r>
    <d v="2021-07-24T00:00:00"/>
    <x v="2"/>
    <n v="20210724"/>
    <x v="4"/>
    <s v="3pm - 5pm"/>
    <x v="4082"/>
    <x v="2248"/>
  </r>
  <r>
    <d v="2021-07-24T00:00:00"/>
    <x v="2"/>
    <n v="20210724"/>
    <x v="3"/>
    <s v="3pm - 5pm"/>
    <x v="4083"/>
    <x v="2107"/>
  </r>
  <r>
    <d v="2021-07-24T00:00:00"/>
    <x v="2"/>
    <n v="20210724"/>
    <x v="1"/>
    <s v="3pm - 5pm"/>
    <x v="4084"/>
    <x v="2249"/>
  </r>
  <r>
    <d v="2021-07-24T00:00:00"/>
    <x v="2"/>
    <n v="20210724"/>
    <x v="2"/>
    <s v="3pm - 5pm"/>
    <x v="4085"/>
    <x v="2250"/>
  </r>
  <r>
    <d v="2021-07-24T00:00:00"/>
    <x v="2"/>
    <n v="20210724"/>
    <x v="6"/>
    <s v="3pm - 5pm"/>
    <x v="4086"/>
    <x v="639"/>
  </r>
  <r>
    <d v="2021-07-24T00:00:00"/>
    <x v="2"/>
    <n v="20210724"/>
    <x v="5"/>
    <s v="3pm - 5pm"/>
    <x v="4087"/>
    <x v="2251"/>
  </r>
  <r>
    <d v="2021-07-31T00:00:00"/>
    <x v="2"/>
    <n v="20210731"/>
    <x v="0"/>
    <s v="3pm - 5pm"/>
    <x v="4088"/>
    <x v="2252"/>
  </r>
  <r>
    <d v="2021-07-31T00:00:00"/>
    <x v="2"/>
    <n v="20210731"/>
    <x v="3"/>
    <s v="3pm - 5pm"/>
    <x v="4089"/>
    <x v="1801"/>
  </r>
  <r>
    <d v="2021-07-31T00:00:00"/>
    <x v="2"/>
    <n v="20210731"/>
    <x v="4"/>
    <s v="3pm - 5pm"/>
    <x v="4090"/>
    <x v="2253"/>
  </r>
  <r>
    <d v="2021-07-31T00:00:00"/>
    <x v="2"/>
    <n v="20210731"/>
    <x v="1"/>
    <s v="3pm - 5pm"/>
    <x v="4091"/>
    <x v="469"/>
  </r>
  <r>
    <d v="2021-07-31T00:00:00"/>
    <x v="2"/>
    <n v="20210731"/>
    <x v="2"/>
    <s v="3pm - 5pm"/>
    <x v="4092"/>
    <x v="2254"/>
  </r>
  <r>
    <d v="2021-07-31T00:00:00"/>
    <x v="2"/>
    <n v="20210731"/>
    <x v="6"/>
    <s v="3pm - 5pm"/>
    <x v="4093"/>
    <x v="2255"/>
  </r>
  <r>
    <d v="2021-07-31T00:00:00"/>
    <x v="2"/>
    <n v="20210731"/>
    <x v="5"/>
    <s v="3pm - 5pm"/>
    <x v="4094"/>
    <x v="2256"/>
  </r>
  <r>
    <d v="2021-08-07T00:00:00"/>
    <x v="2"/>
    <n v="20210807"/>
    <x v="0"/>
    <s v="3pm - 5pm"/>
    <x v="4095"/>
    <x v="2257"/>
  </r>
  <r>
    <d v="2021-08-07T00:00:00"/>
    <x v="2"/>
    <n v="20210807"/>
    <x v="1"/>
    <s v="3pm - 5pm"/>
    <x v="4096"/>
    <x v="2258"/>
  </r>
  <r>
    <d v="2021-08-07T00:00:00"/>
    <x v="2"/>
    <n v="20210807"/>
    <x v="3"/>
    <s v="3pm - 5pm"/>
    <x v="4097"/>
    <x v="2152"/>
  </r>
  <r>
    <d v="2021-08-07T00:00:00"/>
    <x v="2"/>
    <n v="20210807"/>
    <x v="4"/>
    <s v="3pm - 5pm"/>
    <x v="4098"/>
    <x v="2259"/>
  </r>
  <r>
    <d v="2021-08-07T00:00:00"/>
    <x v="2"/>
    <n v="20210807"/>
    <x v="2"/>
    <s v="3pm - 5pm"/>
    <x v="4099"/>
    <x v="669"/>
  </r>
  <r>
    <d v="2021-08-07T00:00:00"/>
    <x v="2"/>
    <n v="20210807"/>
    <x v="6"/>
    <s v="3pm - 5pm"/>
    <x v="4100"/>
    <x v="149"/>
  </r>
  <r>
    <d v="2021-08-07T00:00:00"/>
    <x v="2"/>
    <n v="20210807"/>
    <x v="5"/>
    <s v="3pm - 5pm"/>
    <x v="4101"/>
    <x v="486"/>
  </r>
  <r>
    <d v="2021-08-14T00:00:00"/>
    <x v="2"/>
    <n v="20210814"/>
    <x v="0"/>
    <s v="3pm - 5pm"/>
    <x v="4102"/>
    <x v="2260"/>
  </r>
  <r>
    <d v="2021-08-14T00:00:00"/>
    <x v="2"/>
    <n v="20210814"/>
    <x v="4"/>
    <s v="3pm - 5pm"/>
    <x v="4103"/>
    <x v="1269"/>
  </r>
  <r>
    <d v="2021-08-14T00:00:00"/>
    <x v="2"/>
    <n v="20210814"/>
    <x v="3"/>
    <s v="3pm - 5pm"/>
    <x v="4104"/>
    <x v="2261"/>
  </r>
  <r>
    <d v="2021-08-14T00:00:00"/>
    <x v="2"/>
    <n v="20210814"/>
    <x v="1"/>
    <s v="3pm - 5pm"/>
    <x v="4105"/>
    <x v="2262"/>
  </r>
  <r>
    <d v="2021-08-14T00:00:00"/>
    <x v="2"/>
    <n v="20210814"/>
    <x v="2"/>
    <s v="3pm - 5pm"/>
    <x v="4106"/>
    <x v="2263"/>
  </r>
  <r>
    <d v="2021-08-14T00:00:00"/>
    <x v="2"/>
    <n v="20210814"/>
    <x v="6"/>
    <s v="3pm - 5pm"/>
    <x v="4107"/>
    <x v="2040"/>
  </r>
  <r>
    <d v="2021-08-14T00:00:00"/>
    <x v="2"/>
    <n v="20210814"/>
    <x v="5"/>
    <s v="3pm - 5pm"/>
    <x v="4108"/>
    <x v="364"/>
  </r>
  <r>
    <d v="2021-08-21T00:00:00"/>
    <x v="2"/>
    <n v="20210821"/>
    <x v="1"/>
    <s v="3pm - 5pm"/>
    <x v="4109"/>
    <x v="1160"/>
  </r>
  <r>
    <d v="2021-08-21T00:00:00"/>
    <x v="2"/>
    <n v="20210821"/>
    <x v="0"/>
    <s v="3pm - 5pm"/>
    <x v="4110"/>
    <x v="1389"/>
  </r>
  <r>
    <d v="2021-08-21T00:00:00"/>
    <x v="2"/>
    <n v="20210821"/>
    <x v="3"/>
    <s v="3pm - 5pm"/>
    <x v="4111"/>
    <x v="2264"/>
  </r>
  <r>
    <d v="2021-08-21T00:00:00"/>
    <x v="2"/>
    <n v="20210821"/>
    <x v="2"/>
    <s v="3pm - 5pm"/>
    <x v="4112"/>
    <x v="34"/>
  </r>
  <r>
    <d v="2021-08-21T00:00:00"/>
    <x v="2"/>
    <n v="20210821"/>
    <x v="4"/>
    <s v="3pm - 5pm"/>
    <x v="4113"/>
    <x v="45"/>
  </r>
  <r>
    <d v="2021-08-21T00:00:00"/>
    <x v="2"/>
    <n v="20210821"/>
    <x v="6"/>
    <s v="3pm - 5pm"/>
    <x v="3509"/>
    <x v="0"/>
  </r>
  <r>
    <d v="2021-08-21T00:00:00"/>
    <x v="2"/>
    <n v="20210821"/>
    <x v="5"/>
    <s v="3pm - 5pm"/>
    <x v="4114"/>
    <x v="20"/>
  </r>
  <r>
    <d v="2021-08-28T00:00:00"/>
    <x v="2"/>
    <n v="20210828"/>
    <x v="1"/>
    <s v="3pm - 5pm"/>
    <x v="4115"/>
    <x v="1893"/>
  </r>
  <r>
    <d v="2021-08-28T00:00:00"/>
    <x v="2"/>
    <n v="20210828"/>
    <x v="0"/>
    <s v="3pm - 5pm"/>
    <x v="4116"/>
    <x v="771"/>
  </r>
  <r>
    <d v="2021-08-28T00:00:00"/>
    <x v="2"/>
    <n v="20210828"/>
    <x v="2"/>
    <s v="3pm - 5pm"/>
    <x v="4117"/>
    <x v="2061"/>
  </r>
  <r>
    <d v="2021-08-28T00:00:00"/>
    <x v="2"/>
    <n v="20210828"/>
    <x v="3"/>
    <s v="3pm - 5pm"/>
    <x v="4118"/>
    <x v="1234"/>
  </r>
  <r>
    <d v="2021-08-28T00:00:00"/>
    <x v="2"/>
    <n v="20210828"/>
    <x v="6"/>
    <s v="3pm - 5pm"/>
    <x v="4119"/>
    <x v="0"/>
  </r>
  <r>
    <d v="2021-08-28T00:00:00"/>
    <x v="2"/>
    <n v="20210828"/>
    <x v="5"/>
    <s v="3pm - 5pm"/>
    <x v="4120"/>
    <x v="10"/>
  </r>
  <r>
    <d v="2021-08-28T00:00:00"/>
    <x v="2"/>
    <n v="20210828"/>
    <x v="4"/>
    <s v="3pm - 5pm"/>
    <x v="3585"/>
    <x v="472"/>
  </r>
  <r>
    <d v="2020-09-05T00:00:00"/>
    <x v="2"/>
    <n v="20200905"/>
    <x v="0"/>
    <s v="5pm - 7pm"/>
    <x v="4121"/>
    <x v="251"/>
  </r>
  <r>
    <d v="2020-09-05T00:00:00"/>
    <x v="2"/>
    <n v="20200905"/>
    <x v="3"/>
    <s v="5pm - 7pm"/>
    <x v="4122"/>
    <x v="410"/>
  </r>
  <r>
    <d v="2020-09-05T00:00:00"/>
    <x v="2"/>
    <n v="20200905"/>
    <x v="4"/>
    <s v="5pm - 7pm"/>
    <x v="4123"/>
    <x v="1041"/>
  </r>
  <r>
    <d v="2020-09-05T00:00:00"/>
    <x v="2"/>
    <n v="20200905"/>
    <x v="1"/>
    <s v="5pm - 7pm"/>
    <x v="4124"/>
    <x v="2265"/>
  </r>
  <r>
    <d v="2020-09-05T00:00:00"/>
    <x v="2"/>
    <n v="20200905"/>
    <x v="2"/>
    <s v="5pm - 7pm"/>
    <x v="4125"/>
    <x v="2266"/>
  </r>
  <r>
    <d v="2020-09-05T00:00:00"/>
    <x v="2"/>
    <n v="20200905"/>
    <x v="6"/>
    <s v="5pm - 7pm"/>
    <x v="4126"/>
    <x v="1203"/>
  </r>
  <r>
    <d v="2020-09-05T00:00:00"/>
    <x v="2"/>
    <n v="20200905"/>
    <x v="5"/>
    <s v="5pm - 7pm"/>
    <x v="4127"/>
    <x v="839"/>
  </r>
  <r>
    <d v="2020-09-12T00:00:00"/>
    <x v="2"/>
    <n v="20200912"/>
    <x v="0"/>
    <s v="5pm - 7pm"/>
    <x v="4128"/>
    <x v="2267"/>
  </r>
  <r>
    <d v="2020-09-12T00:00:00"/>
    <x v="2"/>
    <n v="20200912"/>
    <x v="3"/>
    <s v="5pm - 7pm"/>
    <x v="4129"/>
    <x v="2268"/>
  </r>
  <r>
    <d v="2020-09-12T00:00:00"/>
    <x v="2"/>
    <n v="20200912"/>
    <x v="4"/>
    <s v="5pm - 7pm"/>
    <x v="4130"/>
    <x v="2269"/>
  </r>
  <r>
    <d v="2020-09-12T00:00:00"/>
    <x v="2"/>
    <n v="20200912"/>
    <x v="1"/>
    <s v="5pm - 7pm"/>
    <x v="4131"/>
    <x v="2270"/>
  </r>
  <r>
    <d v="2020-09-12T00:00:00"/>
    <x v="2"/>
    <n v="20200912"/>
    <x v="2"/>
    <s v="5pm - 7pm"/>
    <x v="4132"/>
    <x v="1769"/>
  </r>
  <r>
    <d v="2020-09-12T00:00:00"/>
    <x v="2"/>
    <n v="20200912"/>
    <x v="6"/>
    <s v="5pm - 7pm"/>
    <x v="4133"/>
    <x v="1066"/>
  </r>
  <r>
    <d v="2020-09-12T00:00:00"/>
    <x v="2"/>
    <n v="20200912"/>
    <x v="5"/>
    <s v="5pm - 7pm"/>
    <x v="4134"/>
    <x v="989"/>
  </r>
  <r>
    <d v="2020-09-19T00:00:00"/>
    <x v="2"/>
    <n v="20200919"/>
    <x v="0"/>
    <s v="5pm - 7pm"/>
    <x v="4135"/>
    <x v="2271"/>
  </r>
  <r>
    <d v="2020-09-19T00:00:00"/>
    <x v="2"/>
    <n v="20200919"/>
    <x v="3"/>
    <s v="5pm - 7pm"/>
    <x v="4136"/>
    <x v="450"/>
  </r>
  <r>
    <d v="2020-09-19T00:00:00"/>
    <x v="2"/>
    <n v="20200919"/>
    <x v="1"/>
    <s v="5pm - 7pm"/>
    <x v="4137"/>
    <x v="2272"/>
  </r>
  <r>
    <d v="2020-09-19T00:00:00"/>
    <x v="2"/>
    <n v="20200919"/>
    <x v="4"/>
    <s v="5pm - 7pm"/>
    <x v="4138"/>
    <x v="2273"/>
  </r>
  <r>
    <d v="2020-09-19T00:00:00"/>
    <x v="2"/>
    <n v="20200919"/>
    <x v="2"/>
    <s v="5pm - 7pm"/>
    <x v="4139"/>
    <x v="745"/>
  </r>
  <r>
    <d v="2020-09-19T00:00:00"/>
    <x v="2"/>
    <n v="20200919"/>
    <x v="6"/>
    <s v="5pm - 7pm"/>
    <x v="4140"/>
    <x v="420"/>
  </r>
  <r>
    <d v="2020-09-19T00:00:00"/>
    <x v="2"/>
    <n v="20200919"/>
    <x v="5"/>
    <s v="5pm - 7pm"/>
    <x v="4141"/>
    <x v="2251"/>
  </r>
  <r>
    <d v="2020-09-26T00:00:00"/>
    <x v="2"/>
    <n v="20200926"/>
    <x v="0"/>
    <s v="5pm - 7pm"/>
    <x v="4142"/>
    <x v="2274"/>
  </r>
  <r>
    <d v="2020-09-26T00:00:00"/>
    <x v="2"/>
    <n v="20200926"/>
    <x v="3"/>
    <s v="5pm - 7pm"/>
    <x v="4143"/>
    <x v="2275"/>
  </r>
  <r>
    <d v="2020-09-26T00:00:00"/>
    <x v="2"/>
    <n v="20200926"/>
    <x v="4"/>
    <s v="5pm - 7pm"/>
    <x v="4144"/>
    <x v="2276"/>
  </r>
  <r>
    <d v="2020-09-26T00:00:00"/>
    <x v="2"/>
    <n v="20200926"/>
    <x v="1"/>
    <s v="5pm - 7pm"/>
    <x v="4145"/>
    <x v="2277"/>
  </r>
  <r>
    <d v="2020-09-26T00:00:00"/>
    <x v="2"/>
    <n v="20200926"/>
    <x v="2"/>
    <s v="5pm - 7pm"/>
    <x v="4146"/>
    <x v="1579"/>
  </r>
  <r>
    <d v="2020-09-26T00:00:00"/>
    <x v="2"/>
    <n v="20200926"/>
    <x v="6"/>
    <s v="5pm - 7pm"/>
    <x v="4147"/>
    <x v="446"/>
  </r>
  <r>
    <d v="2020-09-26T00:00:00"/>
    <x v="2"/>
    <n v="20200926"/>
    <x v="5"/>
    <s v="5pm - 7pm"/>
    <x v="4148"/>
    <x v="1809"/>
  </r>
  <r>
    <d v="2020-10-03T00:00:00"/>
    <x v="2"/>
    <n v="20201003"/>
    <x v="0"/>
    <s v="5pm - 7pm"/>
    <x v="4149"/>
    <x v="2278"/>
  </r>
  <r>
    <d v="2020-10-03T00:00:00"/>
    <x v="2"/>
    <n v="20201003"/>
    <x v="3"/>
    <s v="5pm - 7pm"/>
    <x v="4150"/>
    <x v="2279"/>
  </r>
  <r>
    <d v="2020-10-03T00:00:00"/>
    <x v="2"/>
    <n v="20201003"/>
    <x v="1"/>
    <s v="5pm - 7pm"/>
    <x v="4151"/>
    <x v="2280"/>
  </r>
  <r>
    <d v="2020-10-03T00:00:00"/>
    <x v="2"/>
    <n v="20201003"/>
    <x v="4"/>
    <s v="5pm - 7pm"/>
    <x v="4152"/>
    <x v="2281"/>
  </r>
  <r>
    <d v="2020-10-03T00:00:00"/>
    <x v="2"/>
    <n v="20201003"/>
    <x v="2"/>
    <s v="5pm - 7pm"/>
    <x v="4153"/>
    <x v="2282"/>
  </r>
  <r>
    <d v="2020-10-03T00:00:00"/>
    <x v="2"/>
    <n v="20201003"/>
    <x v="6"/>
    <s v="5pm - 7pm"/>
    <x v="4154"/>
    <x v="1740"/>
  </r>
  <r>
    <d v="2020-10-03T00:00:00"/>
    <x v="2"/>
    <n v="20201003"/>
    <x v="5"/>
    <s v="5pm - 7pm"/>
    <x v="4155"/>
    <x v="1060"/>
  </r>
  <r>
    <d v="2020-10-10T00:00:00"/>
    <x v="2"/>
    <n v="20201010"/>
    <x v="0"/>
    <s v="5pm - 7pm"/>
    <x v="4156"/>
    <x v="2283"/>
  </r>
  <r>
    <d v="2020-10-10T00:00:00"/>
    <x v="2"/>
    <n v="20201010"/>
    <x v="3"/>
    <s v="5pm - 7pm"/>
    <x v="4157"/>
    <x v="2284"/>
  </r>
  <r>
    <d v="2020-10-10T00:00:00"/>
    <x v="2"/>
    <n v="20201010"/>
    <x v="4"/>
    <s v="5pm - 7pm"/>
    <x v="4158"/>
    <x v="1967"/>
  </r>
  <r>
    <d v="2020-10-10T00:00:00"/>
    <x v="2"/>
    <n v="20201010"/>
    <x v="1"/>
    <s v="5pm - 7pm"/>
    <x v="4159"/>
    <x v="2285"/>
  </r>
  <r>
    <d v="2020-10-10T00:00:00"/>
    <x v="2"/>
    <n v="20201010"/>
    <x v="2"/>
    <s v="5pm - 7pm"/>
    <x v="4160"/>
    <x v="2286"/>
  </r>
  <r>
    <d v="2020-10-10T00:00:00"/>
    <x v="2"/>
    <n v="20201010"/>
    <x v="6"/>
    <s v="5pm - 7pm"/>
    <x v="4161"/>
    <x v="383"/>
  </r>
  <r>
    <d v="2020-10-10T00:00:00"/>
    <x v="2"/>
    <n v="20201010"/>
    <x v="5"/>
    <s v="5pm - 7pm"/>
    <x v="4162"/>
    <x v="163"/>
  </r>
  <r>
    <d v="2020-10-17T00:00:00"/>
    <x v="2"/>
    <n v="20201017"/>
    <x v="0"/>
    <s v="5pm - 7pm"/>
    <x v="4163"/>
    <x v="2287"/>
  </r>
  <r>
    <d v="2020-10-17T00:00:00"/>
    <x v="2"/>
    <n v="20201017"/>
    <x v="3"/>
    <s v="5pm - 7pm"/>
    <x v="4164"/>
    <x v="2288"/>
  </r>
  <r>
    <d v="2020-10-17T00:00:00"/>
    <x v="2"/>
    <n v="20201017"/>
    <x v="1"/>
    <s v="5pm - 7pm"/>
    <x v="4165"/>
    <x v="2140"/>
  </r>
  <r>
    <d v="2020-10-17T00:00:00"/>
    <x v="2"/>
    <n v="20201017"/>
    <x v="4"/>
    <s v="5pm - 7pm"/>
    <x v="4166"/>
    <x v="1971"/>
  </r>
  <r>
    <d v="2020-10-17T00:00:00"/>
    <x v="2"/>
    <n v="20201017"/>
    <x v="2"/>
    <s v="5pm - 7pm"/>
    <x v="4167"/>
    <x v="2289"/>
  </r>
  <r>
    <d v="2020-10-17T00:00:00"/>
    <x v="2"/>
    <n v="20201017"/>
    <x v="6"/>
    <s v="5pm - 7pm"/>
    <x v="4168"/>
    <x v="1708"/>
  </r>
  <r>
    <d v="2020-10-17T00:00:00"/>
    <x v="2"/>
    <n v="20201017"/>
    <x v="5"/>
    <s v="5pm - 7pm"/>
    <x v="4169"/>
    <x v="179"/>
  </r>
  <r>
    <d v="2020-10-24T00:00:00"/>
    <x v="2"/>
    <n v="20201024"/>
    <x v="0"/>
    <s v="5pm - 7pm"/>
    <x v="4170"/>
    <x v="2290"/>
  </r>
  <r>
    <d v="2020-10-24T00:00:00"/>
    <x v="2"/>
    <n v="20201024"/>
    <x v="3"/>
    <s v="5pm - 7pm"/>
    <x v="4171"/>
    <x v="2291"/>
  </r>
  <r>
    <d v="2020-10-24T00:00:00"/>
    <x v="2"/>
    <n v="20201024"/>
    <x v="1"/>
    <s v="5pm - 7pm"/>
    <x v="4172"/>
    <x v="2292"/>
  </r>
  <r>
    <d v="2020-10-24T00:00:00"/>
    <x v="2"/>
    <n v="20201024"/>
    <x v="4"/>
    <s v="5pm - 7pm"/>
    <x v="4173"/>
    <x v="1180"/>
  </r>
  <r>
    <d v="2020-10-24T00:00:00"/>
    <x v="2"/>
    <n v="20201024"/>
    <x v="2"/>
    <s v="5pm - 7pm"/>
    <x v="4174"/>
    <x v="2293"/>
  </r>
  <r>
    <d v="2020-10-24T00:00:00"/>
    <x v="2"/>
    <n v="20201024"/>
    <x v="6"/>
    <s v="5pm - 7pm"/>
    <x v="4175"/>
    <x v="661"/>
  </r>
  <r>
    <d v="2020-10-24T00:00:00"/>
    <x v="2"/>
    <n v="20201024"/>
    <x v="5"/>
    <s v="5pm - 7pm"/>
    <x v="4176"/>
    <x v="1154"/>
  </r>
  <r>
    <d v="2020-10-31T00:00:00"/>
    <x v="2"/>
    <n v="20201031"/>
    <x v="0"/>
    <s v="5pm - 7pm"/>
    <x v="4177"/>
    <x v="2294"/>
  </r>
  <r>
    <d v="2020-10-31T00:00:00"/>
    <x v="2"/>
    <n v="20201031"/>
    <x v="3"/>
    <s v="5pm - 7pm"/>
    <x v="784"/>
    <x v="642"/>
  </r>
  <r>
    <d v="2020-10-31T00:00:00"/>
    <x v="2"/>
    <n v="20201031"/>
    <x v="4"/>
    <s v="5pm - 7pm"/>
    <x v="4178"/>
    <x v="77"/>
  </r>
  <r>
    <d v="2020-10-31T00:00:00"/>
    <x v="2"/>
    <n v="20201031"/>
    <x v="1"/>
    <s v="5pm - 7pm"/>
    <x v="4179"/>
    <x v="324"/>
  </r>
  <r>
    <d v="2020-10-31T00:00:00"/>
    <x v="2"/>
    <n v="20201031"/>
    <x v="2"/>
    <s v="5pm - 7pm"/>
    <x v="4180"/>
    <x v="2295"/>
  </r>
  <r>
    <d v="2020-10-31T00:00:00"/>
    <x v="2"/>
    <n v="20201031"/>
    <x v="6"/>
    <s v="5pm - 7pm"/>
    <x v="4181"/>
    <x v="2296"/>
  </r>
  <r>
    <d v="2020-10-31T00:00:00"/>
    <x v="2"/>
    <n v="20201031"/>
    <x v="5"/>
    <s v="5pm - 7pm"/>
    <x v="4182"/>
    <x v="840"/>
  </r>
  <r>
    <d v="2020-11-07T00:00:00"/>
    <x v="2"/>
    <n v="20201107"/>
    <x v="0"/>
    <s v="5pm - 7pm"/>
    <x v="236"/>
    <x v="2297"/>
  </r>
  <r>
    <d v="2020-11-07T00:00:00"/>
    <x v="2"/>
    <n v="20201107"/>
    <x v="3"/>
    <s v="5pm - 7pm"/>
    <x v="4183"/>
    <x v="2298"/>
  </r>
  <r>
    <d v="2020-11-07T00:00:00"/>
    <x v="2"/>
    <n v="20201107"/>
    <x v="4"/>
    <s v="5pm - 7pm"/>
    <x v="4184"/>
    <x v="2299"/>
  </r>
  <r>
    <d v="2020-11-07T00:00:00"/>
    <x v="2"/>
    <n v="20201107"/>
    <x v="1"/>
    <s v="5pm - 7pm"/>
    <x v="4185"/>
    <x v="2300"/>
  </r>
  <r>
    <d v="2020-11-07T00:00:00"/>
    <x v="2"/>
    <n v="20201107"/>
    <x v="2"/>
    <s v="5pm - 7pm"/>
    <x v="4186"/>
    <x v="2301"/>
  </r>
  <r>
    <d v="2020-11-07T00:00:00"/>
    <x v="2"/>
    <n v="20201107"/>
    <x v="6"/>
    <s v="5pm - 7pm"/>
    <x v="4187"/>
    <x v="1147"/>
  </r>
  <r>
    <d v="2020-11-07T00:00:00"/>
    <x v="2"/>
    <n v="20201107"/>
    <x v="5"/>
    <s v="5pm - 7pm"/>
    <x v="4188"/>
    <x v="383"/>
  </r>
  <r>
    <d v="2020-11-14T00:00:00"/>
    <x v="2"/>
    <n v="20201114"/>
    <x v="0"/>
    <s v="5pm - 7pm"/>
    <x v="4189"/>
    <x v="2302"/>
  </r>
  <r>
    <d v="2020-11-14T00:00:00"/>
    <x v="2"/>
    <n v="20201114"/>
    <x v="3"/>
    <s v="5pm - 7pm"/>
    <x v="4190"/>
    <x v="468"/>
  </r>
  <r>
    <d v="2020-11-14T00:00:00"/>
    <x v="2"/>
    <n v="20201114"/>
    <x v="4"/>
    <s v="5pm - 7pm"/>
    <x v="4191"/>
    <x v="1664"/>
  </r>
  <r>
    <d v="2020-11-14T00:00:00"/>
    <x v="2"/>
    <n v="20201114"/>
    <x v="1"/>
    <s v="5pm - 7pm"/>
    <x v="4192"/>
    <x v="1936"/>
  </r>
  <r>
    <d v="2020-11-14T00:00:00"/>
    <x v="2"/>
    <n v="20201114"/>
    <x v="2"/>
    <s v="5pm - 7pm"/>
    <x v="4193"/>
    <x v="2303"/>
  </r>
  <r>
    <d v="2020-11-14T00:00:00"/>
    <x v="2"/>
    <n v="20201114"/>
    <x v="6"/>
    <s v="5pm - 7pm"/>
    <x v="4194"/>
    <x v="2050"/>
  </r>
  <r>
    <d v="2020-11-14T00:00:00"/>
    <x v="2"/>
    <n v="20201114"/>
    <x v="5"/>
    <s v="5pm - 7pm"/>
    <x v="4195"/>
    <x v="193"/>
  </r>
  <r>
    <d v="2020-11-21T00:00:00"/>
    <x v="2"/>
    <n v="20201121"/>
    <x v="0"/>
    <s v="5pm - 7pm"/>
    <x v="4196"/>
    <x v="2304"/>
  </r>
  <r>
    <d v="2020-11-21T00:00:00"/>
    <x v="2"/>
    <n v="20201121"/>
    <x v="3"/>
    <s v="5pm - 7pm"/>
    <x v="4197"/>
    <x v="2305"/>
  </r>
  <r>
    <d v="2020-11-21T00:00:00"/>
    <x v="2"/>
    <n v="20201121"/>
    <x v="4"/>
    <s v="5pm - 7pm"/>
    <x v="4198"/>
    <x v="217"/>
  </r>
  <r>
    <d v="2020-11-21T00:00:00"/>
    <x v="2"/>
    <n v="20201121"/>
    <x v="1"/>
    <s v="5pm - 7pm"/>
    <x v="4199"/>
    <x v="2306"/>
  </r>
  <r>
    <d v="2020-11-21T00:00:00"/>
    <x v="2"/>
    <n v="20201121"/>
    <x v="2"/>
    <s v="5pm - 7pm"/>
    <x v="4200"/>
    <x v="2307"/>
  </r>
  <r>
    <d v="2020-11-21T00:00:00"/>
    <x v="2"/>
    <n v="20201121"/>
    <x v="6"/>
    <s v="5pm - 7pm"/>
    <x v="4201"/>
    <x v="2099"/>
  </r>
  <r>
    <d v="2020-11-21T00:00:00"/>
    <x v="2"/>
    <n v="20201121"/>
    <x v="5"/>
    <s v="5pm - 7pm"/>
    <x v="4202"/>
    <x v="975"/>
  </r>
  <r>
    <d v="2020-11-28T00:00:00"/>
    <x v="2"/>
    <n v="20201128"/>
    <x v="0"/>
    <s v="5pm - 7pm"/>
    <x v="4203"/>
    <x v="2308"/>
  </r>
  <r>
    <d v="2020-11-28T00:00:00"/>
    <x v="2"/>
    <n v="20201128"/>
    <x v="3"/>
    <s v="5pm - 7pm"/>
    <x v="4204"/>
    <x v="2309"/>
  </r>
  <r>
    <d v="2020-11-28T00:00:00"/>
    <x v="2"/>
    <n v="20201128"/>
    <x v="4"/>
    <s v="5pm - 7pm"/>
    <x v="4205"/>
    <x v="2310"/>
  </r>
  <r>
    <d v="2020-11-28T00:00:00"/>
    <x v="2"/>
    <n v="20201128"/>
    <x v="1"/>
    <s v="5pm - 7pm"/>
    <x v="4206"/>
    <x v="285"/>
  </r>
  <r>
    <d v="2020-11-28T00:00:00"/>
    <x v="2"/>
    <n v="20201128"/>
    <x v="2"/>
    <s v="5pm - 7pm"/>
    <x v="4207"/>
    <x v="1950"/>
  </r>
  <r>
    <d v="2020-11-28T00:00:00"/>
    <x v="2"/>
    <n v="20201128"/>
    <x v="6"/>
    <s v="5pm - 7pm"/>
    <x v="4208"/>
    <x v="616"/>
  </r>
  <r>
    <d v="2020-11-28T00:00:00"/>
    <x v="2"/>
    <n v="20201128"/>
    <x v="5"/>
    <s v="5pm - 7pm"/>
    <x v="4209"/>
    <x v="2210"/>
  </r>
  <r>
    <d v="2020-12-05T00:00:00"/>
    <x v="2"/>
    <n v="20201205"/>
    <x v="0"/>
    <s v="5pm - 7pm"/>
    <x v="4210"/>
    <x v="2311"/>
  </r>
  <r>
    <d v="2020-12-05T00:00:00"/>
    <x v="2"/>
    <n v="20201205"/>
    <x v="3"/>
    <s v="5pm - 7pm"/>
    <x v="4211"/>
    <x v="2312"/>
  </r>
  <r>
    <d v="2020-12-05T00:00:00"/>
    <x v="2"/>
    <n v="20201205"/>
    <x v="4"/>
    <s v="5pm - 7pm"/>
    <x v="4212"/>
    <x v="2313"/>
  </r>
  <r>
    <d v="2020-12-05T00:00:00"/>
    <x v="2"/>
    <n v="20201205"/>
    <x v="1"/>
    <s v="5pm - 7pm"/>
    <x v="4213"/>
    <x v="2314"/>
  </r>
  <r>
    <d v="2020-12-05T00:00:00"/>
    <x v="2"/>
    <n v="20201205"/>
    <x v="2"/>
    <s v="5pm - 7pm"/>
    <x v="4214"/>
    <x v="2315"/>
  </r>
  <r>
    <d v="2020-12-05T00:00:00"/>
    <x v="2"/>
    <n v="20201205"/>
    <x v="6"/>
    <s v="5pm - 7pm"/>
    <x v="4215"/>
    <x v="670"/>
  </r>
  <r>
    <d v="2020-12-05T00:00:00"/>
    <x v="2"/>
    <n v="20201205"/>
    <x v="5"/>
    <s v="5pm - 7pm"/>
    <x v="4216"/>
    <x v="273"/>
  </r>
  <r>
    <d v="2020-12-12T00:00:00"/>
    <x v="2"/>
    <n v="20201212"/>
    <x v="0"/>
    <s v="5pm - 7pm"/>
    <x v="4217"/>
    <x v="2316"/>
  </r>
  <r>
    <d v="2020-12-12T00:00:00"/>
    <x v="2"/>
    <n v="20201212"/>
    <x v="3"/>
    <s v="5pm - 7pm"/>
    <x v="4218"/>
    <x v="2317"/>
  </r>
  <r>
    <d v="2020-12-12T00:00:00"/>
    <x v="2"/>
    <n v="20201212"/>
    <x v="4"/>
    <s v="5pm - 7pm"/>
    <x v="4219"/>
    <x v="733"/>
  </r>
  <r>
    <d v="2020-12-12T00:00:00"/>
    <x v="2"/>
    <n v="20201212"/>
    <x v="1"/>
    <s v="5pm - 7pm"/>
    <x v="4220"/>
    <x v="2318"/>
  </r>
  <r>
    <d v="2020-12-12T00:00:00"/>
    <x v="2"/>
    <n v="20201212"/>
    <x v="2"/>
    <s v="5pm - 7pm"/>
    <x v="4221"/>
    <x v="917"/>
  </r>
  <r>
    <d v="2020-12-12T00:00:00"/>
    <x v="2"/>
    <n v="20201212"/>
    <x v="6"/>
    <s v="5pm - 7pm"/>
    <x v="4222"/>
    <x v="2319"/>
  </r>
  <r>
    <d v="2020-12-12T00:00:00"/>
    <x v="2"/>
    <n v="20201212"/>
    <x v="5"/>
    <s v="5pm - 7pm"/>
    <x v="4223"/>
    <x v="2320"/>
  </r>
  <r>
    <d v="2020-12-19T00:00:00"/>
    <x v="2"/>
    <n v="20201219"/>
    <x v="0"/>
    <s v="5pm - 7pm"/>
    <x v="4224"/>
    <x v="2321"/>
  </r>
  <r>
    <d v="2020-12-19T00:00:00"/>
    <x v="2"/>
    <n v="20201219"/>
    <x v="3"/>
    <s v="5pm - 7pm"/>
    <x v="4225"/>
    <x v="2322"/>
  </r>
  <r>
    <d v="2020-12-19T00:00:00"/>
    <x v="2"/>
    <n v="20201219"/>
    <x v="4"/>
    <s v="5pm - 7pm"/>
    <x v="4226"/>
    <x v="2049"/>
  </r>
  <r>
    <d v="2020-12-19T00:00:00"/>
    <x v="2"/>
    <n v="20201219"/>
    <x v="1"/>
    <s v="5pm - 7pm"/>
    <x v="4227"/>
    <x v="79"/>
  </r>
  <r>
    <d v="2020-12-19T00:00:00"/>
    <x v="2"/>
    <n v="20201219"/>
    <x v="2"/>
    <s v="5pm - 7pm"/>
    <x v="4228"/>
    <x v="2323"/>
  </r>
  <r>
    <d v="2020-12-19T00:00:00"/>
    <x v="2"/>
    <n v="20201219"/>
    <x v="6"/>
    <s v="5pm - 7pm"/>
    <x v="4229"/>
    <x v="214"/>
  </r>
  <r>
    <d v="2020-12-19T00:00:00"/>
    <x v="2"/>
    <n v="20201219"/>
    <x v="5"/>
    <s v="5pm - 7pm"/>
    <x v="4230"/>
    <x v="2123"/>
  </r>
  <r>
    <d v="2020-12-26T00:00:00"/>
    <x v="2"/>
    <n v="20201226"/>
    <x v="0"/>
    <s v="5pm - 7pm"/>
    <x v="4231"/>
    <x v="1971"/>
  </r>
  <r>
    <d v="2020-12-26T00:00:00"/>
    <x v="2"/>
    <n v="20201226"/>
    <x v="3"/>
    <s v="5pm - 7pm"/>
    <x v="4232"/>
    <x v="2324"/>
  </r>
  <r>
    <d v="2020-12-26T00:00:00"/>
    <x v="2"/>
    <n v="20201226"/>
    <x v="1"/>
    <s v="5pm - 7pm"/>
    <x v="4233"/>
    <x v="2027"/>
  </r>
  <r>
    <d v="2020-12-26T00:00:00"/>
    <x v="2"/>
    <n v="20201226"/>
    <x v="4"/>
    <s v="5pm - 7pm"/>
    <x v="4234"/>
    <x v="1707"/>
  </r>
  <r>
    <d v="2020-12-26T00:00:00"/>
    <x v="2"/>
    <n v="20201226"/>
    <x v="2"/>
    <s v="5pm - 7pm"/>
    <x v="4235"/>
    <x v="622"/>
  </r>
  <r>
    <d v="2020-12-26T00:00:00"/>
    <x v="2"/>
    <n v="20201226"/>
    <x v="5"/>
    <s v="5pm - 7pm"/>
    <x v="4236"/>
    <x v="1611"/>
  </r>
  <r>
    <d v="2020-12-26T00:00:00"/>
    <x v="2"/>
    <n v="20201226"/>
    <x v="6"/>
    <s v="5pm - 7pm"/>
    <x v="4237"/>
    <x v="1539"/>
  </r>
  <r>
    <d v="2021-01-02T00:00:00"/>
    <x v="2"/>
    <n v="20210102"/>
    <x v="0"/>
    <s v="5pm - 7pm"/>
    <x v="4238"/>
    <x v="2325"/>
  </r>
  <r>
    <d v="2021-01-02T00:00:00"/>
    <x v="2"/>
    <n v="20210102"/>
    <x v="3"/>
    <s v="5pm - 7pm"/>
    <x v="4239"/>
    <x v="655"/>
  </r>
  <r>
    <d v="2021-01-02T00:00:00"/>
    <x v="2"/>
    <n v="20210102"/>
    <x v="1"/>
    <s v="5pm - 7pm"/>
    <x v="4240"/>
    <x v="2326"/>
  </r>
  <r>
    <d v="2021-01-02T00:00:00"/>
    <x v="2"/>
    <n v="20210102"/>
    <x v="4"/>
    <s v="5pm - 7pm"/>
    <x v="4241"/>
    <x v="2032"/>
  </r>
  <r>
    <d v="2021-01-02T00:00:00"/>
    <x v="2"/>
    <n v="20210102"/>
    <x v="2"/>
    <s v="5pm - 7pm"/>
    <x v="4242"/>
    <x v="136"/>
  </r>
  <r>
    <d v="2021-01-02T00:00:00"/>
    <x v="2"/>
    <n v="20210102"/>
    <x v="6"/>
    <s v="5pm - 7pm"/>
    <x v="4243"/>
    <x v="1870"/>
  </r>
  <r>
    <d v="2021-01-02T00:00:00"/>
    <x v="2"/>
    <n v="20210102"/>
    <x v="5"/>
    <s v="5pm - 7pm"/>
    <x v="4244"/>
    <x v="1452"/>
  </r>
  <r>
    <d v="2021-01-09T00:00:00"/>
    <x v="2"/>
    <n v="20210109"/>
    <x v="0"/>
    <s v="5pm - 7pm"/>
    <x v="4245"/>
    <x v="2327"/>
  </r>
  <r>
    <d v="2021-01-09T00:00:00"/>
    <x v="2"/>
    <n v="20210109"/>
    <x v="3"/>
    <s v="5pm - 7pm"/>
    <x v="4246"/>
    <x v="1652"/>
  </r>
  <r>
    <d v="2021-01-09T00:00:00"/>
    <x v="2"/>
    <n v="20210109"/>
    <x v="1"/>
    <s v="5pm - 7pm"/>
    <x v="4247"/>
    <x v="2328"/>
  </r>
  <r>
    <d v="2021-01-09T00:00:00"/>
    <x v="2"/>
    <n v="20210109"/>
    <x v="4"/>
    <s v="5pm - 7pm"/>
    <x v="4248"/>
    <x v="2329"/>
  </r>
  <r>
    <d v="2021-01-09T00:00:00"/>
    <x v="2"/>
    <n v="20210109"/>
    <x v="2"/>
    <s v="5pm - 7pm"/>
    <x v="4249"/>
    <x v="1665"/>
  </r>
  <r>
    <d v="2021-01-09T00:00:00"/>
    <x v="2"/>
    <n v="20210109"/>
    <x v="6"/>
    <s v="5pm - 7pm"/>
    <x v="4250"/>
    <x v="179"/>
  </r>
  <r>
    <d v="2021-01-09T00:00:00"/>
    <x v="2"/>
    <n v="20210109"/>
    <x v="5"/>
    <s v="5pm - 7pm"/>
    <x v="4251"/>
    <x v="1982"/>
  </r>
  <r>
    <d v="2021-01-16T00:00:00"/>
    <x v="2"/>
    <n v="20210116"/>
    <x v="0"/>
    <s v="5pm - 7pm"/>
    <x v="4252"/>
    <x v="2330"/>
  </r>
  <r>
    <d v="2021-01-16T00:00:00"/>
    <x v="2"/>
    <n v="20210116"/>
    <x v="3"/>
    <s v="5pm - 7pm"/>
    <x v="4253"/>
    <x v="1169"/>
  </r>
  <r>
    <d v="2021-01-16T00:00:00"/>
    <x v="2"/>
    <n v="20210116"/>
    <x v="4"/>
    <s v="5pm - 7pm"/>
    <x v="4254"/>
    <x v="2122"/>
  </r>
  <r>
    <d v="2021-01-16T00:00:00"/>
    <x v="2"/>
    <n v="20210116"/>
    <x v="1"/>
    <s v="5pm - 7pm"/>
    <x v="4255"/>
    <x v="2331"/>
  </r>
  <r>
    <d v="2021-01-16T00:00:00"/>
    <x v="2"/>
    <n v="20210116"/>
    <x v="2"/>
    <s v="5pm - 7pm"/>
    <x v="4256"/>
    <x v="2332"/>
  </r>
  <r>
    <d v="2021-01-16T00:00:00"/>
    <x v="2"/>
    <n v="20210116"/>
    <x v="6"/>
    <s v="5pm - 7pm"/>
    <x v="4257"/>
    <x v="89"/>
  </r>
  <r>
    <d v="2021-01-16T00:00:00"/>
    <x v="2"/>
    <n v="20210116"/>
    <x v="5"/>
    <s v="5pm - 7pm"/>
    <x v="4258"/>
    <x v="1172"/>
  </r>
  <r>
    <d v="2021-01-23T00:00:00"/>
    <x v="2"/>
    <n v="20210123"/>
    <x v="0"/>
    <s v="5pm - 7pm"/>
    <x v="4259"/>
    <x v="2333"/>
  </r>
  <r>
    <d v="2021-01-23T00:00:00"/>
    <x v="2"/>
    <n v="20210123"/>
    <x v="3"/>
    <s v="5pm - 7pm"/>
    <x v="4260"/>
    <x v="1304"/>
  </r>
  <r>
    <d v="2021-01-23T00:00:00"/>
    <x v="2"/>
    <n v="20210123"/>
    <x v="1"/>
    <s v="5pm - 7pm"/>
    <x v="4261"/>
    <x v="1915"/>
  </r>
  <r>
    <d v="2021-01-23T00:00:00"/>
    <x v="2"/>
    <n v="20210123"/>
    <x v="4"/>
    <s v="5pm - 7pm"/>
    <x v="4262"/>
    <x v="2334"/>
  </r>
  <r>
    <d v="2021-01-23T00:00:00"/>
    <x v="2"/>
    <n v="20210123"/>
    <x v="2"/>
    <s v="5pm - 7pm"/>
    <x v="4263"/>
    <x v="2335"/>
  </r>
  <r>
    <d v="2021-01-23T00:00:00"/>
    <x v="2"/>
    <n v="20210123"/>
    <x v="6"/>
    <s v="5pm - 7pm"/>
    <x v="4264"/>
    <x v="2336"/>
  </r>
  <r>
    <d v="2021-01-23T00:00:00"/>
    <x v="2"/>
    <n v="20210123"/>
    <x v="5"/>
    <s v="5pm - 7pm"/>
    <x v="4265"/>
    <x v="2337"/>
  </r>
  <r>
    <d v="2021-01-30T00:00:00"/>
    <x v="2"/>
    <n v="20210130"/>
    <x v="0"/>
    <s v="5pm - 7pm"/>
    <x v="4266"/>
    <x v="2338"/>
  </r>
  <r>
    <d v="2021-01-30T00:00:00"/>
    <x v="2"/>
    <n v="20210130"/>
    <x v="3"/>
    <s v="5pm - 7pm"/>
    <x v="4267"/>
    <x v="2150"/>
  </r>
  <r>
    <d v="2021-01-30T00:00:00"/>
    <x v="2"/>
    <n v="20210130"/>
    <x v="1"/>
    <s v="5pm - 7pm"/>
    <x v="4268"/>
    <x v="2339"/>
  </r>
  <r>
    <d v="2021-01-30T00:00:00"/>
    <x v="2"/>
    <n v="20210130"/>
    <x v="4"/>
    <s v="5pm - 7pm"/>
    <x v="4269"/>
    <x v="2340"/>
  </r>
  <r>
    <d v="2021-01-30T00:00:00"/>
    <x v="2"/>
    <n v="20210130"/>
    <x v="2"/>
    <s v="5pm - 7pm"/>
    <x v="4270"/>
    <x v="1473"/>
  </r>
  <r>
    <d v="2021-01-30T00:00:00"/>
    <x v="2"/>
    <n v="20210130"/>
    <x v="6"/>
    <s v="5pm - 7pm"/>
    <x v="4271"/>
    <x v="2341"/>
  </r>
  <r>
    <d v="2021-01-30T00:00:00"/>
    <x v="2"/>
    <n v="20210130"/>
    <x v="5"/>
    <s v="5pm - 7pm"/>
    <x v="4272"/>
    <x v="724"/>
  </r>
  <r>
    <d v="2021-02-06T00:00:00"/>
    <x v="2"/>
    <n v="20210206"/>
    <x v="0"/>
    <s v="5pm - 7pm"/>
    <x v="4273"/>
    <x v="2342"/>
  </r>
  <r>
    <d v="2021-02-06T00:00:00"/>
    <x v="2"/>
    <n v="20210206"/>
    <x v="3"/>
    <s v="5pm - 7pm"/>
    <x v="4274"/>
    <x v="1717"/>
  </r>
  <r>
    <d v="2021-02-06T00:00:00"/>
    <x v="2"/>
    <n v="20210206"/>
    <x v="4"/>
    <s v="5pm - 7pm"/>
    <x v="4275"/>
    <x v="1498"/>
  </r>
  <r>
    <d v="2021-02-06T00:00:00"/>
    <x v="2"/>
    <n v="20210206"/>
    <x v="1"/>
    <s v="5pm - 7pm"/>
    <x v="4276"/>
    <x v="2343"/>
  </r>
  <r>
    <d v="2021-02-06T00:00:00"/>
    <x v="2"/>
    <n v="20210206"/>
    <x v="2"/>
    <s v="5pm - 7pm"/>
    <x v="4277"/>
    <x v="2332"/>
  </r>
  <r>
    <d v="2021-02-06T00:00:00"/>
    <x v="2"/>
    <n v="20210206"/>
    <x v="6"/>
    <s v="5pm - 7pm"/>
    <x v="4278"/>
    <x v="905"/>
  </r>
  <r>
    <d v="2021-02-06T00:00:00"/>
    <x v="2"/>
    <n v="20210206"/>
    <x v="5"/>
    <s v="5pm - 7pm"/>
    <x v="4279"/>
    <x v="1026"/>
  </r>
  <r>
    <d v="2021-02-13T00:00:00"/>
    <x v="2"/>
    <n v="20210213"/>
    <x v="0"/>
    <s v="5pm - 7pm"/>
    <x v="4280"/>
    <x v="2344"/>
  </r>
  <r>
    <d v="2021-02-13T00:00:00"/>
    <x v="2"/>
    <n v="20210213"/>
    <x v="3"/>
    <s v="5pm - 7pm"/>
    <x v="4097"/>
    <x v="139"/>
  </r>
  <r>
    <d v="2021-02-13T00:00:00"/>
    <x v="2"/>
    <n v="20210213"/>
    <x v="1"/>
    <s v="5pm - 7pm"/>
    <x v="4281"/>
    <x v="991"/>
  </r>
  <r>
    <d v="2021-02-13T00:00:00"/>
    <x v="2"/>
    <n v="20210213"/>
    <x v="4"/>
    <s v="5pm - 7pm"/>
    <x v="4282"/>
    <x v="2345"/>
  </r>
  <r>
    <d v="2021-02-13T00:00:00"/>
    <x v="2"/>
    <n v="20210213"/>
    <x v="2"/>
    <s v="5pm - 7pm"/>
    <x v="4283"/>
    <x v="922"/>
  </r>
  <r>
    <d v="2021-02-13T00:00:00"/>
    <x v="2"/>
    <n v="20210213"/>
    <x v="6"/>
    <s v="5pm - 7pm"/>
    <x v="4284"/>
    <x v="234"/>
  </r>
  <r>
    <d v="2021-02-13T00:00:00"/>
    <x v="2"/>
    <n v="20210213"/>
    <x v="5"/>
    <s v="5pm - 7pm"/>
    <x v="4285"/>
    <x v="2346"/>
  </r>
  <r>
    <d v="2021-02-20T00:00:00"/>
    <x v="2"/>
    <n v="20210220"/>
    <x v="0"/>
    <s v="5pm - 7pm"/>
    <x v="4286"/>
    <x v="2347"/>
  </r>
  <r>
    <d v="2021-02-20T00:00:00"/>
    <x v="2"/>
    <n v="20210220"/>
    <x v="3"/>
    <s v="5pm - 7pm"/>
    <x v="4287"/>
    <x v="551"/>
  </r>
  <r>
    <d v="2021-02-20T00:00:00"/>
    <x v="2"/>
    <n v="20210220"/>
    <x v="1"/>
    <s v="5pm - 7pm"/>
    <x v="4288"/>
    <x v="2249"/>
  </r>
  <r>
    <d v="2021-02-20T00:00:00"/>
    <x v="2"/>
    <n v="20210220"/>
    <x v="4"/>
    <s v="5pm - 7pm"/>
    <x v="4289"/>
    <x v="1932"/>
  </r>
  <r>
    <d v="2021-02-20T00:00:00"/>
    <x v="2"/>
    <n v="20210220"/>
    <x v="2"/>
    <s v="5pm - 7pm"/>
    <x v="4290"/>
    <x v="2348"/>
  </r>
  <r>
    <d v="2021-02-20T00:00:00"/>
    <x v="2"/>
    <n v="20210220"/>
    <x v="6"/>
    <s v="5pm - 7pm"/>
    <x v="4291"/>
    <x v="102"/>
  </r>
  <r>
    <d v="2021-02-20T00:00:00"/>
    <x v="2"/>
    <n v="20210220"/>
    <x v="5"/>
    <s v="5pm - 7pm"/>
    <x v="4292"/>
    <x v="2349"/>
  </r>
  <r>
    <d v="2021-02-27T00:00:00"/>
    <x v="2"/>
    <n v="20210227"/>
    <x v="0"/>
    <s v="5pm - 7pm"/>
    <x v="4293"/>
    <x v="2350"/>
  </r>
  <r>
    <d v="2021-02-27T00:00:00"/>
    <x v="2"/>
    <n v="20210227"/>
    <x v="3"/>
    <s v="5pm - 7pm"/>
    <x v="4294"/>
    <x v="2351"/>
  </r>
  <r>
    <d v="2021-02-27T00:00:00"/>
    <x v="2"/>
    <n v="20210227"/>
    <x v="1"/>
    <s v="5pm - 7pm"/>
    <x v="4295"/>
    <x v="2352"/>
  </r>
  <r>
    <d v="2021-02-27T00:00:00"/>
    <x v="2"/>
    <n v="20210227"/>
    <x v="4"/>
    <s v="5pm - 7pm"/>
    <x v="4296"/>
    <x v="1544"/>
  </r>
  <r>
    <d v="2021-02-27T00:00:00"/>
    <x v="2"/>
    <n v="20210227"/>
    <x v="2"/>
    <s v="5pm - 7pm"/>
    <x v="4297"/>
    <x v="2324"/>
  </r>
  <r>
    <d v="2021-02-27T00:00:00"/>
    <x v="2"/>
    <n v="20210227"/>
    <x v="6"/>
    <s v="5pm - 7pm"/>
    <x v="4298"/>
    <x v="770"/>
  </r>
  <r>
    <d v="2021-02-27T00:00:00"/>
    <x v="2"/>
    <n v="20210227"/>
    <x v="5"/>
    <s v="5pm - 7pm"/>
    <x v="4299"/>
    <x v="2353"/>
  </r>
  <r>
    <d v="2021-03-06T00:00:00"/>
    <x v="2"/>
    <n v="20210306"/>
    <x v="0"/>
    <s v="5pm - 7pm"/>
    <x v="4300"/>
    <x v="2354"/>
  </r>
  <r>
    <d v="2021-03-06T00:00:00"/>
    <x v="2"/>
    <n v="20210306"/>
    <x v="3"/>
    <s v="5pm - 7pm"/>
    <x v="4301"/>
    <x v="2355"/>
  </r>
  <r>
    <d v="2021-03-06T00:00:00"/>
    <x v="2"/>
    <n v="20210306"/>
    <x v="1"/>
    <s v="5pm - 7pm"/>
    <x v="4302"/>
    <x v="2356"/>
  </r>
  <r>
    <d v="2021-03-06T00:00:00"/>
    <x v="2"/>
    <n v="20210306"/>
    <x v="4"/>
    <s v="5pm - 7pm"/>
    <x v="4303"/>
    <x v="2357"/>
  </r>
  <r>
    <d v="2021-03-06T00:00:00"/>
    <x v="2"/>
    <n v="20210306"/>
    <x v="2"/>
    <s v="5pm - 7pm"/>
    <x v="4304"/>
    <x v="1552"/>
  </r>
  <r>
    <d v="2021-03-06T00:00:00"/>
    <x v="2"/>
    <n v="20210306"/>
    <x v="6"/>
    <s v="5pm - 7pm"/>
    <x v="4305"/>
    <x v="746"/>
  </r>
  <r>
    <d v="2021-03-06T00:00:00"/>
    <x v="2"/>
    <n v="20210306"/>
    <x v="5"/>
    <s v="5pm - 7pm"/>
    <x v="4306"/>
    <x v="1073"/>
  </r>
  <r>
    <d v="2021-03-13T00:00:00"/>
    <x v="2"/>
    <n v="20210313"/>
    <x v="0"/>
    <s v="5pm - 7pm"/>
    <x v="4307"/>
    <x v="2358"/>
  </r>
  <r>
    <d v="2021-03-13T00:00:00"/>
    <x v="2"/>
    <n v="20210313"/>
    <x v="3"/>
    <s v="5pm - 7pm"/>
    <x v="4308"/>
    <x v="316"/>
  </r>
  <r>
    <d v="2021-03-13T00:00:00"/>
    <x v="2"/>
    <n v="20210313"/>
    <x v="1"/>
    <s v="5pm - 7pm"/>
    <x v="4309"/>
    <x v="1990"/>
  </r>
  <r>
    <d v="2021-03-13T00:00:00"/>
    <x v="2"/>
    <n v="20210313"/>
    <x v="4"/>
    <s v="5pm - 7pm"/>
    <x v="4310"/>
    <x v="1658"/>
  </r>
  <r>
    <d v="2021-03-13T00:00:00"/>
    <x v="2"/>
    <n v="20210313"/>
    <x v="2"/>
    <s v="5pm - 7pm"/>
    <x v="4311"/>
    <x v="2359"/>
  </r>
  <r>
    <d v="2021-03-13T00:00:00"/>
    <x v="2"/>
    <n v="20210313"/>
    <x v="6"/>
    <s v="5pm - 7pm"/>
    <x v="4312"/>
    <x v="1118"/>
  </r>
  <r>
    <d v="2021-03-13T00:00:00"/>
    <x v="2"/>
    <n v="20210313"/>
    <x v="5"/>
    <s v="5pm - 7pm"/>
    <x v="4313"/>
    <x v="1809"/>
  </r>
  <r>
    <d v="2021-03-20T00:00:00"/>
    <x v="2"/>
    <n v="20210320"/>
    <x v="0"/>
    <s v="5pm - 7pm"/>
    <x v="4314"/>
    <x v="2360"/>
  </r>
  <r>
    <d v="2021-03-20T00:00:00"/>
    <x v="2"/>
    <n v="20210320"/>
    <x v="3"/>
    <s v="5pm - 7pm"/>
    <x v="4315"/>
    <x v="2361"/>
  </r>
  <r>
    <d v="2021-03-20T00:00:00"/>
    <x v="2"/>
    <n v="20210320"/>
    <x v="4"/>
    <s v="5pm - 7pm"/>
    <x v="4316"/>
    <x v="2362"/>
  </r>
  <r>
    <d v="2021-03-20T00:00:00"/>
    <x v="2"/>
    <n v="20210320"/>
    <x v="1"/>
    <s v="5pm - 7pm"/>
    <x v="4317"/>
    <x v="2300"/>
  </r>
  <r>
    <d v="2021-03-20T00:00:00"/>
    <x v="2"/>
    <n v="20210320"/>
    <x v="2"/>
    <s v="5pm - 7pm"/>
    <x v="4318"/>
    <x v="2363"/>
  </r>
  <r>
    <d v="2021-03-20T00:00:00"/>
    <x v="2"/>
    <n v="20210320"/>
    <x v="6"/>
    <s v="5pm - 7pm"/>
    <x v="4319"/>
    <x v="1956"/>
  </r>
  <r>
    <d v="2021-03-20T00:00:00"/>
    <x v="2"/>
    <n v="20210320"/>
    <x v="5"/>
    <s v="5pm - 7pm"/>
    <x v="4320"/>
    <x v="477"/>
  </r>
  <r>
    <d v="2021-03-27T00:00:00"/>
    <x v="2"/>
    <n v="20210327"/>
    <x v="0"/>
    <s v="5pm - 7pm"/>
    <x v="4321"/>
    <x v="289"/>
  </r>
  <r>
    <d v="2021-03-27T00:00:00"/>
    <x v="2"/>
    <n v="20210327"/>
    <x v="3"/>
    <s v="5pm - 7pm"/>
    <x v="4322"/>
    <x v="2127"/>
  </r>
  <r>
    <d v="2021-03-27T00:00:00"/>
    <x v="2"/>
    <n v="20210327"/>
    <x v="4"/>
    <s v="5pm - 7pm"/>
    <x v="4323"/>
    <x v="188"/>
  </r>
  <r>
    <d v="2021-03-27T00:00:00"/>
    <x v="2"/>
    <n v="20210327"/>
    <x v="1"/>
    <s v="5pm - 7pm"/>
    <x v="4324"/>
    <x v="1659"/>
  </r>
  <r>
    <d v="2021-03-27T00:00:00"/>
    <x v="2"/>
    <n v="20210327"/>
    <x v="2"/>
    <s v="5pm - 7pm"/>
    <x v="4325"/>
    <x v="1673"/>
  </r>
  <r>
    <d v="2021-03-27T00:00:00"/>
    <x v="2"/>
    <n v="20210327"/>
    <x v="6"/>
    <s v="5pm - 7pm"/>
    <x v="4326"/>
    <x v="2099"/>
  </r>
  <r>
    <d v="2021-03-27T00:00:00"/>
    <x v="2"/>
    <n v="20210327"/>
    <x v="5"/>
    <s v="5pm - 7pm"/>
    <x v="4327"/>
    <x v="874"/>
  </r>
  <r>
    <d v="2021-04-03T00:00:00"/>
    <x v="2"/>
    <n v="20210403"/>
    <x v="0"/>
    <s v="5pm - 7pm"/>
    <x v="4328"/>
    <x v="2193"/>
  </r>
  <r>
    <d v="2021-04-03T00:00:00"/>
    <x v="2"/>
    <n v="20210403"/>
    <x v="3"/>
    <s v="5pm - 7pm"/>
    <x v="4329"/>
    <x v="2364"/>
  </r>
  <r>
    <d v="2021-04-03T00:00:00"/>
    <x v="2"/>
    <n v="20210403"/>
    <x v="1"/>
    <s v="5pm - 7pm"/>
    <x v="4330"/>
    <x v="2365"/>
  </r>
  <r>
    <d v="2021-04-03T00:00:00"/>
    <x v="2"/>
    <n v="20210403"/>
    <x v="4"/>
    <s v="5pm - 7pm"/>
    <x v="4331"/>
    <x v="1180"/>
  </r>
  <r>
    <d v="2021-04-03T00:00:00"/>
    <x v="2"/>
    <n v="20210403"/>
    <x v="2"/>
    <s v="5pm - 7pm"/>
    <x v="4332"/>
    <x v="1224"/>
  </r>
  <r>
    <d v="2021-04-03T00:00:00"/>
    <x v="2"/>
    <n v="20210403"/>
    <x v="6"/>
    <s v="5pm - 7pm"/>
    <x v="4333"/>
    <x v="1492"/>
  </r>
  <r>
    <d v="2021-04-03T00:00:00"/>
    <x v="2"/>
    <n v="20210403"/>
    <x v="5"/>
    <s v="5pm - 7pm"/>
    <x v="4334"/>
    <x v="2175"/>
  </r>
  <r>
    <d v="2021-04-10T00:00:00"/>
    <x v="2"/>
    <n v="20210410"/>
    <x v="0"/>
    <s v="5pm - 7pm"/>
    <x v="4335"/>
    <x v="2366"/>
  </r>
  <r>
    <d v="2021-04-10T00:00:00"/>
    <x v="2"/>
    <n v="20210410"/>
    <x v="3"/>
    <s v="5pm - 7pm"/>
    <x v="4336"/>
    <x v="2367"/>
  </r>
  <r>
    <d v="2021-04-10T00:00:00"/>
    <x v="2"/>
    <n v="20210410"/>
    <x v="4"/>
    <s v="5pm - 7pm"/>
    <x v="4337"/>
    <x v="2368"/>
  </r>
  <r>
    <d v="2021-04-10T00:00:00"/>
    <x v="2"/>
    <n v="20210410"/>
    <x v="1"/>
    <s v="5pm - 7pm"/>
    <x v="4338"/>
    <x v="851"/>
  </r>
  <r>
    <d v="2021-04-10T00:00:00"/>
    <x v="2"/>
    <n v="20210410"/>
    <x v="2"/>
    <s v="5pm - 7pm"/>
    <x v="4339"/>
    <x v="1837"/>
  </r>
  <r>
    <d v="2021-04-10T00:00:00"/>
    <x v="2"/>
    <n v="20210410"/>
    <x v="6"/>
    <s v="5pm - 7pm"/>
    <x v="4340"/>
    <x v="2346"/>
  </r>
  <r>
    <d v="2021-04-10T00:00:00"/>
    <x v="2"/>
    <n v="20210410"/>
    <x v="5"/>
    <s v="5pm - 7pm"/>
    <x v="4341"/>
    <x v="746"/>
  </r>
  <r>
    <d v="2021-04-17T00:00:00"/>
    <x v="2"/>
    <n v="20210417"/>
    <x v="0"/>
    <s v="5pm - 7pm"/>
    <x v="4342"/>
    <x v="2369"/>
  </r>
  <r>
    <d v="2021-04-17T00:00:00"/>
    <x v="2"/>
    <n v="20210417"/>
    <x v="3"/>
    <s v="5pm - 7pm"/>
    <x v="4343"/>
    <x v="570"/>
  </r>
  <r>
    <d v="2021-04-17T00:00:00"/>
    <x v="2"/>
    <n v="20210417"/>
    <x v="4"/>
    <s v="5pm - 7pm"/>
    <x v="4344"/>
    <x v="2370"/>
  </r>
  <r>
    <d v="2021-04-17T00:00:00"/>
    <x v="2"/>
    <n v="20210417"/>
    <x v="1"/>
    <s v="5pm - 7pm"/>
    <x v="4345"/>
    <x v="2371"/>
  </r>
  <r>
    <d v="2021-04-17T00:00:00"/>
    <x v="2"/>
    <n v="20210417"/>
    <x v="2"/>
    <s v="5pm - 7pm"/>
    <x v="4346"/>
    <x v="2372"/>
  </r>
  <r>
    <d v="2021-04-17T00:00:00"/>
    <x v="2"/>
    <n v="20210417"/>
    <x v="6"/>
    <s v="5pm - 7pm"/>
    <x v="4347"/>
    <x v="363"/>
  </r>
  <r>
    <d v="2021-04-17T00:00:00"/>
    <x v="2"/>
    <n v="20210417"/>
    <x v="5"/>
    <s v="5pm - 7pm"/>
    <x v="4348"/>
    <x v="1103"/>
  </r>
  <r>
    <d v="2021-04-24T00:00:00"/>
    <x v="2"/>
    <n v="20210424"/>
    <x v="0"/>
    <s v="5pm - 7pm"/>
    <x v="4349"/>
    <x v="2373"/>
  </r>
  <r>
    <d v="2021-04-24T00:00:00"/>
    <x v="2"/>
    <n v="20210424"/>
    <x v="3"/>
    <s v="5pm - 7pm"/>
    <x v="4350"/>
    <x v="965"/>
  </r>
  <r>
    <d v="2021-04-24T00:00:00"/>
    <x v="2"/>
    <n v="20210424"/>
    <x v="1"/>
    <s v="5pm - 7pm"/>
    <x v="4351"/>
    <x v="2374"/>
  </r>
  <r>
    <d v="2021-04-24T00:00:00"/>
    <x v="2"/>
    <n v="20210424"/>
    <x v="4"/>
    <s v="5pm - 7pm"/>
    <x v="4352"/>
    <x v="2375"/>
  </r>
  <r>
    <d v="2021-04-24T00:00:00"/>
    <x v="2"/>
    <n v="20210424"/>
    <x v="2"/>
    <s v="5pm - 7pm"/>
    <x v="4353"/>
    <x v="1546"/>
  </r>
  <r>
    <d v="2021-04-24T00:00:00"/>
    <x v="2"/>
    <n v="20210424"/>
    <x v="6"/>
    <s v="5pm - 7pm"/>
    <x v="4354"/>
    <x v="1039"/>
  </r>
  <r>
    <d v="2021-04-24T00:00:00"/>
    <x v="2"/>
    <n v="20210424"/>
    <x v="5"/>
    <s v="5pm - 7pm"/>
    <x v="4355"/>
    <x v="2296"/>
  </r>
  <r>
    <d v="2021-05-01T00:00:00"/>
    <x v="2"/>
    <n v="20210501"/>
    <x v="0"/>
    <s v="5pm - 7pm"/>
    <x v="4356"/>
    <x v="2376"/>
  </r>
  <r>
    <d v="2021-05-01T00:00:00"/>
    <x v="2"/>
    <n v="20210501"/>
    <x v="3"/>
    <s v="5pm - 7pm"/>
    <x v="4357"/>
    <x v="2377"/>
  </r>
  <r>
    <d v="2021-05-01T00:00:00"/>
    <x v="2"/>
    <n v="20210501"/>
    <x v="4"/>
    <s v="5pm - 7pm"/>
    <x v="4358"/>
    <x v="488"/>
  </r>
  <r>
    <d v="2021-05-01T00:00:00"/>
    <x v="2"/>
    <n v="20210501"/>
    <x v="1"/>
    <s v="5pm - 7pm"/>
    <x v="4359"/>
    <x v="2378"/>
  </r>
  <r>
    <d v="2021-05-01T00:00:00"/>
    <x v="2"/>
    <n v="20210501"/>
    <x v="2"/>
    <s v="5pm - 7pm"/>
    <x v="4360"/>
    <x v="1711"/>
  </r>
  <r>
    <d v="2021-05-01T00:00:00"/>
    <x v="2"/>
    <n v="20210501"/>
    <x v="5"/>
    <s v="5pm - 7pm"/>
    <x v="4361"/>
    <x v="1039"/>
  </r>
  <r>
    <d v="2021-05-01T00:00:00"/>
    <x v="2"/>
    <n v="20210501"/>
    <x v="6"/>
    <s v="5pm - 7pm"/>
    <x v="4362"/>
    <x v="247"/>
  </r>
  <r>
    <d v="2021-05-08T00:00:00"/>
    <x v="2"/>
    <n v="20210508"/>
    <x v="0"/>
    <s v="5pm - 7pm"/>
    <x v="4363"/>
    <x v="2379"/>
  </r>
  <r>
    <d v="2021-05-08T00:00:00"/>
    <x v="2"/>
    <n v="20210508"/>
    <x v="3"/>
    <s v="5pm - 7pm"/>
    <x v="4364"/>
    <x v="2380"/>
  </r>
  <r>
    <d v="2021-05-08T00:00:00"/>
    <x v="2"/>
    <n v="20210508"/>
    <x v="4"/>
    <s v="5pm - 7pm"/>
    <x v="4365"/>
    <x v="134"/>
  </r>
  <r>
    <d v="2021-05-08T00:00:00"/>
    <x v="2"/>
    <n v="20210508"/>
    <x v="1"/>
    <s v="5pm - 7pm"/>
    <x v="4366"/>
    <x v="304"/>
  </r>
  <r>
    <d v="2021-05-08T00:00:00"/>
    <x v="2"/>
    <n v="20210508"/>
    <x v="2"/>
    <s v="5pm - 7pm"/>
    <x v="4367"/>
    <x v="1370"/>
  </r>
  <r>
    <d v="2021-05-08T00:00:00"/>
    <x v="2"/>
    <n v="20210508"/>
    <x v="6"/>
    <s v="5pm - 7pm"/>
    <x v="4368"/>
    <x v="1203"/>
  </r>
  <r>
    <d v="2021-05-08T00:00:00"/>
    <x v="2"/>
    <n v="20210508"/>
    <x v="5"/>
    <s v="5pm - 7pm"/>
    <x v="4369"/>
    <x v="1222"/>
  </r>
  <r>
    <d v="2021-05-15T00:00:00"/>
    <x v="2"/>
    <n v="20210515"/>
    <x v="0"/>
    <s v="5pm - 7pm"/>
    <x v="4370"/>
    <x v="2381"/>
  </r>
  <r>
    <d v="2021-05-15T00:00:00"/>
    <x v="2"/>
    <n v="20210515"/>
    <x v="3"/>
    <s v="5pm - 7pm"/>
    <x v="4371"/>
    <x v="581"/>
  </r>
  <r>
    <d v="2021-05-15T00:00:00"/>
    <x v="2"/>
    <n v="20210515"/>
    <x v="4"/>
    <s v="5pm - 7pm"/>
    <x v="4372"/>
    <x v="2382"/>
  </r>
  <r>
    <d v="2021-05-15T00:00:00"/>
    <x v="2"/>
    <n v="20210515"/>
    <x v="1"/>
    <s v="5pm - 7pm"/>
    <x v="4373"/>
    <x v="2383"/>
  </r>
  <r>
    <d v="2021-05-15T00:00:00"/>
    <x v="2"/>
    <n v="20210515"/>
    <x v="2"/>
    <s v="5pm - 7pm"/>
    <x v="4374"/>
    <x v="2384"/>
  </r>
  <r>
    <d v="2021-05-15T00:00:00"/>
    <x v="2"/>
    <n v="20210515"/>
    <x v="5"/>
    <s v="5pm - 7pm"/>
    <x v="4187"/>
    <x v="661"/>
  </r>
  <r>
    <d v="2021-05-15T00:00:00"/>
    <x v="2"/>
    <n v="20210515"/>
    <x v="6"/>
    <s v="5pm - 7pm"/>
    <x v="4375"/>
    <x v="420"/>
  </r>
  <r>
    <d v="2021-05-22T00:00:00"/>
    <x v="2"/>
    <n v="20210522"/>
    <x v="0"/>
    <s v="5pm - 7pm"/>
    <x v="4376"/>
    <x v="2385"/>
  </r>
  <r>
    <d v="2021-05-22T00:00:00"/>
    <x v="2"/>
    <n v="20210522"/>
    <x v="3"/>
    <s v="5pm - 7pm"/>
    <x v="4377"/>
    <x v="550"/>
  </r>
  <r>
    <d v="2021-05-22T00:00:00"/>
    <x v="2"/>
    <n v="20210522"/>
    <x v="1"/>
    <s v="5pm - 7pm"/>
    <x v="4378"/>
    <x v="1770"/>
  </r>
  <r>
    <d v="2021-05-22T00:00:00"/>
    <x v="2"/>
    <n v="20210522"/>
    <x v="4"/>
    <s v="5pm - 7pm"/>
    <x v="4379"/>
    <x v="1024"/>
  </r>
  <r>
    <d v="2021-05-22T00:00:00"/>
    <x v="2"/>
    <n v="20210522"/>
    <x v="2"/>
    <s v="5pm - 7pm"/>
    <x v="4380"/>
    <x v="669"/>
  </r>
  <r>
    <d v="2021-05-22T00:00:00"/>
    <x v="2"/>
    <n v="20210522"/>
    <x v="6"/>
    <s v="5pm - 7pm"/>
    <x v="4381"/>
    <x v="1153"/>
  </r>
  <r>
    <d v="2021-05-22T00:00:00"/>
    <x v="2"/>
    <n v="20210522"/>
    <x v="5"/>
    <s v="5pm - 7pm"/>
    <x v="4382"/>
    <x v="2320"/>
  </r>
  <r>
    <d v="2021-05-29T00:00:00"/>
    <x v="2"/>
    <n v="20210529"/>
    <x v="0"/>
    <s v="5pm - 7pm"/>
    <x v="4383"/>
    <x v="2386"/>
  </r>
  <r>
    <d v="2021-05-29T00:00:00"/>
    <x v="2"/>
    <n v="20210529"/>
    <x v="3"/>
    <s v="5pm - 7pm"/>
    <x v="4384"/>
    <x v="530"/>
  </r>
  <r>
    <d v="2021-05-29T00:00:00"/>
    <x v="2"/>
    <n v="20210529"/>
    <x v="4"/>
    <s v="5pm - 7pm"/>
    <x v="4385"/>
    <x v="2387"/>
  </r>
  <r>
    <d v="2021-05-29T00:00:00"/>
    <x v="2"/>
    <n v="20210529"/>
    <x v="1"/>
    <s v="5pm - 7pm"/>
    <x v="4386"/>
    <x v="1166"/>
  </r>
  <r>
    <d v="2021-05-29T00:00:00"/>
    <x v="2"/>
    <n v="20210529"/>
    <x v="2"/>
    <s v="5pm - 7pm"/>
    <x v="4387"/>
    <x v="1743"/>
  </r>
  <r>
    <d v="2021-05-29T00:00:00"/>
    <x v="2"/>
    <n v="20210529"/>
    <x v="6"/>
    <s v="5pm - 7pm"/>
    <x v="4388"/>
    <x v="2388"/>
  </r>
  <r>
    <d v="2021-05-29T00:00:00"/>
    <x v="2"/>
    <n v="20210529"/>
    <x v="5"/>
    <s v="5pm - 7pm"/>
    <x v="4389"/>
    <x v="476"/>
  </r>
  <r>
    <d v="2021-06-05T00:00:00"/>
    <x v="2"/>
    <n v="20210605"/>
    <x v="0"/>
    <s v="5pm - 7pm"/>
    <x v="4390"/>
    <x v="2389"/>
  </r>
  <r>
    <d v="2021-06-05T00:00:00"/>
    <x v="2"/>
    <n v="20210605"/>
    <x v="3"/>
    <s v="5pm - 7pm"/>
    <x v="4391"/>
    <x v="2390"/>
  </r>
  <r>
    <d v="2021-06-05T00:00:00"/>
    <x v="2"/>
    <n v="20210605"/>
    <x v="4"/>
    <s v="5pm - 7pm"/>
    <x v="4392"/>
    <x v="2391"/>
  </r>
  <r>
    <d v="2021-06-05T00:00:00"/>
    <x v="2"/>
    <n v="20210605"/>
    <x v="1"/>
    <s v="5pm - 7pm"/>
    <x v="4393"/>
    <x v="2392"/>
  </r>
  <r>
    <d v="2021-06-05T00:00:00"/>
    <x v="2"/>
    <n v="20210605"/>
    <x v="2"/>
    <s v="5pm - 7pm"/>
    <x v="4394"/>
    <x v="1584"/>
  </r>
  <r>
    <d v="2021-06-05T00:00:00"/>
    <x v="2"/>
    <n v="20210605"/>
    <x v="6"/>
    <s v="5pm - 7pm"/>
    <x v="4395"/>
    <x v="1600"/>
  </r>
  <r>
    <d v="2021-06-05T00:00:00"/>
    <x v="2"/>
    <n v="20210605"/>
    <x v="5"/>
    <s v="5pm - 7pm"/>
    <x v="4396"/>
    <x v="1103"/>
  </r>
  <r>
    <d v="2021-06-12T00:00:00"/>
    <x v="2"/>
    <n v="20210612"/>
    <x v="0"/>
    <s v="5pm - 7pm"/>
    <x v="4397"/>
    <x v="2393"/>
  </r>
  <r>
    <d v="2021-06-12T00:00:00"/>
    <x v="2"/>
    <n v="20210612"/>
    <x v="3"/>
    <s v="5pm - 7pm"/>
    <x v="4398"/>
    <x v="2394"/>
  </r>
  <r>
    <d v="2021-06-12T00:00:00"/>
    <x v="2"/>
    <n v="20210612"/>
    <x v="4"/>
    <s v="5pm - 7pm"/>
    <x v="4399"/>
    <x v="2395"/>
  </r>
  <r>
    <d v="2021-06-12T00:00:00"/>
    <x v="2"/>
    <n v="20210612"/>
    <x v="1"/>
    <s v="5pm - 7pm"/>
    <x v="4400"/>
    <x v="2396"/>
  </r>
  <r>
    <d v="2021-06-12T00:00:00"/>
    <x v="2"/>
    <n v="20210612"/>
    <x v="2"/>
    <s v="5pm - 7pm"/>
    <x v="4401"/>
    <x v="1277"/>
  </r>
  <r>
    <d v="2021-06-12T00:00:00"/>
    <x v="2"/>
    <n v="20210612"/>
    <x v="6"/>
    <s v="5pm - 7pm"/>
    <x v="4402"/>
    <x v="2057"/>
  </r>
  <r>
    <d v="2021-06-12T00:00:00"/>
    <x v="2"/>
    <n v="20210612"/>
    <x v="5"/>
    <s v="5pm - 7pm"/>
    <x v="4403"/>
    <x v="2397"/>
  </r>
  <r>
    <d v="2021-06-19T00:00:00"/>
    <x v="2"/>
    <n v="20210619"/>
    <x v="0"/>
    <s v="5pm - 7pm"/>
    <x v="4404"/>
    <x v="2398"/>
  </r>
  <r>
    <d v="2021-06-19T00:00:00"/>
    <x v="2"/>
    <n v="20210619"/>
    <x v="3"/>
    <s v="5pm - 7pm"/>
    <x v="4405"/>
    <x v="2399"/>
  </r>
  <r>
    <d v="2021-06-19T00:00:00"/>
    <x v="2"/>
    <n v="20210619"/>
    <x v="1"/>
    <s v="5pm - 7pm"/>
    <x v="4406"/>
    <x v="1063"/>
  </r>
  <r>
    <d v="2021-06-19T00:00:00"/>
    <x v="2"/>
    <n v="20210619"/>
    <x v="4"/>
    <s v="5pm - 7pm"/>
    <x v="4407"/>
    <x v="106"/>
  </r>
  <r>
    <d v="2021-06-19T00:00:00"/>
    <x v="2"/>
    <n v="20210619"/>
    <x v="2"/>
    <s v="5pm - 7pm"/>
    <x v="4408"/>
    <x v="769"/>
  </r>
  <r>
    <d v="2021-06-19T00:00:00"/>
    <x v="2"/>
    <n v="20210619"/>
    <x v="6"/>
    <s v="5pm - 7pm"/>
    <x v="4409"/>
    <x v="475"/>
  </r>
  <r>
    <d v="2021-06-19T00:00:00"/>
    <x v="2"/>
    <n v="20210619"/>
    <x v="5"/>
    <s v="5pm - 7pm"/>
    <x v="4410"/>
    <x v="2400"/>
  </r>
  <r>
    <d v="2021-06-26T00:00:00"/>
    <x v="2"/>
    <n v="20210626"/>
    <x v="0"/>
    <s v="5pm - 7pm"/>
    <x v="4411"/>
    <x v="2401"/>
  </r>
  <r>
    <d v="2021-06-26T00:00:00"/>
    <x v="2"/>
    <n v="20210626"/>
    <x v="3"/>
    <s v="5pm - 7pm"/>
    <x v="4412"/>
    <x v="569"/>
  </r>
  <r>
    <d v="2021-06-26T00:00:00"/>
    <x v="2"/>
    <n v="20210626"/>
    <x v="1"/>
    <s v="5pm - 7pm"/>
    <x v="4413"/>
    <x v="257"/>
  </r>
  <r>
    <d v="2021-06-26T00:00:00"/>
    <x v="2"/>
    <n v="20210626"/>
    <x v="4"/>
    <s v="5pm - 7pm"/>
    <x v="4414"/>
    <x v="2402"/>
  </r>
  <r>
    <d v="2021-06-26T00:00:00"/>
    <x v="2"/>
    <n v="20210626"/>
    <x v="2"/>
    <s v="5pm - 7pm"/>
    <x v="4415"/>
    <x v="1598"/>
  </r>
  <r>
    <d v="2021-06-26T00:00:00"/>
    <x v="2"/>
    <n v="20210626"/>
    <x v="6"/>
    <s v="5pm - 7pm"/>
    <x v="4416"/>
    <x v="1813"/>
  </r>
  <r>
    <d v="2021-06-26T00:00:00"/>
    <x v="2"/>
    <n v="20210626"/>
    <x v="5"/>
    <s v="5pm - 7pm"/>
    <x v="4417"/>
    <x v="68"/>
  </r>
  <r>
    <d v="2021-07-03T00:00:00"/>
    <x v="2"/>
    <n v="20210703"/>
    <x v="0"/>
    <s v="5pm - 7pm"/>
    <x v="4418"/>
    <x v="2403"/>
  </r>
  <r>
    <d v="2021-07-03T00:00:00"/>
    <x v="2"/>
    <n v="20210703"/>
    <x v="3"/>
    <s v="5pm - 7pm"/>
    <x v="4419"/>
    <x v="2404"/>
  </r>
  <r>
    <d v="2021-07-03T00:00:00"/>
    <x v="2"/>
    <n v="20210703"/>
    <x v="1"/>
    <s v="5pm - 7pm"/>
    <x v="4420"/>
    <x v="2405"/>
  </r>
  <r>
    <d v="2021-07-03T00:00:00"/>
    <x v="2"/>
    <n v="20210703"/>
    <x v="4"/>
    <s v="5pm - 7pm"/>
    <x v="4421"/>
    <x v="2406"/>
  </r>
  <r>
    <d v="2021-07-03T00:00:00"/>
    <x v="2"/>
    <n v="20210703"/>
    <x v="2"/>
    <s v="5pm - 7pm"/>
    <x v="4422"/>
    <x v="2407"/>
  </r>
  <r>
    <d v="2021-07-03T00:00:00"/>
    <x v="2"/>
    <n v="20210703"/>
    <x v="6"/>
    <s v="5pm - 7pm"/>
    <x v="4423"/>
    <x v="607"/>
  </r>
  <r>
    <d v="2021-07-03T00:00:00"/>
    <x v="2"/>
    <n v="20210703"/>
    <x v="5"/>
    <s v="5pm - 7pm"/>
    <x v="4424"/>
    <x v="1896"/>
  </r>
  <r>
    <d v="2021-07-10T00:00:00"/>
    <x v="2"/>
    <n v="20210710"/>
    <x v="0"/>
    <s v="5pm - 7pm"/>
    <x v="4425"/>
    <x v="2408"/>
  </r>
  <r>
    <d v="2021-07-10T00:00:00"/>
    <x v="2"/>
    <n v="20210710"/>
    <x v="3"/>
    <s v="5pm - 7pm"/>
    <x v="4426"/>
    <x v="2409"/>
  </r>
  <r>
    <d v="2021-07-10T00:00:00"/>
    <x v="2"/>
    <n v="20210710"/>
    <x v="1"/>
    <s v="5pm - 7pm"/>
    <x v="4427"/>
    <x v="2410"/>
  </r>
  <r>
    <d v="2021-07-10T00:00:00"/>
    <x v="2"/>
    <n v="20210710"/>
    <x v="4"/>
    <s v="5pm - 7pm"/>
    <x v="4428"/>
    <x v="2411"/>
  </r>
  <r>
    <d v="2021-07-10T00:00:00"/>
    <x v="2"/>
    <n v="20210710"/>
    <x v="2"/>
    <s v="5pm - 7pm"/>
    <x v="4429"/>
    <x v="880"/>
  </r>
  <r>
    <d v="2021-07-10T00:00:00"/>
    <x v="2"/>
    <n v="20210710"/>
    <x v="6"/>
    <s v="5pm - 7pm"/>
    <x v="4430"/>
    <x v="2412"/>
  </r>
  <r>
    <d v="2021-07-10T00:00:00"/>
    <x v="2"/>
    <n v="20210710"/>
    <x v="5"/>
    <s v="5pm - 7pm"/>
    <x v="4431"/>
    <x v="1088"/>
  </r>
  <r>
    <d v="2021-07-17T00:00:00"/>
    <x v="2"/>
    <n v="20210717"/>
    <x v="0"/>
    <s v="5pm - 7pm"/>
    <x v="4432"/>
    <x v="2413"/>
  </r>
  <r>
    <d v="2021-07-17T00:00:00"/>
    <x v="2"/>
    <n v="20210717"/>
    <x v="3"/>
    <s v="5pm - 7pm"/>
    <x v="4433"/>
    <x v="1063"/>
  </r>
  <r>
    <d v="2021-07-17T00:00:00"/>
    <x v="2"/>
    <n v="20210717"/>
    <x v="4"/>
    <s v="5pm - 7pm"/>
    <x v="4434"/>
    <x v="2414"/>
  </r>
  <r>
    <d v="2021-07-17T00:00:00"/>
    <x v="2"/>
    <n v="20210717"/>
    <x v="1"/>
    <s v="5pm - 7pm"/>
    <x v="4435"/>
    <x v="2415"/>
  </r>
  <r>
    <d v="2021-07-17T00:00:00"/>
    <x v="2"/>
    <n v="20210717"/>
    <x v="2"/>
    <s v="5pm - 7pm"/>
    <x v="4436"/>
    <x v="233"/>
  </r>
  <r>
    <d v="2021-07-17T00:00:00"/>
    <x v="2"/>
    <n v="20210717"/>
    <x v="6"/>
    <s v="5pm - 7pm"/>
    <x v="4437"/>
    <x v="186"/>
  </r>
  <r>
    <d v="2021-07-17T00:00:00"/>
    <x v="2"/>
    <n v="20210717"/>
    <x v="5"/>
    <s v="5pm - 7pm"/>
    <x v="4438"/>
    <x v="1848"/>
  </r>
  <r>
    <d v="2021-07-24T00:00:00"/>
    <x v="2"/>
    <n v="20210724"/>
    <x v="0"/>
    <s v="5pm - 7pm"/>
    <x v="4439"/>
    <x v="2416"/>
  </r>
  <r>
    <d v="2021-07-24T00:00:00"/>
    <x v="2"/>
    <n v="20210724"/>
    <x v="3"/>
    <s v="5pm - 7pm"/>
    <x v="4440"/>
    <x v="2417"/>
  </r>
  <r>
    <d v="2021-07-24T00:00:00"/>
    <x v="2"/>
    <n v="20210724"/>
    <x v="1"/>
    <s v="5pm - 7pm"/>
    <x v="4441"/>
    <x v="2418"/>
  </r>
  <r>
    <d v="2021-07-24T00:00:00"/>
    <x v="2"/>
    <n v="20210724"/>
    <x v="4"/>
    <s v="5pm - 7pm"/>
    <x v="4442"/>
    <x v="65"/>
  </r>
  <r>
    <d v="2021-07-24T00:00:00"/>
    <x v="2"/>
    <n v="20210724"/>
    <x v="2"/>
    <s v="5pm - 7pm"/>
    <x v="4443"/>
    <x v="1775"/>
  </r>
  <r>
    <d v="2021-07-24T00:00:00"/>
    <x v="2"/>
    <n v="20210724"/>
    <x v="6"/>
    <s v="5pm - 7pm"/>
    <x v="4444"/>
    <x v="1222"/>
  </r>
  <r>
    <d v="2021-07-24T00:00:00"/>
    <x v="2"/>
    <n v="20210724"/>
    <x v="5"/>
    <s v="5pm - 7pm"/>
    <x v="4445"/>
    <x v="163"/>
  </r>
  <r>
    <d v="2021-07-31T00:00:00"/>
    <x v="2"/>
    <n v="20210731"/>
    <x v="0"/>
    <s v="5pm - 7pm"/>
    <x v="4446"/>
    <x v="2419"/>
  </r>
  <r>
    <d v="2021-07-31T00:00:00"/>
    <x v="2"/>
    <n v="20210731"/>
    <x v="3"/>
    <s v="5pm - 7pm"/>
    <x v="4447"/>
    <x v="2417"/>
  </r>
  <r>
    <d v="2021-07-31T00:00:00"/>
    <x v="2"/>
    <n v="20210731"/>
    <x v="4"/>
    <s v="5pm - 7pm"/>
    <x v="4448"/>
    <x v="2120"/>
  </r>
  <r>
    <d v="2021-07-31T00:00:00"/>
    <x v="2"/>
    <n v="20210731"/>
    <x v="1"/>
    <s v="5pm - 7pm"/>
    <x v="4449"/>
    <x v="431"/>
  </r>
  <r>
    <d v="2021-07-31T00:00:00"/>
    <x v="2"/>
    <n v="20210731"/>
    <x v="2"/>
    <s v="5pm - 7pm"/>
    <x v="4450"/>
    <x v="1810"/>
  </r>
  <r>
    <d v="2021-07-31T00:00:00"/>
    <x v="2"/>
    <n v="20210731"/>
    <x v="6"/>
    <s v="5pm - 7pm"/>
    <x v="4451"/>
    <x v="1060"/>
  </r>
  <r>
    <d v="2021-07-31T00:00:00"/>
    <x v="2"/>
    <n v="20210731"/>
    <x v="5"/>
    <s v="5pm - 7pm"/>
    <x v="4452"/>
    <x v="1804"/>
  </r>
  <r>
    <d v="2021-08-07T00:00:00"/>
    <x v="2"/>
    <n v="20210807"/>
    <x v="0"/>
    <s v="5pm - 7pm"/>
    <x v="4453"/>
    <x v="2420"/>
  </r>
  <r>
    <d v="2021-08-07T00:00:00"/>
    <x v="2"/>
    <n v="20210807"/>
    <x v="1"/>
    <s v="5pm - 7pm"/>
    <x v="4454"/>
    <x v="2421"/>
  </r>
  <r>
    <d v="2021-08-07T00:00:00"/>
    <x v="2"/>
    <n v="20210807"/>
    <x v="3"/>
    <s v="5pm - 7pm"/>
    <x v="4455"/>
    <x v="2422"/>
  </r>
  <r>
    <d v="2021-08-07T00:00:00"/>
    <x v="2"/>
    <n v="20210807"/>
    <x v="4"/>
    <s v="5pm - 7pm"/>
    <x v="4456"/>
    <x v="2423"/>
  </r>
  <r>
    <d v="2021-08-07T00:00:00"/>
    <x v="2"/>
    <n v="20210807"/>
    <x v="2"/>
    <s v="5pm - 7pm"/>
    <x v="4457"/>
    <x v="2424"/>
  </r>
  <r>
    <d v="2021-08-07T00:00:00"/>
    <x v="2"/>
    <n v="20210807"/>
    <x v="6"/>
    <s v="5pm - 7pm"/>
    <x v="4458"/>
    <x v="516"/>
  </r>
  <r>
    <d v="2021-08-07T00:00:00"/>
    <x v="2"/>
    <n v="20210807"/>
    <x v="5"/>
    <s v="5pm - 7pm"/>
    <x v="4459"/>
    <x v="1103"/>
  </r>
  <r>
    <d v="2021-08-14T00:00:00"/>
    <x v="2"/>
    <n v="20210814"/>
    <x v="0"/>
    <s v="5pm - 7pm"/>
    <x v="4460"/>
    <x v="2425"/>
  </r>
  <r>
    <d v="2021-08-14T00:00:00"/>
    <x v="2"/>
    <n v="20210814"/>
    <x v="3"/>
    <s v="5pm - 7pm"/>
    <x v="4461"/>
    <x v="2426"/>
  </r>
  <r>
    <d v="2021-08-14T00:00:00"/>
    <x v="2"/>
    <n v="20210814"/>
    <x v="4"/>
    <s v="5pm - 7pm"/>
    <x v="4462"/>
    <x v="2427"/>
  </r>
  <r>
    <d v="2021-08-14T00:00:00"/>
    <x v="2"/>
    <n v="20210814"/>
    <x v="1"/>
    <s v="5pm - 7pm"/>
    <x v="4463"/>
    <x v="2428"/>
  </r>
  <r>
    <d v="2021-08-14T00:00:00"/>
    <x v="2"/>
    <n v="20210814"/>
    <x v="2"/>
    <s v="5pm - 7pm"/>
    <x v="4464"/>
    <x v="1504"/>
  </r>
  <r>
    <d v="2021-08-14T00:00:00"/>
    <x v="2"/>
    <n v="20210814"/>
    <x v="6"/>
    <s v="5pm - 7pm"/>
    <x v="4465"/>
    <x v="413"/>
  </r>
  <r>
    <d v="2021-08-14T00:00:00"/>
    <x v="2"/>
    <n v="20210814"/>
    <x v="5"/>
    <s v="5pm - 7pm"/>
    <x v="4466"/>
    <x v="2429"/>
  </r>
  <r>
    <d v="2021-08-21T00:00:00"/>
    <x v="2"/>
    <n v="20210821"/>
    <x v="1"/>
    <s v="5pm - 7pm"/>
    <x v="4467"/>
    <x v="893"/>
  </r>
  <r>
    <d v="2021-08-21T00:00:00"/>
    <x v="2"/>
    <n v="20210821"/>
    <x v="0"/>
    <s v="5pm - 7pm"/>
    <x v="4468"/>
    <x v="1777"/>
  </r>
  <r>
    <d v="2021-08-21T00:00:00"/>
    <x v="2"/>
    <n v="20210821"/>
    <x v="2"/>
    <s v="5pm - 7pm"/>
    <x v="4469"/>
    <x v="2063"/>
  </r>
  <r>
    <d v="2021-08-21T00:00:00"/>
    <x v="2"/>
    <n v="20210821"/>
    <x v="3"/>
    <s v="5pm - 7pm"/>
    <x v="4470"/>
    <x v="4"/>
  </r>
  <r>
    <d v="2021-08-21T00:00:00"/>
    <x v="2"/>
    <n v="20210821"/>
    <x v="4"/>
    <s v="5pm - 7pm"/>
    <x v="4471"/>
    <x v="759"/>
  </r>
  <r>
    <d v="2021-08-21T00:00:00"/>
    <x v="2"/>
    <n v="20210821"/>
    <x v="6"/>
    <s v="5pm - 7pm"/>
    <x v="4472"/>
    <x v="13"/>
  </r>
  <r>
    <d v="2021-08-21T00:00:00"/>
    <x v="2"/>
    <n v="20210821"/>
    <x v="5"/>
    <s v="5pm - 7pm"/>
    <x v="4473"/>
    <x v="5"/>
  </r>
  <r>
    <d v="2021-08-28T00:00:00"/>
    <x v="2"/>
    <n v="20210828"/>
    <x v="1"/>
    <s v="5pm - 7pm"/>
    <x v="4474"/>
    <x v="740"/>
  </r>
  <r>
    <d v="2021-08-28T00:00:00"/>
    <x v="2"/>
    <n v="20210828"/>
    <x v="0"/>
    <s v="5pm - 7pm"/>
    <x v="4475"/>
    <x v="907"/>
  </r>
  <r>
    <d v="2021-08-28T00:00:00"/>
    <x v="2"/>
    <n v="20210828"/>
    <x v="2"/>
    <s v="5pm - 7pm"/>
    <x v="4476"/>
    <x v="16"/>
  </r>
  <r>
    <d v="2021-08-28T00:00:00"/>
    <x v="2"/>
    <n v="20210828"/>
    <x v="4"/>
    <s v="5pm - 7pm"/>
    <x v="1794"/>
    <x v="2063"/>
  </r>
  <r>
    <d v="2021-08-28T00:00:00"/>
    <x v="2"/>
    <n v="20210828"/>
    <x v="6"/>
    <s v="5pm - 7pm"/>
    <x v="4477"/>
    <x v="22"/>
  </r>
  <r>
    <d v="2021-08-28T00:00:00"/>
    <x v="2"/>
    <n v="20210828"/>
    <x v="3"/>
    <s v="5pm - 7pm"/>
    <x v="4478"/>
    <x v="2062"/>
  </r>
  <r>
    <d v="2021-08-28T00:00:00"/>
    <x v="2"/>
    <n v="20210828"/>
    <x v="5"/>
    <s v="5pm - 7pm"/>
    <x v="3"/>
    <x v="3"/>
  </r>
  <r>
    <d v="2020-09-05T00:00:00"/>
    <x v="2"/>
    <n v="20200905"/>
    <x v="0"/>
    <s v="7pm - 9pm"/>
    <x v="4479"/>
    <x v="2430"/>
  </r>
  <r>
    <d v="2020-09-05T00:00:00"/>
    <x v="2"/>
    <n v="20200905"/>
    <x v="3"/>
    <s v="7pm - 9pm"/>
    <x v="4480"/>
    <x v="1520"/>
  </r>
  <r>
    <d v="2020-09-05T00:00:00"/>
    <x v="2"/>
    <n v="20200905"/>
    <x v="4"/>
    <s v="7pm - 9pm"/>
    <x v="4481"/>
    <x v="2431"/>
  </r>
  <r>
    <d v="2020-09-05T00:00:00"/>
    <x v="2"/>
    <n v="20200905"/>
    <x v="1"/>
    <s v="7pm - 9pm"/>
    <x v="4482"/>
    <x v="1604"/>
  </r>
  <r>
    <d v="2020-09-05T00:00:00"/>
    <x v="2"/>
    <n v="20200905"/>
    <x v="2"/>
    <s v="7pm - 9pm"/>
    <x v="4483"/>
    <x v="757"/>
  </r>
  <r>
    <d v="2020-09-05T00:00:00"/>
    <x v="2"/>
    <n v="20200905"/>
    <x v="6"/>
    <s v="7pm - 9pm"/>
    <x v="4484"/>
    <x v="1389"/>
  </r>
  <r>
    <d v="2020-09-05T00:00:00"/>
    <x v="2"/>
    <n v="20200905"/>
    <x v="5"/>
    <s v="7pm - 9pm"/>
    <x v="4485"/>
    <x v="1237"/>
  </r>
  <r>
    <d v="2020-09-12T00:00:00"/>
    <x v="2"/>
    <n v="20200912"/>
    <x v="0"/>
    <s v="7pm - 9pm"/>
    <x v="4486"/>
    <x v="2432"/>
  </r>
  <r>
    <d v="2020-09-12T00:00:00"/>
    <x v="2"/>
    <n v="20200912"/>
    <x v="3"/>
    <s v="7pm - 9pm"/>
    <x v="4487"/>
    <x v="2433"/>
  </r>
  <r>
    <d v="2020-09-12T00:00:00"/>
    <x v="2"/>
    <n v="20200912"/>
    <x v="4"/>
    <s v="7pm - 9pm"/>
    <x v="4488"/>
    <x v="1688"/>
  </r>
  <r>
    <d v="2020-09-12T00:00:00"/>
    <x v="2"/>
    <n v="20200912"/>
    <x v="1"/>
    <s v="7pm - 9pm"/>
    <x v="4489"/>
    <x v="2434"/>
  </r>
  <r>
    <d v="2020-09-12T00:00:00"/>
    <x v="2"/>
    <n v="20200912"/>
    <x v="2"/>
    <s v="7pm - 9pm"/>
    <x v="4490"/>
    <x v="2077"/>
  </r>
  <r>
    <d v="2020-09-12T00:00:00"/>
    <x v="2"/>
    <n v="20200912"/>
    <x v="5"/>
    <s v="7pm - 9pm"/>
    <x v="4491"/>
    <x v="1663"/>
  </r>
  <r>
    <d v="2020-09-12T00:00:00"/>
    <x v="2"/>
    <n v="20200912"/>
    <x v="6"/>
    <s v="7pm - 9pm"/>
    <x v="4492"/>
    <x v="1448"/>
  </r>
  <r>
    <d v="2020-09-19T00:00:00"/>
    <x v="2"/>
    <n v="20200919"/>
    <x v="0"/>
    <s v="7pm - 9pm"/>
    <x v="4493"/>
    <x v="2435"/>
  </r>
  <r>
    <d v="2020-09-19T00:00:00"/>
    <x v="2"/>
    <n v="20200919"/>
    <x v="3"/>
    <s v="7pm - 9pm"/>
    <x v="4494"/>
    <x v="2368"/>
  </r>
  <r>
    <d v="2020-09-19T00:00:00"/>
    <x v="2"/>
    <n v="20200919"/>
    <x v="4"/>
    <s v="7pm - 9pm"/>
    <x v="4495"/>
    <x v="1536"/>
  </r>
  <r>
    <d v="2020-09-19T00:00:00"/>
    <x v="2"/>
    <n v="20200919"/>
    <x v="1"/>
    <s v="7pm - 9pm"/>
    <x v="4496"/>
    <x v="1499"/>
  </r>
  <r>
    <d v="2020-09-19T00:00:00"/>
    <x v="2"/>
    <n v="20200919"/>
    <x v="2"/>
    <s v="7pm - 9pm"/>
    <x v="4497"/>
    <x v="2436"/>
  </r>
  <r>
    <d v="2020-09-19T00:00:00"/>
    <x v="2"/>
    <n v="20200919"/>
    <x v="6"/>
    <s v="7pm - 9pm"/>
    <x v="4498"/>
    <x v="2086"/>
  </r>
  <r>
    <d v="2020-09-19T00:00:00"/>
    <x v="2"/>
    <n v="20200919"/>
    <x v="5"/>
    <s v="7pm - 9pm"/>
    <x v="4499"/>
    <x v="772"/>
  </r>
  <r>
    <d v="2020-09-26T00:00:00"/>
    <x v="2"/>
    <n v="20200926"/>
    <x v="0"/>
    <s v="7pm - 9pm"/>
    <x v="4500"/>
    <x v="2437"/>
  </r>
  <r>
    <d v="2020-09-26T00:00:00"/>
    <x v="2"/>
    <n v="20200926"/>
    <x v="3"/>
    <s v="7pm - 9pm"/>
    <x v="4501"/>
    <x v="2191"/>
  </r>
  <r>
    <d v="2020-09-26T00:00:00"/>
    <x v="2"/>
    <n v="20200926"/>
    <x v="4"/>
    <s v="7pm - 9pm"/>
    <x v="4502"/>
    <x v="2438"/>
  </r>
  <r>
    <d v="2020-09-26T00:00:00"/>
    <x v="2"/>
    <n v="20200926"/>
    <x v="1"/>
    <s v="7pm - 9pm"/>
    <x v="4503"/>
    <x v="1910"/>
  </r>
  <r>
    <d v="2020-09-26T00:00:00"/>
    <x v="2"/>
    <n v="20200926"/>
    <x v="2"/>
    <s v="7pm - 9pm"/>
    <x v="4504"/>
    <x v="2439"/>
  </r>
  <r>
    <d v="2020-09-26T00:00:00"/>
    <x v="2"/>
    <n v="20200926"/>
    <x v="6"/>
    <s v="7pm - 9pm"/>
    <x v="4505"/>
    <x v="893"/>
  </r>
  <r>
    <d v="2020-09-26T00:00:00"/>
    <x v="2"/>
    <n v="20200926"/>
    <x v="5"/>
    <s v="7pm - 9pm"/>
    <x v="4506"/>
    <x v="1906"/>
  </r>
  <r>
    <d v="2020-10-03T00:00:00"/>
    <x v="2"/>
    <n v="20201003"/>
    <x v="0"/>
    <s v="7pm - 9pm"/>
    <x v="4507"/>
    <x v="2440"/>
  </r>
  <r>
    <d v="2020-10-03T00:00:00"/>
    <x v="2"/>
    <n v="20201003"/>
    <x v="3"/>
    <s v="7pm - 9pm"/>
    <x v="4508"/>
    <x v="2441"/>
  </r>
  <r>
    <d v="2020-10-03T00:00:00"/>
    <x v="2"/>
    <n v="20201003"/>
    <x v="1"/>
    <s v="7pm - 9pm"/>
    <x v="4509"/>
    <x v="2442"/>
  </r>
  <r>
    <d v="2020-10-03T00:00:00"/>
    <x v="2"/>
    <n v="20201003"/>
    <x v="4"/>
    <s v="7pm - 9pm"/>
    <x v="4510"/>
    <x v="339"/>
  </r>
  <r>
    <d v="2020-10-03T00:00:00"/>
    <x v="2"/>
    <n v="20201003"/>
    <x v="2"/>
    <s v="7pm - 9pm"/>
    <x v="4511"/>
    <x v="368"/>
  </r>
  <r>
    <d v="2020-10-03T00:00:00"/>
    <x v="2"/>
    <n v="20201003"/>
    <x v="6"/>
    <s v="7pm - 9pm"/>
    <x v="4512"/>
    <x v="710"/>
  </r>
  <r>
    <d v="2020-10-03T00:00:00"/>
    <x v="2"/>
    <n v="20201003"/>
    <x v="5"/>
    <s v="7pm - 9pm"/>
    <x v="4513"/>
    <x v="1358"/>
  </r>
  <r>
    <d v="2020-10-10T00:00:00"/>
    <x v="2"/>
    <n v="20201010"/>
    <x v="0"/>
    <s v="7pm - 9pm"/>
    <x v="4514"/>
    <x v="2443"/>
  </r>
  <r>
    <d v="2020-10-10T00:00:00"/>
    <x v="2"/>
    <n v="20201010"/>
    <x v="3"/>
    <s v="7pm - 9pm"/>
    <x v="4515"/>
    <x v="2444"/>
  </r>
  <r>
    <d v="2020-10-10T00:00:00"/>
    <x v="2"/>
    <n v="20201010"/>
    <x v="4"/>
    <s v="7pm - 9pm"/>
    <x v="4516"/>
    <x v="306"/>
  </r>
  <r>
    <d v="2020-10-10T00:00:00"/>
    <x v="2"/>
    <n v="20201010"/>
    <x v="1"/>
    <s v="7pm - 9pm"/>
    <x v="4517"/>
    <x v="1510"/>
  </r>
  <r>
    <d v="2020-10-10T00:00:00"/>
    <x v="2"/>
    <n v="20201010"/>
    <x v="2"/>
    <s v="7pm - 9pm"/>
    <x v="4518"/>
    <x v="2060"/>
  </r>
  <r>
    <d v="2020-10-10T00:00:00"/>
    <x v="2"/>
    <n v="20201010"/>
    <x v="5"/>
    <s v="7pm - 9pm"/>
    <x v="4519"/>
    <x v="1422"/>
  </r>
  <r>
    <d v="2020-10-10T00:00:00"/>
    <x v="2"/>
    <n v="20201010"/>
    <x v="6"/>
    <s v="7pm - 9pm"/>
    <x v="4520"/>
    <x v="2445"/>
  </r>
  <r>
    <d v="2020-10-17T00:00:00"/>
    <x v="2"/>
    <n v="20201017"/>
    <x v="0"/>
    <s v="7pm - 9pm"/>
    <x v="4521"/>
    <x v="352"/>
  </r>
  <r>
    <d v="2020-10-17T00:00:00"/>
    <x v="2"/>
    <n v="20201017"/>
    <x v="3"/>
    <s v="7pm - 9pm"/>
    <x v="4522"/>
    <x v="2446"/>
  </r>
  <r>
    <d v="2020-10-17T00:00:00"/>
    <x v="2"/>
    <n v="20201017"/>
    <x v="4"/>
    <s v="7pm - 9pm"/>
    <x v="4523"/>
    <x v="2447"/>
  </r>
  <r>
    <d v="2020-10-17T00:00:00"/>
    <x v="2"/>
    <n v="20201017"/>
    <x v="1"/>
    <s v="7pm - 9pm"/>
    <x v="4524"/>
    <x v="1871"/>
  </r>
  <r>
    <d v="2020-10-17T00:00:00"/>
    <x v="2"/>
    <n v="20201017"/>
    <x v="2"/>
    <s v="7pm - 9pm"/>
    <x v="4525"/>
    <x v="640"/>
  </r>
  <r>
    <d v="2020-10-17T00:00:00"/>
    <x v="2"/>
    <n v="20201017"/>
    <x v="6"/>
    <s v="7pm - 9pm"/>
    <x v="4526"/>
    <x v="779"/>
  </r>
  <r>
    <d v="2020-10-17T00:00:00"/>
    <x v="2"/>
    <n v="20201017"/>
    <x v="5"/>
    <s v="7pm - 9pm"/>
    <x v="4527"/>
    <x v="888"/>
  </r>
  <r>
    <d v="2020-10-24T00:00:00"/>
    <x v="2"/>
    <n v="20201024"/>
    <x v="0"/>
    <s v="7pm - 9pm"/>
    <x v="4528"/>
    <x v="2448"/>
  </r>
  <r>
    <d v="2020-10-24T00:00:00"/>
    <x v="2"/>
    <n v="20201024"/>
    <x v="3"/>
    <s v="7pm - 9pm"/>
    <x v="4529"/>
    <x v="2208"/>
  </r>
  <r>
    <d v="2020-10-24T00:00:00"/>
    <x v="2"/>
    <n v="20201024"/>
    <x v="4"/>
    <s v="7pm - 9pm"/>
    <x v="4530"/>
    <x v="2449"/>
  </r>
  <r>
    <d v="2020-10-24T00:00:00"/>
    <x v="2"/>
    <n v="20201024"/>
    <x v="1"/>
    <s v="7pm - 9pm"/>
    <x v="4531"/>
    <x v="2226"/>
  </r>
  <r>
    <d v="2020-10-24T00:00:00"/>
    <x v="2"/>
    <n v="20201024"/>
    <x v="2"/>
    <s v="7pm - 9pm"/>
    <x v="4532"/>
    <x v="2450"/>
  </r>
  <r>
    <d v="2020-10-24T00:00:00"/>
    <x v="2"/>
    <n v="20201024"/>
    <x v="6"/>
    <s v="7pm - 9pm"/>
    <x v="4533"/>
    <x v="1704"/>
  </r>
  <r>
    <d v="2020-10-24T00:00:00"/>
    <x v="2"/>
    <n v="20201024"/>
    <x v="5"/>
    <s v="7pm - 9pm"/>
    <x v="4534"/>
    <x v="676"/>
  </r>
  <r>
    <d v="2020-10-31T00:00:00"/>
    <x v="2"/>
    <n v="20201031"/>
    <x v="0"/>
    <s v="7pm - 9pm"/>
    <x v="4535"/>
    <x v="2451"/>
  </r>
  <r>
    <d v="2020-10-31T00:00:00"/>
    <x v="2"/>
    <n v="20201031"/>
    <x v="3"/>
    <s v="7pm - 9pm"/>
    <x v="4536"/>
    <x v="2452"/>
  </r>
  <r>
    <d v="2020-10-31T00:00:00"/>
    <x v="2"/>
    <n v="20201031"/>
    <x v="4"/>
    <s v="7pm - 9pm"/>
    <x v="4537"/>
    <x v="865"/>
  </r>
  <r>
    <d v="2020-10-31T00:00:00"/>
    <x v="2"/>
    <n v="20201031"/>
    <x v="1"/>
    <s v="7pm - 9pm"/>
    <x v="4538"/>
    <x v="2453"/>
  </r>
  <r>
    <d v="2020-10-31T00:00:00"/>
    <x v="2"/>
    <n v="20201031"/>
    <x v="2"/>
    <s v="7pm - 9pm"/>
    <x v="4539"/>
    <x v="2149"/>
  </r>
  <r>
    <d v="2020-10-31T00:00:00"/>
    <x v="2"/>
    <n v="20201031"/>
    <x v="5"/>
    <s v="7pm - 9pm"/>
    <x v="4540"/>
    <x v="1126"/>
  </r>
  <r>
    <d v="2020-10-31T00:00:00"/>
    <x v="2"/>
    <n v="20201031"/>
    <x v="6"/>
    <s v="7pm - 9pm"/>
    <x v="4541"/>
    <x v="741"/>
  </r>
  <r>
    <d v="2020-11-07T00:00:00"/>
    <x v="2"/>
    <n v="20201107"/>
    <x v="0"/>
    <s v="7pm - 9pm"/>
    <x v="4542"/>
    <x v="2454"/>
  </r>
  <r>
    <d v="2020-11-07T00:00:00"/>
    <x v="2"/>
    <n v="20201107"/>
    <x v="3"/>
    <s v="7pm - 9pm"/>
    <x v="4543"/>
    <x v="2455"/>
  </r>
  <r>
    <d v="2020-11-07T00:00:00"/>
    <x v="2"/>
    <n v="20201107"/>
    <x v="4"/>
    <s v="7pm - 9pm"/>
    <x v="4544"/>
    <x v="2456"/>
  </r>
  <r>
    <d v="2020-11-07T00:00:00"/>
    <x v="2"/>
    <n v="20201107"/>
    <x v="1"/>
    <s v="7pm - 9pm"/>
    <x v="4545"/>
    <x v="2457"/>
  </r>
  <r>
    <d v="2020-11-07T00:00:00"/>
    <x v="2"/>
    <n v="20201107"/>
    <x v="2"/>
    <s v="7pm - 9pm"/>
    <x v="4546"/>
    <x v="143"/>
  </r>
  <r>
    <d v="2020-11-07T00:00:00"/>
    <x v="2"/>
    <n v="20201107"/>
    <x v="5"/>
    <s v="7pm - 9pm"/>
    <x v="4547"/>
    <x v="1820"/>
  </r>
  <r>
    <d v="2020-11-07T00:00:00"/>
    <x v="2"/>
    <n v="20201107"/>
    <x v="6"/>
    <s v="7pm - 9pm"/>
    <x v="4548"/>
    <x v="671"/>
  </r>
  <r>
    <d v="2020-11-14T00:00:00"/>
    <x v="2"/>
    <n v="20201114"/>
    <x v="0"/>
    <s v="7pm - 9pm"/>
    <x v="4549"/>
    <x v="2458"/>
  </r>
  <r>
    <d v="2020-11-14T00:00:00"/>
    <x v="2"/>
    <n v="20201114"/>
    <x v="3"/>
    <s v="7pm - 9pm"/>
    <x v="4550"/>
    <x v="706"/>
  </r>
  <r>
    <d v="2020-11-14T00:00:00"/>
    <x v="2"/>
    <n v="20201114"/>
    <x v="4"/>
    <s v="7pm - 9pm"/>
    <x v="4551"/>
    <x v="1146"/>
  </r>
  <r>
    <d v="2020-11-14T00:00:00"/>
    <x v="2"/>
    <n v="20201114"/>
    <x v="1"/>
    <s v="7pm - 9pm"/>
    <x v="4552"/>
    <x v="2459"/>
  </r>
  <r>
    <d v="2020-11-14T00:00:00"/>
    <x v="2"/>
    <n v="20201114"/>
    <x v="2"/>
    <s v="7pm - 9pm"/>
    <x v="4553"/>
    <x v="123"/>
  </r>
  <r>
    <d v="2020-11-14T00:00:00"/>
    <x v="2"/>
    <n v="20201114"/>
    <x v="5"/>
    <s v="7pm - 9pm"/>
    <x v="4554"/>
    <x v="833"/>
  </r>
  <r>
    <d v="2020-11-14T00:00:00"/>
    <x v="2"/>
    <n v="20201114"/>
    <x v="6"/>
    <s v="7pm - 9pm"/>
    <x v="4555"/>
    <x v="1422"/>
  </r>
  <r>
    <d v="2020-11-21T00:00:00"/>
    <x v="2"/>
    <n v="20201121"/>
    <x v="0"/>
    <s v="7pm - 9pm"/>
    <x v="4556"/>
    <x v="2460"/>
  </r>
  <r>
    <d v="2020-11-21T00:00:00"/>
    <x v="2"/>
    <n v="20201121"/>
    <x v="3"/>
    <s v="7pm - 9pm"/>
    <x v="4557"/>
    <x v="276"/>
  </r>
  <r>
    <d v="2020-11-21T00:00:00"/>
    <x v="2"/>
    <n v="20201121"/>
    <x v="4"/>
    <s v="7pm - 9pm"/>
    <x v="4558"/>
    <x v="812"/>
  </r>
  <r>
    <d v="2020-11-21T00:00:00"/>
    <x v="2"/>
    <n v="20201121"/>
    <x v="1"/>
    <s v="7pm - 9pm"/>
    <x v="4559"/>
    <x v="922"/>
  </r>
  <r>
    <d v="2020-11-21T00:00:00"/>
    <x v="2"/>
    <n v="20201121"/>
    <x v="2"/>
    <s v="7pm - 9pm"/>
    <x v="4560"/>
    <x v="476"/>
  </r>
  <r>
    <d v="2020-11-21T00:00:00"/>
    <x v="2"/>
    <n v="20201121"/>
    <x v="6"/>
    <s v="7pm - 9pm"/>
    <x v="4561"/>
    <x v="779"/>
  </r>
  <r>
    <d v="2020-11-21T00:00:00"/>
    <x v="2"/>
    <n v="20201121"/>
    <x v="5"/>
    <s v="7pm - 9pm"/>
    <x v="4562"/>
    <x v="1978"/>
  </r>
  <r>
    <d v="2020-11-28T00:00:00"/>
    <x v="2"/>
    <n v="20201128"/>
    <x v="0"/>
    <s v="7pm - 9pm"/>
    <x v="4563"/>
    <x v="2461"/>
  </r>
  <r>
    <d v="2020-11-28T00:00:00"/>
    <x v="2"/>
    <n v="20201128"/>
    <x v="3"/>
    <s v="7pm - 9pm"/>
    <x v="4564"/>
    <x v="2462"/>
  </r>
  <r>
    <d v="2020-11-28T00:00:00"/>
    <x v="2"/>
    <n v="20201128"/>
    <x v="4"/>
    <s v="7pm - 9pm"/>
    <x v="4565"/>
    <x v="2463"/>
  </r>
  <r>
    <d v="2020-11-28T00:00:00"/>
    <x v="2"/>
    <n v="20201128"/>
    <x v="1"/>
    <s v="7pm - 9pm"/>
    <x v="4566"/>
    <x v="2464"/>
  </r>
  <r>
    <d v="2020-11-28T00:00:00"/>
    <x v="2"/>
    <n v="20201128"/>
    <x v="2"/>
    <s v="7pm - 9pm"/>
    <x v="4567"/>
    <x v="1319"/>
  </r>
  <r>
    <d v="2020-11-28T00:00:00"/>
    <x v="2"/>
    <n v="20201128"/>
    <x v="6"/>
    <s v="7pm - 9pm"/>
    <x v="4568"/>
    <x v="797"/>
  </r>
  <r>
    <d v="2020-11-28T00:00:00"/>
    <x v="2"/>
    <n v="20201128"/>
    <x v="5"/>
    <s v="7pm - 9pm"/>
    <x v="4569"/>
    <x v="1413"/>
  </r>
  <r>
    <d v="2020-12-05T00:00:00"/>
    <x v="2"/>
    <n v="20201205"/>
    <x v="0"/>
    <s v="7pm - 9pm"/>
    <x v="4570"/>
    <x v="2465"/>
  </r>
  <r>
    <d v="2020-12-05T00:00:00"/>
    <x v="2"/>
    <n v="20201205"/>
    <x v="3"/>
    <s v="7pm - 9pm"/>
    <x v="4571"/>
    <x v="2466"/>
  </r>
  <r>
    <d v="2020-12-05T00:00:00"/>
    <x v="2"/>
    <n v="20201205"/>
    <x v="4"/>
    <s v="7pm - 9pm"/>
    <x v="4572"/>
    <x v="2467"/>
  </r>
  <r>
    <d v="2020-12-05T00:00:00"/>
    <x v="2"/>
    <n v="20201205"/>
    <x v="1"/>
    <s v="7pm - 9pm"/>
    <x v="4573"/>
    <x v="2468"/>
  </r>
  <r>
    <d v="2020-12-05T00:00:00"/>
    <x v="2"/>
    <n v="20201205"/>
    <x v="2"/>
    <s v="7pm - 9pm"/>
    <x v="4574"/>
    <x v="327"/>
  </r>
  <r>
    <d v="2020-12-05T00:00:00"/>
    <x v="2"/>
    <n v="20201205"/>
    <x v="5"/>
    <s v="7pm - 9pm"/>
    <x v="4575"/>
    <x v="2469"/>
  </r>
  <r>
    <d v="2020-12-05T00:00:00"/>
    <x v="2"/>
    <n v="20201205"/>
    <x v="6"/>
    <s v="7pm - 9pm"/>
    <x v="4576"/>
    <x v="683"/>
  </r>
  <r>
    <d v="2020-12-12T00:00:00"/>
    <x v="2"/>
    <n v="20201212"/>
    <x v="0"/>
    <s v="7pm - 9pm"/>
    <x v="4577"/>
    <x v="2470"/>
  </r>
  <r>
    <d v="2020-12-12T00:00:00"/>
    <x v="2"/>
    <n v="20201212"/>
    <x v="3"/>
    <s v="7pm - 9pm"/>
    <x v="4578"/>
    <x v="290"/>
  </r>
  <r>
    <d v="2020-12-12T00:00:00"/>
    <x v="2"/>
    <n v="20201212"/>
    <x v="4"/>
    <s v="7pm - 9pm"/>
    <x v="4579"/>
    <x v="265"/>
  </r>
  <r>
    <d v="2020-12-12T00:00:00"/>
    <x v="2"/>
    <n v="20201212"/>
    <x v="1"/>
    <s v="7pm - 9pm"/>
    <x v="4580"/>
    <x v="2471"/>
  </r>
  <r>
    <d v="2020-12-12T00:00:00"/>
    <x v="2"/>
    <n v="20201212"/>
    <x v="2"/>
    <s v="7pm - 9pm"/>
    <x v="4581"/>
    <x v="1456"/>
  </r>
  <r>
    <d v="2020-12-12T00:00:00"/>
    <x v="2"/>
    <n v="20201212"/>
    <x v="5"/>
    <s v="7pm - 9pm"/>
    <x v="4582"/>
    <x v="172"/>
  </r>
  <r>
    <d v="2020-12-12T00:00:00"/>
    <x v="2"/>
    <n v="20201212"/>
    <x v="6"/>
    <s v="7pm - 9pm"/>
    <x v="4583"/>
    <x v="1619"/>
  </r>
  <r>
    <d v="2020-12-19T00:00:00"/>
    <x v="2"/>
    <n v="20201219"/>
    <x v="0"/>
    <s v="7pm - 9pm"/>
    <x v="4584"/>
    <x v="2472"/>
  </r>
  <r>
    <d v="2020-12-19T00:00:00"/>
    <x v="2"/>
    <n v="20201219"/>
    <x v="3"/>
    <s v="7pm - 9pm"/>
    <x v="4585"/>
    <x v="2473"/>
  </r>
  <r>
    <d v="2020-12-19T00:00:00"/>
    <x v="2"/>
    <n v="20201219"/>
    <x v="4"/>
    <s v="7pm - 9pm"/>
    <x v="4586"/>
    <x v="2474"/>
  </r>
  <r>
    <d v="2020-12-19T00:00:00"/>
    <x v="2"/>
    <n v="20201219"/>
    <x v="1"/>
    <s v="7pm - 9pm"/>
    <x v="4587"/>
    <x v="2475"/>
  </r>
  <r>
    <d v="2020-12-19T00:00:00"/>
    <x v="2"/>
    <n v="20201219"/>
    <x v="2"/>
    <s v="7pm - 9pm"/>
    <x v="4588"/>
    <x v="1020"/>
  </r>
  <r>
    <d v="2020-12-19T00:00:00"/>
    <x v="2"/>
    <n v="20201219"/>
    <x v="5"/>
    <s v="7pm - 9pm"/>
    <x v="4589"/>
    <x v="2084"/>
  </r>
  <r>
    <d v="2020-12-19T00:00:00"/>
    <x v="2"/>
    <n v="20201219"/>
    <x v="6"/>
    <s v="7pm - 9pm"/>
    <x v="4590"/>
    <x v="2476"/>
  </r>
  <r>
    <d v="2020-12-26T00:00:00"/>
    <x v="2"/>
    <n v="20201226"/>
    <x v="0"/>
    <s v="7pm - 9pm"/>
    <x v="4591"/>
    <x v="1726"/>
  </r>
  <r>
    <d v="2020-12-26T00:00:00"/>
    <x v="2"/>
    <n v="20201226"/>
    <x v="3"/>
    <s v="7pm - 9pm"/>
    <x v="4592"/>
    <x v="1849"/>
  </r>
  <r>
    <d v="2020-12-26T00:00:00"/>
    <x v="2"/>
    <n v="20201226"/>
    <x v="4"/>
    <s v="7pm - 9pm"/>
    <x v="4593"/>
    <x v="2040"/>
  </r>
  <r>
    <d v="2020-12-26T00:00:00"/>
    <x v="2"/>
    <n v="20201226"/>
    <x v="1"/>
    <s v="7pm - 9pm"/>
    <x v="4594"/>
    <x v="1675"/>
  </r>
  <r>
    <d v="2020-12-26T00:00:00"/>
    <x v="2"/>
    <n v="20201226"/>
    <x v="2"/>
    <s v="7pm - 9pm"/>
    <x v="4595"/>
    <x v="942"/>
  </r>
  <r>
    <d v="2020-12-26T00:00:00"/>
    <x v="2"/>
    <n v="20201226"/>
    <x v="5"/>
    <s v="7pm - 9pm"/>
    <x v="4596"/>
    <x v="1922"/>
  </r>
  <r>
    <d v="2020-12-26T00:00:00"/>
    <x v="2"/>
    <n v="20201226"/>
    <x v="6"/>
    <s v="7pm - 9pm"/>
    <x v="4597"/>
    <x v="1287"/>
  </r>
  <r>
    <d v="2021-01-02T00:00:00"/>
    <x v="2"/>
    <n v="20210102"/>
    <x v="0"/>
    <s v="7pm - 9pm"/>
    <x v="4598"/>
    <x v="638"/>
  </r>
  <r>
    <d v="2021-01-02T00:00:00"/>
    <x v="2"/>
    <n v="20210102"/>
    <x v="3"/>
    <s v="7pm - 9pm"/>
    <x v="4599"/>
    <x v="1773"/>
  </r>
  <r>
    <d v="2021-01-02T00:00:00"/>
    <x v="2"/>
    <n v="20210102"/>
    <x v="1"/>
    <s v="7pm - 9pm"/>
    <x v="4600"/>
    <x v="486"/>
  </r>
  <r>
    <d v="2021-01-02T00:00:00"/>
    <x v="2"/>
    <n v="20210102"/>
    <x v="4"/>
    <s v="7pm - 9pm"/>
    <x v="4601"/>
    <x v="1300"/>
  </r>
  <r>
    <d v="2021-01-02T00:00:00"/>
    <x v="2"/>
    <n v="20210102"/>
    <x v="2"/>
    <s v="7pm - 9pm"/>
    <x v="4602"/>
    <x v="2477"/>
  </r>
  <r>
    <d v="2021-01-02T00:00:00"/>
    <x v="2"/>
    <n v="20210102"/>
    <x v="5"/>
    <s v="7pm - 9pm"/>
    <x v="4603"/>
    <x v="2478"/>
  </r>
  <r>
    <d v="2021-01-02T00:00:00"/>
    <x v="2"/>
    <n v="20210102"/>
    <x v="6"/>
    <s v="7pm - 9pm"/>
    <x v="4604"/>
    <x v="2478"/>
  </r>
  <r>
    <d v="2021-01-09T00:00:00"/>
    <x v="2"/>
    <n v="20210109"/>
    <x v="0"/>
    <s v="7pm - 9pm"/>
    <x v="4605"/>
    <x v="2479"/>
  </r>
  <r>
    <d v="2021-01-09T00:00:00"/>
    <x v="2"/>
    <n v="20210109"/>
    <x v="3"/>
    <s v="7pm - 9pm"/>
    <x v="4606"/>
    <x v="2480"/>
  </r>
  <r>
    <d v="2021-01-09T00:00:00"/>
    <x v="2"/>
    <n v="20210109"/>
    <x v="4"/>
    <s v="7pm - 9pm"/>
    <x v="4607"/>
    <x v="2481"/>
  </r>
  <r>
    <d v="2021-01-09T00:00:00"/>
    <x v="2"/>
    <n v="20210109"/>
    <x v="1"/>
    <s v="7pm - 9pm"/>
    <x v="4608"/>
    <x v="2482"/>
  </r>
  <r>
    <d v="2021-01-09T00:00:00"/>
    <x v="2"/>
    <n v="20210109"/>
    <x v="2"/>
    <s v="7pm - 9pm"/>
    <x v="4609"/>
    <x v="149"/>
  </r>
  <r>
    <d v="2021-01-09T00:00:00"/>
    <x v="2"/>
    <n v="20210109"/>
    <x v="5"/>
    <s v="7pm - 9pm"/>
    <x v="4610"/>
    <x v="1978"/>
  </r>
  <r>
    <d v="2021-01-09T00:00:00"/>
    <x v="2"/>
    <n v="20210109"/>
    <x v="6"/>
    <s v="7pm - 9pm"/>
    <x v="4611"/>
    <x v="931"/>
  </r>
  <r>
    <d v="2021-01-16T00:00:00"/>
    <x v="2"/>
    <n v="20210116"/>
    <x v="0"/>
    <s v="7pm - 9pm"/>
    <x v="4612"/>
    <x v="2483"/>
  </r>
  <r>
    <d v="2021-01-16T00:00:00"/>
    <x v="2"/>
    <n v="20210116"/>
    <x v="3"/>
    <s v="7pm - 9pm"/>
    <x v="4613"/>
    <x v="1540"/>
  </r>
  <r>
    <d v="2021-01-16T00:00:00"/>
    <x v="2"/>
    <n v="20210116"/>
    <x v="4"/>
    <s v="7pm - 9pm"/>
    <x v="4614"/>
    <x v="2174"/>
  </r>
  <r>
    <d v="2021-01-16T00:00:00"/>
    <x v="2"/>
    <n v="20210116"/>
    <x v="1"/>
    <s v="7pm - 9pm"/>
    <x v="4615"/>
    <x v="2484"/>
  </r>
  <r>
    <d v="2021-01-16T00:00:00"/>
    <x v="2"/>
    <n v="20210116"/>
    <x v="2"/>
    <s v="7pm - 9pm"/>
    <x v="4616"/>
    <x v="2485"/>
  </r>
  <r>
    <d v="2021-01-16T00:00:00"/>
    <x v="2"/>
    <n v="20210116"/>
    <x v="6"/>
    <s v="7pm - 9pm"/>
    <x v="4617"/>
    <x v="1438"/>
  </r>
  <r>
    <d v="2021-01-16T00:00:00"/>
    <x v="2"/>
    <n v="20210116"/>
    <x v="5"/>
    <s v="7pm - 9pm"/>
    <x v="4618"/>
    <x v="2486"/>
  </r>
  <r>
    <d v="2021-01-23T00:00:00"/>
    <x v="2"/>
    <n v="20210123"/>
    <x v="0"/>
    <s v="7pm - 9pm"/>
    <x v="4619"/>
    <x v="2487"/>
  </r>
  <r>
    <d v="2021-01-23T00:00:00"/>
    <x v="2"/>
    <n v="20210123"/>
    <x v="3"/>
    <s v="7pm - 9pm"/>
    <x v="4620"/>
    <x v="1659"/>
  </r>
  <r>
    <d v="2021-01-23T00:00:00"/>
    <x v="2"/>
    <n v="20210123"/>
    <x v="4"/>
    <s v="7pm - 9pm"/>
    <x v="4621"/>
    <x v="2488"/>
  </r>
  <r>
    <d v="2021-01-23T00:00:00"/>
    <x v="2"/>
    <n v="20210123"/>
    <x v="1"/>
    <s v="7pm - 9pm"/>
    <x v="4622"/>
    <x v="2489"/>
  </r>
  <r>
    <d v="2021-01-23T00:00:00"/>
    <x v="2"/>
    <n v="20210123"/>
    <x v="2"/>
    <s v="7pm - 9pm"/>
    <x v="4623"/>
    <x v="998"/>
  </r>
  <r>
    <d v="2021-01-23T00:00:00"/>
    <x v="2"/>
    <n v="20210123"/>
    <x v="6"/>
    <s v="7pm - 9pm"/>
    <x v="4624"/>
    <x v="2085"/>
  </r>
  <r>
    <d v="2021-01-23T00:00:00"/>
    <x v="2"/>
    <n v="20210123"/>
    <x v="5"/>
    <s v="7pm - 9pm"/>
    <x v="4625"/>
    <x v="1619"/>
  </r>
  <r>
    <d v="2021-01-30T00:00:00"/>
    <x v="2"/>
    <n v="20210130"/>
    <x v="0"/>
    <s v="7pm - 9pm"/>
    <x v="4626"/>
    <x v="2490"/>
  </r>
  <r>
    <d v="2021-01-30T00:00:00"/>
    <x v="2"/>
    <n v="20210130"/>
    <x v="3"/>
    <s v="7pm - 9pm"/>
    <x v="4627"/>
    <x v="2491"/>
  </r>
  <r>
    <d v="2021-01-30T00:00:00"/>
    <x v="2"/>
    <n v="20210130"/>
    <x v="1"/>
    <s v="7pm - 9pm"/>
    <x v="4628"/>
    <x v="2492"/>
  </r>
  <r>
    <d v="2021-01-30T00:00:00"/>
    <x v="2"/>
    <n v="20210130"/>
    <x v="4"/>
    <s v="7pm - 9pm"/>
    <x v="4629"/>
    <x v="2493"/>
  </r>
  <r>
    <d v="2021-01-30T00:00:00"/>
    <x v="2"/>
    <n v="20210130"/>
    <x v="2"/>
    <s v="7pm - 9pm"/>
    <x v="4630"/>
    <x v="1945"/>
  </r>
  <r>
    <d v="2021-01-30T00:00:00"/>
    <x v="2"/>
    <n v="20210130"/>
    <x v="6"/>
    <s v="7pm - 9pm"/>
    <x v="4631"/>
    <x v="958"/>
  </r>
  <r>
    <d v="2021-01-30T00:00:00"/>
    <x v="2"/>
    <n v="20210130"/>
    <x v="5"/>
    <s v="7pm - 9pm"/>
    <x v="4632"/>
    <x v="1278"/>
  </r>
  <r>
    <d v="2021-02-06T00:00:00"/>
    <x v="2"/>
    <n v="20210206"/>
    <x v="0"/>
    <s v="7pm - 9pm"/>
    <x v="4633"/>
    <x v="2494"/>
  </r>
  <r>
    <d v="2021-02-06T00:00:00"/>
    <x v="2"/>
    <n v="20210206"/>
    <x v="3"/>
    <s v="7pm - 9pm"/>
    <x v="4634"/>
    <x v="2495"/>
  </r>
  <r>
    <d v="2021-02-06T00:00:00"/>
    <x v="2"/>
    <n v="20210206"/>
    <x v="4"/>
    <s v="7pm - 9pm"/>
    <x v="4635"/>
    <x v="2496"/>
  </r>
  <r>
    <d v="2021-02-06T00:00:00"/>
    <x v="2"/>
    <n v="20210206"/>
    <x v="1"/>
    <s v="7pm - 9pm"/>
    <x v="4636"/>
    <x v="2497"/>
  </r>
  <r>
    <d v="2021-02-06T00:00:00"/>
    <x v="2"/>
    <n v="20210206"/>
    <x v="2"/>
    <s v="7pm - 9pm"/>
    <x v="4637"/>
    <x v="1066"/>
  </r>
  <r>
    <d v="2021-02-06T00:00:00"/>
    <x v="2"/>
    <n v="20210206"/>
    <x v="6"/>
    <s v="7pm - 9pm"/>
    <x v="4638"/>
    <x v="2498"/>
  </r>
  <r>
    <d v="2021-02-06T00:00:00"/>
    <x v="2"/>
    <n v="20210206"/>
    <x v="5"/>
    <s v="7pm - 9pm"/>
    <x v="4639"/>
    <x v="2499"/>
  </r>
  <r>
    <d v="2021-02-13T00:00:00"/>
    <x v="2"/>
    <n v="20210213"/>
    <x v="0"/>
    <s v="7pm - 9pm"/>
    <x v="4640"/>
    <x v="2500"/>
  </r>
  <r>
    <d v="2021-02-13T00:00:00"/>
    <x v="2"/>
    <n v="20210213"/>
    <x v="3"/>
    <s v="7pm - 9pm"/>
    <x v="4641"/>
    <x v="2501"/>
  </r>
  <r>
    <d v="2021-02-13T00:00:00"/>
    <x v="2"/>
    <n v="20210213"/>
    <x v="4"/>
    <s v="7pm - 9pm"/>
    <x v="4642"/>
    <x v="2502"/>
  </r>
  <r>
    <d v="2021-02-13T00:00:00"/>
    <x v="2"/>
    <n v="20210213"/>
    <x v="1"/>
    <s v="7pm - 9pm"/>
    <x v="4643"/>
    <x v="2503"/>
  </r>
  <r>
    <d v="2021-02-13T00:00:00"/>
    <x v="2"/>
    <n v="20210213"/>
    <x v="2"/>
    <s v="7pm - 9pm"/>
    <x v="4644"/>
    <x v="1198"/>
  </r>
  <r>
    <d v="2021-02-13T00:00:00"/>
    <x v="2"/>
    <n v="20210213"/>
    <x v="5"/>
    <s v="7pm - 9pm"/>
    <x v="4645"/>
    <x v="2167"/>
  </r>
  <r>
    <d v="2021-02-13T00:00:00"/>
    <x v="2"/>
    <n v="20210213"/>
    <x v="6"/>
    <s v="7pm - 9pm"/>
    <x v="4646"/>
    <x v="1237"/>
  </r>
  <r>
    <d v="2021-02-20T00:00:00"/>
    <x v="2"/>
    <n v="20210220"/>
    <x v="0"/>
    <s v="7pm - 9pm"/>
    <x v="4647"/>
    <x v="2504"/>
  </r>
  <r>
    <d v="2021-02-20T00:00:00"/>
    <x v="2"/>
    <n v="20210220"/>
    <x v="3"/>
    <s v="7pm - 9pm"/>
    <x v="4648"/>
    <x v="2505"/>
  </r>
  <r>
    <d v="2021-02-20T00:00:00"/>
    <x v="2"/>
    <n v="20210220"/>
    <x v="4"/>
    <s v="7pm - 9pm"/>
    <x v="4649"/>
    <x v="825"/>
  </r>
  <r>
    <d v="2021-02-20T00:00:00"/>
    <x v="2"/>
    <n v="20210220"/>
    <x v="1"/>
    <s v="7pm - 9pm"/>
    <x v="4650"/>
    <x v="750"/>
  </r>
  <r>
    <d v="2021-02-20T00:00:00"/>
    <x v="2"/>
    <n v="20210220"/>
    <x v="2"/>
    <s v="7pm - 9pm"/>
    <x v="4651"/>
    <x v="2506"/>
  </r>
  <r>
    <d v="2021-02-20T00:00:00"/>
    <x v="2"/>
    <n v="20210220"/>
    <x v="5"/>
    <s v="7pm - 9pm"/>
    <x v="4652"/>
    <x v="2064"/>
  </r>
  <r>
    <d v="2021-02-20T00:00:00"/>
    <x v="2"/>
    <n v="20210220"/>
    <x v="6"/>
    <s v="7pm - 9pm"/>
    <x v="4653"/>
    <x v="2445"/>
  </r>
  <r>
    <d v="2021-02-27T00:00:00"/>
    <x v="2"/>
    <n v="20210227"/>
    <x v="0"/>
    <s v="7pm - 9pm"/>
    <x v="4654"/>
    <x v="2507"/>
  </r>
  <r>
    <d v="2021-02-27T00:00:00"/>
    <x v="2"/>
    <n v="20210227"/>
    <x v="3"/>
    <s v="7pm - 9pm"/>
    <x v="4655"/>
    <x v="145"/>
  </r>
  <r>
    <d v="2021-02-27T00:00:00"/>
    <x v="2"/>
    <n v="20210227"/>
    <x v="4"/>
    <s v="7pm - 9pm"/>
    <x v="4656"/>
    <x v="2508"/>
  </r>
  <r>
    <d v="2021-02-27T00:00:00"/>
    <x v="2"/>
    <n v="20210227"/>
    <x v="1"/>
    <s v="7pm - 9pm"/>
    <x v="4657"/>
    <x v="921"/>
  </r>
  <r>
    <d v="2021-02-27T00:00:00"/>
    <x v="2"/>
    <n v="20210227"/>
    <x v="2"/>
    <s v="7pm - 9pm"/>
    <x v="4658"/>
    <x v="1581"/>
  </r>
  <r>
    <d v="2021-02-27T00:00:00"/>
    <x v="2"/>
    <n v="20210227"/>
    <x v="6"/>
    <s v="7pm - 9pm"/>
    <x v="4659"/>
    <x v="1978"/>
  </r>
  <r>
    <d v="2021-02-27T00:00:00"/>
    <x v="2"/>
    <n v="20210227"/>
    <x v="5"/>
    <s v="7pm - 9pm"/>
    <x v="4660"/>
    <x v="2509"/>
  </r>
  <r>
    <d v="2021-03-06T00:00:00"/>
    <x v="2"/>
    <n v="20210306"/>
    <x v="0"/>
    <s v="7pm - 9pm"/>
    <x v="4661"/>
    <x v="105"/>
  </r>
  <r>
    <d v="2021-03-06T00:00:00"/>
    <x v="2"/>
    <n v="20210306"/>
    <x v="3"/>
    <s v="7pm - 9pm"/>
    <x v="4662"/>
    <x v="2510"/>
  </r>
  <r>
    <d v="2021-03-06T00:00:00"/>
    <x v="2"/>
    <n v="20210306"/>
    <x v="1"/>
    <s v="7pm - 9pm"/>
    <x v="4663"/>
    <x v="406"/>
  </r>
  <r>
    <d v="2021-03-06T00:00:00"/>
    <x v="2"/>
    <n v="20210306"/>
    <x v="4"/>
    <s v="7pm - 9pm"/>
    <x v="4664"/>
    <x v="307"/>
  </r>
  <r>
    <d v="2021-03-06T00:00:00"/>
    <x v="2"/>
    <n v="20210306"/>
    <x v="5"/>
    <s v="7pm - 9pm"/>
    <x v="4665"/>
    <x v="1301"/>
  </r>
  <r>
    <d v="2021-03-06T00:00:00"/>
    <x v="2"/>
    <n v="20210306"/>
    <x v="2"/>
    <s v="7pm - 9pm"/>
    <x v="4666"/>
    <x v="913"/>
  </r>
  <r>
    <d v="2021-03-06T00:00:00"/>
    <x v="2"/>
    <n v="20210306"/>
    <x v="6"/>
    <s v="7pm - 9pm"/>
    <x v="4667"/>
    <x v="2067"/>
  </r>
  <r>
    <d v="2021-03-13T00:00:00"/>
    <x v="2"/>
    <n v="20210313"/>
    <x v="0"/>
    <s v="7pm - 9pm"/>
    <x v="4668"/>
    <x v="2511"/>
  </r>
  <r>
    <d v="2021-03-13T00:00:00"/>
    <x v="2"/>
    <n v="20210313"/>
    <x v="3"/>
    <s v="7pm - 9pm"/>
    <x v="4669"/>
    <x v="2512"/>
  </r>
  <r>
    <d v="2021-03-13T00:00:00"/>
    <x v="2"/>
    <n v="20210313"/>
    <x v="4"/>
    <s v="7pm - 9pm"/>
    <x v="4670"/>
    <x v="950"/>
  </r>
  <r>
    <d v="2021-03-13T00:00:00"/>
    <x v="2"/>
    <n v="20210313"/>
    <x v="1"/>
    <s v="7pm - 9pm"/>
    <x v="4671"/>
    <x v="1214"/>
  </r>
  <r>
    <d v="2021-03-13T00:00:00"/>
    <x v="2"/>
    <n v="20210313"/>
    <x v="2"/>
    <s v="7pm - 9pm"/>
    <x v="4672"/>
    <x v="1103"/>
  </r>
  <r>
    <d v="2021-03-13T00:00:00"/>
    <x v="2"/>
    <n v="20210313"/>
    <x v="6"/>
    <s v="7pm - 9pm"/>
    <x v="4673"/>
    <x v="2513"/>
  </r>
  <r>
    <d v="2021-03-13T00:00:00"/>
    <x v="2"/>
    <n v="20210313"/>
    <x v="5"/>
    <s v="7pm - 9pm"/>
    <x v="4674"/>
    <x v="662"/>
  </r>
  <r>
    <d v="2021-03-20T00:00:00"/>
    <x v="2"/>
    <n v="20210320"/>
    <x v="0"/>
    <s v="7pm - 9pm"/>
    <x v="4675"/>
    <x v="2514"/>
  </r>
  <r>
    <d v="2021-03-20T00:00:00"/>
    <x v="2"/>
    <n v="20210320"/>
    <x v="3"/>
    <s v="7pm - 9pm"/>
    <x v="4676"/>
    <x v="224"/>
  </r>
  <r>
    <d v="2021-03-20T00:00:00"/>
    <x v="2"/>
    <n v="20210320"/>
    <x v="4"/>
    <s v="7pm - 9pm"/>
    <x v="4677"/>
    <x v="2515"/>
  </r>
  <r>
    <d v="2021-03-20T00:00:00"/>
    <x v="2"/>
    <n v="20210320"/>
    <x v="1"/>
    <s v="7pm - 9pm"/>
    <x v="4678"/>
    <x v="1584"/>
  </r>
  <r>
    <d v="2021-03-20T00:00:00"/>
    <x v="2"/>
    <n v="20210320"/>
    <x v="2"/>
    <s v="7pm - 9pm"/>
    <x v="1080"/>
    <x v="341"/>
  </r>
  <r>
    <d v="2021-03-20T00:00:00"/>
    <x v="2"/>
    <n v="20210320"/>
    <x v="6"/>
    <s v="7pm - 9pm"/>
    <x v="4679"/>
    <x v="1061"/>
  </r>
  <r>
    <d v="2021-03-20T00:00:00"/>
    <x v="2"/>
    <n v="20210320"/>
    <x v="5"/>
    <s v="7pm - 9pm"/>
    <x v="4680"/>
    <x v="2167"/>
  </r>
  <r>
    <d v="2021-03-27T00:00:00"/>
    <x v="2"/>
    <n v="20210327"/>
    <x v="0"/>
    <s v="7pm - 9pm"/>
    <x v="4681"/>
    <x v="2516"/>
  </r>
  <r>
    <d v="2021-03-27T00:00:00"/>
    <x v="2"/>
    <n v="20210327"/>
    <x v="3"/>
    <s v="7pm - 9pm"/>
    <x v="4682"/>
    <x v="343"/>
  </r>
  <r>
    <d v="2021-03-27T00:00:00"/>
    <x v="2"/>
    <n v="20210327"/>
    <x v="4"/>
    <s v="7pm - 9pm"/>
    <x v="4683"/>
    <x v="2517"/>
  </r>
  <r>
    <d v="2021-03-27T00:00:00"/>
    <x v="2"/>
    <n v="20210327"/>
    <x v="1"/>
    <s v="7pm - 9pm"/>
    <x v="4684"/>
    <x v="1684"/>
  </r>
  <r>
    <d v="2021-03-27T00:00:00"/>
    <x v="2"/>
    <n v="20210327"/>
    <x v="2"/>
    <s v="7pm - 9pm"/>
    <x v="4685"/>
    <x v="995"/>
  </r>
  <r>
    <d v="2021-03-27T00:00:00"/>
    <x v="2"/>
    <n v="20210327"/>
    <x v="6"/>
    <s v="7pm - 9pm"/>
    <x v="4686"/>
    <x v="2518"/>
  </r>
  <r>
    <d v="2021-03-27T00:00:00"/>
    <x v="2"/>
    <n v="20210327"/>
    <x v="5"/>
    <s v="7pm - 9pm"/>
    <x v="4687"/>
    <x v="694"/>
  </r>
  <r>
    <d v="2021-04-03T00:00:00"/>
    <x v="2"/>
    <n v="20210403"/>
    <x v="0"/>
    <s v="7pm - 9pm"/>
    <x v="4688"/>
    <x v="2519"/>
  </r>
  <r>
    <d v="2021-04-03T00:00:00"/>
    <x v="2"/>
    <n v="20210403"/>
    <x v="3"/>
    <s v="7pm - 9pm"/>
    <x v="4689"/>
    <x v="2520"/>
  </r>
  <r>
    <d v="2021-04-03T00:00:00"/>
    <x v="2"/>
    <n v="20210403"/>
    <x v="1"/>
    <s v="7pm - 9pm"/>
    <x v="4690"/>
    <x v="2521"/>
  </r>
  <r>
    <d v="2021-04-03T00:00:00"/>
    <x v="2"/>
    <n v="20210403"/>
    <x v="4"/>
    <s v="7pm - 9pm"/>
    <x v="4691"/>
    <x v="2522"/>
  </r>
  <r>
    <d v="2021-04-03T00:00:00"/>
    <x v="2"/>
    <n v="20210403"/>
    <x v="2"/>
    <s v="7pm - 9pm"/>
    <x v="4692"/>
    <x v="2523"/>
  </r>
  <r>
    <d v="2021-04-03T00:00:00"/>
    <x v="2"/>
    <n v="20210403"/>
    <x v="5"/>
    <s v="7pm - 9pm"/>
    <x v="4693"/>
    <x v="1209"/>
  </r>
  <r>
    <d v="2021-04-03T00:00:00"/>
    <x v="2"/>
    <n v="20210403"/>
    <x v="6"/>
    <s v="7pm - 9pm"/>
    <x v="4694"/>
    <x v="2524"/>
  </r>
  <r>
    <d v="2021-04-10T00:00:00"/>
    <x v="2"/>
    <n v="20210410"/>
    <x v="0"/>
    <s v="7pm - 9pm"/>
    <x v="4695"/>
    <x v="2525"/>
  </r>
  <r>
    <d v="2021-04-10T00:00:00"/>
    <x v="2"/>
    <n v="20210410"/>
    <x v="3"/>
    <s v="7pm - 9pm"/>
    <x v="4696"/>
    <x v="865"/>
  </r>
  <r>
    <d v="2021-04-10T00:00:00"/>
    <x v="2"/>
    <n v="20210410"/>
    <x v="4"/>
    <s v="7pm - 9pm"/>
    <x v="4697"/>
    <x v="1546"/>
  </r>
  <r>
    <d v="2021-04-10T00:00:00"/>
    <x v="2"/>
    <n v="20210410"/>
    <x v="1"/>
    <s v="7pm - 9pm"/>
    <x v="4698"/>
    <x v="278"/>
  </r>
  <r>
    <d v="2021-04-10T00:00:00"/>
    <x v="2"/>
    <n v="20210410"/>
    <x v="2"/>
    <s v="7pm - 9pm"/>
    <x v="4699"/>
    <x v="1237"/>
  </r>
  <r>
    <d v="2021-04-10T00:00:00"/>
    <x v="2"/>
    <n v="20210410"/>
    <x v="6"/>
    <s v="7pm - 9pm"/>
    <x v="4700"/>
    <x v="863"/>
  </r>
  <r>
    <d v="2021-04-10T00:00:00"/>
    <x v="2"/>
    <n v="20210410"/>
    <x v="5"/>
    <s v="7pm - 9pm"/>
    <x v="4701"/>
    <x v="2526"/>
  </r>
  <r>
    <d v="2021-04-17T00:00:00"/>
    <x v="2"/>
    <n v="20210417"/>
    <x v="0"/>
    <s v="7pm - 9pm"/>
    <x v="4702"/>
    <x v="2527"/>
  </r>
  <r>
    <d v="2021-04-17T00:00:00"/>
    <x v="2"/>
    <n v="20210417"/>
    <x v="3"/>
    <s v="7pm - 9pm"/>
    <x v="4703"/>
    <x v="1742"/>
  </r>
  <r>
    <d v="2021-04-17T00:00:00"/>
    <x v="2"/>
    <n v="20210417"/>
    <x v="4"/>
    <s v="7pm - 9pm"/>
    <x v="4704"/>
    <x v="886"/>
  </r>
  <r>
    <d v="2021-04-17T00:00:00"/>
    <x v="2"/>
    <n v="20210417"/>
    <x v="1"/>
    <s v="7pm - 9pm"/>
    <x v="4705"/>
    <x v="1624"/>
  </r>
  <r>
    <d v="2021-04-17T00:00:00"/>
    <x v="2"/>
    <n v="20210417"/>
    <x v="2"/>
    <s v="7pm - 9pm"/>
    <x v="4706"/>
    <x v="1422"/>
  </r>
  <r>
    <d v="2021-04-17T00:00:00"/>
    <x v="2"/>
    <n v="20210417"/>
    <x v="5"/>
    <s v="7pm - 9pm"/>
    <x v="4707"/>
    <x v="684"/>
  </r>
  <r>
    <d v="2021-04-17T00:00:00"/>
    <x v="2"/>
    <n v="20210417"/>
    <x v="6"/>
    <s v="7pm - 9pm"/>
    <x v="4708"/>
    <x v="1539"/>
  </r>
  <r>
    <d v="2021-04-24T00:00:00"/>
    <x v="2"/>
    <n v="20210424"/>
    <x v="0"/>
    <s v="7pm - 9pm"/>
    <x v="4709"/>
    <x v="2528"/>
  </r>
  <r>
    <d v="2021-04-24T00:00:00"/>
    <x v="2"/>
    <n v="20210424"/>
    <x v="3"/>
    <s v="7pm - 9pm"/>
    <x v="4710"/>
    <x v="1003"/>
  </r>
  <r>
    <d v="2021-04-24T00:00:00"/>
    <x v="2"/>
    <n v="20210424"/>
    <x v="4"/>
    <s v="7pm - 9pm"/>
    <x v="4711"/>
    <x v="2326"/>
  </r>
  <r>
    <d v="2021-04-24T00:00:00"/>
    <x v="2"/>
    <n v="20210424"/>
    <x v="1"/>
    <s v="7pm - 9pm"/>
    <x v="4712"/>
    <x v="1470"/>
  </r>
  <r>
    <d v="2021-04-24T00:00:00"/>
    <x v="2"/>
    <n v="20210424"/>
    <x v="2"/>
    <s v="7pm - 9pm"/>
    <x v="4713"/>
    <x v="1422"/>
  </r>
  <r>
    <d v="2021-04-24T00:00:00"/>
    <x v="2"/>
    <n v="20210424"/>
    <x v="5"/>
    <s v="7pm - 9pm"/>
    <x v="4714"/>
    <x v="1805"/>
  </r>
  <r>
    <d v="2021-04-24T00:00:00"/>
    <x v="2"/>
    <n v="20210424"/>
    <x v="6"/>
    <s v="7pm - 9pm"/>
    <x v="4715"/>
    <x v="932"/>
  </r>
  <r>
    <d v="2021-05-01T00:00:00"/>
    <x v="2"/>
    <n v="20210501"/>
    <x v="0"/>
    <s v="7pm - 9pm"/>
    <x v="4716"/>
    <x v="2529"/>
  </r>
  <r>
    <d v="2021-05-01T00:00:00"/>
    <x v="2"/>
    <n v="20210501"/>
    <x v="3"/>
    <s v="7pm - 9pm"/>
    <x v="4717"/>
    <x v="2530"/>
  </r>
  <r>
    <d v="2021-05-01T00:00:00"/>
    <x v="2"/>
    <n v="20210501"/>
    <x v="4"/>
    <s v="7pm - 9pm"/>
    <x v="4718"/>
    <x v="916"/>
  </r>
  <r>
    <d v="2021-05-01T00:00:00"/>
    <x v="2"/>
    <n v="20210501"/>
    <x v="1"/>
    <s v="7pm - 9pm"/>
    <x v="4719"/>
    <x v="53"/>
  </r>
  <r>
    <d v="2021-05-01T00:00:00"/>
    <x v="2"/>
    <n v="20210501"/>
    <x v="2"/>
    <s v="7pm - 9pm"/>
    <x v="4720"/>
    <x v="366"/>
  </r>
  <r>
    <d v="2021-05-01T00:00:00"/>
    <x v="2"/>
    <n v="20210501"/>
    <x v="5"/>
    <s v="7pm - 9pm"/>
    <x v="4721"/>
    <x v="855"/>
  </r>
  <r>
    <d v="2021-05-01T00:00:00"/>
    <x v="2"/>
    <n v="20210501"/>
    <x v="6"/>
    <s v="7pm - 9pm"/>
    <x v="4722"/>
    <x v="1830"/>
  </r>
  <r>
    <d v="2021-05-08T00:00:00"/>
    <x v="2"/>
    <n v="20210508"/>
    <x v="0"/>
    <s v="7pm - 9pm"/>
    <x v="4723"/>
    <x v="2531"/>
  </r>
  <r>
    <d v="2021-05-08T00:00:00"/>
    <x v="2"/>
    <n v="20210508"/>
    <x v="3"/>
    <s v="7pm - 9pm"/>
    <x v="4724"/>
    <x v="2532"/>
  </r>
  <r>
    <d v="2021-05-08T00:00:00"/>
    <x v="2"/>
    <n v="20210508"/>
    <x v="4"/>
    <s v="7pm - 9pm"/>
    <x v="4725"/>
    <x v="1579"/>
  </r>
  <r>
    <d v="2021-05-08T00:00:00"/>
    <x v="2"/>
    <n v="20210508"/>
    <x v="1"/>
    <s v="7pm - 9pm"/>
    <x v="4726"/>
    <x v="2533"/>
  </r>
  <r>
    <d v="2021-05-08T00:00:00"/>
    <x v="2"/>
    <n v="20210508"/>
    <x v="2"/>
    <s v="7pm - 9pm"/>
    <x v="3251"/>
    <x v="808"/>
  </r>
  <r>
    <d v="2021-05-08T00:00:00"/>
    <x v="2"/>
    <n v="20210508"/>
    <x v="6"/>
    <s v="7pm - 9pm"/>
    <x v="4727"/>
    <x v="1561"/>
  </r>
  <r>
    <d v="2021-05-08T00:00:00"/>
    <x v="2"/>
    <n v="20210508"/>
    <x v="5"/>
    <s v="7pm - 9pm"/>
    <x v="4728"/>
    <x v="2526"/>
  </r>
  <r>
    <d v="2021-05-15T00:00:00"/>
    <x v="2"/>
    <n v="20210515"/>
    <x v="0"/>
    <s v="7pm - 9pm"/>
    <x v="4729"/>
    <x v="2534"/>
  </r>
  <r>
    <d v="2021-05-15T00:00:00"/>
    <x v="2"/>
    <n v="20210515"/>
    <x v="3"/>
    <s v="7pm - 9pm"/>
    <x v="4730"/>
    <x v="1659"/>
  </r>
  <r>
    <d v="2021-05-15T00:00:00"/>
    <x v="2"/>
    <n v="20210515"/>
    <x v="4"/>
    <s v="7pm - 9pm"/>
    <x v="4731"/>
    <x v="2535"/>
  </r>
  <r>
    <d v="2021-05-15T00:00:00"/>
    <x v="2"/>
    <n v="20210515"/>
    <x v="1"/>
    <s v="7pm - 9pm"/>
    <x v="4732"/>
    <x v="1707"/>
  </r>
  <r>
    <d v="2021-05-15T00:00:00"/>
    <x v="2"/>
    <n v="20210515"/>
    <x v="2"/>
    <s v="7pm - 9pm"/>
    <x v="4733"/>
    <x v="1820"/>
  </r>
  <r>
    <d v="2021-05-15T00:00:00"/>
    <x v="2"/>
    <n v="20210515"/>
    <x v="5"/>
    <s v="7pm - 9pm"/>
    <x v="4734"/>
    <x v="875"/>
  </r>
  <r>
    <d v="2021-05-15T00:00:00"/>
    <x v="2"/>
    <n v="20210515"/>
    <x v="6"/>
    <s v="7pm - 9pm"/>
    <x v="2832"/>
    <x v="1442"/>
  </r>
  <r>
    <d v="2021-05-22T00:00:00"/>
    <x v="2"/>
    <n v="20210522"/>
    <x v="0"/>
    <s v="7pm - 9pm"/>
    <x v="4735"/>
    <x v="2536"/>
  </r>
  <r>
    <d v="2021-05-22T00:00:00"/>
    <x v="2"/>
    <n v="20210522"/>
    <x v="3"/>
    <s v="7pm - 9pm"/>
    <x v="4736"/>
    <x v="2537"/>
  </r>
  <r>
    <d v="2021-05-22T00:00:00"/>
    <x v="2"/>
    <n v="20210522"/>
    <x v="4"/>
    <s v="7pm - 9pm"/>
    <x v="4737"/>
    <x v="1621"/>
  </r>
  <r>
    <d v="2021-05-22T00:00:00"/>
    <x v="2"/>
    <n v="20210522"/>
    <x v="1"/>
    <s v="7pm - 9pm"/>
    <x v="4738"/>
    <x v="1933"/>
  </r>
  <r>
    <d v="2021-05-22T00:00:00"/>
    <x v="2"/>
    <n v="20210522"/>
    <x v="2"/>
    <s v="7pm - 9pm"/>
    <x v="4739"/>
    <x v="808"/>
  </r>
  <r>
    <d v="2021-05-22T00:00:00"/>
    <x v="2"/>
    <n v="20210522"/>
    <x v="5"/>
    <s v="7pm - 9pm"/>
    <x v="4740"/>
    <x v="1237"/>
  </r>
  <r>
    <d v="2021-05-22T00:00:00"/>
    <x v="2"/>
    <n v="20210522"/>
    <x v="6"/>
    <s v="7pm - 9pm"/>
    <x v="4741"/>
    <x v="1291"/>
  </r>
  <r>
    <d v="2021-05-29T00:00:00"/>
    <x v="2"/>
    <n v="20210529"/>
    <x v="0"/>
    <s v="7pm - 9pm"/>
    <x v="4742"/>
    <x v="2538"/>
  </r>
  <r>
    <d v="2021-05-29T00:00:00"/>
    <x v="2"/>
    <n v="20210529"/>
    <x v="3"/>
    <s v="7pm - 9pm"/>
    <x v="4743"/>
    <x v="2539"/>
  </r>
  <r>
    <d v="2021-05-29T00:00:00"/>
    <x v="2"/>
    <n v="20210529"/>
    <x v="4"/>
    <s v="7pm - 9pm"/>
    <x v="4744"/>
    <x v="2540"/>
  </r>
  <r>
    <d v="2021-05-29T00:00:00"/>
    <x v="2"/>
    <n v="20210529"/>
    <x v="1"/>
    <s v="7pm - 9pm"/>
    <x v="4745"/>
    <x v="2541"/>
  </r>
  <r>
    <d v="2021-05-29T00:00:00"/>
    <x v="2"/>
    <n v="20210529"/>
    <x v="2"/>
    <s v="7pm - 9pm"/>
    <x v="4746"/>
    <x v="1398"/>
  </r>
  <r>
    <d v="2021-05-29T00:00:00"/>
    <x v="2"/>
    <n v="20210529"/>
    <x v="6"/>
    <s v="7pm - 9pm"/>
    <x v="4747"/>
    <x v="2053"/>
  </r>
  <r>
    <d v="2021-05-29T00:00:00"/>
    <x v="2"/>
    <n v="20210529"/>
    <x v="5"/>
    <s v="7pm - 9pm"/>
    <x v="4748"/>
    <x v="1859"/>
  </r>
  <r>
    <d v="2021-06-05T00:00:00"/>
    <x v="2"/>
    <n v="20210605"/>
    <x v="0"/>
    <s v="7pm - 9pm"/>
    <x v="4749"/>
    <x v="2542"/>
  </r>
  <r>
    <d v="2021-06-05T00:00:00"/>
    <x v="2"/>
    <n v="20210605"/>
    <x v="3"/>
    <s v="7pm - 9pm"/>
    <x v="4750"/>
    <x v="2543"/>
  </r>
  <r>
    <d v="2021-06-05T00:00:00"/>
    <x v="2"/>
    <n v="20210605"/>
    <x v="4"/>
    <s v="7pm - 9pm"/>
    <x v="4751"/>
    <x v="1665"/>
  </r>
  <r>
    <d v="2021-06-05T00:00:00"/>
    <x v="2"/>
    <n v="20210605"/>
    <x v="1"/>
    <s v="7pm - 9pm"/>
    <x v="4752"/>
    <x v="1680"/>
  </r>
  <r>
    <d v="2021-06-05T00:00:00"/>
    <x v="2"/>
    <n v="20210605"/>
    <x v="2"/>
    <s v="7pm - 9pm"/>
    <x v="4753"/>
    <x v="2544"/>
  </r>
  <r>
    <d v="2021-06-05T00:00:00"/>
    <x v="2"/>
    <n v="20210605"/>
    <x v="5"/>
    <s v="7pm - 9pm"/>
    <x v="4754"/>
    <x v="1561"/>
  </r>
  <r>
    <d v="2021-06-05T00:00:00"/>
    <x v="2"/>
    <n v="20210605"/>
    <x v="6"/>
    <s v="7pm - 9pm"/>
    <x v="4755"/>
    <x v="1645"/>
  </r>
  <r>
    <d v="2021-06-12T00:00:00"/>
    <x v="2"/>
    <n v="20210612"/>
    <x v="0"/>
    <s v="7pm - 9pm"/>
    <x v="4756"/>
    <x v="2545"/>
  </r>
  <r>
    <d v="2021-06-12T00:00:00"/>
    <x v="2"/>
    <n v="20210612"/>
    <x v="3"/>
    <s v="7pm - 9pm"/>
    <x v="4757"/>
    <x v="1647"/>
  </r>
  <r>
    <d v="2021-06-12T00:00:00"/>
    <x v="2"/>
    <n v="20210612"/>
    <x v="4"/>
    <s v="7pm - 9pm"/>
    <x v="4758"/>
    <x v="885"/>
  </r>
  <r>
    <d v="2021-06-12T00:00:00"/>
    <x v="2"/>
    <n v="20210612"/>
    <x v="1"/>
    <s v="7pm - 9pm"/>
    <x v="4759"/>
    <x v="1416"/>
  </r>
  <r>
    <d v="2021-06-12T00:00:00"/>
    <x v="2"/>
    <n v="20210612"/>
    <x v="2"/>
    <s v="7pm - 9pm"/>
    <x v="4760"/>
    <x v="1061"/>
  </r>
  <r>
    <d v="2021-06-12T00:00:00"/>
    <x v="2"/>
    <n v="20210612"/>
    <x v="5"/>
    <s v="7pm - 9pm"/>
    <x v="4761"/>
    <x v="2546"/>
  </r>
  <r>
    <d v="2021-06-12T00:00:00"/>
    <x v="2"/>
    <n v="20210612"/>
    <x v="6"/>
    <s v="7pm - 9pm"/>
    <x v="4762"/>
    <x v="1786"/>
  </r>
  <r>
    <d v="2021-06-19T00:00:00"/>
    <x v="2"/>
    <n v="20210619"/>
    <x v="0"/>
    <s v="7pm - 9pm"/>
    <x v="4763"/>
    <x v="2547"/>
  </r>
  <r>
    <d v="2021-06-19T00:00:00"/>
    <x v="2"/>
    <n v="20210619"/>
    <x v="3"/>
    <s v="7pm - 9pm"/>
    <x v="4764"/>
    <x v="490"/>
  </r>
  <r>
    <d v="2021-06-19T00:00:00"/>
    <x v="2"/>
    <n v="20210619"/>
    <x v="4"/>
    <s v="7pm - 9pm"/>
    <x v="4765"/>
    <x v="1669"/>
  </r>
  <r>
    <d v="2021-06-19T00:00:00"/>
    <x v="2"/>
    <n v="20210619"/>
    <x v="1"/>
    <s v="7pm - 9pm"/>
    <x v="4766"/>
    <x v="2548"/>
  </r>
  <r>
    <d v="2021-06-19T00:00:00"/>
    <x v="2"/>
    <n v="20210619"/>
    <x v="2"/>
    <s v="7pm - 9pm"/>
    <x v="4767"/>
    <x v="942"/>
  </r>
  <r>
    <d v="2021-06-19T00:00:00"/>
    <x v="2"/>
    <n v="20210619"/>
    <x v="5"/>
    <s v="7pm - 9pm"/>
    <x v="4768"/>
    <x v="1805"/>
  </r>
  <r>
    <d v="2021-06-19T00:00:00"/>
    <x v="2"/>
    <n v="20210619"/>
    <x v="6"/>
    <s v="7pm - 9pm"/>
    <x v="4769"/>
    <x v="1539"/>
  </r>
  <r>
    <d v="2021-06-26T00:00:00"/>
    <x v="2"/>
    <n v="20210626"/>
    <x v="0"/>
    <s v="7pm - 9pm"/>
    <x v="4770"/>
    <x v="2549"/>
  </r>
  <r>
    <d v="2021-06-26T00:00:00"/>
    <x v="2"/>
    <n v="20210626"/>
    <x v="3"/>
    <s v="7pm - 9pm"/>
    <x v="4771"/>
    <x v="1728"/>
  </r>
  <r>
    <d v="2021-06-26T00:00:00"/>
    <x v="2"/>
    <n v="20210626"/>
    <x v="4"/>
    <s v="7pm - 9pm"/>
    <x v="4772"/>
    <x v="2550"/>
  </r>
  <r>
    <d v="2021-06-26T00:00:00"/>
    <x v="2"/>
    <n v="20210626"/>
    <x v="1"/>
    <s v="7pm - 9pm"/>
    <x v="4773"/>
    <x v="2551"/>
  </r>
  <r>
    <d v="2021-06-26T00:00:00"/>
    <x v="2"/>
    <n v="20210626"/>
    <x v="2"/>
    <s v="7pm - 9pm"/>
    <x v="4774"/>
    <x v="2518"/>
  </r>
  <r>
    <d v="2021-06-26T00:00:00"/>
    <x v="2"/>
    <n v="20210626"/>
    <x v="5"/>
    <s v="7pm - 9pm"/>
    <x v="4775"/>
    <x v="1438"/>
  </r>
  <r>
    <d v="2021-06-26T00:00:00"/>
    <x v="2"/>
    <n v="20210626"/>
    <x v="6"/>
    <s v="7pm - 9pm"/>
    <x v="4776"/>
    <x v="1547"/>
  </r>
  <r>
    <d v="2021-07-03T00:00:00"/>
    <x v="2"/>
    <n v="20210703"/>
    <x v="0"/>
    <s v="7pm - 9pm"/>
    <x v="4777"/>
    <x v="2552"/>
  </r>
  <r>
    <d v="2021-07-03T00:00:00"/>
    <x v="2"/>
    <n v="20210703"/>
    <x v="3"/>
    <s v="7pm - 9pm"/>
    <x v="4778"/>
    <x v="2553"/>
  </r>
  <r>
    <d v="2021-07-03T00:00:00"/>
    <x v="2"/>
    <n v="20210703"/>
    <x v="1"/>
    <s v="7pm - 9pm"/>
    <x v="4779"/>
    <x v="1688"/>
  </r>
  <r>
    <d v="2021-07-03T00:00:00"/>
    <x v="2"/>
    <n v="20210703"/>
    <x v="4"/>
    <s v="7pm - 9pm"/>
    <x v="4780"/>
    <x v="2424"/>
  </r>
  <r>
    <d v="2021-07-03T00:00:00"/>
    <x v="2"/>
    <n v="20210703"/>
    <x v="2"/>
    <s v="7pm - 9pm"/>
    <x v="4781"/>
    <x v="717"/>
  </r>
  <r>
    <d v="2021-07-03T00:00:00"/>
    <x v="2"/>
    <n v="20210703"/>
    <x v="5"/>
    <s v="7pm - 9pm"/>
    <x v="4782"/>
    <x v="1307"/>
  </r>
  <r>
    <d v="2021-07-03T00:00:00"/>
    <x v="2"/>
    <n v="20210703"/>
    <x v="6"/>
    <s v="7pm - 9pm"/>
    <x v="4783"/>
    <x v="959"/>
  </r>
  <r>
    <d v="2021-07-10T00:00:00"/>
    <x v="2"/>
    <n v="20210710"/>
    <x v="0"/>
    <s v="7pm - 9pm"/>
    <x v="4784"/>
    <x v="2554"/>
  </r>
  <r>
    <d v="2021-07-10T00:00:00"/>
    <x v="2"/>
    <n v="20210710"/>
    <x v="3"/>
    <s v="7pm - 9pm"/>
    <x v="4785"/>
    <x v="1183"/>
  </r>
  <r>
    <d v="2021-07-10T00:00:00"/>
    <x v="2"/>
    <n v="20210710"/>
    <x v="4"/>
    <s v="7pm - 9pm"/>
    <x v="4786"/>
    <x v="1763"/>
  </r>
  <r>
    <d v="2021-07-10T00:00:00"/>
    <x v="2"/>
    <n v="20210710"/>
    <x v="1"/>
    <s v="7pm - 9pm"/>
    <x v="4787"/>
    <x v="2555"/>
  </r>
  <r>
    <d v="2021-07-10T00:00:00"/>
    <x v="2"/>
    <n v="20210710"/>
    <x v="2"/>
    <s v="7pm - 9pm"/>
    <x v="4653"/>
    <x v="784"/>
  </r>
  <r>
    <d v="2021-07-10T00:00:00"/>
    <x v="2"/>
    <n v="20210710"/>
    <x v="6"/>
    <s v="7pm - 9pm"/>
    <x v="4788"/>
    <x v="1285"/>
  </r>
  <r>
    <d v="2021-07-10T00:00:00"/>
    <x v="2"/>
    <n v="20210710"/>
    <x v="5"/>
    <s v="7pm - 9pm"/>
    <x v="4789"/>
    <x v="2556"/>
  </r>
  <r>
    <d v="2021-07-17T00:00:00"/>
    <x v="2"/>
    <n v="20210717"/>
    <x v="0"/>
    <s v="7pm - 9pm"/>
    <x v="4790"/>
    <x v="409"/>
  </r>
  <r>
    <d v="2021-07-17T00:00:00"/>
    <x v="2"/>
    <n v="20210717"/>
    <x v="3"/>
    <s v="7pm - 9pm"/>
    <x v="4791"/>
    <x v="2557"/>
  </r>
  <r>
    <d v="2021-07-17T00:00:00"/>
    <x v="2"/>
    <n v="20210717"/>
    <x v="4"/>
    <s v="7pm - 9pm"/>
    <x v="4792"/>
    <x v="2558"/>
  </r>
  <r>
    <d v="2021-07-17T00:00:00"/>
    <x v="2"/>
    <n v="20210717"/>
    <x v="1"/>
    <s v="7pm - 9pm"/>
    <x v="4793"/>
    <x v="2022"/>
  </r>
  <r>
    <d v="2021-07-17T00:00:00"/>
    <x v="2"/>
    <n v="20210717"/>
    <x v="2"/>
    <s v="7pm - 9pm"/>
    <x v="4794"/>
    <x v="848"/>
  </r>
  <r>
    <d v="2021-07-17T00:00:00"/>
    <x v="2"/>
    <n v="20210717"/>
    <x v="6"/>
    <s v="7pm - 9pm"/>
    <x v="4795"/>
    <x v="1645"/>
  </r>
  <r>
    <d v="2021-07-17T00:00:00"/>
    <x v="2"/>
    <n v="20210717"/>
    <x v="5"/>
    <s v="7pm - 9pm"/>
    <x v="4796"/>
    <x v="1696"/>
  </r>
  <r>
    <d v="2021-07-24T00:00:00"/>
    <x v="2"/>
    <n v="20210724"/>
    <x v="0"/>
    <s v="7pm - 9pm"/>
    <x v="4797"/>
    <x v="2559"/>
  </r>
  <r>
    <d v="2021-07-24T00:00:00"/>
    <x v="2"/>
    <n v="20210724"/>
    <x v="3"/>
    <s v="7pm - 9pm"/>
    <x v="4798"/>
    <x v="2164"/>
  </r>
  <r>
    <d v="2021-07-24T00:00:00"/>
    <x v="2"/>
    <n v="20210724"/>
    <x v="4"/>
    <s v="7pm - 9pm"/>
    <x v="4799"/>
    <x v="2560"/>
  </r>
  <r>
    <d v="2021-07-24T00:00:00"/>
    <x v="2"/>
    <n v="20210724"/>
    <x v="1"/>
    <s v="7pm - 9pm"/>
    <x v="4800"/>
    <x v="2561"/>
  </r>
  <r>
    <d v="2021-07-24T00:00:00"/>
    <x v="2"/>
    <n v="20210724"/>
    <x v="2"/>
    <s v="7pm - 9pm"/>
    <x v="4801"/>
    <x v="862"/>
  </r>
  <r>
    <d v="2021-07-24T00:00:00"/>
    <x v="2"/>
    <n v="20210724"/>
    <x v="5"/>
    <s v="7pm - 9pm"/>
    <x v="4520"/>
    <x v="1313"/>
  </r>
  <r>
    <d v="2021-07-24T00:00:00"/>
    <x v="2"/>
    <n v="20210724"/>
    <x v="6"/>
    <s v="7pm - 9pm"/>
    <x v="4802"/>
    <x v="2562"/>
  </r>
  <r>
    <d v="2021-07-31T00:00:00"/>
    <x v="2"/>
    <n v="20210731"/>
    <x v="0"/>
    <s v="7pm - 9pm"/>
    <x v="4803"/>
    <x v="2563"/>
  </r>
  <r>
    <d v="2021-07-31T00:00:00"/>
    <x v="2"/>
    <n v="20210731"/>
    <x v="3"/>
    <s v="7pm - 9pm"/>
    <x v="4804"/>
    <x v="2564"/>
  </r>
  <r>
    <d v="2021-07-31T00:00:00"/>
    <x v="2"/>
    <n v="20210731"/>
    <x v="4"/>
    <s v="7pm - 9pm"/>
    <x v="4805"/>
    <x v="2565"/>
  </r>
  <r>
    <d v="2021-07-31T00:00:00"/>
    <x v="2"/>
    <n v="20210731"/>
    <x v="1"/>
    <s v="7pm - 9pm"/>
    <x v="4806"/>
    <x v="2069"/>
  </r>
  <r>
    <d v="2021-07-31T00:00:00"/>
    <x v="2"/>
    <n v="20210731"/>
    <x v="2"/>
    <s v="7pm - 9pm"/>
    <x v="4807"/>
    <x v="2085"/>
  </r>
  <r>
    <d v="2021-07-31T00:00:00"/>
    <x v="2"/>
    <n v="20210731"/>
    <x v="5"/>
    <s v="7pm - 9pm"/>
    <x v="4808"/>
    <x v="1582"/>
  </r>
  <r>
    <d v="2021-07-31T00:00:00"/>
    <x v="2"/>
    <n v="20210731"/>
    <x v="6"/>
    <s v="7pm - 9pm"/>
    <x v="4809"/>
    <x v="1683"/>
  </r>
  <r>
    <d v="2021-08-07T00:00:00"/>
    <x v="2"/>
    <n v="20210807"/>
    <x v="0"/>
    <s v="7pm - 9pm"/>
    <x v="4810"/>
    <x v="2566"/>
  </r>
  <r>
    <d v="2021-08-07T00:00:00"/>
    <x v="2"/>
    <n v="20210807"/>
    <x v="3"/>
    <s v="7pm - 9pm"/>
    <x v="4811"/>
    <x v="2567"/>
  </r>
  <r>
    <d v="2021-08-07T00:00:00"/>
    <x v="2"/>
    <n v="20210807"/>
    <x v="1"/>
    <s v="7pm - 9pm"/>
    <x v="4812"/>
    <x v="2568"/>
  </r>
  <r>
    <d v="2021-08-07T00:00:00"/>
    <x v="2"/>
    <n v="20210807"/>
    <x v="4"/>
    <s v="7pm - 9pm"/>
    <x v="4813"/>
    <x v="2569"/>
  </r>
  <r>
    <d v="2021-08-07T00:00:00"/>
    <x v="2"/>
    <n v="20210807"/>
    <x v="2"/>
    <s v="7pm - 9pm"/>
    <x v="4814"/>
    <x v="1278"/>
  </r>
  <r>
    <d v="2021-08-07T00:00:00"/>
    <x v="2"/>
    <n v="20210807"/>
    <x v="5"/>
    <s v="7pm - 9pm"/>
    <x v="4815"/>
    <x v="849"/>
  </r>
  <r>
    <d v="2021-08-07T00:00:00"/>
    <x v="2"/>
    <n v="20210807"/>
    <x v="6"/>
    <s v="7pm - 9pm"/>
    <x v="4816"/>
    <x v="919"/>
  </r>
  <r>
    <d v="2021-08-14T00:00:00"/>
    <x v="2"/>
    <n v="20210814"/>
    <x v="0"/>
    <s v="7pm - 9pm"/>
    <x v="4817"/>
    <x v="2570"/>
  </r>
  <r>
    <d v="2021-08-14T00:00:00"/>
    <x v="2"/>
    <n v="20210814"/>
    <x v="3"/>
    <s v="7pm - 9pm"/>
    <x v="4818"/>
    <x v="2571"/>
  </r>
  <r>
    <d v="2021-08-14T00:00:00"/>
    <x v="2"/>
    <n v="20210814"/>
    <x v="4"/>
    <s v="7pm - 9pm"/>
    <x v="4819"/>
    <x v="2572"/>
  </r>
  <r>
    <d v="2021-08-14T00:00:00"/>
    <x v="2"/>
    <n v="20210814"/>
    <x v="1"/>
    <s v="7pm - 9pm"/>
    <x v="4820"/>
    <x v="247"/>
  </r>
  <r>
    <d v="2021-08-14T00:00:00"/>
    <x v="2"/>
    <n v="20210814"/>
    <x v="2"/>
    <s v="7pm - 9pm"/>
    <x v="4821"/>
    <x v="711"/>
  </r>
  <r>
    <d v="2021-08-14T00:00:00"/>
    <x v="2"/>
    <n v="20210814"/>
    <x v="6"/>
    <s v="7pm - 9pm"/>
    <x v="2398"/>
    <x v="1806"/>
  </r>
  <r>
    <d v="2021-08-14T00:00:00"/>
    <x v="2"/>
    <n v="20210814"/>
    <x v="5"/>
    <s v="7pm - 9pm"/>
    <x v="4822"/>
    <x v="1577"/>
  </r>
  <r>
    <d v="2021-08-21T00:00:00"/>
    <x v="2"/>
    <n v="20210821"/>
    <x v="1"/>
    <s v="7pm - 9pm"/>
    <x v="4823"/>
    <x v="1851"/>
  </r>
  <r>
    <d v="2021-08-21T00:00:00"/>
    <x v="2"/>
    <n v="20210821"/>
    <x v="0"/>
    <s v="7pm - 9pm"/>
    <x v="4824"/>
    <x v="1851"/>
  </r>
  <r>
    <d v="2021-08-21T00:00:00"/>
    <x v="2"/>
    <n v="20210821"/>
    <x v="4"/>
    <s v="7pm - 9pm"/>
    <x v="4825"/>
    <x v="1"/>
  </r>
  <r>
    <d v="2021-08-21T00:00:00"/>
    <x v="2"/>
    <n v="20210821"/>
    <x v="3"/>
    <s v="7pm - 9pm"/>
    <x v="4826"/>
    <x v="1"/>
  </r>
  <r>
    <d v="2021-08-21T00:00:00"/>
    <x v="2"/>
    <n v="20210821"/>
    <x v="2"/>
    <s v="7pm - 9pm"/>
    <x v="3710"/>
    <x v="7"/>
  </r>
  <r>
    <d v="2021-08-21T00:00:00"/>
    <x v="2"/>
    <n v="20210821"/>
    <x v="5"/>
    <s v="7pm - 9pm"/>
    <x v="3"/>
    <x v="3"/>
  </r>
  <r>
    <d v="2021-08-28T00:00:00"/>
    <x v="2"/>
    <n v="20210828"/>
    <x v="1"/>
    <s v="7pm - 9pm"/>
    <x v="4827"/>
    <x v="1403"/>
  </r>
  <r>
    <d v="2021-08-28T00:00:00"/>
    <x v="2"/>
    <n v="20210828"/>
    <x v="0"/>
    <s v="7pm - 9pm"/>
    <x v="4828"/>
    <x v="1274"/>
  </r>
  <r>
    <d v="2021-08-28T00:00:00"/>
    <x v="2"/>
    <n v="20210828"/>
    <x v="3"/>
    <s v="7pm - 9pm"/>
    <x v="4829"/>
    <x v="13"/>
  </r>
  <r>
    <d v="2021-08-28T00:00:00"/>
    <x v="2"/>
    <n v="20210828"/>
    <x v="2"/>
    <s v="7pm - 9pm"/>
    <x v="1955"/>
    <x v="12"/>
  </r>
  <r>
    <d v="2021-08-28T00:00:00"/>
    <x v="2"/>
    <n v="20210828"/>
    <x v="4"/>
    <s v="7pm - 9pm"/>
    <x v="173"/>
    <x v="5"/>
  </r>
  <r>
    <d v="2021-08-28T00:00:00"/>
    <x v="2"/>
    <n v="20210828"/>
    <x v="5"/>
    <s v="7pm - 9pm"/>
    <x v="3"/>
    <x v="3"/>
  </r>
  <r>
    <d v="2020-09-05T00:00:00"/>
    <x v="2"/>
    <n v="20200905"/>
    <x v="0"/>
    <s v="9am - 3pm"/>
    <x v="4830"/>
    <x v="2573"/>
  </r>
  <r>
    <d v="2020-09-05T00:00:00"/>
    <x v="2"/>
    <n v="20200905"/>
    <x v="1"/>
    <s v="9am - 3pm"/>
    <x v="4831"/>
    <x v="920"/>
  </r>
  <r>
    <d v="2020-09-05T00:00:00"/>
    <x v="2"/>
    <n v="20200905"/>
    <x v="3"/>
    <s v="9am - 3pm"/>
    <x v="4832"/>
    <x v="2574"/>
  </r>
  <r>
    <d v="2020-09-05T00:00:00"/>
    <x v="2"/>
    <n v="20200905"/>
    <x v="4"/>
    <s v="9am - 3pm"/>
    <x v="4833"/>
    <x v="2575"/>
  </r>
  <r>
    <d v="2020-09-05T00:00:00"/>
    <x v="2"/>
    <n v="20200905"/>
    <x v="2"/>
    <s v="9am - 3pm"/>
    <x v="4834"/>
    <x v="2576"/>
  </r>
  <r>
    <d v="2020-09-05T00:00:00"/>
    <x v="2"/>
    <n v="20200905"/>
    <x v="6"/>
    <s v="9am - 3pm"/>
    <x v="4835"/>
    <x v="1812"/>
  </r>
  <r>
    <d v="2020-09-05T00:00:00"/>
    <x v="2"/>
    <n v="20200905"/>
    <x v="5"/>
    <s v="9am - 3pm"/>
    <x v="4836"/>
    <x v="2577"/>
  </r>
  <r>
    <d v="2020-09-12T00:00:00"/>
    <x v="2"/>
    <n v="20200912"/>
    <x v="0"/>
    <s v="9am - 3pm"/>
    <x v="4837"/>
    <x v="2578"/>
  </r>
  <r>
    <d v="2020-09-12T00:00:00"/>
    <x v="2"/>
    <n v="20200912"/>
    <x v="3"/>
    <s v="9am - 3pm"/>
    <x v="4838"/>
    <x v="2579"/>
  </r>
  <r>
    <d v="2020-09-12T00:00:00"/>
    <x v="2"/>
    <n v="20200912"/>
    <x v="1"/>
    <s v="9am - 3pm"/>
    <x v="4839"/>
    <x v="2580"/>
  </r>
  <r>
    <d v="2020-09-12T00:00:00"/>
    <x v="2"/>
    <n v="20200912"/>
    <x v="4"/>
    <s v="9am - 3pm"/>
    <x v="4840"/>
    <x v="2581"/>
  </r>
  <r>
    <d v="2020-09-12T00:00:00"/>
    <x v="2"/>
    <n v="20200912"/>
    <x v="2"/>
    <s v="9am - 3pm"/>
    <x v="4841"/>
    <x v="2224"/>
  </r>
  <r>
    <d v="2020-09-12T00:00:00"/>
    <x v="2"/>
    <n v="20200912"/>
    <x v="6"/>
    <s v="9am - 3pm"/>
    <x v="4842"/>
    <x v="1472"/>
  </r>
  <r>
    <d v="2020-09-12T00:00:00"/>
    <x v="2"/>
    <n v="20200912"/>
    <x v="5"/>
    <s v="9am - 3pm"/>
    <x v="4843"/>
    <x v="340"/>
  </r>
  <r>
    <d v="2020-09-19T00:00:00"/>
    <x v="2"/>
    <n v="20200919"/>
    <x v="0"/>
    <s v="9am - 3pm"/>
    <x v="4844"/>
    <x v="2582"/>
  </r>
  <r>
    <d v="2020-09-19T00:00:00"/>
    <x v="2"/>
    <n v="20200919"/>
    <x v="1"/>
    <s v="9am - 3pm"/>
    <x v="4845"/>
    <x v="2583"/>
  </r>
  <r>
    <d v="2020-09-19T00:00:00"/>
    <x v="2"/>
    <n v="20200919"/>
    <x v="3"/>
    <s v="9am - 3pm"/>
    <x v="4846"/>
    <x v="2584"/>
  </r>
  <r>
    <d v="2020-09-19T00:00:00"/>
    <x v="2"/>
    <n v="20200919"/>
    <x v="4"/>
    <s v="9am - 3pm"/>
    <x v="4847"/>
    <x v="181"/>
  </r>
  <r>
    <d v="2020-09-19T00:00:00"/>
    <x v="2"/>
    <n v="20200919"/>
    <x v="2"/>
    <s v="9am - 3pm"/>
    <x v="4848"/>
    <x v="1115"/>
  </r>
  <r>
    <d v="2020-09-19T00:00:00"/>
    <x v="2"/>
    <n v="20200919"/>
    <x v="6"/>
    <s v="9am - 3pm"/>
    <x v="4849"/>
    <x v="1609"/>
  </r>
  <r>
    <d v="2020-09-19T00:00:00"/>
    <x v="2"/>
    <n v="20200919"/>
    <x v="5"/>
    <s v="9am - 3pm"/>
    <x v="4850"/>
    <x v="491"/>
  </r>
  <r>
    <d v="2020-09-26T00:00:00"/>
    <x v="2"/>
    <n v="20200926"/>
    <x v="0"/>
    <s v="9am - 3pm"/>
    <x v="4851"/>
    <x v="2585"/>
  </r>
  <r>
    <d v="2020-09-26T00:00:00"/>
    <x v="2"/>
    <n v="20200926"/>
    <x v="3"/>
    <s v="9am - 3pm"/>
    <x v="4852"/>
    <x v="2586"/>
  </r>
  <r>
    <d v="2020-09-26T00:00:00"/>
    <x v="2"/>
    <n v="20200926"/>
    <x v="1"/>
    <s v="9am - 3pm"/>
    <x v="4853"/>
    <x v="2587"/>
  </r>
  <r>
    <d v="2020-09-26T00:00:00"/>
    <x v="2"/>
    <n v="20200926"/>
    <x v="4"/>
    <s v="9am - 3pm"/>
    <x v="4854"/>
    <x v="524"/>
  </r>
  <r>
    <d v="2020-09-26T00:00:00"/>
    <x v="2"/>
    <n v="20200926"/>
    <x v="2"/>
    <s v="9am - 3pm"/>
    <x v="4855"/>
    <x v="2588"/>
  </r>
  <r>
    <d v="2020-09-26T00:00:00"/>
    <x v="2"/>
    <n v="20200926"/>
    <x v="6"/>
    <s v="9am - 3pm"/>
    <x v="4856"/>
    <x v="782"/>
  </r>
  <r>
    <d v="2020-09-26T00:00:00"/>
    <x v="2"/>
    <n v="20200926"/>
    <x v="5"/>
    <s v="9am - 3pm"/>
    <x v="3330"/>
    <x v="2589"/>
  </r>
  <r>
    <d v="2020-10-03T00:00:00"/>
    <x v="2"/>
    <n v="20201003"/>
    <x v="0"/>
    <s v="9am - 3pm"/>
    <x v="4857"/>
    <x v="2590"/>
  </r>
  <r>
    <d v="2020-10-03T00:00:00"/>
    <x v="2"/>
    <n v="20201003"/>
    <x v="1"/>
    <s v="9am - 3pm"/>
    <x v="4858"/>
    <x v="2591"/>
  </r>
  <r>
    <d v="2020-10-03T00:00:00"/>
    <x v="2"/>
    <n v="20201003"/>
    <x v="3"/>
    <s v="9am - 3pm"/>
    <x v="4859"/>
    <x v="2592"/>
  </r>
  <r>
    <d v="2020-10-03T00:00:00"/>
    <x v="2"/>
    <n v="20201003"/>
    <x v="4"/>
    <s v="9am - 3pm"/>
    <x v="4500"/>
    <x v="2593"/>
  </r>
  <r>
    <d v="2020-10-03T00:00:00"/>
    <x v="2"/>
    <n v="20201003"/>
    <x v="2"/>
    <s v="9am - 3pm"/>
    <x v="4860"/>
    <x v="2402"/>
  </r>
  <r>
    <d v="2020-10-03T00:00:00"/>
    <x v="2"/>
    <n v="20201003"/>
    <x v="6"/>
    <s v="9am - 3pm"/>
    <x v="4861"/>
    <x v="941"/>
  </r>
  <r>
    <d v="2020-10-03T00:00:00"/>
    <x v="2"/>
    <n v="20201003"/>
    <x v="5"/>
    <s v="9am - 3pm"/>
    <x v="4862"/>
    <x v="2594"/>
  </r>
  <r>
    <d v="2020-10-10T00:00:00"/>
    <x v="2"/>
    <n v="20201010"/>
    <x v="0"/>
    <s v="9am - 3pm"/>
    <x v="4863"/>
    <x v="2595"/>
  </r>
  <r>
    <d v="2020-10-10T00:00:00"/>
    <x v="2"/>
    <n v="20201010"/>
    <x v="1"/>
    <s v="9am - 3pm"/>
    <x v="4864"/>
    <x v="2596"/>
  </r>
  <r>
    <d v="2020-10-10T00:00:00"/>
    <x v="2"/>
    <n v="20201010"/>
    <x v="4"/>
    <s v="9am - 3pm"/>
    <x v="4865"/>
    <x v="2597"/>
  </r>
  <r>
    <d v="2020-10-10T00:00:00"/>
    <x v="2"/>
    <n v="20201010"/>
    <x v="3"/>
    <s v="9am - 3pm"/>
    <x v="4866"/>
    <x v="2598"/>
  </r>
  <r>
    <d v="2020-10-10T00:00:00"/>
    <x v="2"/>
    <n v="20201010"/>
    <x v="2"/>
    <s v="9am - 3pm"/>
    <x v="4867"/>
    <x v="1024"/>
  </r>
  <r>
    <d v="2020-10-10T00:00:00"/>
    <x v="2"/>
    <n v="20201010"/>
    <x v="6"/>
    <s v="9am - 3pm"/>
    <x v="4868"/>
    <x v="1537"/>
  </r>
  <r>
    <d v="2020-10-10T00:00:00"/>
    <x v="2"/>
    <n v="20201010"/>
    <x v="5"/>
    <s v="9am - 3pm"/>
    <x v="4869"/>
    <x v="2599"/>
  </r>
  <r>
    <d v="2020-10-17T00:00:00"/>
    <x v="2"/>
    <n v="20201017"/>
    <x v="0"/>
    <s v="9am - 3pm"/>
    <x v="4870"/>
    <x v="2600"/>
  </r>
  <r>
    <d v="2020-10-17T00:00:00"/>
    <x v="2"/>
    <n v="20201017"/>
    <x v="3"/>
    <s v="9am - 3pm"/>
    <x v="4871"/>
    <x v="2601"/>
  </r>
  <r>
    <d v="2020-10-17T00:00:00"/>
    <x v="2"/>
    <n v="20201017"/>
    <x v="1"/>
    <s v="9am - 3pm"/>
    <x v="4872"/>
    <x v="2602"/>
  </r>
  <r>
    <d v="2020-10-17T00:00:00"/>
    <x v="2"/>
    <n v="20201017"/>
    <x v="4"/>
    <s v="9am - 3pm"/>
    <x v="4873"/>
    <x v="448"/>
  </r>
  <r>
    <d v="2020-10-17T00:00:00"/>
    <x v="2"/>
    <n v="20201017"/>
    <x v="2"/>
    <s v="9am - 3pm"/>
    <x v="4874"/>
    <x v="2370"/>
  </r>
  <r>
    <d v="2020-10-17T00:00:00"/>
    <x v="2"/>
    <n v="20201017"/>
    <x v="6"/>
    <s v="9am - 3pm"/>
    <x v="4875"/>
    <x v="2603"/>
  </r>
  <r>
    <d v="2020-10-17T00:00:00"/>
    <x v="2"/>
    <n v="20201017"/>
    <x v="5"/>
    <s v="9am - 3pm"/>
    <x v="4876"/>
    <x v="2236"/>
  </r>
  <r>
    <d v="2020-10-24T00:00:00"/>
    <x v="2"/>
    <n v="20201024"/>
    <x v="0"/>
    <s v="9am - 3pm"/>
    <x v="4877"/>
    <x v="522"/>
  </r>
  <r>
    <d v="2020-10-24T00:00:00"/>
    <x v="2"/>
    <n v="20201024"/>
    <x v="3"/>
    <s v="9am - 3pm"/>
    <x v="4878"/>
    <x v="2604"/>
  </r>
  <r>
    <d v="2020-10-24T00:00:00"/>
    <x v="2"/>
    <n v="20201024"/>
    <x v="1"/>
    <s v="9am - 3pm"/>
    <x v="4879"/>
    <x v="2605"/>
  </r>
  <r>
    <d v="2020-10-24T00:00:00"/>
    <x v="2"/>
    <n v="20201024"/>
    <x v="2"/>
    <s v="9am - 3pm"/>
    <x v="4880"/>
    <x v="1723"/>
  </r>
  <r>
    <d v="2020-10-24T00:00:00"/>
    <x v="2"/>
    <n v="20201024"/>
    <x v="4"/>
    <s v="9am - 3pm"/>
    <x v="4881"/>
    <x v="216"/>
  </r>
  <r>
    <d v="2020-10-24T00:00:00"/>
    <x v="2"/>
    <n v="20201024"/>
    <x v="6"/>
    <s v="9am - 3pm"/>
    <x v="4882"/>
    <x v="818"/>
  </r>
  <r>
    <d v="2020-10-24T00:00:00"/>
    <x v="2"/>
    <n v="20201024"/>
    <x v="5"/>
    <s v="9am - 3pm"/>
    <x v="4883"/>
    <x v="2013"/>
  </r>
  <r>
    <d v="2020-10-31T00:00:00"/>
    <x v="2"/>
    <n v="20201031"/>
    <x v="0"/>
    <s v="9am - 3pm"/>
    <x v="4884"/>
    <x v="2606"/>
  </r>
  <r>
    <d v="2020-10-31T00:00:00"/>
    <x v="2"/>
    <n v="20201031"/>
    <x v="1"/>
    <s v="9am - 3pm"/>
    <x v="4885"/>
    <x v="2607"/>
  </r>
  <r>
    <d v="2020-10-31T00:00:00"/>
    <x v="2"/>
    <n v="20201031"/>
    <x v="3"/>
    <s v="9am - 3pm"/>
    <x v="4886"/>
    <x v="2608"/>
  </r>
  <r>
    <d v="2020-10-31T00:00:00"/>
    <x v="2"/>
    <n v="20201031"/>
    <x v="4"/>
    <s v="9am - 3pm"/>
    <x v="4887"/>
    <x v="2609"/>
  </r>
  <r>
    <d v="2020-10-31T00:00:00"/>
    <x v="2"/>
    <n v="20201031"/>
    <x v="2"/>
    <s v="9am - 3pm"/>
    <x v="4888"/>
    <x v="2610"/>
  </r>
  <r>
    <d v="2020-10-31T00:00:00"/>
    <x v="2"/>
    <n v="20201031"/>
    <x v="6"/>
    <s v="9am - 3pm"/>
    <x v="4889"/>
    <x v="1919"/>
  </r>
  <r>
    <d v="2020-10-31T00:00:00"/>
    <x v="2"/>
    <n v="20201031"/>
    <x v="5"/>
    <s v="9am - 3pm"/>
    <x v="4890"/>
    <x v="320"/>
  </r>
  <r>
    <d v="2020-11-07T00:00:00"/>
    <x v="2"/>
    <n v="20201107"/>
    <x v="0"/>
    <s v="9am - 3pm"/>
    <x v="4891"/>
    <x v="2611"/>
  </r>
  <r>
    <d v="2020-11-07T00:00:00"/>
    <x v="2"/>
    <n v="20201107"/>
    <x v="4"/>
    <s v="9am - 3pm"/>
    <x v="4892"/>
    <x v="1036"/>
  </r>
  <r>
    <d v="2020-11-07T00:00:00"/>
    <x v="2"/>
    <n v="20201107"/>
    <x v="1"/>
    <s v="9am - 3pm"/>
    <x v="4893"/>
    <x v="2612"/>
  </r>
  <r>
    <d v="2020-11-07T00:00:00"/>
    <x v="2"/>
    <n v="20201107"/>
    <x v="3"/>
    <s v="9am - 3pm"/>
    <x v="4894"/>
    <x v="2613"/>
  </r>
  <r>
    <d v="2020-11-07T00:00:00"/>
    <x v="2"/>
    <n v="20201107"/>
    <x v="2"/>
    <s v="9am - 3pm"/>
    <x v="4895"/>
    <x v="2191"/>
  </r>
  <r>
    <d v="2020-11-07T00:00:00"/>
    <x v="2"/>
    <n v="20201107"/>
    <x v="6"/>
    <s v="9am - 3pm"/>
    <x v="4896"/>
    <x v="1580"/>
  </r>
  <r>
    <d v="2020-11-07T00:00:00"/>
    <x v="2"/>
    <n v="20201107"/>
    <x v="5"/>
    <s v="9am - 3pm"/>
    <x v="4897"/>
    <x v="2614"/>
  </r>
  <r>
    <d v="2020-11-14T00:00:00"/>
    <x v="2"/>
    <n v="20201114"/>
    <x v="0"/>
    <s v="9am - 3pm"/>
    <x v="4898"/>
    <x v="2615"/>
  </r>
  <r>
    <d v="2020-11-14T00:00:00"/>
    <x v="2"/>
    <n v="20201114"/>
    <x v="3"/>
    <s v="9am - 3pm"/>
    <x v="4899"/>
    <x v="2616"/>
  </r>
  <r>
    <d v="2020-11-14T00:00:00"/>
    <x v="2"/>
    <n v="20201114"/>
    <x v="1"/>
    <s v="9am - 3pm"/>
    <x v="4900"/>
    <x v="2617"/>
  </r>
  <r>
    <d v="2020-11-14T00:00:00"/>
    <x v="2"/>
    <n v="20201114"/>
    <x v="4"/>
    <s v="9am - 3pm"/>
    <x v="4901"/>
    <x v="2618"/>
  </r>
  <r>
    <d v="2020-11-14T00:00:00"/>
    <x v="2"/>
    <n v="20201114"/>
    <x v="2"/>
    <s v="9am - 3pm"/>
    <x v="4902"/>
    <x v="2619"/>
  </r>
  <r>
    <d v="2020-11-14T00:00:00"/>
    <x v="2"/>
    <n v="20201114"/>
    <x v="6"/>
    <s v="9am - 3pm"/>
    <x v="4903"/>
    <x v="2620"/>
  </r>
  <r>
    <d v="2020-11-14T00:00:00"/>
    <x v="2"/>
    <n v="20201114"/>
    <x v="5"/>
    <s v="9am - 3pm"/>
    <x v="4904"/>
    <x v="1470"/>
  </r>
  <r>
    <d v="2020-11-21T00:00:00"/>
    <x v="2"/>
    <n v="20201121"/>
    <x v="0"/>
    <s v="9am - 3pm"/>
    <x v="4905"/>
    <x v="2621"/>
  </r>
  <r>
    <d v="2020-11-21T00:00:00"/>
    <x v="2"/>
    <n v="20201121"/>
    <x v="4"/>
    <s v="9am - 3pm"/>
    <x v="4906"/>
    <x v="2622"/>
  </r>
  <r>
    <d v="2020-11-21T00:00:00"/>
    <x v="2"/>
    <n v="20201121"/>
    <x v="1"/>
    <s v="9am - 3pm"/>
    <x v="4907"/>
    <x v="2623"/>
  </r>
  <r>
    <d v="2020-11-21T00:00:00"/>
    <x v="2"/>
    <n v="20201121"/>
    <x v="3"/>
    <s v="9am - 3pm"/>
    <x v="4908"/>
    <x v="2430"/>
  </r>
  <r>
    <d v="2020-11-21T00:00:00"/>
    <x v="2"/>
    <n v="20201121"/>
    <x v="2"/>
    <s v="9am - 3pm"/>
    <x v="4909"/>
    <x v="997"/>
  </r>
  <r>
    <d v="2020-11-21T00:00:00"/>
    <x v="2"/>
    <n v="20201121"/>
    <x v="6"/>
    <s v="9am - 3pm"/>
    <x v="4910"/>
    <x v="1761"/>
  </r>
  <r>
    <d v="2020-11-21T00:00:00"/>
    <x v="2"/>
    <n v="20201121"/>
    <x v="5"/>
    <s v="9am - 3pm"/>
    <x v="4911"/>
    <x v="1492"/>
  </r>
  <r>
    <d v="2020-11-28T00:00:00"/>
    <x v="2"/>
    <n v="20201128"/>
    <x v="0"/>
    <s v="9am - 3pm"/>
    <x v="4912"/>
    <x v="2624"/>
  </r>
  <r>
    <d v="2020-11-28T00:00:00"/>
    <x v="2"/>
    <n v="20201128"/>
    <x v="4"/>
    <s v="9am - 3pm"/>
    <x v="4913"/>
    <x v="2625"/>
  </r>
  <r>
    <d v="2020-11-28T00:00:00"/>
    <x v="2"/>
    <n v="20201128"/>
    <x v="3"/>
    <s v="9am - 3pm"/>
    <x v="4914"/>
    <x v="2626"/>
  </r>
  <r>
    <d v="2020-11-28T00:00:00"/>
    <x v="2"/>
    <n v="20201128"/>
    <x v="1"/>
    <s v="9am - 3pm"/>
    <x v="4915"/>
    <x v="2627"/>
  </r>
  <r>
    <d v="2020-11-28T00:00:00"/>
    <x v="2"/>
    <n v="20201128"/>
    <x v="2"/>
    <s v="9am - 3pm"/>
    <x v="4916"/>
    <x v="2628"/>
  </r>
  <r>
    <d v="2020-11-28T00:00:00"/>
    <x v="2"/>
    <n v="20201128"/>
    <x v="6"/>
    <s v="9am - 3pm"/>
    <x v="4917"/>
    <x v="1660"/>
  </r>
  <r>
    <d v="2020-11-28T00:00:00"/>
    <x v="2"/>
    <n v="20201128"/>
    <x v="5"/>
    <s v="9am - 3pm"/>
    <x v="4918"/>
    <x v="1599"/>
  </r>
  <r>
    <d v="2020-12-05T00:00:00"/>
    <x v="2"/>
    <n v="20201205"/>
    <x v="0"/>
    <s v="9am - 3pm"/>
    <x v="4919"/>
    <x v="2629"/>
  </r>
  <r>
    <d v="2020-12-05T00:00:00"/>
    <x v="2"/>
    <n v="20201205"/>
    <x v="4"/>
    <s v="9am - 3pm"/>
    <x v="4920"/>
    <x v="699"/>
  </r>
  <r>
    <d v="2020-12-05T00:00:00"/>
    <x v="2"/>
    <n v="20201205"/>
    <x v="3"/>
    <s v="9am - 3pm"/>
    <x v="4921"/>
    <x v="2630"/>
  </r>
  <r>
    <d v="2020-12-05T00:00:00"/>
    <x v="2"/>
    <n v="20201205"/>
    <x v="1"/>
    <s v="9am - 3pm"/>
    <x v="4922"/>
    <x v="2631"/>
  </r>
  <r>
    <d v="2020-12-05T00:00:00"/>
    <x v="2"/>
    <n v="20201205"/>
    <x v="2"/>
    <s v="9am - 3pm"/>
    <x v="4923"/>
    <x v="2632"/>
  </r>
  <r>
    <d v="2020-12-05T00:00:00"/>
    <x v="2"/>
    <n v="20201205"/>
    <x v="6"/>
    <s v="9am - 3pm"/>
    <x v="4924"/>
    <x v="424"/>
  </r>
  <r>
    <d v="2020-12-05T00:00:00"/>
    <x v="2"/>
    <n v="20201205"/>
    <x v="5"/>
    <s v="9am - 3pm"/>
    <x v="4925"/>
    <x v="1568"/>
  </r>
  <r>
    <d v="2020-12-12T00:00:00"/>
    <x v="2"/>
    <n v="20201212"/>
    <x v="0"/>
    <s v="9am - 3pm"/>
    <x v="4926"/>
    <x v="2633"/>
  </r>
  <r>
    <d v="2020-12-12T00:00:00"/>
    <x v="2"/>
    <n v="20201212"/>
    <x v="4"/>
    <s v="9am - 3pm"/>
    <x v="4927"/>
    <x v="2634"/>
  </r>
  <r>
    <d v="2020-12-12T00:00:00"/>
    <x v="2"/>
    <n v="20201212"/>
    <x v="1"/>
    <s v="9am - 3pm"/>
    <x v="4928"/>
    <x v="2635"/>
  </r>
  <r>
    <d v="2020-12-12T00:00:00"/>
    <x v="2"/>
    <n v="20201212"/>
    <x v="3"/>
    <s v="9am - 3pm"/>
    <x v="4929"/>
    <x v="2636"/>
  </r>
  <r>
    <d v="2020-12-12T00:00:00"/>
    <x v="2"/>
    <n v="20201212"/>
    <x v="2"/>
    <s v="9am - 3pm"/>
    <x v="4930"/>
    <x v="2637"/>
  </r>
  <r>
    <d v="2020-12-12T00:00:00"/>
    <x v="2"/>
    <n v="20201212"/>
    <x v="6"/>
    <s v="9am - 3pm"/>
    <x v="4931"/>
    <x v="1324"/>
  </r>
  <r>
    <d v="2020-12-12T00:00:00"/>
    <x v="2"/>
    <n v="20201212"/>
    <x v="5"/>
    <s v="9am - 3pm"/>
    <x v="4932"/>
    <x v="498"/>
  </r>
  <r>
    <d v="2020-12-19T00:00:00"/>
    <x v="2"/>
    <n v="20201219"/>
    <x v="0"/>
    <s v="9am - 3pm"/>
    <x v="4933"/>
    <x v="2638"/>
  </r>
  <r>
    <d v="2020-12-19T00:00:00"/>
    <x v="2"/>
    <n v="20201219"/>
    <x v="4"/>
    <s v="9am - 3pm"/>
    <x v="4934"/>
    <x v="2639"/>
  </r>
  <r>
    <d v="2020-12-19T00:00:00"/>
    <x v="2"/>
    <n v="20201219"/>
    <x v="3"/>
    <s v="9am - 3pm"/>
    <x v="4935"/>
    <x v="2640"/>
  </r>
  <r>
    <d v="2020-12-19T00:00:00"/>
    <x v="2"/>
    <n v="20201219"/>
    <x v="1"/>
    <s v="9am - 3pm"/>
    <x v="4936"/>
    <x v="2641"/>
  </r>
  <r>
    <d v="2020-12-19T00:00:00"/>
    <x v="2"/>
    <n v="20201219"/>
    <x v="2"/>
    <s v="9am - 3pm"/>
    <x v="4937"/>
    <x v="2642"/>
  </r>
  <r>
    <d v="2020-12-19T00:00:00"/>
    <x v="2"/>
    <n v="20201219"/>
    <x v="6"/>
    <s v="9am - 3pm"/>
    <x v="4938"/>
    <x v="2643"/>
  </r>
  <r>
    <d v="2020-12-19T00:00:00"/>
    <x v="2"/>
    <n v="20201219"/>
    <x v="5"/>
    <s v="9am - 3pm"/>
    <x v="4939"/>
    <x v="2644"/>
  </r>
  <r>
    <d v="2020-12-26T00:00:00"/>
    <x v="2"/>
    <n v="20201226"/>
    <x v="0"/>
    <s v="9am - 3pm"/>
    <x v="4940"/>
    <x v="2645"/>
  </r>
  <r>
    <d v="2020-12-26T00:00:00"/>
    <x v="2"/>
    <n v="20201226"/>
    <x v="3"/>
    <s v="9am - 3pm"/>
    <x v="4941"/>
    <x v="2646"/>
  </r>
  <r>
    <d v="2020-12-26T00:00:00"/>
    <x v="2"/>
    <n v="20201226"/>
    <x v="4"/>
    <s v="9am - 3pm"/>
    <x v="4942"/>
    <x v="2647"/>
  </r>
  <r>
    <d v="2020-12-26T00:00:00"/>
    <x v="2"/>
    <n v="20201226"/>
    <x v="2"/>
    <s v="9am - 3pm"/>
    <x v="4943"/>
    <x v="2648"/>
  </r>
  <r>
    <d v="2020-12-26T00:00:00"/>
    <x v="2"/>
    <n v="20201226"/>
    <x v="1"/>
    <s v="9am - 3pm"/>
    <x v="4944"/>
    <x v="2649"/>
  </r>
  <r>
    <d v="2020-12-26T00:00:00"/>
    <x v="2"/>
    <n v="20201226"/>
    <x v="6"/>
    <s v="9am - 3pm"/>
    <x v="4945"/>
    <x v="554"/>
  </r>
  <r>
    <d v="2020-12-26T00:00:00"/>
    <x v="2"/>
    <n v="20201226"/>
    <x v="5"/>
    <s v="9am - 3pm"/>
    <x v="4946"/>
    <x v="477"/>
  </r>
  <r>
    <d v="2021-01-02T00:00:00"/>
    <x v="2"/>
    <n v="20210102"/>
    <x v="0"/>
    <s v="9am - 3pm"/>
    <x v="4947"/>
    <x v="2421"/>
  </r>
  <r>
    <d v="2021-01-02T00:00:00"/>
    <x v="2"/>
    <n v="20210102"/>
    <x v="1"/>
    <s v="9am - 3pm"/>
    <x v="4948"/>
    <x v="1483"/>
  </r>
  <r>
    <d v="2021-01-02T00:00:00"/>
    <x v="2"/>
    <n v="20210102"/>
    <x v="2"/>
    <s v="9am - 3pm"/>
    <x v="4949"/>
    <x v="2650"/>
  </r>
  <r>
    <d v="2021-01-02T00:00:00"/>
    <x v="2"/>
    <n v="20210102"/>
    <x v="3"/>
    <s v="9am - 3pm"/>
    <x v="4950"/>
    <x v="2651"/>
  </r>
  <r>
    <d v="2021-01-02T00:00:00"/>
    <x v="2"/>
    <n v="20210102"/>
    <x v="4"/>
    <s v="9am - 3pm"/>
    <x v="4951"/>
    <x v="2332"/>
  </r>
  <r>
    <d v="2021-01-02T00:00:00"/>
    <x v="2"/>
    <n v="20210102"/>
    <x v="6"/>
    <s v="9am - 3pm"/>
    <x v="4952"/>
    <x v="1300"/>
  </r>
  <r>
    <d v="2021-01-02T00:00:00"/>
    <x v="2"/>
    <n v="20210102"/>
    <x v="5"/>
    <s v="9am - 3pm"/>
    <x v="4953"/>
    <x v="736"/>
  </r>
  <r>
    <d v="2021-01-09T00:00:00"/>
    <x v="2"/>
    <n v="20210109"/>
    <x v="0"/>
    <s v="9am - 3pm"/>
    <x v="4954"/>
    <x v="2652"/>
  </r>
  <r>
    <d v="2021-01-09T00:00:00"/>
    <x v="2"/>
    <n v="20210109"/>
    <x v="3"/>
    <s v="9am - 3pm"/>
    <x v="4955"/>
    <x v="2653"/>
  </r>
  <r>
    <d v="2021-01-09T00:00:00"/>
    <x v="2"/>
    <n v="20210109"/>
    <x v="1"/>
    <s v="9am - 3pm"/>
    <x v="4956"/>
    <x v="619"/>
  </r>
  <r>
    <d v="2021-01-09T00:00:00"/>
    <x v="2"/>
    <n v="20210109"/>
    <x v="2"/>
    <s v="9am - 3pm"/>
    <x v="4957"/>
    <x v="2248"/>
  </r>
  <r>
    <d v="2021-01-09T00:00:00"/>
    <x v="2"/>
    <n v="20210109"/>
    <x v="4"/>
    <s v="9am - 3pm"/>
    <x v="4958"/>
    <x v="810"/>
  </r>
  <r>
    <d v="2021-01-09T00:00:00"/>
    <x v="2"/>
    <n v="20210109"/>
    <x v="6"/>
    <s v="9am - 3pm"/>
    <x v="4959"/>
    <x v="142"/>
  </r>
  <r>
    <d v="2021-01-09T00:00:00"/>
    <x v="2"/>
    <n v="20210109"/>
    <x v="5"/>
    <s v="9am - 3pm"/>
    <x v="4960"/>
    <x v="670"/>
  </r>
  <r>
    <d v="2021-01-16T00:00:00"/>
    <x v="2"/>
    <n v="20210116"/>
    <x v="0"/>
    <s v="9am - 3pm"/>
    <x v="4961"/>
    <x v="2654"/>
  </r>
  <r>
    <d v="2021-01-16T00:00:00"/>
    <x v="2"/>
    <n v="20210116"/>
    <x v="1"/>
    <s v="9am - 3pm"/>
    <x v="4962"/>
    <x v="2655"/>
  </r>
  <r>
    <d v="2021-01-16T00:00:00"/>
    <x v="2"/>
    <n v="20210116"/>
    <x v="4"/>
    <s v="9am - 3pm"/>
    <x v="4963"/>
    <x v="2656"/>
  </r>
  <r>
    <d v="2021-01-16T00:00:00"/>
    <x v="2"/>
    <n v="20210116"/>
    <x v="3"/>
    <s v="9am - 3pm"/>
    <x v="4964"/>
    <x v="2657"/>
  </r>
  <r>
    <d v="2021-01-16T00:00:00"/>
    <x v="2"/>
    <n v="20210116"/>
    <x v="2"/>
    <s v="9am - 3pm"/>
    <x v="4965"/>
    <x v="793"/>
  </r>
  <r>
    <d v="2021-01-16T00:00:00"/>
    <x v="2"/>
    <n v="20210116"/>
    <x v="6"/>
    <s v="9am - 3pm"/>
    <x v="4966"/>
    <x v="2658"/>
  </r>
  <r>
    <d v="2021-01-16T00:00:00"/>
    <x v="2"/>
    <n v="20210116"/>
    <x v="5"/>
    <s v="9am - 3pm"/>
    <x v="4967"/>
    <x v="1492"/>
  </r>
  <r>
    <d v="2021-01-23T00:00:00"/>
    <x v="2"/>
    <n v="20210123"/>
    <x v="0"/>
    <s v="9am - 3pm"/>
    <x v="4968"/>
    <x v="2659"/>
  </r>
  <r>
    <d v="2021-01-23T00:00:00"/>
    <x v="2"/>
    <n v="20210123"/>
    <x v="1"/>
    <s v="9am - 3pm"/>
    <x v="4969"/>
    <x v="2660"/>
  </r>
  <r>
    <d v="2021-01-23T00:00:00"/>
    <x v="2"/>
    <n v="20210123"/>
    <x v="3"/>
    <s v="9am - 3pm"/>
    <x v="4970"/>
    <x v="2661"/>
  </r>
  <r>
    <d v="2021-01-23T00:00:00"/>
    <x v="2"/>
    <n v="20210123"/>
    <x v="4"/>
    <s v="9am - 3pm"/>
    <x v="4971"/>
    <x v="2662"/>
  </r>
  <r>
    <d v="2021-01-23T00:00:00"/>
    <x v="2"/>
    <n v="20210123"/>
    <x v="2"/>
    <s v="9am - 3pm"/>
    <x v="4972"/>
    <x v="2232"/>
  </r>
  <r>
    <d v="2021-01-23T00:00:00"/>
    <x v="2"/>
    <n v="20210123"/>
    <x v="6"/>
    <s v="9am - 3pm"/>
    <x v="4973"/>
    <x v="1974"/>
  </r>
  <r>
    <d v="2021-01-23T00:00:00"/>
    <x v="2"/>
    <n v="20210123"/>
    <x v="5"/>
    <s v="9am - 3pm"/>
    <x v="4974"/>
    <x v="2099"/>
  </r>
  <r>
    <d v="2021-01-30T00:00:00"/>
    <x v="2"/>
    <n v="20210130"/>
    <x v="0"/>
    <s v="9am - 3pm"/>
    <x v="4975"/>
    <x v="2663"/>
  </r>
  <r>
    <d v="2021-01-30T00:00:00"/>
    <x v="2"/>
    <n v="20210130"/>
    <x v="1"/>
    <s v="9am - 3pm"/>
    <x v="4976"/>
    <x v="2664"/>
  </r>
  <r>
    <d v="2021-01-30T00:00:00"/>
    <x v="2"/>
    <n v="20210130"/>
    <x v="2"/>
    <s v="9am - 3pm"/>
    <x v="4977"/>
    <x v="2665"/>
  </r>
  <r>
    <d v="2021-01-30T00:00:00"/>
    <x v="2"/>
    <n v="20210130"/>
    <x v="3"/>
    <s v="9am - 3pm"/>
    <x v="4978"/>
    <x v="2666"/>
  </r>
  <r>
    <d v="2021-01-30T00:00:00"/>
    <x v="2"/>
    <n v="20210130"/>
    <x v="4"/>
    <s v="9am - 3pm"/>
    <x v="4979"/>
    <x v="2667"/>
  </r>
  <r>
    <d v="2021-01-30T00:00:00"/>
    <x v="2"/>
    <n v="20210130"/>
    <x v="6"/>
    <s v="9am - 3pm"/>
    <x v="4980"/>
    <x v="1362"/>
  </r>
  <r>
    <d v="2021-01-30T00:00:00"/>
    <x v="2"/>
    <n v="20210130"/>
    <x v="5"/>
    <s v="9am - 3pm"/>
    <x v="3983"/>
    <x v="974"/>
  </r>
  <r>
    <d v="2021-02-06T00:00:00"/>
    <x v="2"/>
    <n v="20210206"/>
    <x v="0"/>
    <s v="9am - 3pm"/>
    <x v="4981"/>
    <x v="2668"/>
  </r>
  <r>
    <d v="2021-02-06T00:00:00"/>
    <x v="2"/>
    <n v="20210206"/>
    <x v="3"/>
    <s v="9am - 3pm"/>
    <x v="4982"/>
    <x v="2669"/>
  </r>
  <r>
    <d v="2021-02-06T00:00:00"/>
    <x v="2"/>
    <n v="20210206"/>
    <x v="2"/>
    <s v="9am - 3pm"/>
    <x v="4983"/>
    <x v="2670"/>
  </r>
  <r>
    <d v="2021-02-06T00:00:00"/>
    <x v="2"/>
    <n v="20210206"/>
    <x v="1"/>
    <s v="9am - 3pm"/>
    <x v="4984"/>
    <x v="2671"/>
  </r>
  <r>
    <d v="2021-02-06T00:00:00"/>
    <x v="2"/>
    <n v="20210206"/>
    <x v="4"/>
    <s v="9am - 3pm"/>
    <x v="4985"/>
    <x v="570"/>
  </r>
  <r>
    <d v="2021-02-06T00:00:00"/>
    <x v="2"/>
    <n v="20210206"/>
    <x v="6"/>
    <s v="9am - 3pm"/>
    <x v="4986"/>
    <x v="801"/>
  </r>
  <r>
    <d v="2021-02-06T00:00:00"/>
    <x v="2"/>
    <n v="20210206"/>
    <x v="5"/>
    <s v="9am - 3pm"/>
    <x v="4987"/>
    <x v="2672"/>
  </r>
  <r>
    <d v="2021-02-13T00:00:00"/>
    <x v="2"/>
    <n v="20210213"/>
    <x v="0"/>
    <s v="9am - 3pm"/>
    <x v="4988"/>
    <x v="2673"/>
  </r>
  <r>
    <d v="2021-02-13T00:00:00"/>
    <x v="2"/>
    <n v="20210213"/>
    <x v="4"/>
    <s v="9am - 3pm"/>
    <x v="4989"/>
    <x v="2674"/>
  </r>
  <r>
    <d v="2021-02-13T00:00:00"/>
    <x v="2"/>
    <n v="20210213"/>
    <x v="1"/>
    <s v="9am - 3pm"/>
    <x v="4990"/>
    <x v="2675"/>
  </r>
  <r>
    <d v="2021-02-13T00:00:00"/>
    <x v="2"/>
    <n v="20210213"/>
    <x v="3"/>
    <s v="9am - 3pm"/>
    <x v="4991"/>
    <x v="2676"/>
  </r>
  <r>
    <d v="2021-02-13T00:00:00"/>
    <x v="2"/>
    <n v="20210213"/>
    <x v="2"/>
    <s v="9am - 3pm"/>
    <x v="4992"/>
    <x v="2677"/>
  </r>
  <r>
    <d v="2021-02-13T00:00:00"/>
    <x v="2"/>
    <n v="20210213"/>
    <x v="6"/>
    <s v="9am - 3pm"/>
    <x v="4993"/>
    <x v="1774"/>
  </r>
  <r>
    <d v="2021-02-13T00:00:00"/>
    <x v="2"/>
    <n v="20210213"/>
    <x v="5"/>
    <s v="9am - 3pm"/>
    <x v="4994"/>
    <x v="2678"/>
  </r>
  <r>
    <d v="2021-02-20T00:00:00"/>
    <x v="2"/>
    <n v="20210220"/>
    <x v="0"/>
    <s v="9am - 3pm"/>
    <x v="4995"/>
    <x v="2679"/>
  </r>
  <r>
    <d v="2021-02-20T00:00:00"/>
    <x v="2"/>
    <n v="20210220"/>
    <x v="4"/>
    <s v="9am - 3pm"/>
    <x v="4996"/>
    <x v="2680"/>
  </r>
  <r>
    <d v="2021-02-20T00:00:00"/>
    <x v="2"/>
    <n v="20210220"/>
    <x v="1"/>
    <s v="9am - 3pm"/>
    <x v="4997"/>
    <x v="2681"/>
  </r>
  <r>
    <d v="2021-02-20T00:00:00"/>
    <x v="2"/>
    <n v="20210220"/>
    <x v="3"/>
    <s v="9am - 3pm"/>
    <x v="4998"/>
    <x v="2682"/>
  </r>
  <r>
    <d v="2021-02-20T00:00:00"/>
    <x v="2"/>
    <n v="20210220"/>
    <x v="2"/>
    <s v="9am - 3pm"/>
    <x v="4999"/>
    <x v="2683"/>
  </r>
  <r>
    <d v="2021-02-20T00:00:00"/>
    <x v="2"/>
    <n v="20210220"/>
    <x v="6"/>
    <s v="9am - 3pm"/>
    <x v="5000"/>
    <x v="1665"/>
  </r>
  <r>
    <d v="2021-02-20T00:00:00"/>
    <x v="2"/>
    <n v="20210220"/>
    <x v="5"/>
    <s v="9am - 3pm"/>
    <x v="5001"/>
    <x v="2020"/>
  </r>
  <r>
    <d v="2021-02-27T00:00:00"/>
    <x v="2"/>
    <n v="20210227"/>
    <x v="0"/>
    <s v="9am - 3pm"/>
    <x v="5002"/>
    <x v="2684"/>
  </r>
  <r>
    <d v="2021-02-27T00:00:00"/>
    <x v="2"/>
    <n v="20210227"/>
    <x v="1"/>
    <s v="9am - 3pm"/>
    <x v="5003"/>
    <x v="2685"/>
  </r>
  <r>
    <d v="2021-02-27T00:00:00"/>
    <x v="2"/>
    <n v="20210227"/>
    <x v="3"/>
    <s v="9am - 3pm"/>
    <x v="5004"/>
    <x v="594"/>
  </r>
  <r>
    <d v="2021-02-27T00:00:00"/>
    <x v="2"/>
    <n v="20210227"/>
    <x v="4"/>
    <s v="9am - 3pm"/>
    <x v="5005"/>
    <x v="2686"/>
  </r>
  <r>
    <d v="2021-02-27T00:00:00"/>
    <x v="2"/>
    <n v="20210227"/>
    <x v="2"/>
    <s v="9am - 3pm"/>
    <x v="5006"/>
    <x v="2687"/>
  </r>
  <r>
    <d v="2021-02-27T00:00:00"/>
    <x v="2"/>
    <n v="20210227"/>
    <x v="6"/>
    <s v="9am - 3pm"/>
    <x v="5007"/>
    <x v="2688"/>
  </r>
  <r>
    <d v="2021-02-27T00:00:00"/>
    <x v="2"/>
    <n v="20210227"/>
    <x v="5"/>
    <s v="9am - 3pm"/>
    <x v="5008"/>
    <x v="2058"/>
  </r>
  <r>
    <d v="2021-03-06T00:00:00"/>
    <x v="2"/>
    <n v="20210306"/>
    <x v="0"/>
    <s v="9am - 3pm"/>
    <x v="5009"/>
    <x v="2689"/>
  </r>
  <r>
    <d v="2021-03-06T00:00:00"/>
    <x v="2"/>
    <n v="20210306"/>
    <x v="1"/>
    <s v="9am - 3pm"/>
    <x v="5010"/>
    <x v="2690"/>
  </r>
  <r>
    <d v="2021-03-06T00:00:00"/>
    <x v="2"/>
    <n v="20210306"/>
    <x v="3"/>
    <s v="9am - 3pm"/>
    <x v="5011"/>
    <x v="2691"/>
  </r>
  <r>
    <d v="2021-03-06T00:00:00"/>
    <x v="2"/>
    <n v="20210306"/>
    <x v="4"/>
    <s v="9am - 3pm"/>
    <x v="5012"/>
    <x v="844"/>
  </r>
  <r>
    <d v="2021-03-06T00:00:00"/>
    <x v="2"/>
    <n v="20210306"/>
    <x v="2"/>
    <s v="9am - 3pm"/>
    <x v="5013"/>
    <x v="2692"/>
  </r>
  <r>
    <d v="2021-03-06T00:00:00"/>
    <x v="2"/>
    <n v="20210306"/>
    <x v="6"/>
    <s v="9am - 3pm"/>
    <x v="5014"/>
    <x v="1933"/>
  </r>
  <r>
    <d v="2021-03-06T00:00:00"/>
    <x v="2"/>
    <n v="20210306"/>
    <x v="5"/>
    <s v="9am - 3pm"/>
    <x v="4147"/>
    <x v="1576"/>
  </r>
  <r>
    <d v="2021-03-13T00:00:00"/>
    <x v="2"/>
    <n v="20210313"/>
    <x v="0"/>
    <s v="9am - 3pm"/>
    <x v="5015"/>
    <x v="2693"/>
  </r>
  <r>
    <d v="2021-03-13T00:00:00"/>
    <x v="2"/>
    <n v="20210313"/>
    <x v="3"/>
    <s v="9am - 3pm"/>
    <x v="5016"/>
    <x v="2694"/>
  </r>
  <r>
    <d v="2021-03-13T00:00:00"/>
    <x v="2"/>
    <n v="20210313"/>
    <x v="1"/>
    <s v="9am - 3pm"/>
    <x v="5017"/>
    <x v="2529"/>
  </r>
  <r>
    <d v="2021-03-13T00:00:00"/>
    <x v="2"/>
    <n v="20210313"/>
    <x v="4"/>
    <s v="9am - 3pm"/>
    <x v="5018"/>
    <x v="2695"/>
  </r>
  <r>
    <d v="2021-03-13T00:00:00"/>
    <x v="2"/>
    <n v="20210313"/>
    <x v="2"/>
    <s v="9am - 3pm"/>
    <x v="5019"/>
    <x v="2696"/>
  </r>
  <r>
    <d v="2021-03-13T00:00:00"/>
    <x v="2"/>
    <n v="20210313"/>
    <x v="6"/>
    <s v="9am - 3pm"/>
    <x v="5020"/>
    <x v="2286"/>
  </r>
  <r>
    <d v="2021-03-13T00:00:00"/>
    <x v="2"/>
    <n v="20210313"/>
    <x v="5"/>
    <s v="9am - 3pm"/>
    <x v="5021"/>
    <x v="756"/>
  </r>
  <r>
    <d v="2021-03-20T00:00:00"/>
    <x v="2"/>
    <n v="20210320"/>
    <x v="0"/>
    <s v="9am - 3pm"/>
    <x v="5022"/>
    <x v="2697"/>
  </r>
  <r>
    <d v="2021-03-20T00:00:00"/>
    <x v="2"/>
    <n v="20210320"/>
    <x v="1"/>
    <s v="9am - 3pm"/>
    <x v="5023"/>
    <x v="2698"/>
  </r>
  <r>
    <d v="2021-03-20T00:00:00"/>
    <x v="2"/>
    <n v="20210320"/>
    <x v="3"/>
    <s v="9am - 3pm"/>
    <x v="5024"/>
    <x v="2699"/>
  </r>
  <r>
    <d v="2021-03-20T00:00:00"/>
    <x v="2"/>
    <n v="20210320"/>
    <x v="4"/>
    <s v="9am - 3pm"/>
    <x v="5025"/>
    <x v="2298"/>
  </r>
  <r>
    <d v="2021-03-20T00:00:00"/>
    <x v="2"/>
    <n v="20210320"/>
    <x v="2"/>
    <s v="9am - 3pm"/>
    <x v="5026"/>
    <x v="120"/>
  </r>
  <r>
    <d v="2021-03-20T00:00:00"/>
    <x v="2"/>
    <n v="20210320"/>
    <x v="6"/>
    <s v="9am - 3pm"/>
    <x v="5027"/>
    <x v="1514"/>
  </r>
  <r>
    <d v="2021-03-20T00:00:00"/>
    <x v="2"/>
    <n v="20210320"/>
    <x v="5"/>
    <s v="9am - 3pm"/>
    <x v="5028"/>
    <x v="1107"/>
  </r>
  <r>
    <d v="2021-03-27T00:00:00"/>
    <x v="2"/>
    <n v="20210327"/>
    <x v="0"/>
    <s v="9am - 3pm"/>
    <x v="5029"/>
    <x v="2700"/>
  </r>
  <r>
    <d v="2021-03-27T00:00:00"/>
    <x v="2"/>
    <n v="20210327"/>
    <x v="3"/>
    <s v="9am - 3pm"/>
    <x v="5030"/>
    <x v="2701"/>
  </r>
  <r>
    <d v="2021-03-27T00:00:00"/>
    <x v="2"/>
    <n v="20210327"/>
    <x v="1"/>
    <s v="9am - 3pm"/>
    <x v="5031"/>
    <x v="2702"/>
  </r>
  <r>
    <d v="2021-03-27T00:00:00"/>
    <x v="2"/>
    <n v="20210327"/>
    <x v="4"/>
    <s v="9am - 3pm"/>
    <x v="5032"/>
    <x v="2106"/>
  </r>
  <r>
    <d v="2021-03-27T00:00:00"/>
    <x v="2"/>
    <n v="20210327"/>
    <x v="2"/>
    <s v="9am - 3pm"/>
    <x v="5033"/>
    <x v="2703"/>
  </r>
  <r>
    <d v="2021-03-27T00:00:00"/>
    <x v="2"/>
    <n v="20210327"/>
    <x v="6"/>
    <s v="9am - 3pm"/>
    <x v="1944"/>
    <x v="1580"/>
  </r>
  <r>
    <d v="2021-03-27T00:00:00"/>
    <x v="2"/>
    <n v="20210327"/>
    <x v="5"/>
    <s v="9am - 3pm"/>
    <x v="5034"/>
    <x v="621"/>
  </r>
  <r>
    <d v="2021-04-03T00:00:00"/>
    <x v="2"/>
    <n v="20210403"/>
    <x v="0"/>
    <s v="9am - 3pm"/>
    <x v="5035"/>
    <x v="2704"/>
  </r>
  <r>
    <d v="2021-04-03T00:00:00"/>
    <x v="2"/>
    <n v="20210403"/>
    <x v="1"/>
    <s v="9am - 3pm"/>
    <x v="5036"/>
    <x v="2705"/>
  </r>
  <r>
    <d v="2021-04-03T00:00:00"/>
    <x v="2"/>
    <n v="20210403"/>
    <x v="3"/>
    <s v="9am - 3pm"/>
    <x v="5037"/>
    <x v="2706"/>
  </r>
  <r>
    <d v="2021-04-03T00:00:00"/>
    <x v="2"/>
    <n v="20210403"/>
    <x v="2"/>
    <s v="9am - 3pm"/>
    <x v="5038"/>
    <x v="2707"/>
  </r>
  <r>
    <d v="2021-04-03T00:00:00"/>
    <x v="2"/>
    <n v="20210403"/>
    <x v="4"/>
    <s v="9am - 3pm"/>
    <x v="5039"/>
    <x v="2708"/>
  </r>
  <r>
    <d v="2021-04-03T00:00:00"/>
    <x v="2"/>
    <n v="20210403"/>
    <x v="6"/>
    <s v="9am - 3pm"/>
    <x v="5040"/>
    <x v="2471"/>
  </r>
  <r>
    <d v="2021-04-03T00:00:00"/>
    <x v="2"/>
    <n v="20210403"/>
    <x v="5"/>
    <s v="9am - 3pm"/>
    <x v="5041"/>
    <x v="2059"/>
  </r>
  <r>
    <d v="2021-04-10T00:00:00"/>
    <x v="2"/>
    <n v="20210410"/>
    <x v="0"/>
    <s v="9am - 3pm"/>
    <x v="5042"/>
    <x v="2709"/>
  </r>
  <r>
    <d v="2021-04-10T00:00:00"/>
    <x v="2"/>
    <n v="20210410"/>
    <x v="1"/>
    <s v="9am - 3pm"/>
    <x v="5043"/>
    <x v="2528"/>
  </r>
  <r>
    <d v="2021-04-10T00:00:00"/>
    <x v="2"/>
    <n v="20210410"/>
    <x v="3"/>
    <s v="9am - 3pm"/>
    <x v="5044"/>
    <x v="2710"/>
  </r>
  <r>
    <d v="2021-04-10T00:00:00"/>
    <x v="2"/>
    <n v="20210410"/>
    <x v="4"/>
    <s v="9am - 3pm"/>
    <x v="5045"/>
    <x v="2711"/>
  </r>
  <r>
    <d v="2021-04-10T00:00:00"/>
    <x v="2"/>
    <n v="20210410"/>
    <x v="2"/>
    <s v="9am - 3pm"/>
    <x v="5046"/>
    <x v="515"/>
  </r>
  <r>
    <d v="2021-04-10T00:00:00"/>
    <x v="2"/>
    <n v="20210410"/>
    <x v="6"/>
    <s v="9am - 3pm"/>
    <x v="5047"/>
    <x v="1886"/>
  </r>
  <r>
    <d v="2021-04-10T00:00:00"/>
    <x v="2"/>
    <n v="20210410"/>
    <x v="5"/>
    <s v="9am - 3pm"/>
    <x v="3013"/>
    <x v="994"/>
  </r>
  <r>
    <d v="2021-04-17T00:00:00"/>
    <x v="2"/>
    <n v="20210417"/>
    <x v="0"/>
    <s v="9am - 3pm"/>
    <x v="5048"/>
    <x v="2712"/>
  </r>
  <r>
    <d v="2021-04-17T00:00:00"/>
    <x v="2"/>
    <n v="20210417"/>
    <x v="3"/>
    <s v="9am - 3pm"/>
    <x v="5049"/>
    <x v="2713"/>
  </r>
  <r>
    <d v="2021-04-17T00:00:00"/>
    <x v="2"/>
    <n v="20210417"/>
    <x v="1"/>
    <s v="9am - 3pm"/>
    <x v="5050"/>
    <x v="2714"/>
  </r>
  <r>
    <d v="2021-04-17T00:00:00"/>
    <x v="2"/>
    <n v="20210417"/>
    <x v="4"/>
    <s v="9am - 3pm"/>
    <x v="5051"/>
    <x v="2715"/>
  </r>
  <r>
    <d v="2021-04-17T00:00:00"/>
    <x v="2"/>
    <n v="20210417"/>
    <x v="2"/>
    <s v="9am - 3pm"/>
    <x v="5052"/>
    <x v="1970"/>
  </r>
  <r>
    <d v="2021-04-17T00:00:00"/>
    <x v="2"/>
    <n v="20210417"/>
    <x v="6"/>
    <s v="9am - 3pm"/>
    <x v="5053"/>
    <x v="1714"/>
  </r>
  <r>
    <d v="2021-04-17T00:00:00"/>
    <x v="2"/>
    <n v="20210417"/>
    <x v="5"/>
    <s v="9am - 3pm"/>
    <x v="5054"/>
    <x v="1940"/>
  </r>
  <r>
    <d v="2021-04-24T00:00:00"/>
    <x v="2"/>
    <n v="20210424"/>
    <x v="0"/>
    <s v="9am - 3pm"/>
    <x v="5055"/>
    <x v="2716"/>
  </r>
  <r>
    <d v="2021-04-24T00:00:00"/>
    <x v="2"/>
    <n v="20210424"/>
    <x v="3"/>
    <s v="9am - 3pm"/>
    <x v="5056"/>
    <x v="2717"/>
  </r>
  <r>
    <d v="2021-04-24T00:00:00"/>
    <x v="2"/>
    <n v="20210424"/>
    <x v="1"/>
    <s v="9am - 3pm"/>
    <x v="5057"/>
    <x v="2718"/>
  </r>
  <r>
    <d v="2021-04-24T00:00:00"/>
    <x v="2"/>
    <n v="20210424"/>
    <x v="4"/>
    <s v="9am - 3pm"/>
    <x v="5058"/>
    <x v="2719"/>
  </r>
  <r>
    <d v="2021-04-24T00:00:00"/>
    <x v="2"/>
    <n v="20210424"/>
    <x v="2"/>
    <s v="9am - 3pm"/>
    <x v="5059"/>
    <x v="133"/>
  </r>
  <r>
    <d v="2021-04-24T00:00:00"/>
    <x v="2"/>
    <n v="20210424"/>
    <x v="6"/>
    <s v="9am - 3pm"/>
    <x v="5060"/>
    <x v="2492"/>
  </r>
  <r>
    <d v="2021-04-24T00:00:00"/>
    <x v="2"/>
    <n v="20210424"/>
    <x v="5"/>
    <s v="9am - 3pm"/>
    <x v="5061"/>
    <x v="639"/>
  </r>
  <r>
    <d v="2021-05-01T00:00:00"/>
    <x v="2"/>
    <n v="20210501"/>
    <x v="0"/>
    <s v="9am - 3pm"/>
    <x v="5062"/>
    <x v="2720"/>
  </r>
  <r>
    <d v="2021-05-01T00:00:00"/>
    <x v="2"/>
    <n v="20210501"/>
    <x v="1"/>
    <s v="9am - 3pm"/>
    <x v="5063"/>
    <x v="2721"/>
  </r>
  <r>
    <d v="2021-05-01T00:00:00"/>
    <x v="2"/>
    <n v="20210501"/>
    <x v="3"/>
    <s v="9am - 3pm"/>
    <x v="5064"/>
    <x v="512"/>
  </r>
  <r>
    <d v="2021-05-01T00:00:00"/>
    <x v="2"/>
    <n v="20210501"/>
    <x v="4"/>
    <s v="9am - 3pm"/>
    <x v="5065"/>
    <x v="2722"/>
  </r>
  <r>
    <d v="2021-05-01T00:00:00"/>
    <x v="2"/>
    <n v="20210501"/>
    <x v="2"/>
    <s v="9am - 3pm"/>
    <x v="5066"/>
    <x v="1091"/>
  </r>
  <r>
    <d v="2021-05-01T00:00:00"/>
    <x v="2"/>
    <n v="20210501"/>
    <x v="6"/>
    <s v="9am - 3pm"/>
    <x v="5067"/>
    <x v="860"/>
  </r>
  <r>
    <d v="2021-05-01T00:00:00"/>
    <x v="2"/>
    <n v="20210501"/>
    <x v="5"/>
    <s v="9am - 3pm"/>
    <x v="5068"/>
    <x v="1014"/>
  </r>
  <r>
    <d v="2021-05-08T00:00:00"/>
    <x v="2"/>
    <n v="20210508"/>
    <x v="0"/>
    <s v="9am - 3pm"/>
    <x v="5069"/>
    <x v="2723"/>
  </r>
  <r>
    <d v="2021-05-08T00:00:00"/>
    <x v="2"/>
    <n v="20210508"/>
    <x v="1"/>
    <s v="9am - 3pm"/>
    <x v="5070"/>
    <x v="2724"/>
  </r>
  <r>
    <d v="2021-05-08T00:00:00"/>
    <x v="2"/>
    <n v="20210508"/>
    <x v="3"/>
    <s v="9am - 3pm"/>
    <x v="5071"/>
    <x v="545"/>
  </r>
  <r>
    <d v="2021-05-08T00:00:00"/>
    <x v="2"/>
    <n v="20210508"/>
    <x v="4"/>
    <s v="9am - 3pm"/>
    <x v="5072"/>
    <x v="2725"/>
  </r>
  <r>
    <d v="2021-05-08T00:00:00"/>
    <x v="2"/>
    <n v="20210508"/>
    <x v="2"/>
    <s v="9am - 3pm"/>
    <x v="5073"/>
    <x v="2273"/>
  </r>
  <r>
    <d v="2021-05-08T00:00:00"/>
    <x v="2"/>
    <n v="20210508"/>
    <x v="6"/>
    <s v="9am - 3pm"/>
    <x v="5074"/>
    <x v="1245"/>
  </r>
  <r>
    <d v="2021-05-08T00:00:00"/>
    <x v="2"/>
    <n v="20210508"/>
    <x v="5"/>
    <s v="9am - 3pm"/>
    <x v="5075"/>
    <x v="376"/>
  </r>
  <r>
    <d v="2021-05-15T00:00:00"/>
    <x v="2"/>
    <n v="20210515"/>
    <x v="0"/>
    <s v="9am - 3pm"/>
    <x v="5076"/>
    <x v="2726"/>
  </r>
  <r>
    <d v="2021-05-15T00:00:00"/>
    <x v="2"/>
    <n v="20210515"/>
    <x v="1"/>
    <s v="9am - 3pm"/>
    <x v="5077"/>
    <x v="2727"/>
  </r>
  <r>
    <d v="2021-05-15T00:00:00"/>
    <x v="2"/>
    <n v="20210515"/>
    <x v="3"/>
    <s v="9am - 3pm"/>
    <x v="5078"/>
    <x v="2728"/>
  </r>
  <r>
    <d v="2021-05-15T00:00:00"/>
    <x v="2"/>
    <n v="20210515"/>
    <x v="4"/>
    <s v="9am - 3pm"/>
    <x v="5079"/>
    <x v="2218"/>
  </r>
  <r>
    <d v="2021-05-15T00:00:00"/>
    <x v="2"/>
    <n v="20210515"/>
    <x v="2"/>
    <s v="9am - 3pm"/>
    <x v="5080"/>
    <x v="2729"/>
  </r>
  <r>
    <d v="2021-05-15T00:00:00"/>
    <x v="2"/>
    <n v="20210515"/>
    <x v="6"/>
    <s v="9am - 3pm"/>
    <x v="5081"/>
    <x v="2730"/>
  </r>
  <r>
    <d v="2021-05-15T00:00:00"/>
    <x v="2"/>
    <n v="20210515"/>
    <x v="5"/>
    <s v="9am - 3pm"/>
    <x v="5082"/>
    <x v="1084"/>
  </r>
  <r>
    <d v="2021-05-22T00:00:00"/>
    <x v="2"/>
    <n v="20210522"/>
    <x v="0"/>
    <s v="9am - 3pm"/>
    <x v="5083"/>
    <x v="2731"/>
  </r>
  <r>
    <d v="2021-05-22T00:00:00"/>
    <x v="2"/>
    <n v="20210522"/>
    <x v="3"/>
    <s v="9am - 3pm"/>
    <x v="5084"/>
    <x v="2710"/>
  </r>
  <r>
    <d v="2021-05-22T00:00:00"/>
    <x v="2"/>
    <n v="20210522"/>
    <x v="1"/>
    <s v="9am - 3pm"/>
    <x v="5085"/>
    <x v="2669"/>
  </r>
  <r>
    <d v="2021-05-22T00:00:00"/>
    <x v="2"/>
    <n v="20210522"/>
    <x v="4"/>
    <s v="9am - 3pm"/>
    <x v="5086"/>
    <x v="2732"/>
  </r>
  <r>
    <d v="2021-05-22T00:00:00"/>
    <x v="2"/>
    <n v="20210522"/>
    <x v="2"/>
    <s v="9am - 3pm"/>
    <x v="5087"/>
    <x v="2733"/>
  </r>
  <r>
    <d v="2021-05-22T00:00:00"/>
    <x v="2"/>
    <n v="20210522"/>
    <x v="6"/>
    <s v="9am - 3pm"/>
    <x v="5088"/>
    <x v="1937"/>
  </r>
  <r>
    <d v="2021-05-22T00:00:00"/>
    <x v="2"/>
    <n v="20210522"/>
    <x v="5"/>
    <s v="9am - 3pm"/>
    <x v="5089"/>
    <x v="2734"/>
  </r>
  <r>
    <d v="2021-05-29T00:00:00"/>
    <x v="2"/>
    <n v="20210529"/>
    <x v="0"/>
    <s v="9am - 3pm"/>
    <x v="5090"/>
    <x v="2735"/>
  </r>
  <r>
    <d v="2021-05-29T00:00:00"/>
    <x v="2"/>
    <n v="20210529"/>
    <x v="1"/>
    <s v="9am - 3pm"/>
    <x v="5091"/>
    <x v="2671"/>
  </r>
  <r>
    <d v="2021-05-29T00:00:00"/>
    <x v="2"/>
    <n v="20210529"/>
    <x v="4"/>
    <s v="9am - 3pm"/>
    <x v="5092"/>
    <x v="2736"/>
  </r>
  <r>
    <d v="2021-05-29T00:00:00"/>
    <x v="2"/>
    <n v="20210529"/>
    <x v="3"/>
    <s v="9am - 3pm"/>
    <x v="5093"/>
    <x v="2737"/>
  </r>
  <r>
    <d v="2021-05-29T00:00:00"/>
    <x v="2"/>
    <n v="20210529"/>
    <x v="2"/>
    <s v="9am - 3pm"/>
    <x v="5094"/>
    <x v="1101"/>
  </r>
  <r>
    <d v="2021-05-29T00:00:00"/>
    <x v="2"/>
    <n v="20210529"/>
    <x v="6"/>
    <s v="9am - 3pm"/>
    <x v="5095"/>
    <x v="2738"/>
  </r>
  <r>
    <d v="2021-05-29T00:00:00"/>
    <x v="2"/>
    <n v="20210529"/>
    <x v="5"/>
    <s v="9am - 3pm"/>
    <x v="5096"/>
    <x v="2734"/>
  </r>
  <r>
    <d v="2021-06-05T00:00:00"/>
    <x v="2"/>
    <n v="20210605"/>
    <x v="0"/>
    <s v="9am - 3pm"/>
    <x v="5097"/>
    <x v="2739"/>
  </r>
  <r>
    <d v="2021-06-05T00:00:00"/>
    <x v="2"/>
    <n v="20210605"/>
    <x v="3"/>
    <s v="9am - 3pm"/>
    <x v="5098"/>
    <x v="2740"/>
  </r>
  <r>
    <d v="2021-06-05T00:00:00"/>
    <x v="2"/>
    <n v="20210605"/>
    <x v="1"/>
    <s v="9am - 3pm"/>
    <x v="5099"/>
    <x v="2632"/>
  </r>
  <r>
    <d v="2021-06-05T00:00:00"/>
    <x v="2"/>
    <n v="20210605"/>
    <x v="4"/>
    <s v="9am - 3pm"/>
    <x v="5100"/>
    <x v="120"/>
  </r>
  <r>
    <d v="2021-06-05T00:00:00"/>
    <x v="2"/>
    <n v="20210605"/>
    <x v="2"/>
    <s v="9am - 3pm"/>
    <x v="5101"/>
    <x v="2125"/>
  </r>
  <r>
    <d v="2021-06-05T00:00:00"/>
    <x v="2"/>
    <n v="20210605"/>
    <x v="6"/>
    <s v="9am - 3pm"/>
    <x v="5102"/>
    <x v="2741"/>
  </r>
  <r>
    <d v="2021-06-05T00:00:00"/>
    <x v="2"/>
    <n v="20210605"/>
    <x v="5"/>
    <s v="9am - 3pm"/>
    <x v="5103"/>
    <x v="1600"/>
  </r>
  <r>
    <d v="2021-06-12T00:00:00"/>
    <x v="2"/>
    <n v="20210612"/>
    <x v="0"/>
    <s v="9am - 3pm"/>
    <x v="5104"/>
    <x v="2742"/>
  </r>
  <r>
    <d v="2021-06-12T00:00:00"/>
    <x v="2"/>
    <n v="20210612"/>
    <x v="3"/>
    <s v="9am - 3pm"/>
    <x v="5105"/>
    <x v="558"/>
  </r>
  <r>
    <d v="2021-06-12T00:00:00"/>
    <x v="2"/>
    <n v="20210612"/>
    <x v="4"/>
    <s v="9am - 3pm"/>
    <x v="5106"/>
    <x v="2743"/>
  </r>
  <r>
    <d v="2021-06-12T00:00:00"/>
    <x v="2"/>
    <n v="20210612"/>
    <x v="1"/>
    <s v="9am - 3pm"/>
    <x v="5107"/>
    <x v="2744"/>
  </r>
  <r>
    <d v="2021-06-12T00:00:00"/>
    <x v="2"/>
    <n v="20210612"/>
    <x v="2"/>
    <s v="9am - 3pm"/>
    <x v="5108"/>
    <x v="2745"/>
  </r>
  <r>
    <d v="2021-06-12T00:00:00"/>
    <x v="2"/>
    <n v="20210612"/>
    <x v="6"/>
    <s v="9am - 3pm"/>
    <x v="5109"/>
    <x v="1910"/>
  </r>
  <r>
    <d v="2021-06-12T00:00:00"/>
    <x v="2"/>
    <n v="20210612"/>
    <x v="5"/>
    <s v="9am - 3pm"/>
    <x v="5110"/>
    <x v="2746"/>
  </r>
  <r>
    <d v="2021-06-19T00:00:00"/>
    <x v="2"/>
    <n v="20210619"/>
    <x v="0"/>
    <s v="9am - 3pm"/>
    <x v="5111"/>
    <x v="2747"/>
  </r>
  <r>
    <d v="2021-06-19T00:00:00"/>
    <x v="2"/>
    <n v="20210619"/>
    <x v="1"/>
    <s v="9am - 3pm"/>
    <x v="5112"/>
    <x v="564"/>
  </r>
  <r>
    <d v="2021-06-19T00:00:00"/>
    <x v="2"/>
    <n v="20210619"/>
    <x v="3"/>
    <s v="9am - 3pm"/>
    <x v="5113"/>
    <x v="2748"/>
  </r>
  <r>
    <d v="2021-06-19T00:00:00"/>
    <x v="2"/>
    <n v="20210619"/>
    <x v="4"/>
    <s v="9am - 3pm"/>
    <x v="5114"/>
    <x v="997"/>
  </r>
  <r>
    <d v="2021-06-19T00:00:00"/>
    <x v="2"/>
    <n v="20210619"/>
    <x v="2"/>
    <s v="9am - 3pm"/>
    <x v="5115"/>
    <x v="1220"/>
  </r>
  <r>
    <d v="2021-06-19T00:00:00"/>
    <x v="2"/>
    <n v="20210619"/>
    <x v="6"/>
    <s v="9am - 3pm"/>
    <x v="5116"/>
    <x v="2749"/>
  </r>
  <r>
    <d v="2021-06-19T00:00:00"/>
    <x v="2"/>
    <n v="20210619"/>
    <x v="5"/>
    <s v="9am - 3pm"/>
    <x v="5117"/>
    <x v="1456"/>
  </r>
  <r>
    <d v="2021-06-26T00:00:00"/>
    <x v="2"/>
    <n v="20210626"/>
    <x v="0"/>
    <s v="9am - 3pm"/>
    <x v="5118"/>
    <x v="2750"/>
  </r>
  <r>
    <d v="2021-06-26T00:00:00"/>
    <x v="2"/>
    <n v="20210626"/>
    <x v="1"/>
    <s v="9am - 3pm"/>
    <x v="5119"/>
    <x v="2751"/>
  </r>
  <r>
    <d v="2021-06-26T00:00:00"/>
    <x v="2"/>
    <n v="20210626"/>
    <x v="4"/>
    <s v="9am - 3pm"/>
    <x v="5120"/>
    <x v="2752"/>
  </r>
  <r>
    <d v="2021-06-26T00:00:00"/>
    <x v="2"/>
    <n v="20210626"/>
    <x v="3"/>
    <s v="9am - 3pm"/>
    <x v="5121"/>
    <x v="632"/>
  </r>
  <r>
    <d v="2021-06-26T00:00:00"/>
    <x v="2"/>
    <n v="20210626"/>
    <x v="2"/>
    <s v="9am - 3pm"/>
    <x v="5122"/>
    <x v="1151"/>
  </r>
  <r>
    <d v="2021-06-26T00:00:00"/>
    <x v="2"/>
    <n v="20210626"/>
    <x v="6"/>
    <s v="9am - 3pm"/>
    <x v="5123"/>
    <x v="2548"/>
  </r>
  <r>
    <d v="2021-06-26T00:00:00"/>
    <x v="2"/>
    <n v="20210626"/>
    <x v="5"/>
    <s v="9am - 3pm"/>
    <x v="5124"/>
    <x v="2753"/>
  </r>
  <r>
    <d v="2021-07-03T00:00:00"/>
    <x v="2"/>
    <n v="20210703"/>
    <x v="0"/>
    <s v="9am - 3pm"/>
    <x v="5125"/>
    <x v="2754"/>
  </r>
  <r>
    <d v="2021-07-03T00:00:00"/>
    <x v="2"/>
    <n v="20210703"/>
    <x v="1"/>
    <s v="9am - 3pm"/>
    <x v="5126"/>
    <x v="2755"/>
  </r>
  <r>
    <d v="2021-07-03T00:00:00"/>
    <x v="2"/>
    <n v="20210703"/>
    <x v="3"/>
    <s v="9am - 3pm"/>
    <x v="5127"/>
    <x v="530"/>
  </r>
  <r>
    <d v="2021-07-03T00:00:00"/>
    <x v="2"/>
    <n v="20210703"/>
    <x v="4"/>
    <s v="9am - 3pm"/>
    <x v="5128"/>
    <x v="2756"/>
  </r>
  <r>
    <d v="2021-07-03T00:00:00"/>
    <x v="2"/>
    <n v="20210703"/>
    <x v="2"/>
    <s v="9am - 3pm"/>
    <x v="5129"/>
    <x v="2757"/>
  </r>
  <r>
    <d v="2021-07-03T00:00:00"/>
    <x v="2"/>
    <n v="20210703"/>
    <x v="6"/>
    <s v="9am - 3pm"/>
    <x v="5130"/>
    <x v="801"/>
  </r>
  <r>
    <d v="2021-07-03T00:00:00"/>
    <x v="2"/>
    <n v="20210703"/>
    <x v="5"/>
    <s v="9am - 3pm"/>
    <x v="5131"/>
    <x v="2758"/>
  </r>
  <r>
    <d v="2021-07-10T00:00:00"/>
    <x v="2"/>
    <n v="20210710"/>
    <x v="0"/>
    <s v="9am - 3pm"/>
    <x v="5132"/>
    <x v="2759"/>
  </r>
  <r>
    <d v="2021-07-10T00:00:00"/>
    <x v="2"/>
    <n v="20210710"/>
    <x v="1"/>
    <s v="9am - 3pm"/>
    <x v="5133"/>
    <x v="2760"/>
  </r>
  <r>
    <d v="2021-07-10T00:00:00"/>
    <x v="2"/>
    <n v="20210710"/>
    <x v="3"/>
    <s v="9am - 3pm"/>
    <x v="5134"/>
    <x v="2761"/>
  </r>
  <r>
    <d v="2021-07-10T00:00:00"/>
    <x v="2"/>
    <n v="20210710"/>
    <x v="4"/>
    <s v="9am - 3pm"/>
    <x v="5135"/>
    <x v="2762"/>
  </r>
  <r>
    <d v="2021-07-10T00:00:00"/>
    <x v="2"/>
    <n v="20210710"/>
    <x v="2"/>
    <s v="9am - 3pm"/>
    <x v="5136"/>
    <x v="1165"/>
  </r>
  <r>
    <d v="2021-07-10T00:00:00"/>
    <x v="2"/>
    <n v="20210710"/>
    <x v="6"/>
    <s v="9am - 3pm"/>
    <x v="5137"/>
    <x v="1521"/>
  </r>
  <r>
    <d v="2021-07-10T00:00:00"/>
    <x v="2"/>
    <n v="20210710"/>
    <x v="5"/>
    <s v="9am - 3pm"/>
    <x v="5008"/>
    <x v="2763"/>
  </r>
  <r>
    <d v="2021-07-17T00:00:00"/>
    <x v="2"/>
    <n v="20210717"/>
    <x v="0"/>
    <s v="9am - 3pm"/>
    <x v="5138"/>
    <x v="2764"/>
  </r>
  <r>
    <d v="2021-07-17T00:00:00"/>
    <x v="2"/>
    <n v="20210717"/>
    <x v="1"/>
    <s v="9am - 3pm"/>
    <x v="5139"/>
    <x v="581"/>
  </r>
  <r>
    <d v="2021-07-17T00:00:00"/>
    <x v="2"/>
    <n v="20210717"/>
    <x v="3"/>
    <s v="9am - 3pm"/>
    <x v="5140"/>
    <x v="2410"/>
  </r>
  <r>
    <d v="2021-07-17T00:00:00"/>
    <x v="2"/>
    <n v="20210717"/>
    <x v="4"/>
    <s v="9am - 3pm"/>
    <x v="5141"/>
    <x v="1998"/>
  </r>
  <r>
    <d v="2021-07-17T00:00:00"/>
    <x v="2"/>
    <n v="20210717"/>
    <x v="2"/>
    <s v="9am - 3pm"/>
    <x v="5142"/>
    <x v="2765"/>
  </r>
  <r>
    <d v="2021-07-17T00:00:00"/>
    <x v="2"/>
    <n v="20210717"/>
    <x v="6"/>
    <s v="9am - 3pm"/>
    <x v="5143"/>
    <x v="2766"/>
  </r>
  <r>
    <d v="2021-07-17T00:00:00"/>
    <x v="2"/>
    <n v="20210717"/>
    <x v="5"/>
    <s v="9am - 3pm"/>
    <x v="5144"/>
    <x v="440"/>
  </r>
  <r>
    <d v="2021-07-24T00:00:00"/>
    <x v="2"/>
    <n v="20210724"/>
    <x v="0"/>
    <s v="9am - 3pm"/>
    <x v="5145"/>
    <x v="2767"/>
  </r>
  <r>
    <d v="2021-07-24T00:00:00"/>
    <x v="2"/>
    <n v="20210724"/>
    <x v="3"/>
    <s v="9am - 3pm"/>
    <x v="5146"/>
    <x v="570"/>
  </r>
  <r>
    <d v="2021-07-24T00:00:00"/>
    <x v="2"/>
    <n v="20210724"/>
    <x v="1"/>
    <s v="9am - 3pm"/>
    <x v="5147"/>
    <x v="2768"/>
  </r>
  <r>
    <d v="2021-07-24T00:00:00"/>
    <x v="2"/>
    <n v="20210724"/>
    <x v="4"/>
    <s v="9am - 3pm"/>
    <x v="5148"/>
    <x v="2769"/>
  </r>
  <r>
    <d v="2021-07-24T00:00:00"/>
    <x v="2"/>
    <n v="20210724"/>
    <x v="2"/>
    <s v="9am - 3pm"/>
    <x v="5149"/>
    <x v="1411"/>
  </r>
  <r>
    <d v="2021-07-24T00:00:00"/>
    <x v="2"/>
    <n v="20210724"/>
    <x v="6"/>
    <s v="9am - 3pm"/>
    <x v="5150"/>
    <x v="2770"/>
  </r>
  <r>
    <d v="2021-07-24T00:00:00"/>
    <x v="2"/>
    <n v="20210724"/>
    <x v="5"/>
    <s v="9am - 3pm"/>
    <x v="5103"/>
    <x v="1838"/>
  </r>
  <r>
    <d v="2021-07-31T00:00:00"/>
    <x v="2"/>
    <n v="20210731"/>
    <x v="0"/>
    <s v="9am - 3pm"/>
    <x v="5151"/>
    <x v="2771"/>
  </r>
  <r>
    <d v="2021-07-31T00:00:00"/>
    <x v="2"/>
    <n v="20210731"/>
    <x v="3"/>
    <s v="9am - 3pm"/>
    <x v="5152"/>
    <x v="632"/>
  </r>
  <r>
    <d v="2021-07-31T00:00:00"/>
    <x v="2"/>
    <n v="20210731"/>
    <x v="4"/>
    <s v="9am - 3pm"/>
    <x v="5153"/>
    <x v="2009"/>
  </r>
  <r>
    <d v="2021-07-31T00:00:00"/>
    <x v="2"/>
    <n v="20210731"/>
    <x v="2"/>
    <s v="9am - 3pm"/>
    <x v="5154"/>
    <x v="2772"/>
  </r>
  <r>
    <d v="2021-07-31T00:00:00"/>
    <x v="2"/>
    <n v="20210731"/>
    <x v="1"/>
    <s v="9am - 3pm"/>
    <x v="5155"/>
    <x v="330"/>
  </r>
  <r>
    <d v="2021-07-31T00:00:00"/>
    <x v="2"/>
    <n v="20210731"/>
    <x v="6"/>
    <s v="9am - 3pm"/>
    <x v="5156"/>
    <x v="1661"/>
  </r>
  <r>
    <d v="2021-07-31T00:00:00"/>
    <x v="2"/>
    <n v="20210731"/>
    <x v="5"/>
    <s v="9am - 3pm"/>
    <x v="5157"/>
    <x v="2412"/>
  </r>
  <r>
    <d v="2021-08-07T00:00:00"/>
    <x v="2"/>
    <n v="20210807"/>
    <x v="0"/>
    <s v="9am - 3pm"/>
    <x v="5158"/>
    <x v="2773"/>
  </r>
  <r>
    <d v="2021-08-07T00:00:00"/>
    <x v="2"/>
    <n v="20210807"/>
    <x v="1"/>
    <s v="9am - 3pm"/>
    <x v="5159"/>
    <x v="2774"/>
  </r>
  <r>
    <d v="2021-08-07T00:00:00"/>
    <x v="2"/>
    <n v="20210807"/>
    <x v="3"/>
    <s v="9am - 3pm"/>
    <x v="5160"/>
    <x v="2775"/>
  </r>
  <r>
    <d v="2021-08-07T00:00:00"/>
    <x v="2"/>
    <n v="20210807"/>
    <x v="4"/>
    <s v="9am - 3pm"/>
    <x v="5161"/>
    <x v="147"/>
  </r>
  <r>
    <d v="2021-08-07T00:00:00"/>
    <x v="2"/>
    <n v="20210807"/>
    <x v="2"/>
    <s v="9am - 3pm"/>
    <x v="5162"/>
    <x v="811"/>
  </r>
  <r>
    <d v="2021-08-07T00:00:00"/>
    <x v="2"/>
    <n v="20210807"/>
    <x v="6"/>
    <s v="9am - 3pm"/>
    <x v="5163"/>
    <x v="1920"/>
  </r>
  <r>
    <d v="2021-08-07T00:00:00"/>
    <x v="2"/>
    <n v="20210807"/>
    <x v="5"/>
    <s v="9am - 3pm"/>
    <x v="5164"/>
    <x v="1813"/>
  </r>
  <r>
    <d v="2021-08-14T00:00:00"/>
    <x v="2"/>
    <n v="20210814"/>
    <x v="0"/>
    <s v="9am - 3pm"/>
    <x v="5165"/>
    <x v="2776"/>
  </r>
  <r>
    <d v="2021-08-14T00:00:00"/>
    <x v="2"/>
    <n v="20210814"/>
    <x v="4"/>
    <s v="9am - 3pm"/>
    <x v="5166"/>
    <x v="2777"/>
  </r>
  <r>
    <d v="2021-08-14T00:00:00"/>
    <x v="2"/>
    <n v="20210814"/>
    <x v="1"/>
    <s v="9am - 3pm"/>
    <x v="5167"/>
    <x v="2778"/>
  </r>
  <r>
    <d v="2021-08-14T00:00:00"/>
    <x v="2"/>
    <n v="20210814"/>
    <x v="3"/>
    <s v="9am - 3pm"/>
    <x v="5168"/>
    <x v="2779"/>
  </r>
  <r>
    <d v="2021-08-14T00:00:00"/>
    <x v="2"/>
    <n v="20210814"/>
    <x v="2"/>
    <s v="9am - 3pm"/>
    <x v="4089"/>
    <x v="2780"/>
  </r>
  <r>
    <d v="2021-08-14T00:00:00"/>
    <x v="2"/>
    <n v="20210814"/>
    <x v="6"/>
    <s v="9am - 3pm"/>
    <x v="5169"/>
    <x v="1751"/>
  </r>
  <r>
    <d v="2021-08-14T00:00:00"/>
    <x v="2"/>
    <n v="20210814"/>
    <x v="5"/>
    <s v="9am - 3pm"/>
    <x v="5170"/>
    <x v="2781"/>
  </r>
  <r>
    <d v="2021-08-21T00:00:00"/>
    <x v="2"/>
    <n v="20210821"/>
    <x v="1"/>
    <s v="9am - 3pm"/>
    <x v="5171"/>
    <x v="2782"/>
  </r>
  <r>
    <d v="2021-08-21T00:00:00"/>
    <x v="2"/>
    <n v="20210821"/>
    <x v="0"/>
    <s v="9am - 3pm"/>
    <x v="5172"/>
    <x v="527"/>
  </r>
  <r>
    <d v="2021-08-21T00:00:00"/>
    <x v="2"/>
    <n v="20210821"/>
    <x v="4"/>
    <s v="9am - 3pm"/>
    <x v="5173"/>
    <x v="962"/>
  </r>
  <r>
    <d v="2021-08-21T00:00:00"/>
    <x v="2"/>
    <n v="20210821"/>
    <x v="3"/>
    <s v="9am - 3pm"/>
    <x v="5174"/>
    <x v="1489"/>
  </r>
  <r>
    <d v="2021-08-21T00:00:00"/>
    <x v="2"/>
    <n v="20210821"/>
    <x v="2"/>
    <s v="9am - 3pm"/>
    <x v="5175"/>
    <x v="1256"/>
  </r>
  <r>
    <d v="2021-08-21T00:00:00"/>
    <x v="2"/>
    <n v="20210821"/>
    <x v="6"/>
    <s v="9am - 3pm"/>
    <x v="5176"/>
    <x v="38"/>
  </r>
  <r>
    <d v="2021-08-21T00:00:00"/>
    <x v="2"/>
    <n v="20210821"/>
    <x v="5"/>
    <s v="9am - 3pm"/>
    <x v="5177"/>
    <x v="157"/>
  </r>
  <r>
    <d v="2021-08-28T00:00:00"/>
    <x v="2"/>
    <n v="20210828"/>
    <x v="1"/>
    <s v="9am - 3pm"/>
    <x v="5178"/>
    <x v="2489"/>
  </r>
  <r>
    <d v="2021-08-28T00:00:00"/>
    <x v="2"/>
    <n v="20210828"/>
    <x v="0"/>
    <s v="9am - 3pm"/>
    <x v="5179"/>
    <x v="2783"/>
  </r>
  <r>
    <d v="2021-08-28T00:00:00"/>
    <x v="2"/>
    <n v="20210828"/>
    <x v="2"/>
    <s v="9am - 3pm"/>
    <x v="5180"/>
    <x v="2079"/>
  </r>
  <r>
    <d v="2021-08-28T00:00:00"/>
    <x v="2"/>
    <n v="20210828"/>
    <x v="4"/>
    <s v="9am - 3pm"/>
    <x v="5181"/>
    <x v="1385"/>
  </r>
  <r>
    <d v="2021-08-28T00:00:00"/>
    <x v="2"/>
    <n v="20210828"/>
    <x v="6"/>
    <s v="9am - 3pm"/>
    <x v="5182"/>
    <x v="471"/>
  </r>
  <r>
    <d v="2021-08-28T00:00:00"/>
    <x v="2"/>
    <n v="20210828"/>
    <x v="3"/>
    <s v="9am - 3pm"/>
    <x v="5183"/>
    <x v="1361"/>
  </r>
  <r>
    <d v="2021-08-28T00:00:00"/>
    <x v="2"/>
    <n v="20210828"/>
    <x v="5"/>
    <s v="9am - 3pm"/>
    <x v="5184"/>
    <x v="1234"/>
  </r>
  <r>
    <d v="2020-09-05T00:00:00"/>
    <x v="2"/>
    <n v="20200905"/>
    <x v="0"/>
    <s v="9pm - 11pm"/>
    <x v="5185"/>
    <x v="2141"/>
  </r>
  <r>
    <d v="2020-09-05T00:00:00"/>
    <x v="2"/>
    <n v="20200905"/>
    <x v="3"/>
    <s v="9pm - 11pm"/>
    <x v="5186"/>
    <x v="2001"/>
  </r>
  <r>
    <d v="2020-09-05T00:00:00"/>
    <x v="2"/>
    <n v="20200905"/>
    <x v="4"/>
    <s v="9pm - 11pm"/>
    <x v="5187"/>
    <x v="2499"/>
  </r>
  <r>
    <d v="2020-09-05T00:00:00"/>
    <x v="2"/>
    <n v="20200905"/>
    <x v="1"/>
    <s v="9pm - 11pm"/>
    <x v="5188"/>
    <x v="1327"/>
  </r>
  <r>
    <d v="2020-09-05T00:00:00"/>
    <x v="2"/>
    <n v="20200905"/>
    <x v="5"/>
    <s v="9pm - 11pm"/>
    <x v="5189"/>
    <x v="1310"/>
  </r>
  <r>
    <d v="2020-09-05T00:00:00"/>
    <x v="2"/>
    <n v="20200905"/>
    <x v="2"/>
    <s v="9pm - 11pm"/>
    <x v="5190"/>
    <x v="1340"/>
  </r>
  <r>
    <d v="2020-09-05T00:00:00"/>
    <x v="2"/>
    <n v="20200905"/>
    <x v="6"/>
    <s v="9pm - 11pm"/>
    <x v="5191"/>
    <x v="25"/>
  </r>
  <r>
    <d v="2020-09-12T00:00:00"/>
    <x v="2"/>
    <n v="20200912"/>
    <x v="0"/>
    <s v="9pm - 11pm"/>
    <x v="5192"/>
    <x v="2784"/>
  </r>
  <r>
    <d v="2020-09-12T00:00:00"/>
    <x v="2"/>
    <n v="20200912"/>
    <x v="3"/>
    <s v="9pm - 11pm"/>
    <x v="5193"/>
    <x v="1630"/>
  </r>
  <r>
    <d v="2020-09-12T00:00:00"/>
    <x v="2"/>
    <n v="20200912"/>
    <x v="4"/>
    <s v="9pm - 11pm"/>
    <x v="5194"/>
    <x v="665"/>
  </r>
  <r>
    <d v="2020-09-12T00:00:00"/>
    <x v="2"/>
    <n v="20200912"/>
    <x v="1"/>
    <s v="9pm - 11pm"/>
    <x v="5195"/>
    <x v="2785"/>
  </r>
  <r>
    <d v="2020-09-12T00:00:00"/>
    <x v="2"/>
    <n v="20200912"/>
    <x v="5"/>
    <s v="9pm - 11pm"/>
    <x v="3058"/>
    <x v="1051"/>
  </r>
  <r>
    <d v="2020-09-12T00:00:00"/>
    <x v="2"/>
    <n v="20200912"/>
    <x v="2"/>
    <s v="9pm - 11pm"/>
    <x v="5196"/>
    <x v="1835"/>
  </r>
  <r>
    <d v="2020-09-12T00:00:00"/>
    <x v="2"/>
    <n v="20200912"/>
    <x v="6"/>
    <s v="9pm - 11pm"/>
    <x v="5197"/>
    <x v="758"/>
  </r>
  <r>
    <d v="2020-09-19T00:00:00"/>
    <x v="2"/>
    <n v="20200919"/>
    <x v="0"/>
    <s v="9pm - 11pm"/>
    <x v="5198"/>
    <x v="2786"/>
  </r>
  <r>
    <d v="2020-09-19T00:00:00"/>
    <x v="2"/>
    <n v="20200919"/>
    <x v="3"/>
    <s v="9pm - 11pm"/>
    <x v="5199"/>
    <x v="1594"/>
  </r>
  <r>
    <d v="2020-09-19T00:00:00"/>
    <x v="2"/>
    <n v="20200919"/>
    <x v="4"/>
    <s v="9pm - 11pm"/>
    <x v="5200"/>
    <x v="2081"/>
  </r>
  <r>
    <d v="2020-09-19T00:00:00"/>
    <x v="2"/>
    <n v="20200919"/>
    <x v="1"/>
    <s v="9pm - 11pm"/>
    <x v="5201"/>
    <x v="1361"/>
  </r>
  <r>
    <d v="2020-09-19T00:00:00"/>
    <x v="2"/>
    <n v="20200919"/>
    <x v="5"/>
    <s v="9pm - 11pm"/>
    <x v="5202"/>
    <x v="249"/>
  </r>
  <r>
    <d v="2020-09-19T00:00:00"/>
    <x v="2"/>
    <n v="20200919"/>
    <x v="2"/>
    <s v="9pm - 11pm"/>
    <x v="5203"/>
    <x v="1297"/>
  </r>
  <r>
    <d v="2020-09-19T00:00:00"/>
    <x v="2"/>
    <n v="20200919"/>
    <x v="6"/>
    <s v="9pm - 11pm"/>
    <x v="5204"/>
    <x v="42"/>
  </r>
  <r>
    <d v="2020-09-26T00:00:00"/>
    <x v="2"/>
    <n v="20200926"/>
    <x v="0"/>
    <s v="9pm - 11pm"/>
    <x v="5205"/>
    <x v="1418"/>
  </r>
  <r>
    <d v="2020-09-26T00:00:00"/>
    <x v="2"/>
    <n v="20200926"/>
    <x v="3"/>
    <s v="9pm - 11pm"/>
    <x v="5206"/>
    <x v="2254"/>
  </r>
  <r>
    <d v="2020-09-26T00:00:00"/>
    <x v="2"/>
    <n v="20200926"/>
    <x v="4"/>
    <s v="9pm - 11pm"/>
    <x v="5207"/>
    <x v="1553"/>
  </r>
  <r>
    <d v="2020-09-26T00:00:00"/>
    <x v="2"/>
    <n v="20200926"/>
    <x v="1"/>
    <s v="9pm - 11pm"/>
    <x v="5208"/>
    <x v="1227"/>
  </r>
  <r>
    <d v="2020-09-26T00:00:00"/>
    <x v="2"/>
    <n v="20200926"/>
    <x v="5"/>
    <s v="9pm - 11pm"/>
    <x v="5209"/>
    <x v="1817"/>
  </r>
  <r>
    <d v="2020-09-26T00:00:00"/>
    <x v="2"/>
    <n v="20200926"/>
    <x v="6"/>
    <s v="9pm - 11pm"/>
    <x v="5210"/>
    <x v="1857"/>
  </r>
  <r>
    <d v="2020-09-26T00:00:00"/>
    <x v="2"/>
    <n v="20200926"/>
    <x v="2"/>
    <s v="9pm - 11pm"/>
    <x v="5211"/>
    <x v="1879"/>
  </r>
  <r>
    <d v="2020-10-03T00:00:00"/>
    <x v="2"/>
    <n v="20201003"/>
    <x v="0"/>
    <s v="9pm - 11pm"/>
    <x v="5212"/>
    <x v="2787"/>
  </r>
  <r>
    <d v="2020-10-03T00:00:00"/>
    <x v="2"/>
    <n v="20201003"/>
    <x v="3"/>
    <s v="9pm - 11pm"/>
    <x v="5213"/>
    <x v="2788"/>
  </r>
  <r>
    <d v="2020-10-03T00:00:00"/>
    <x v="2"/>
    <n v="20201003"/>
    <x v="4"/>
    <s v="9pm - 11pm"/>
    <x v="5214"/>
    <x v="2077"/>
  </r>
  <r>
    <d v="2020-10-03T00:00:00"/>
    <x v="2"/>
    <n v="20201003"/>
    <x v="1"/>
    <s v="9pm - 11pm"/>
    <x v="5215"/>
    <x v="1596"/>
  </r>
  <r>
    <d v="2020-10-03T00:00:00"/>
    <x v="2"/>
    <n v="20201003"/>
    <x v="5"/>
    <s v="9pm - 11pm"/>
    <x v="5216"/>
    <x v="962"/>
  </r>
  <r>
    <d v="2020-10-03T00:00:00"/>
    <x v="2"/>
    <n v="20201003"/>
    <x v="2"/>
    <s v="9pm - 11pm"/>
    <x v="5217"/>
    <x v="1352"/>
  </r>
  <r>
    <d v="2020-10-03T00:00:00"/>
    <x v="2"/>
    <n v="20201003"/>
    <x v="6"/>
    <s v="9pm - 11pm"/>
    <x v="5218"/>
    <x v="1248"/>
  </r>
  <r>
    <d v="2020-10-10T00:00:00"/>
    <x v="2"/>
    <n v="20201010"/>
    <x v="0"/>
    <s v="9pm - 11pm"/>
    <x v="5219"/>
    <x v="2789"/>
  </r>
  <r>
    <d v="2020-10-10T00:00:00"/>
    <x v="2"/>
    <n v="20201010"/>
    <x v="3"/>
    <s v="9pm - 11pm"/>
    <x v="5220"/>
    <x v="1305"/>
  </r>
  <r>
    <d v="2020-10-10T00:00:00"/>
    <x v="2"/>
    <n v="20201010"/>
    <x v="4"/>
    <s v="9pm - 11pm"/>
    <x v="5221"/>
    <x v="1878"/>
  </r>
  <r>
    <d v="2020-10-10T00:00:00"/>
    <x v="2"/>
    <n v="20201010"/>
    <x v="1"/>
    <s v="9pm - 11pm"/>
    <x v="5222"/>
    <x v="2790"/>
  </r>
  <r>
    <d v="2020-10-10T00:00:00"/>
    <x v="2"/>
    <n v="20201010"/>
    <x v="6"/>
    <s v="9pm - 11pm"/>
    <x v="5223"/>
    <x v="1403"/>
  </r>
  <r>
    <d v="2020-10-10T00:00:00"/>
    <x v="2"/>
    <n v="20201010"/>
    <x v="5"/>
    <s v="9pm - 11pm"/>
    <x v="5224"/>
    <x v="1261"/>
  </r>
  <r>
    <d v="2020-10-10T00:00:00"/>
    <x v="2"/>
    <n v="20201010"/>
    <x v="2"/>
    <s v="9pm - 11pm"/>
    <x v="5225"/>
    <x v="1900"/>
  </r>
  <r>
    <d v="2020-10-17T00:00:00"/>
    <x v="2"/>
    <n v="20201017"/>
    <x v="0"/>
    <s v="9pm - 11pm"/>
    <x v="5226"/>
    <x v="2026"/>
  </r>
  <r>
    <d v="2020-10-17T00:00:00"/>
    <x v="2"/>
    <n v="20201017"/>
    <x v="3"/>
    <s v="9pm - 11pm"/>
    <x v="5227"/>
    <x v="2791"/>
  </r>
  <r>
    <d v="2020-10-17T00:00:00"/>
    <x v="2"/>
    <n v="20201017"/>
    <x v="4"/>
    <s v="9pm - 11pm"/>
    <x v="5228"/>
    <x v="762"/>
  </r>
  <r>
    <d v="2020-10-17T00:00:00"/>
    <x v="2"/>
    <n v="20201017"/>
    <x v="1"/>
    <s v="9pm - 11pm"/>
    <x v="5229"/>
    <x v="1935"/>
  </r>
  <r>
    <d v="2020-10-17T00:00:00"/>
    <x v="2"/>
    <n v="20201017"/>
    <x v="5"/>
    <s v="9pm - 11pm"/>
    <x v="5230"/>
    <x v="1296"/>
  </r>
  <r>
    <d v="2020-10-17T00:00:00"/>
    <x v="2"/>
    <n v="20201017"/>
    <x v="2"/>
    <s v="9pm - 11pm"/>
    <x v="5231"/>
    <x v="2792"/>
  </r>
  <r>
    <d v="2020-10-17T00:00:00"/>
    <x v="2"/>
    <n v="20201017"/>
    <x v="6"/>
    <s v="9pm - 11pm"/>
    <x v="5232"/>
    <x v="471"/>
  </r>
  <r>
    <d v="2020-10-24T00:00:00"/>
    <x v="2"/>
    <n v="20201024"/>
    <x v="0"/>
    <s v="9pm - 11pm"/>
    <x v="5233"/>
    <x v="2054"/>
  </r>
  <r>
    <d v="2020-10-24T00:00:00"/>
    <x v="2"/>
    <n v="20201024"/>
    <x v="3"/>
    <s v="9pm - 11pm"/>
    <x v="5234"/>
    <x v="2788"/>
  </r>
  <r>
    <d v="2020-10-24T00:00:00"/>
    <x v="2"/>
    <n v="20201024"/>
    <x v="4"/>
    <s v="9pm - 11pm"/>
    <x v="5235"/>
    <x v="2037"/>
  </r>
  <r>
    <d v="2020-10-24T00:00:00"/>
    <x v="2"/>
    <n v="20201024"/>
    <x v="1"/>
    <s v="9pm - 11pm"/>
    <x v="5236"/>
    <x v="1272"/>
  </r>
  <r>
    <d v="2020-10-24T00:00:00"/>
    <x v="2"/>
    <n v="20201024"/>
    <x v="5"/>
    <s v="9pm - 11pm"/>
    <x v="5184"/>
    <x v="1308"/>
  </r>
  <r>
    <d v="2020-10-24T00:00:00"/>
    <x v="2"/>
    <n v="20201024"/>
    <x v="2"/>
    <s v="9pm - 11pm"/>
    <x v="5237"/>
    <x v="1247"/>
  </r>
  <r>
    <d v="2020-10-24T00:00:00"/>
    <x v="2"/>
    <n v="20201024"/>
    <x v="6"/>
    <s v="9pm - 11pm"/>
    <x v="5238"/>
    <x v="1251"/>
  </r>
  <r>
    <d v="2020-10-31T00:00:00"/>
    <x v="2"/>
    <n v="20201031"/>
    <x v="0"/>
    <s v="9pm - 11pm"/>
    <x v="5239"/>
    <x v="1746"/>
  </r>
  <r>
    <d v="2020-10-31T00:00:00"/>
    <x v="2"/>
    <n v="20201031"/>
    <x v="3"/>
    <s v="9pm - 11pm"/>
    <x v="5240"/>
    <x v="2793"/>
  </r>
  <r>
    <d v="2020-10-31T00:00:00"/>
    <x v="2"/>
    <n v="20201031"/>
    <x v="4"/>
    <s v="9pm - 11pm"/>
    <x v="5241"/>
    <x v="2008"/>
  </r>
  <r>
    <d v="2020-10-31T00:00:00"/>
    <x v="2"/>
    <n v="20201031"/>
    <x v="1"/>
    <s v="9pm - 11pm"/>
    <x v="5242"/>
    <x v="1806"/>
  </r>
  <r>
    <d v="2020-10-31T00:00:00"/>
    <x v="2"/>
    <n v="20201031"/>
    <x v="5"/>
    <s v="9pm - 11pm"/>
    <x v="2641"/>
    <x v="2080"/>
  </r>
  <r>
    <d v="2020-10-31T00:00:00"/>
    <x v="2"/>
    <n v="20201031"/>
    <x v="2"/>
    <s v="9pm - 11pm"/>
    <x v="5243"/>
    <x v="1361"/>
  </r>
  <r>
    <d v="2020-10-31T00:00:00"/>
    <x v="2"/>
    <n v="20201031"/>
    <x v="6"/>
    <s v="9pm - 11pm"/>
    <x v="5244"/>
    <x v="1347"/>
  </r>
  <r>
    <d v="2020-11-07T00:00:00"/>
    <x v="2"/>
    <n v="20201107"/>
    <x v="0"/>
    <s v="9pm - 11pm"/>
    <x v="5245"/>
    <x v="2794"/>
  </r>
  <r>
    <d v="2020-11-07T00:00:00"/>
    <x v="2"/>
    <n v="20201107"/>
    <x v="3"/>
    <s v="9pm - 11pm"/>
    <x v="5246"/>
    <x v="1981"/>
  </r>
  <r>
    <d v="2020-11-07T00:00:00"/>
    <x v="2"/>
    <n v="20201107"/>
    <x v="4"/>
    <s v="9pm - 11pm"/>
    <x v="5247"/>
    <x v="2436"/>
  </r>
  <r>
    <d v="2020-11-07T00:00:00"/>
    <x v="2"/>
    <n v="20201107"/>
    <x v="1"/>
    <s v="9pm - 11pm"/>
    <x v="5248"/>
    <x v="1922"/>
  </r>
  <r>
    <d v="2020-11-07T00:00:00"/>
    <x v="2"/>
    <n v="20201107"/>
    <x v="5"/>
    <s v="9pm - 11pm"/>
    <x v="5249"/>
    <x v="1273"/>
  </r>
  <r>
    <d v="2020-11-07T00:00:00"/>
    <x v="2"/>
    <n v="20201107"/>
    <x v="2"/>
    <s v="9pm - 11pm"/>
    <x v="5250"/>
    <x v="1239"/>
  </r>
  <r>
    <d v="2020-11-07T00:00:00"/>
    <x v="2"/>
    <n v="20201107"/>
    <x v="6"/>
    <s v="9pm - 11pm"/>
    <x v="5251"/>
    <x v="1402"/>
  </r>
  <r>
    <d v="2020-11-14T00:00:00"/>
    <x v="2"/>
    <n v="20201114"/>
    <x v="0"/>
    <s v="9pm - 11pm"/>
    <x v="5252"/>
    <x v="2795"/>
  </r>
  <r>
    <d v="2020-11-14T00:00:00"/>
    <x v="2"/>
    <n v="20201114"/>
    <x v="3"/>
    <s v="9pm - 11pm"/>
    <x v="5253"/>
    <x v="2796"/>
  </r>
  <r>
    <d v="2020-11-14T00:00:00"/>
    <x v="2"/>
    <n v="20201114"/>
    <x v="4"/>
    <s v="9pm - 11pm"/>
    <x v="5254"/>
    <x v="1891"/>
  </r>
  <r>
    <d v="2020-11-14T00:00:00"/>
    <x v="2"/>
    <n v="20201114"/>
    <x v="1"/>
    <s v="9pm - 11pm"/>
    <x v="5255"/>
    <x v="1452"/>
  </r>
  <r>
    <d v="2020-11-14T00:00:00"/>
    <x v="2"/>
    <n v="20201114"/>
    <x v="5"/>
    <s v="9pm - 11pm"/>
    <x v="5256"/>
    <x v="1596"/>
  </r>
  <r>
    <d v="2020-11-14T00:00:00"/>
    <x v="2"/>
    <n v="20201114"/>
    <x v="2"/>
    <s v="9pm - 11pm"/>
    <x v="5257"/>
    <x v="1293"/>
  </r>
  <r>
    <d v="2020-11-14T00:00:00"/>
    <x v="2"/>
    <n v="20201114"/>
    <x v="6"/>
    <s v="9pm - 11pm"/>
    <x v="5258"/>
    <x v="1347"/>
  </r>
  <r>
    <d v="2020-11-21T00:00:00"/>
    <x v="2"/>
    <n v="20201121"/>
    <x v="0"/>
    <s v="9pm - 11pm"/>
    <x v="5259"/>
    <x v="291"/>
  </r>
  <r>
    <d v="2020-11-21T00:00:00"/>
    <x v="2"/>
    <n v="20201121"/>
    <x v="3"/>
    <s v="9pm - 11pm"/>
    <x v="5260"/>
    <x v="2797"/>
  </r>
  <r>
    <d v="2020-11-21T00:00:00"/>
    <x v="2"/>
    <n v="20201121"/>
    <x v="4"/>
    <s v="9pm - 11pm"/>
    <x v="5261"/>
    <x v="2798"/>
  </r>
  <r>
    <d v="2020-11-21T00:00:00"/>
    <x v="2"/>
    <n v="20201121"/>
    <x v="1"/>
    <s v="9pm - 11pm"/>
    <x v="5262"/>
    <x v="1806"/>
  </r>
  <r>
    <d v="2020-11-21T00:00:00"/>
    <x v="2"/>
    <n v="20201121"/>
    <x v="2"/>
    <s v="9pm - 11pm"/>
    <x v="5263"/>
    <x v="1233"/>
  </r>
  <r>
    <d v="2020-11-21T00:00:00"/>
    <x v="2"/>
    <n v="20201121"/>
    <x v="5"/>
    <s v="9pm - 11pm"/>
    <x v="5264"/>
    <x v="2799"/>
  </r>
  <r>
    <d v="2020-11-21T00:00:00"/>
    <x v="2"/>
    <n v="20201121"/>
    <x v="6"/>
    <s v="9pm - 11pm"/>
    <x v="5265"/>
    <x v="1857"/>
  </r>
  <r>
    <d v="2020-11-28T00:00:00"/>
    <x v="2"/>
    <n v="20201128"/>
    <x v="0"/>
    <s v="9pm - 11pm"/>
    <x v="5266"/>
    <x v="2800"/>
  </r>
  <r>
    <d v="2020-11-28T00:00:00"/>
    <x v="2"/>
    <n v="20201128"/>
    <x v="3"/>
    <s v="9pm - 11pm"/>
    <x v="5267"/>
    <x v="300"/>
  </r>
  <r>
    <d v="2020-11-28T00:00:00"/>
    <x v="2"/>
    <n v="20201128"/>
    <x v="4"/>
    <s v="9pm - 11pm"/>
    <x v="5268"/>
    <x v="923"/>
  </r>
  <r>
    <d v="2020-11-28T00:00:00"/>
    <x v="2"/>
    <n v="20201128"/>
    <x v="1"/>
    <s v="9pm - 11pm"/>
    <x v="5269"/>
    <x v="1745"/>
  </r>
  <r>
    <d v="2020-11-28T00:00:00"/>
    <x v="2"/>
    <n v="20201128"/>
    <x v="5"/>
    <s v="9pm - 11pm"/>
    <x v="5270"/>
    <x v="1427"/>
  </r>
  <r>
    <d v="2020-11-28T00:00:00"/>
    <x v="2"/>
    <n v="20201128"/>
    <x v="2"/>
    <s v="9pm - 11pm"/>
    <x v="5271"/>
    <x v="2801"/>
  </r>
  <r>
    <d v="2020-11-28T00:00:00"/>
    <x v="2"/>
    <n v="20201128"/>
    <x v="6"/>
    <s v="9pm - 11pm"/>
    <x v="5272"/>
    <x v="1420"/>
  </r>
  <r>
    <d v="2020-12-05T00:00:00"/>
    <x v="2"/>
    <n v="20201205"/>
    <x v="3"/>
    <s v="9pm - 11pm"/>
    <x v="5273"/>
    <x v="2802"/>
  </r>
  <r>
    <d v="2020-12-05T00:00:00"/>
    <x v="2"/>
    <n v="20201205"/>
    <x v="0"/>
    <s v="9pm - 11pm"/>
    <x v="5274"/>
    <x v="1196"/>
  </r>
  <r>
    <d v="2020-12-05T00:00:00"/>
    <x v="2"/>
    <n v="20201205"/>
    <x v="4"/>
    <s v="9pm - 11pm"/>
    <x v="5275"/>
    <x v="1009"/>
  </r>
  <r>
    <d v="2020-12-05T00:00:00"/>
    <x v="2"/>
    <n v="20201205"/>
    <x v="1"/>
    <s v="9pm - 11pm"/>
    <x v="5276"/>
    <x v="1301"/>
  </r>
  <r>
    <d v="2020-12-05T00:00:00"/>
    <x v="2"/>
    <n v="20201205"/>
    <x v="5"/>
    <s v="9pm - 11pm"/>
    <x v="5277"/>
    <x v="2803"/>
  </r>
  <r>
    <d v="2020-12-05T00:00:00"/>
    <x v="2"/>
    <n v="20201205"/>
    <x v="2"/>
    <s v="9pm - 11pm"/>
    <x v="5278"/>
    <x v="963"/>
  </r>
  <r>
    <d v="2020-12-05T00:00:00"/>
    <x v="2"/>
    <n v="20201205"/>
    <x v="6"/>
    <s v="9pm - 11pm"/>
    <x v="5279"/>
    <x v="1252"/>
  </r>
  <r>
    <d v="2020-12-12T00:00:00"/>
    <x v="2"/>
    <n v="20201212"/>
    <x v="0"/>
    <s v="9pm - 11pm"/>
    <x v="5280"/>
    <x v="2804"/>
  </r>
  <r>
    <d v="2020-12-12T00:00:00"/>
    <x v="2"/>
    <n v="20201212"/>
    <x v="3"/>
    <s v="9pm - 11pm"/>
    <x v="5281"/>
    <x v="2805"/>
  </r>
  <r>
    <d v="2020-12-12T00:00:00"/>
    <x v="2"/>
    <n v="20201212"/>
    <x v="4"/>
    <s v="9pm - 11pm"/>
    <x v="5282"/>
    <x v="136"/>
  </r>
  <r>
    <d v="2020-12-12T00:00:00"/>
    <x v="2"/>
    <n v="20201212"/>
    <x v="1"/>
    <s v="9pm - 11pm"/>
    <x v="5283"/>
    <x v="1601"/>
  </r>
  <r>
    <d v="2020-12-12T00:00:00"/>
    <x v="2"/>
    <n v="20201212"/>
    <x v="5"/>
    <s v="9pm - 11pm"/>
    <x v="4596"/>
    <x v="1692"/>
  </r>
  <r>
    <d v="2020-12-12T00:00:00"/>
    <x v="2"/>
    <n v="20201212"/>
    <x v="6"/>
    <s v="9pm - 11pm"/>
    <x v="5284"/>
    <x v="764"/>
  </r>
  <r>
    <d v="2020-12-12T00:00:00"/>
    <x v="2"/>
    <n v="20201212"/>
    <x v="2"/>
    <s v="9pm - 11pm"/>
    <x v="2881"/>
    <x v="1399"/>
  </r>
  <r>
    <d v="2020-12-19T00:00:00"/>
    <x v="2"/>
    <n v="20201219"/>
    <x v="0"/>
    <s v="9pm - 11pm"/>
    <x v="5285"/>
    <x v="2207"/>
  </r>
  <r>
    <d v="2020-12-19T00:00:00"/>
    <x v="2"/>
    <n v="20201219"/>
    <x v="3"/>
    <s v="9pm - 11pm"/>
    <x v="5286"/>
    <x v="2806"/>
  </r>
  <r>
    <d v="2020-12-19T00:00:00"/>
    <x v="2"/>
    <n v="20201219"/>
    <x v="4"/>
    <s v="9pm - 11pm"/>
    <x v="5287"/>
    <x v="2349"/>
  </r>
  <r>
    <d v="2020-12-19T00:00:00"/>
    <x v="2"/>
    <n v="20201219"/>
    <x v="1"/>
    <s v="9pm - 11pm"/>
    <x v="5288"/>
    <x v="771"/>
  </r>
  <r>
    <d v="2020-12-19T00:00:00"/>
    <x v="2"/>
    <n v="20201219"/>
    <x v="5"/>
    <s v="9pm - 11pm"/>
    <x v="5289"/>
    <x v="1607"/>
  </r>
  <r>
    <d v="2020-12-19T00:00:00"/>
    <x v="2"/>
    <n v="20201219"/>
    <x v="2"/>
    <s v="9pm - 11pm"/>
    <x v="5290"/>
    <x v="1926"/>
  </r>
  <r>
    <d v="2020-12-19T00:00:00"/>
    <x v="2"/>
    <n v="20201219"/>
    <x v="6"/>
    <s v="9pm - 11pm"/>
    <x v="5291"/>
    <x v="1310"/>
  </r>
  <r>
    <d v="2020-12-26T00:00:00"/>
    <x v="2"/>
    <n v="20201226"/>
    <x v="3"/>
    <s v="9pm - 11pm"/>
    <x v="5292"/>
    <x v="1496"/>
  </r>
  <r>
    <d v="2020-12-26T00:00:00"/>
    <x v="2"/>
    <n v="20201226"/>
    <x v="0"/>
    <s v="9pm - 11pm"/>
    <x v="5293"/>
    <x v="2807"/>
  </r>
  <r>
    <d v="2020-12-26T00:00:00"/>
    <x v="2"/>
    <n v="20201226"/>
    <x v="4"/>
    <s v="9pm - 11pm"/>
    <x v="5294"/>
    <x v="479"/>
  </r>
  <r>
    <d v="2020-12-26T00:00:00"/>
    <x v="2"/>
    <n v="20201226"/>
    <x v="5"/>
    <s v="9pm - 11pm"/>
    <x v="5295"/>
    <x v="249"/>
  </r>
  <r>
    <d v="2020-12-26T00:00:00"/>
    <x v="2"/>
    <n v="20201226"/>
    <x v="1"/>
    <s v="9pm - 11pm"/>
    <x v="5296"/>
    <x v="1297"/>
  </r>
  <r>
    <d v="2020-12-26T00:00:00"/>
    <x v="2"/>
    <n v="20201226"/>
    <x v="2"/>
    <s v="9pm - 11pm"/>
    <x v="5297"/>
    <x v="1322"/>
  </r>
  <r>
    <d v="2020-12-26T00:00:00"/>
    <x v="2"/>
    <n v="20201226"/>
    <x v="6"/>
    <s v="9pm - 11pm"/>
    <x v="5298"/>
    <x v="15"/>
  </r>
  <r>
    <d v="2021-01-02T00:00:00"/>
    <x v="2"/>
    <n v="20210102"/>
    <x v="0"/>
    <s v="9pm - 11pm"/>
    <x v="5299"/>
    <x v="521"/>
  </r>
  <r>
    <d v="2021-01-02T00:00:00"/>
    <x v="2"/>
    <n v="20210102"/>
    <x v="3"/>
    <s v="9pm - 11pm"/>
    <x v="5300"/>
    <x v="1618"/>
  </r>
  <r>
    <d v="2021-01-02T00:00:00"/>
    <x v="2"/>
    <n v="20210102"/>
    <x v="4"/>
    <s v="9pm - 11pm"/>
    <x v="5301"/>
    <x v="1399"/>
  </r>
  <r>
    <d v="2021-01-02T00:00:00"/>
    <x v="2"/>
    <n v="20210102"/>
    <x v="5"/>
    <s v="9pm - 11pm"/>
    <x v="5302"/>
    <x v="1874"/>
  </r>
  <r>
    <d v="2021-01-02T00:00:00"/>
    <x v="2"/>
    <n v="20210102"/>
    <x v="1"/>
    <s v="9pm - 11pm"/>
    <x v="5303"/>
    <x v="1903"/>
  </r>
  <r>
    <d v="2021-01-02T00:00:00"/>
    <x v="2"/>
    <n v="20210102"/>
    <x v="2"/>
    <s v="9pm - 11pm"/>
    <x v="5304"/>
    <x v="1248"/>
  </r>
  <r>
    <d v="2021-01-02T00:00:00"/>
    <x v="2"/>
    <n v="20210102"/>
    <x v="6"/>
    <s v="9pm - 11pm"/>
    <x v="5305"/>
    <x v="1882"/>
  </r>
  <r>
    <d v="2021-01-09T00:00:00"/>
    <x v="2"/>
    <n v="20210109"/>
    <x v="0"/>
    <s v="9pm - 11pm"/>
    <x v="5306"/>
    <x v="2808"/>
  </r>
  <r>
    <d v="2021-01-09T00:00:00"/>
    <x v="2"/>
    <n v="20210109"/>
    <x v="3"/>
    <s v="9pm - 11pm"/>
    <x v="5307"/>
    <x v="2183"/>
  </r>
  <r>
    <d v="2021-01-09T00:00:00"/>
    <x v="2"/>
    <n v="20210109"/>
    <x v="4"/>
    <s v="9pm - 11pm"/>
    <x v="5308"/>
    <x v="2469"/>
  </r>
  <r>
    <d v="2021-01-09T00:00:00"/>
    <x v="2"/>
    <n v="20210109"/>
    <x v="1"/>
    <s v="9pm - 11pm"/>
    <x v="5309"/>
    <x v="1741"/>
  </r>
  <r>
    <d v="2021-01-09T00:00:00"/>
    <x v="2"/>
    <n v="20210109"/>
    <x v="5"/>
    <s v="9pm - 11pm"/>
    <x v="5310"/>
    <x v="1226"/>
  </r>
  <r>
    <d v="2021-01-09T00:00:00"/>
    <x v="2"/>
    <n v="20210109"/>
    <x v="2"/>
    <s v="9pm - 11pm"/>
    <x v="5311"/>
    <x v="1339"/>
  </r>
  <r>
    <d v="2021-01-09T00:00:00"/>
    <x v="2"/>
    <n v="20210109"/>
    <x v="6"/>
    <s v="9pm - 11pm"/>
    <x v="5312"/>
    <x v="1373"/>
  </r>
  <r>
    <d v="2021-01-16T00:00:00"/>
    <x v="2"/>
    <n v="20210116"/>
    <x v="0"/>
    <s v="9pm - 11pm"/>
    <x v="5313"/>
    <x v="971"/>
  </r>
  <r>
    <d v="2021-01-16T00:00:00"/>
    <x v="2"/>
    <n v="20210116"/>
    <x v="3"/>
    <s v="9pm - 11pm"/>
    <x v="5314"/>
    <x v="2809"/>
  </r>
  <r>
    <d v="2021-01-16T00:00:00"/>
    <x v="2"/>
    <n v="20210116"/>
    <x v="4"/>
    <s v="9pm - 11pm"/>
    <x v="5315"/>
    <x v="1982"/>
  </r>
  <r>
    <d v="2021-01-16T00:00:00"/>
    <x v="2"/>
    <n v="20210116"/>
    <x v="1"/>
    <s v="9pm - 11pm"/>
    <x v="5316"/>
    <x v="1543"/>
  </r>
  <r>
    <d v="2021-01-16T00:00:00"/>
    <x v="2"/>
    <n v="20210116"/>
    <x v="2"/>
    <s v="9pm - 11pm"/>
    <x v="5317"/>
    <x v="1741"/>
  </r>
  <r>
    <d v="2021-01-16T00:00:00"/>
    <x v="2"/>
    <n v="20210116"/>
    <x v="5"/>
    <s v="9pm - 11pm"/>
    <x v="5318"/>
    <x v="2810"/>
  </r>
  <r>
    <d v="2021-01-16T00:00:00"/>
    <x v="2"/>
    <n v="20210116"/>
    <x v="6"/>
    <s v="9pm - 11pm"/>
    <x v="2949"/>
    <x v="1386"/>
  </r>
  <r>
    <d v="2021-01-23T00:00:00"/>
    <x v="2"/>
    <n v="20210123"/>
    <x v="0"/>
    <s v="9pm - 11pm"/>
    <x v="5319"/>
    <x v="1200"/>
  </r>
  <r>
    <d v="2021-01-23T00:00:00"/>
    <x v="2"/>
    <n v="20210123"/>
    <x v="3"/>
    <s v="9pm - 11pm"/>
    <x v="5320"/>
    <x v="381"/>
  </r>
  <r>
    <d v="2021-01-23T00:00:00"/>
    <x v="2"/>
    <n v="20210123"/>
    <x v="4"/>
    <s v="9pm - 11pm"/>
    <x v="5321"/>
    <x v="1833"/>
  </r>
  <r>
    <d v="2021-01-23T00:00:00"/>
    <x v="2"/>
    <n v="20210123"/>
    <x v="1"/>
    <s v="9pm - 11pm"/>
    <x v="5322"/>
    <x v="2810"/>
  </r>
  <r>
    <d v="2021-01-23T00:00:00"/>
    <x v="2"/>
    <n v="20210123"/>
    <x v="5"/>
    <s v="9pm - 11pm"/>
    <x v="5323"/>
    <x v="2811"/>
  </r>
  <r>
    <d v="2021-01-23T00:00:00"/>
    <x v="2"/>
    <n v="20210123"/>
    <x v="2"/>
    <s v="9pm - 11pm"/>
    <x v="5324"/>
    <x v="1359"/>
  </r>
  <r>
    <d v="2021-01-23T00:00:00"/>
    <x v="2"/>
    <n v="20210123"/>
    <x v="6"/>
    <s v="9pm - 11pm"/>
    <x v="3612"/>
    <x v="1239"/>
  </r>
  <r>
    <d v="2021-01-30T00:00:00"/>
    <x v="2"/>
    <n v="20210130"/>
    <x v="0"/>
    <s v="9pm - 11pm"/>
    <x v="5325"/>
    <x v="2812"/>
  </r>
  <r>
    <d v="2021-01-30T00:00:00"/>
    <x v="2"/>
    <n v="20210130"/>
    <x v="3"/>
    <s v="9pm - 11pm"/>
    <x v="5326"/>
    <x v="2144"/>
  </r>
  <r>
    <d v="2021-01-30T00:00:00"/>
    <x v="2"/>
    <n v="20210130"/>
    <x v="4"/>
    <s v="9pm - 11pm"/>
    <x v="5327"/>
    <x v="724"/>
  </r>
  <r>
    <d v="2021-01-30T00:00:00"/>
    <x v="2"/>
    <n v="20210130"/>
    <x v="1"/>
    <s v="9pm - 11pm"/>
    <x v="5328"/>
    <x v="1730"/>
  </r>
  <r>
    <d v="2021-01-30T00:00:00"/>
    <x v="2"/>
    <n v="20210130"/>
    <x v="2"/>
    <s v="9pm - 11pm"/>
    <x v="5329"/>
    <x v="842"/>
  </r>
  <r>
    <d v="2021-01-30T00:00:00"/>
    <x v="2"/>
    <n v="20210130"/>
    <x v="5"/>
    <s v="9pm - 11pm"/>
    <x v="5330"/>
    <x v="1339"/>
  </r>
  <r>
    <d v="2021-01-30T00:00:00"/>
    <x v="2"/>
    <n v="20210130"/>
    <x v="6"/>
    <s v="9pm - 11pm"/>
    <x v="5331"/>
    <x v="1885"/>
  </r>
  <r>
    <d v="2021-02-06T00:00:00"/>
    <x v="2"/>
    <n v="20210206"/>
    <x v="0"/>
    <s v="9pm - 11pm"/>
    <x v="5332"/>
    <x v="2813"/>
  </r>
  <r>
    <d v="2021-02-06T00:00:00"/>
    <x v="2"/>
    <n v="20210206"/>
    <x v="3"/>
    <s v="9pm - 11pm"/>
    <x v="5333"/>
    <x v="2148"/>
  </r>
  <r>
    <d v="2021-02-06T00:00:00"/>
    <x v="2"/>
    <n v="20210206"/>
    <x v="4"/>
    <s v="9pm - 11pm"/>
    <x v="5334"/>
    <x v="1818"/>
  </r>
  <r>
    <d v="2021-02-06T00:00:00"/>
    <x v="2"/>
    <n v="20210206"/>
    <x v="1"/>
    <s v="9pm - 11pm"/>
    <x v="5335"/>
    <x v="1427"/>
  </r>
  <r>
    <d v="2021-02-06T00:00:00"/>
    <x v="2"/>
    <n v="20210206"/>
    <x v="5"/>
    <s v="9pm - 11pm"/>
    <x v="5336"/>
    <x v="2814"/>
  </r>
  <r>
    <d v="2021-02-06T00:00:00"/>
    <x v="2"/>
    <n v="20210206"/>
    <x v="2"/>
    <s v="9pm - 11pm"/>
    <x v="5337"/>
    <x v="1854"/>
  </r>
  <r>
    <d v="2021-02-06T00:00:00"/>
    <x v="2"/>
    <n v="20210206"/>
    <x v="6"/>
    <s v="9pm - 11pm"/>
    <x v="5338"/>
    <x v="1297"/>
  </r>
  <r>
    <d v="2021-02-13T00:00:00"/>
    <x v="2"/>
    <n v="20210213"/>
    <x v="0"/>
    <s v="9pm - 11pm"/>
    <x v="5339"/>
    <x v="2815"/>
  </r>
  <r>
    <d v="2021-02-13T00:00:00"/>
    <x v="2"/>
    <n v="20210213"/>
    <x v="3"/>
    <s v="9pm - 11pm"/>
    <x v="5340"/>
    <x v="2183"/>
  </r>
  <r>
    <d v="2021-02-13T00:00:00"/>
    <x v="2"/>
    <n v="20210213"/>
    <x v="4"/>
    <s v="9pm - 11pm"/>
    <x v="5341"/>
    <x v="2798"/>
  </r>
  <r>
    <d v="2021-02-13T00:00:00"/>
    <x v="2"/>
    <n v="20210213"/>
    <x v="1"/>
    <s v="9pm - 11pm"/>
    <x v="5342"/>
    <x v="1696"/>
  </r>
  <r>
    <d v="2021-02-13T00:00:00"/>
    <x v="2"/>
    <n v="20210213"/>
    <x v="5"/>
    <s v="9pm - 11pm"/>
    <x v="5343"/>
    <x v="2816"/>
  </r>
  <r>
    <d v="2021-02-13T00:00:00"/>
    <x v="2"/>
    <n v="20210213"/>
    <x v="2"/>
    <s v="9pm - 11pm"/>
    <x v="5344"/>
    <x v="1315"/>
  </r>
  <r>
    <d v="2021-02-13T00:00:00"/>
    <x v="2"/>
    <n v="20210213"/>
    <x v="6"/>
    <s v="9pm - 11pm"/>
    <x v="5345"/>
    <x v="1321"/>
  </r>
  <r>
    <d v="2021-02-20T00:00:00"/>
    <x v="2"/>
    <n v="20210220"/>
    <x v="0"/>
    <s v="9pm - 11pm"/>
    <x v="5346"/>
    <x v="348"/>
  </r>
  <r>
    <d v="2021-02-20T00:00:00"/>
    <x v="2"/>
    <n v="20210220"/>
    <x v="3"/>
    <s v="9pm - 11pm"/>
    <x v="5347"/>
    <x v="2817"/>
  </r>
  <r>
    <d v="2021-02-20T00:00:00"/>
    <x v="2"/>
    <n v="20210220"/>
    <x v="4"/>
    <s v="9pm - 11pm"/>
    <x v="5348"/>
    <x v="1104"/>
  </r>
  <r>
    <d v="2021-02-20T00:00:00"/>
    <x v="2"/>
    <n v="20210220"/>
    <x v="1"/>
    <s v="9pm - 11pm"/>
    <x v="5349"/>
    <x v="1777"/>
  </r>
  <r>
    <d v="2021-02-20T00:00:00"/>
    <x v="2"/>
    <n v="20210220"/>
    <x v="5"/>
    <s v="9pm - 11pm"/>
    <x v="5350"/>
    <x v="1635"/>
  </r>
  <r>
    <d v="2021-02-20T00:00:00"/>
    <x v="2"/>
    <n v="20210220"/>
    <x v="6"/>
    <s v="9pm - 11pm"/>
    <x v="5351"/>
    <x v="1352"/>
  </r>
  <r>
    <d v="2021-02-20T00:00:00"/>
    <x v="2"/>
    <n v="20210220"/>
    <x v="2"/>
    <s v="9pm - 11pm"/>
    <x v="5352"/>
    <x v="1274"/>
  </r>
  <r>
    <d v="2021-02-27T00:00:00"/>
    <x v="2"/>
    <n v="20210227"/>
    <x v="0"/>
    <s v="9pm - 11pm"/>
    <x v="5353"/>
    <x v="2818"/>
  </r>
  <r>
    <d v="2021-02-27T00:00:00"/>
    <x v="2"/>
    <n v="20210227"/>
    <x v="3"/>
    <s v="9pm - 11pm"/>
    <x v="5354"/>
    <x v="2819"/>
  </r>
  <r>
    <d v="2021-02-27T00:00:00"/>
    <x v="2"/>
    <n v="20210227"/>
    <x v="4"/>
    <s v="9pm - 11pm"/>
    <x v="5355"/>
    <x v="2820"/>
  </r>
  <r>
    <d v="2021-02-27T00:00:00"/>
    <x v="2"/>
    <n v="20210227"/>
    <x v="1"/>
    <s v="9pm - 11pm"/>
    <x v="5356"/>
    <x v="1808"/>
  </r>
  <r>
    <d v="2021-02-27T00:00:00"/>
    <x v="2"/>
    <n v="20210227"/>
    <x v="2"/>
    <s v="9pm - 11pm"/>
    <x v="5357"/>
    <x v="960"/>
  </r>
  <r>
    <d v="2021-02-27T00:00:00"/>
    <x v="2"/>
    <n v="20210227"/>
    <x v="5"/>
    <s v="9pm - 11pm"/>
    <x v="5358"/>
    <x v="1314"/>
  </r>
  <r>
    <d v="2021-02-27T00:00:00"/>
    <x v="2"/>
    <n v="20210227"/>
    <x v="6"/>
    <s v="9pm - 11pm"/>
    <x v="5359"/>
    <x v="1377"/>
  </r>
  <r>
    <d v="2021-03-06T00:00:00"/>
    <x v="2"/>
    <n v="20210306"/>
    <x v="3"/>
    <s v="9pm - 11pm"/>
    <x v="5360"/>
    <x v="1564"/>
  </r>
  <r>
    <d v="2021-03-06T00:00:00"/>
    <x v="2"/>
    <n v="20210306"/>
    <x v="0"/>
    <s v="9pm - 11pm"/>
    <x v="5361"/>
    <x v="2189"/>
  </r>
  <r>
    <d v="2021-03-06T00:00:00"/>
    <x v="2"/>
    <n v="20210306"/>
    <x v="4"/>
    <s v="9pm - 11pm"/>
    <x v="5362"/>
    <x v="1926"/>
  </r>
  <r>
    <d v="2021-03-06T00:00:00"/>
    <x v="2"/>
    <n v="20210306"/>
    <x v="1"/>
    <s v="9pm - 11pm"/>
    <x v="5363"/>
    <x v="1402"/>
  </r>
  <r>
    <d v="2021-03-06T00:00:00"/>
    <x v="2"/>
    <n v="20210306"/>
    <x v="5"/>
    <s v="9pm - 11pm"/>
    <x v="5364"/>
    <x v="1251"/>
  </r>
  <r>
    <d v="2021-03-06T00:00:00"/>
    <x v="2"/>
    <n v="20210306"/>
    <x v="2"/>
    <s v="9pm - 11pm"/>
    <x v="3441"/>
    <x v="37"/>
  </r>
  <r>
    <d v="2021-03-06T00:00:00"/>
    <x v="2"/>
    <n v="20210306"/>
    <x v="6"/>
    <s v="9pm - 11pm"/>
    <x v="5365"/>
    <x v="2062"/>
  </r>
  <r>
    <d v="2021-03-13T00:00:00"/>
    <x v="2"/>
    <n v="20210313"/>
    <x v="0"/>
    <s v="9pm - 11pm"/>
    <x v="5366"/>
    <x v="2821"/>
  </r>
  <r>
    <d v="2021-03-13T00:00:00"/>
    <x v="2"/>
    <n v="20210313"/>
    <x v="3"/>
    <s v="9pm - 11pm"/>
    <x v="5367"/>
    <x v="1102"/>
  </r>
  <r>
    <d v="2021-03-13T00:00:00"/>
    <x v="2"/>
    <n v="20210313"/>
    <x v="4"/>
    <s v="9pm - 11pm"/>
    <x v="5368"/>
    <x v="2077"/>
  </r>
  <r>
    <d v="2021-03-13T00:00:00"/>
    <x v="2"/>
    <n v="20210313"/>
    <x v="1"/>
    <s v="9pm - 11pm"/>
    <x v="5369"/>
    <x v="1350"/>
  </r>
  <r>
    <d v="2021-03-13T00:00:00"/>
    <x v="2"/>
    <n v="20210313"/>
    <x v="5"/>
    <s v="9pm - 11pm"/>
    <x v="5370"/>
    <x v="842"/>
  </r>
  <r>
    <d v="2021-03-13T00:00:00"/>
    <x v="2"/>
    <n v="20210313"/>
    <x v="6"/>
    <s v="9pm - 11pm"/>
    <x v="5371"/>
    <x v="1985"/>
  </r>
  <r>
    <d v="2021-03-13T00:00:00"/>
    <x v="2"/>
    <n v="20210313"/>
    <x v="2"/>
    <s v="9pm - 11pm"/>
    <x v="5372"/>
    <x v="1403"/>
  </r>
  <r>
    <d v="2021-03-20T00:00:00"/>
    <x v="2"/>
    <n v="20210320"/>
    <x v="0"/>
    <s v="9pm - 11pm"/>
    <x v="5373"/>
    <x v="1432"/>
  </r>
  <r>
    <d v="2021-03-20T00:00:00"/>
    <x v="2"/>
    <n v="20210320"/>
    <x v="3"/>
    <s v="9pm - 11pm"/>
    <x v="5374"/>
    <x v="2303"/>
  </r>
  <r>
    <d v="2021-03-20T00:00:00"/>
    <x v="2"/>
    <n v="20210320"/>
    <x v="4"/>
    <s v="9pm - 11pm"/>
    <x v="5375"/>
    <x v="671"/>
  </r>
  <r>
    <d v="2021-03-20T00:00:00"/>
    <x v="2"/>
    <n v="20210320"/>
    <x v="1"/>
    <s v="9pm - 11pm"/>
    <x v="5376"/>
    <x v="1267"/>
  </r>
  <r>
    <d v="2021-03-20T00:00:00"/>
    <x v="2"/>
    <n v="20210320"/>
    <x v="5"/>
    <s v="9pm - 11pm"/>
    <x v="5377"/>
    <x v="1280"/>
  </r>
  <r>
    <d v="2021-03-20T00:00:00"/>
    <x v="2"/>
    <n v="20210320"/>
    <x v="2"/>
    <s v="9pm - 11pm"/>
    <x v="5378"/>
    <x v="1251"/>
  </r>
  <r>
    <d v="2021-03-20T00:00:00"/>
    <x v="2"/>
    <n v="20210320"/>
    <x v="6"/>
    <s v="9pm - 11pm"/>
    <x v="5379"/>
    <x v="1879"/>
  </r>
  <r>
    <d v="2021-03-27T00:00:00"/>
    <x v="2"/>
    <n v="20210327"/>
    <x v="0"/>
    <s v="9pm - 11pm"/>
    <x v="5380"/>
    <x v="2822"/>
  </r>
  <r>
    <d v="2021-03-27T00:00:00"/>
    <x v="2"/>
    <n v="20210327"/>
    <x v="3"/>
    <s v="9pm - 11pm"/>
    <x v="5381"/>
    <x v="2823"/>
  </r>
  <r>
    <d v="2021-03-27T00:00:00"/>
    <x v="2"/>
    <n v="20210327"/>
    <x v="4"/>
    <s v="9pm - 11pm"/>
    <x v="5382"/>
    <x v="1781"/>
  </r>
  <r>
    <d v="2021-03-27T00:00:00"/>
    <x v="2"/>
    <n v="20210327"/>
    <x v="1"/>
    <s v="9pm - 11pm"/>
    <x v="5383"/>
    <x v="1250"/>
  </r>
  <r>
    <d v="2021-03-27T00:00:00"/>
    <x v="2"/>
    <n v="20210327"/>
    <x v="2"/>
    <s v="9pm - 11pm"/>
    <x v="5384"/>
    <x v="1352"/>
  </r>
  <r>
    <d v="2021-03-27T00:00:00"/>
    <x v="2"/>
    <n v="20210327"/>
    <x v="5"/>
    <s v="9pm - 11pm"/>
    <x v="2785"/>
    <x v="1863"/>
  </r>
  <r>
    <d v="2021-03-27T00:00:00"/>
    <x v="2"/>
    <n v="20210327"/>
    <x v="6"/>
    <s v="9pm - 11pm"/>
    <x v="5385"/>
    <x v="1431"/>
  </r>
  <r>
    <d v="2021-04-03T00:00:00"/>
    <x v="2"/>
    <n v="20210403"/>
    <x v="0"/>
    <s v="9pm - 11pm"/>
    <x v="5386"/>
    <x v="1923"/>
  </r>
  <r>
    <d v="2021-04-03T00:00:00"/>
    <x v="2"/>
    <n v="20210403"/>
    <x v="3"/>
    <s v="9pm - 11pm"/>
    <x v="5387"/>
    <x v="2824"/>
  </r>
  <r>
    <d v="2021-04-03T00:00:00"/>
    <x v="2"/>
    <n v="20210403"/>
    <x v="4"/>
    <s v="9pm - 11pm"/>
    <x v="5388"/>
    <x v="2486"/>
  </r>
  <r>
    <d v="2021-04-03T00:00:00"/>
    <x v="2"/>
    <n v="20210403"/>
    <x v="1"/>
    <s v="9pm - 11pm"/>
    <x v="5389"/>
    <x v="1338"/>
  </r>
  <r>
    <d v="2021-04-03T00:00:00"/>
    <x v="2"/>
    <n v="20210403"/>
    <x v="5"/>
    <s v="9pm - 11pm"/>
    <x v="5390"/>
    <x v="962"/>
  </r>
  <r>
    <d v="2021-04-03T00:00:00"/>
    <x v="2"/>
    <n v="20210403"/>
    <x v="2"/>
    <s v="9pm - 11pm"/>
    <x v="5391"/>
    <x v="1391"/>
  </r>
  <r>
    <d v="2021-04-03T00:00:00"/>
    <x v="2"/>
    <n v="20210403"/>
    <x v="6"/>
    <s v="9pm - 11pm"/>
    <x v="5392"/>
    <x v="1297"/>
  </r>
  <r>
    <d v="2021-04-10T00:00:00"/>
    <x v="2"/>
    <n v="20210410"/>
    <x v="0"/>
    <s v="9pm - 11pm"/>
    <x v="5393"/>
    <x v="2825"/>
  </r>
  <r>
    <d v="2021-04-10T00:00:00"/>
    <x v="2"/>
    <n v="20210410"/>
    <x v="3"/>
    <s v="9pm - 11pm"/>
    <x v="5394"/>
    <x v="1681"/>
  </r>
  <r>
    <d v="2021-04-10T00:00:00"/>
    <x v="2"/>
    <n v="20210410"/>
    <x v="4"/>
    <s v="9pm - 11pm"/>
    <x v="5395"/>
    <x v="1406"/>
  </r>
  <r>
    <d v="2021-04-10T00:00:00"/>
    <x v="2"/>
    <n v="20210410"/>
    <x v="1"/>
    <s v="9pm - 11pm"/>
    <x v="5396"/>
    <x v="1814"/>
  </r>
  <r>
    <d v="2021-04-10T00:00:00"/>
    <x v="2"/>
    <n v="20210410"/>
    <x v="5"/>
    <s v="9pm - 11pm"/>
    <x v="5397"/>
    <x v="1252"/>
  </r>
  <r>
    <d v="2021-04-10T00:00:00"/>
    <x v="2"/>
    <n v="20210410"/>
    <x v="2"/>
    <s v="9pm - 11pm"/>
    <x v="5398"/>
    <x v="1240"/>
  </r>
  <r>
    <d v="2021-04-10T00:00:00"/>
    <x v="2"/>
    <n v="20210410"/>
    <x v="6"/>
    <s v="9pm - 11pm"/>
    <x v="5399"/>
    <x v="25"/>
  </r>
  <r>
    <d v="2021-04-17T00:00:00"/>
    <x v="2"/>
    <n v="20210417"/>
    <x v="0"/>
    <s v="9pm - 11pm"/>
    <x v="5400"/>
    <x v="2329"/>
  </r>
  <r>
    <d v="2021-04-17T00:00:00"/>
    <x v="2"/>
    <n v="20210417"/>
    <x v="3"/>
    <s v="9pm - 11pm"/>
    <x v="5401"/>
    <x v="1707"/>
  </r>
  <r>
    <d v="2021-04-17T00:00:00"/>
    <x v="2"/>
    <n v="20210417"/>
    <x v="4"/>
    <s v="9pm - 11pm"/>
    <x v="1830"/>
    <x v="855"/>
  </r>
  <r>
    <d v="2021-04-17T00:00:00"/>
    <x v="2"/>
    <n v="20210417"/>
    <x v="1"/>
    <s v="9pm - 11pm"/>
    <x v="5402"/>
    <x v="1359"/>
  </r>
  <r>
    <d v="2021-04-17T00:00:00"/>
    <x v="2"/>
    <n v="20210417"/>
    <x v="6"/>
    <s v="9pm - 11pm"/>
    <x v="5403"/>
    <x v="40"/>
  </r>
  <r>
    <d v="2021-04-17T00:00:00"/>
    <x v="2"/>
    <n v="20210417"/>
    <x v="5"/>
    <s v="9pm - 11pm"/>
    <x v="5404"/>
    <x v="1051"/>
  </r>
  <r>
    <d v="2021-04-17T00:00:00"/>
    <x v="2"/>
    <n v="20210417"/>
    <x v="2"/>
    <s v="9pm - 11pm"/>
    <x v="5405"/>
    <x v="14"/>
  </r>
  <r>
    <d v="2021-04-24T00:00:00"/>
    <x v="2"/>
    <n v="20210424"/>
    <x v="0"/>
    <s v="9pm - 11pm"/>
    <x v="5406"/>
    <x v="2826"/>
  </r>
  <r>
    <d v="2021-04-24T00:00:00"/>
    <x v="2"/>
    <n v="20210424"/>
    <x v="3"/>
    <s v="9pm - 11pm"/>
    <x v="5407"/>
    <x v="2688"/>
  </r>
  <r>
    <d v="2021-04-24T00:00:00"/>
    <x v="2"/>
    <n v="20210424"/>
    <x v="4"/>
    <s v="9pm - 11pm"/>
    <x v="3410"/>
    <x v="924"/>
  </r>
  <r>
    <d v="2021-04-24T00:00:00"/>
    <x v="2"/>
    <n v="20210424"/>
    <x v="5"/>
    <s v="9pm - 11pm"/>
    <x v="5408"/>
    <x v="1385"/>
  </r>
  <r>
    <d v="2021-04-24T00:00:00"/>
    <x v="2"/>
    <n v="20210424"/>
    <x v="1"/>
    <s v="9pm - 11pm"/>
    <x v="5409"/>
    <x v="1121"/>
  </r>
  <r>
    <d v="2021-04-24T00:00:00"/>
    <x v="2"/>
    <n v="20210424"/>
    <x v="2"/>
    <s v="9pm - 11pm"/>
    <x v="5397"/>
    <x v="1879"/>
  </r>
  <r>
    <d v="2021-04-24T00:00:00"/>
    <x v="2"/>
    <n v="20210424"/>
    <x v="6"/>
    <s v="9pm - 11pm"/>
    <x v="5410"/>
    <x v="1874"/>
  </r>
  <r>
    <d v="2021-05-01T00:00:00"/>
    <x v="2"/>
    <n v="20210501"/>
    <x v="0"/>
    <s v="9pm - 11pm"/>
    <x v="5411"/>
    <x v="2827"/>
  </r>
  <r>
    <d v="2021-05-01T00:00:00"/>
    <x v="2"/>
    <n v="20210501"/>
    <x v="3"/>
    <s v="9pm - 11pm"/>
    <x v="5412"/>
    <x v="904"/>
  </r>
  <r>
    <d v="2021-05-01T00:00:00"/>
    <x v="2"/>
    <n v="20210501"/>
    <x v="4"/>
    <s v="9pm - 11pm"/>
    <x v="5413"/>
    <x v="1406"/>
  </r>
  <r>
    <d v="2021-05-01T00:00:00"/>
    <x v="2"/>
    <n v="20210501"/>
    <x v="1"/>
    <s v="9pm - 11pm"/>
    <x v="5414"/>
    <x v="2828"/>
  </r>
  <r>
    <d v="2021-05-01T00:00:00"/>
    <x v="2"/>
    <n v="20210501"/>
    <x v="5"/>
    <s v="9pm - 11pm"/>
    <x v="5415"/>
    <x v="1814"/>
  </r>
  <r>
    <d v="2021-05-01T00:00:00"/>
    <x v="2"/>
    <n v="20210501"/>
    <x v="2"/>
    <s v="9pm - 11pm"/>
    <x v="5416"/>
    <x v="1817"/>
  </r>
  <r>
    <d v="2021-05-01T00:00:00"/>
    <x v="2"/>
    <n v="20210501"/>
    <x v="6"/>
    <s v="9pm - 11pm"/>
    <x v="5417"/>
    <x v="1903"/>
  </r>
  <r>
    <d v="2021-05-08T00:00:00"/>
    <x v="2"/>
    <n v="20210508"/>
    <x v="0"/>
    <s v="9pm - 11pm"/>
    <x v="5418"/>
    <x v="2829"/>
  </r>
  <r>
    <d v="2021-05-08T00:00:00"/>
    <x v="2"/>
    <n v="20210508"/>
    <x v="3"/>
    <s v="9pm - 11pm"/>
    <x v="5419"/>
    <x v="1996"/>
  </r>
  <r>
    <d v="2021-05-08T00:00:00"/>
    <x v="2"/>
    <n v="20210508"/>
    <x v="4"/>
    <s v="9pm - 11pm"/>
    <x v="5420"/>
    <x v="1243"/>
  </r>
  <r>
    <d v="2021-05-08T00:00:00"/>
    <x v="2"/>
    <n v="20210508"/>
    <x v="1"/>
    <s v="9pm - 11pm"/>
    <x v="5421"/>
    <x v="2816"/>
  </r>
  <r>
    <d v="2021-05-08T00:00:00"/>
    <x v="2"/>
    <n v="20210508"/>
    <x v="5"/>
    <s v="9pm - 11pm"/>
    <x v="5422"/>
    <x v="1303"/>
  </r>
  <r>
    <d v="2021-05-08T00:00:00"/>
    <x v="2"/>
    <n v="20210508"/>
    <x v="2"/>
    <s v="9pm - 11pm"/>
    <x v="5423"/>
    <x v="1051"/>
  </r>
  <r>
    <d v="2021-05-08T00:00:00"/>
    <x v="2"/>
    <n v="20210508"/>
    <x v="6"/>
    <s v="9pm - 11pm"/>
    <x v="538"/>
    <x v="1892"/>
  </r>
  <r>
    <d v="2021-05-15T00:00:00"/>
    <x v="2"/>
    <n v="20210515"/>
    <x v="0"/>
    <s v="9pm - 11pm"/>
    <x v="5424"/>
    <x v="909"/>
  </r>
  <r>
    <d v="2021-05-15T00:00:00"/>
    <x v="2"/>
    <n v="20210515"/>
    <x v="3"/>
    <s v="9pm - 11pm"/>
    <x v="5425"/>
    <x v="1694"/>
  </r>
  <r>
    <d v="2021-05-15T00:00:00"/>
    <x v="2"/>
    <n v="20210515"/>
    <x v="4"/>
    <s v="9pm - 11pm"/>
    <x v="5426"/>
    <x v="2830"/>
  </r>
  <r>
    <d v="2021-05-15T00:00:00"/>
    <x v="2"/>
    <n v="20210515"/>
    <x v="1"/>
    <s v="9pm - 11pm"/>
    <x v="5427"/>
    <x v="961"/>
  </r>
  <r>
    <d v="2021-05-15T00:00:00"/>
    <x v="2"/>
    <n v="20210515"/>
    <x v="5"/>
    <s v="9pm - 11pm"/>
    <x v="5428"/>
    <x v="1238"/>
  </r>
  <r>
    <d v="2021-05-15T00:00:00"/>
    <x v="2"/>
    <n v="20210515"/>
    <x v="2"/>
    <s v="9pm - 11pm"/>
    <x v="5429"/>
    <x v="1402"/>
  </r>
  <r>
    <d v="2021-05-15T00:00:00"/>
    <x v="2"/>
    <n v="20210515"/>
    <x v="6"/>
    <s v="9pm - 11pm"/>
    <x v="5430"/>
    <x v="25"/>
  </r>
  <r>
    <d v="2021-05-22T00:00:00"/>
    <x v="2"/>
    <n v="20210522"/>
    <x v="0"/>
    <s v="9pm - 11pm"/>
    <x v="5431"/>
    <x v="2831"/>
  </r>
  <r>
    <d v="2021-05-22T00:00:00"/>
    <x v="2"/>
    <n v="20210522"/>
    <x v="3"/>
    <s v="9pm - 11pm"/>
    <x v="5432"/>
    <x v="1464"/>
  </r>
  <r>
    <d v="2021-05-22T00:00:00"/>
    <x v="2"/>
    <n v="20210522"/>
    <x v="4"/>
    <s v="9pm - 11pm"/>
    <x v="5433"/>
    <x v="688"/>
  </r>
  <r>
    <d v="2021-05-22T00:00:00"/>
    <x v="2"/>
    <n v="20210522"/>
    <x v="1"/>
    <s v="9pm - 11pm"/>
    <x v="5434"/>
    <x v="1333"/>
  </r>
  <r>
    <d v="2021-05-22T00:00:00"/>
    <x v="2"/>
    <n v="20210522"/>
    <x v="5"/>
    <s v="9pm - 11pm"/>
    <x v="5435"/>
    <x v="1403"/>
  </r>
  <r>
    <d v="2021-05-22T00:00:00"/>
    <x v="2"/>
    <n v="20210522"/>
    <x v="2"/>
    <s v="9pm - 11pm"/>
    <x v="5436"/>
    <x v="1051"/>
  </r>
  <r>
    <d v="2021-05-22T00:00:00"/>
    <x v="2"/>
    <n v="20210522"/>
    <x v="6"/>
    <s v="9pm - 11pm"/>
    <x v="5437"/>
    <x v="1892"/>
  </r>
  <r>
    <d v="2021-05-29T00:00:00"/>
    <x v="2"/>
    <n v="20210529"/>
    <x v="0"/>
    <s v="9pm - 11pm"/>
    <x v="5438"/>
    <x v="2832"/>
  </r>
  <r>
    <d v="2021-05-29T00:00:00"/>
    <x v="2"/>
    <n v="20210529"/>
    <x v="3"/>
    <s v="9pm - 11pm"/>
    <x v="5439"/>
    <x v="1464"/>
  </r>
  <r>
    <d v="2021-05-29T00:00:00"/>
    <x v="2"/>
    <n v="20210529"/>
    <x v="4"/>
    <s v="9pm - 11pm"/>
    <x v="3620"/>
    <x v="821"/>
  </r>
  <r>
    <d v="2021-05-29T00:00:00"/>
    <x v="2"/>
    <n v="20210529"/>
    <x v="1"/>
    <s v="9pm - 11pm"/>
    <x v="5440"/>
    <x v="1368"/>
  </r>
  <r>
    <d v="2021-05-29T00:00:00"/>
    <x v="2"/>
    <n v="20210529"/>
    <x v="5"/>
    <s v="9pm - 11pm"/>
    <x v="5441"/>
    <x v="1328"/>
  </r>
  <r>
    <d v="2021-05-29T00:00:00"/>
    <x v="2"/>
    <n v="20210529"/>
    <x v="2"/>
    <s v="9pm - 11pm"/>
    <x v="5442"/>
    <x v="1263"/>
  </r>
  <r>
    <d v="2021-05-29T00:00:00"/>
    <x v="2"/>
    <n v="20210529"/>
    <x v="6"/>
    <s v="9pm - 11pm"/>
    <x v="5443"/>
    <x v="1860"/>
  </r>
  <r>
    <d v="2021-06-05T00:00:00"/>
    <x v="2"/>
    <n v="20210605"/>
    <x v="0"/>
    <s v="9pm - 11pm"/>
    <x v="5444"/>
    <x v="2833"/>
  </r>
  <r>
    <d v="2021-06-05T00:00:00"/>
    <x v="2"/>
    <n v="20210605"/>
    <x v="3"/>
    <s v="9pm - 11pm"/>
    <x v="5445"/>
    <x v="1812"/>
  </r>
  <r>
    <d v="2021-06-05T00:00:00"/>
    <x v="2"/>
    <n v="20210605"/>
    <x v="4"/>
    <s v="9pm - 11pm"/>
    <x v="5446"/>
    <x v="2834"/>
  </r>
  <r>
    <d v="2021-06-05T00:00:00"/>
    <x v="2"/>
    <n v="20210605"/>
    <x v="1"/>
    <s v="9pm - 11pm"/>
    <x v="5447"/>
    <x v="2025"/>
  </r>
  <r>
    <d v="2021-06-05T00:00:00"/>
    <x v="2"/>
    <n v="20210605"/>
    <x v="5"/>
    <s v="9pm - 11pm"/>
    <x v="1766"/>
    <x v="1274"/>
  </r>
  <r>
    <d v="2021-06-05T00:00:00"/>
    <x v="2"/>
    <n v="20210605"/>
    <x v="2"/>
    <s v="9pm - 11pm"/>
    <x v="5448"/>
    <x v="1051"/>
  </r>
  <r>
    <d v="2021-06-05T00:00:00"/>
    <x v="2"/>
    <n v="20210605"/>
    <x v="6"/>
    <s v="9pm - 11pm"/>
    <x v="5449"/>
    <x v="44"/>
  </r>
  <r>
    <d v="2021-06-12T00:00:00"/>
    <x v="2"/>
    <n v="20210612"/>
    <x v="0"/>
    <s v="9pm - 11pm"/>
    <x v="5450"/>
    <x v="1787"/>
  </r>
  <r>
    <d v="2021-06-12T00:00:00"/>
    <x v="2"/>
    <n v="20210612"/>
    <x v="3"/>
    <s v="9pm - 11pm"/>
    <x v="5451"/>
    <x v="484"/>
  </r>
  <r>
    <d v="2021-06-12T00:00:00"/>
    <x v="2"/>
    <n v="20210612"/>
    <x v="4"/>
    <s v="9pm - 11pm"/>
    <x v="5452"/>
    <x v="1904"/>
  </r>
  <r>
    <d v="2021-06-12T00:00:00"/>
    <x v="2"/>
    <n v="20210612"/>
    <x v="1"/>
    <s v="9pm - 11pm"/>
    <x v="5453"/>
    <x v="1302"/>
  </r>
  <r>
    <d v="2021-06-12T00:00:00"/>
    <x v="2"/>
    <n v="20210612"/>
    <x v="5"/>
    <s v="9pm - 11pm"/>
    <x v="3420"/>
    <x v="1252"/>
  </r>
  <r>
    <d v="2021-06-12T00:00:00"/>
    <x v="2"/>
    <n v="20210612"/>
    <x v="2"/>
    <s v="9pm - 11pm"/>
    <x v="5454"/>
    <x v="1378"/>
  </r>
  <r>
    <d v="2021-06-12T00:00:00"/>
    <x v="2"/>
    <n v="20210612"/>
    <x v="6"/>
    <s v="9pm - 11pm"/>
    <x v="5455"/>
    <x v="1322"/>
  </r>
  <r>
    <d v="2021-06-19T00:00:00"/>
    <x v="2"/>
    <n v="20210619"/>
    <x v="0"/>
    <s v="9pm - 11pm"/>
    <x v="5456"/>
    <x v="2835"/>
  </r>
  <r>
    <d v="2021-06-19T00:00:00"/>
    <x v="2"/>
    <n v="20210619"/>
    <x v="3"/>
    <s v="9pm - 11pm"/>
    <x v="5457"/>
    <x v="1479"/>
  </r>
  <r>
    <d v="2021-06-19T00:00:00"/>
    <x v="2"/>
    <n v="20210619"/>
    <x v="4"/>
    <s v="9pm - 11pm"/>
    <x v="5458"/>
    <x v="952"/>
  </r>
  <r>
    <d v="2021-06-19T00:00:00"/>
    <x v="2"/>
    <n v="20210619"/>
    <x v="1"/>
    <s v="9pm - 11pm"/>
    <x v="5459"/>
    <x v="963"/>
  </r>
  <r>
    <d v="2021-06-19T00:00:00"/>
    <x v="2"/>
    <n v="20210619"/>
    <x v="5"/>
    <s v="9pm - 11pm"/>
    <x v="5460"/>
    <x v="1273"/>
  </r>
  <r>
    <d v="2021-06-19T00:00:00"/>
    <x v="2"/>
    <n v="20210619"/>
    <x v="2"/>
    <s v="9pm - 11pm"/>
    <x v="5461"/>
    <x v="1379"/>
  </r>
  <r>
    <d v="2021-06-19T00:00:00"/>
    <x v="2"/>
    <n v="20210619"/>
    <x v="6"/>
    <s v="9pm - 11pm"/>
    <x v="5462"/>
    <x v="1263"/>
  </r>
  <r>
    <d v="2021-06-26T00:00:00"/>
    <x v="2"/>
    <n v="20210626"/>
    <x v="0"/>
    <s v="9pm - 11pm"/>
    <x v="5463"/>
    <x v="1100"/>
  </r>
  <r>
    <d v="2021-06-26T00:00:00"/>
    <x v="2"/>
    <n v="20210626"/>
    <x v="3"/>
    <s v="9pm - 11pm"/>
    <x v="5464"/>
    <x v="2836"/>
  </r>
  <r>
    <d v="2021-06-26T00:00:00"/>
    <x v="2"/>
    <n v="20210626"/>
    <x v="4"/>
    <s v="9pm - 11pm"/>
    <x v="5465"/>
    <x v="2837"/>
  </r>
  <r>
    <d v="2021-06-26T00:00:00"/>
    <x v="2"/>
    <n v="20210626"/>
    <x v="1"/>
    <s v="9pm - 11pm"/>
    <x v="5466"/>
    <x v="1344"/>
  </r>
  <r>
    <d v="2021-06-26T00:00:00"/>
    <x v="2"/>
    <n v="20210626"/>
    <x v="2"/>
    <s v="9pm - 11pm"/>
    <x v="5467"/>
    <x v="1261"/>
  </r>
  <r>
    <d v="2021-06-26T00:00:00"/>
    <x v="2"/>
    <n v="20210626"/>
    <x v="5"/>
    <s v="9pm - 11pm"/>
    <x v="5468"/>
    <x v="1877"/>
  </r>
  <r>
    <d v="2021-06-26T00:00:00"/>
    <x v="2"/>
    <n v="20210626"/>
    <x v="6"/>
    <s v="9pm - 11pm"/>
    <x v="5469"/>
    <x v="1240"/>
  </r>
  <r>
    <d v="2021-07-03T00:00:00"/>
    <x v="2"/>
    <n v="20210703"/>
    <x v="0"/>
    <s v="9pm - 11pm"/>
    <x v="5470"/>
    <x v="1096"/>
  </r>
  <r>
    <d v="2021-07-03T00:00:00"/>
    <x v="2"/>
    <n v="20210703"/>
    <x v="3"/>
    <s v="9pm - 11pm"/>
    <x v="5471"/>
    <x v="2838"/>
  </r>
  <r>
    <d v="2021-07-03T00:00:00"/>
    <x v="2"/>
    <n v="20210703"/>
    <x v="4"/>
    <s v="9pm - 11pm"/>
    <x v="5472"/>
    <x v="2546"/>
  </r>
  <r>
    <d v="2021-07-03T00:00:00"/>
    <x v="2"/>
    <n v="20210703"/>
    <x v="1"/>
    <s v="9pm - 11pm"/>
    <x v="5473"/>
    <x v="1494"/>
  </r>
  <r>
    <d v="2021-07-03T00:00:00"/>
    <x v="2"/>
    <n v="20210703"/>
    <x v="5"/>
    <s v="9pm - 11pm"/>
    <x v="5474"/>
    <x v="1907"/>
  </r>
  <r>
    <d v="2021-07-03T00:00:00"/>
    <x v="2"/>
    <n v="20210703"/>
    <x v="2"/>
    <s v="9pm - 11pm"/>
    <x v="5475"/>
    <x v="1310"/>
  </r>
  <r>
    <d v="2021-07-03T00:00:00"/>
    <x v="2"/>
    <n v="20210703"/>
    <x v="6"/>
    <s v="9pm - 11pm"/>
    <x v="5476"/>
    <x v="249"/>
  </r>
  <r>
    <d v="2021-07-10T00:00:00"/>
    <x v="2"/>
    <n v="20210710"/>
    <x v="0"/>
    <s v="9pm - 11pm"/>
    <x v="5477"/>
    <x v="1396"/>
  </r>
  <r>
    <d v="2021-07-10T00:00:00"/>
    <x v="2"/>
    <n v="20210710"/>
    <x v="3"/>
    <s v="9pm - 11pm"/>
    <x v="2422"/>
    <x v="2569"/>
  </r>
  <r>
    <d v="2021-07-10T00:00:00"/>
    <x v="2"/>
    <n v="20210710"/>
    <x v="4"/>
    <s v="9pm - 11pm"/>
    <x v="5478"/>
    <x v="1595"/>
  </r>
  <r>
    <d v="2021-07-10T00:00:00"/>
    <x v="2"/>
    <n v="20210710"/>
    <x v="1"/>
    <s v="9pm - 11pm"/>
    <x v="5479"/>
    <x v="2839"/>
  </r>
  <r>
    <d v="2021-07-10T00:00:00"/>
    <x v="2"/>
    <n v="20210710"/>
    <x v="5"/>
    <s v="9pm - 11pm"/>
    <x v="5480"/>
    <x v="1288"/>
  </r>
  <r>
    <d v="2021-07-10T00:00:00"/>
    <x v="2"/>
    <n v="20210710"/>
    <x v="2"/>
    <s v="9pm - 11pm"/>
    <x v="1948"/>
    <x v="1263"/>
  </r>
  <r>
    <d v="2021-07-10T00:00:00"/>
    <x v="2"/>
    <n v="20210710"/>
    <x v="6"/>
    <s v="9pm - 11pm"/>
    <x v="5481"/>
    <x v="2087"/>
  </r>
  <r>
    <d v="2021-07-17T00:00:00"/>
    <x v="2"/>
    <n v="20210717"/>
    <x v="0"/>
    <s v="9pm - 11pm"/>
    <x v="5482"/>
    <x v="212"/>
  </r>
  <r>
    <d v="2021-07-17T00:00:00"/>
    <x v="2"/>
    <n v="20210717"/>
    <x v="3"/>
    <s v="9pm - 11pm"/>
    <x v="5483"/>
    <x v="1937"/>
  </r>
  <r>
    <d v="2021-07-17T00:00:00"/>
    <x v="2"/>
    <n v="20210717"/>
    <x v="4"/>
    <s v="9pm - 11pm"/>
    <x v="5484"/>
    <x v="1394"/>
  </r>
  <r>
    <d v="2021-07-17T00:00:00"/>
    <x v="2"/>
    <n v="20210717"/>
    <x v="1"/>
    <s v="9pm - 11pm"/>
    <x v="5485"/>
    <x v="961"/>
  </r>
  <r>
    <d v="2021-07-17T00:00:00"/>
    <x v="2"/>
    <n v="20210717"/>
    <x v="5"/>
    <s v="9pm - 11pm"/>
    <x v="5486"/>
    <x v="1435"/>
  </r>
  <r>
    <d v="2021-07-17T00:00:00"/>
    <x v="2"/>
    <n v="20210717"/>
    <x v="6"/>
    <s v="9pm - 11pm"/>
    <x v="5487"/>
    <x v="17"/>
  </r>
  <r>
    <d v="2021-07-17T00:00:00"/>
    <x v="2"/>
    <n v="20210717"/>
    <x v="2"/>
    <s v="9pm - 11pm"/>
    <x v="5488"/>
    <x v="1232"/>
  </r>
  <r>
    <d v="2021-07-24T00:00:00"/>
    <x v="2"/>
    <n v="20210724"/>
    <x v="0"/>
    <s v="9pm - 11pm"/>
    <x v="5489"/>
    <x v="2840"/>
  </r>
  <r>
    <d v="2021-07-24T00:00:00"/>
    <x v="2"/>
    <n v="20210724"/>
    <x v="3"/>
    <s v="9pm - 11pm"/>
    <x v="5490"/>
    <x v="2841"/>
  </r>
  <r>
    <d v="2021-07-24T00:00:00"/>
    <x v="2"/>
    <n v="20210724"/>
    <x v="4"/>
    <s v="9pm - 11pm"/>
    <x v="5491"/>
    <x v="2509"/>
  </r>
  <r>
    <d v="2021-07-24T00:00:00"/>
    <x v="2"/>
    <n v="20210724"/>
    <x v="5"/>
    <s v="9pm - 11pm"/>
    <x v="5492"/>
    <x v="1309"/>
  </r>
  <r>
    <d v="2021-07-24T00:00:00"/>
    <x v="2"/>
    <n v="20210724"/>
    <x v="1"/>
    <s v="9pm - 11pm"/>
    <x v="5493"/>
    <x v="2816"/>
  </r>
  <r>
    <d v="2021-07-24T00:00:00"/>
    <x v="2"/>
    <n v="20210724"/>
    <x v="6"/>
    <s v="9pm - 11pm"/>
    <x v="1901"/>
    <x v="249"/>
  </r>
  <r>
    <d v="2021-07-24T00:00:00"/>
    <x v="2"/>
    <n v="20210724"/>
    <x v="2"/>
    <s v="9pm - 11pm"/>
    <x v="5494"/>
    <x v="1268"/>
  </r>
  <r>
    <d v="2021-07-31T00:00:00"/>
    <x v="2"/>
    <n v="20210731"/>
    <x v="0"/>
    <s v="9pm - 11pm"/>
    <x v="5495"/>
    <x v="2329"/>
  </r>
  <r>
    <d v="2021-07-31T00:00:00"/>
    <x v="2"/>
    <n v="20210731"/>
    <x v="3"/>
    <s v="9pm - 11pm"/>
    <x v="5496"/>
    <x v="761"/>
  </r>
  <r>
    <d v="2021-07-31T00:00:00"/>
    <x v="2"/>
    <n v="20210731"/>
    <x v="4"/>
    <s v="9pm - 11pm"/>
    <x v="5497"/>
    <x v="671"/>
  </r>
  <r>
    <d v="2021-07-31T00:00:00"/>
    <x v="2"/>
    <n v="20210731"/>
    <x v="5"/>
    <s v="9pm - 11pm"/>
    <x v="5498"/>
    <x v="1868"/>
  </r>
  <r>
    <d v="2021-07-31T00:00:00"/>
    <x v="2"/>
    <n v="20210731"/>
    <x v="2"/>
    <s v="9pm - 11pm"/>
    <x v="2936"/>
    <x v="1377"/>
  </r>
  <r>
    <d v="2021-07-31T00:00:00"/>
    <x v="2"/>
    <n v="20210731"/>
    <x v="6"/>
    <s v="9pm - 11pm"/>
    <x v="5499"/>
    <x v="1903"/>
  </r>
  <r>
    <d v="2021-07-31T00:00:00"/>
    <x v="2"/>
    <n v="20210731"/>
    <x v="1"/>
    <s v="9pm - 11pm"/>
    <x v="5500"/>
    <x v="1244"/>
  </r>
  <r>
    <d v="2021-08-07T00:00:00"/>
    <x v="2"/>
    <n v="20210807"/>
    <x v="0"/>
    <s v="9pm - 11pm"/>
    <x v="5501"/>
    <x v="2232"/>
  </r>
  <r>
    <d v="2021-08-07T00:00:00"/>
    <x v="2"/>
    <n v="20210807"/>
    <x v="3"/>
    <s v="9pm - 11pm"/>
    <x v="5502"/>
    <x v="860"/>
  </r>
  <r>
    <d v="2021-08-07T00:00:00"/>
    <x v="2"/>
    <n v="20210807"/>
    <x v="4"/>
    <s v="9pm - 11pm"/>
    <x v="5503"/>
    <x v="1398"/>
  </r>
  <r>
    <d v="2021-08-07T00:00:00"/>
    <x v="2"/>
    <n v="20210807"/>
    <x v="1"/>
    <s v="9pm - 11pm"/>
    <x v="5504"/>
    <x v="1279"/>
  </r>
  <r>
    <d v="2021-08-07T00:00:00"/>
    <x v="2"/>
    <n v="20210807"/>
    <x v="5"/>
    <s v="9pm - 11pm"/>
    <x v="5505"/>
    <x v="1847"/>
  </r>
  <r>
    <d v="2021-08-07T00:00:00"/>
    <x v="2"/>
    <n v="20210807"/>
    <x v="2"/>
    <s v="9pm - 11pm"/>
    <x v="5506"/>
    <x v="1297"/>
  </r>
  <r>
    <d v="2021-08-07T00:00:00"/>
    <x v="2"/>
    <n v="20210807"/>
    <x v="6"/>
    <s v="9pm - 11pm"/>
    <x v="896"/>
    <x v="1874"/>
  </r>
  <r>
    <d v="2021-08-14T00:00:00"/>
    <x v="2"/>
    <n v="20210814"/>
    <x v="0"/>
    <s v="9pm - 11pm"/>
    <x v="5507"/>
    <x v="2842"/>
  </r>
  <r>
    <d v="2021-08-14T00:00:00"/>
    <x v="2"/>
    <n v="20210814"/>
    <x v="3"/>
    <s v="9pm - 11pm"/>
    <x v="5508"/>
    <x v="1673"/>
  </r>
  <r>
    <d v="2021-08-14T00:00:00"/>
    <x v="2"/>
    <n v="20210814"/>
    <x v="4"/>
    <s v="9pm - 11pm"/>
    <x v="5509"/>
    <x v="366"/>
  </r>
  <r>
    <d v="2021-08-14T00:00:00"/>
    <x v="2"/>
    <n v="20210814"/>
    <x v="1"/>
    <s v="9pm - 11pm"/>
    <x v="5510"/>
    <x v="1231"/>
  </r>
  <r>
    <d v="2021-08-14T00:00:00"/>
    <x v="2"/>
    <n v="20210814"/>
    <x v="5"/>
    <s v="9pm - 11pm"/>
    <x v="5511"/>
    <x v="1257"/>
  </r>
  <r>
    <d v="2021-08-14T00:00:00"/>
    <x v="2"/>
    <n v="20210814"/>
    <x v="2"/>
    <s v="9pm - 11pm"/>
    <x v="5512"/>
    <x v="1263"/>
  </r>
  <r>
    <d v="2021-08-14T00:00:00"/>
    <x v="2"/>
    <n v="20210814"/>
    <x v="6"/>
    <s v="9pm - 11pm"/>
    <x v="5513"/>
    <x v="32"/>
  </r>
  <r>
    <d v="2021-08-21T00:00:00"/>
    <x v="2"/>
    <n v="20210821"/>
    <x v="1"/>
    <s v="9pm - 11pm"/>
    <x v="5514"/>
    <x v="472"/>
  </r>
  <r>
    <d v="2021-08-21T00:00:00"/>
    <x v="2"/>
    <n v="20210821"/>
    <x v="0"/>
    <s v="9pm - 11pm"/>
    <x v="5515"/>
    <x v="1644"/>
  </r>
  <r>
    <d v="2021-08-21T00:00:00"/>
    <x v="2"/>
    <n v="20210821"/>
    <x v="3"/>
    <s v="9pm - 11pm"/>
    <x v="1976"/>
    <x v="5"/>
  </r>
  <r>
    <d v="2021-08-21T00:00:00"/>
    <x v="2"/>
    <n v="20210821"/>
    <x v="2"/>
    <s v="9pm - 11pm"/>
    <x v="36"/>
    <x v="2"/>
  </r>
  <r>
    <d v="2021-08-21T00:00:00"/>
    <x v="2"/>
    <n v="20210821"/>
    <x v="4"/>
    <s v="9pm - 11pm"/>
    <x v="3"/>
    <x v="3"/>
  </r>
  <r>
    <d v="2021-08-21T00:00:00"/>
    <x v="2"/>
    <n v="20210821"/>
    <x v="5"/>
    <s v="9pm - 11pm"/>
    <x v="3"/>
    <x v="3"/>
  </r>
  <r>
    <d v="2021-08-28T00:00:00"/>
    <x v="2"/>
    <n v="20210828"/>
    <x v="0"/>
    <s v="9pm - 11pm"/>
    <x v="1465"/>
    <x v="18"/>
  </r>
  <r>
    <d v="2021-08-28T00:00:00"/>
    <x v="2"/>
    <n v="20210828"/>
    <x v="1"/>
    <s v="9pm - 11pm"/>
    <x v="3599"/>
    <x v="12"/>
  </r>
  <r>
    <d v="2021-08-28T00:00:00"/>
    <x v="2"/>
    <n v="20210828"/>
    <x v="3"/>
    <s v="9pm - 11pm"/>
    <x v="36"/>
    <x v="2"/>
  </r>
  <r>
    <d v="2021-08-28T00:00:00"/>
    <x v="2"/>
    <n v="20210828"/>
    <x v="2"/>
    <s v="9pm - 11pm"/>
    <x v="1978"/>
    <x v="2"/>
  </r>
  <r>
    <d v="2021-08-28T00:00:00"/>
    <x v="2"/>
    <n v="20210828"/>
    <x v="4"/>
    <s v="9pm - 11pm"/>
    <x v="3"/>
    <x v="3"/>
  </r>
  <r>
    <d v="2021-08-28T00:00:00"/>
    <x v="2"/>
    <n v="20210828"/>
    <x v="5"/>
    <s v="9pm - 11pm"/>
    <x v="3"/>
    <x v="3"/>
  </r>
  <r>
    <d v="2020-09-06T00:00:00"/>
    <x v="3"/>
    <n v="20200906"/>
    <x v="1"/>
    <s v="11pm - midnight"/>
    <x v="1991"/>
    <x v="5"/>
  </r>
  <r>
    <d v="2020-09-06T00:00:00"/>
    <x v="3"/>
    <n v="20200906"/>
    <x v="0"/>
    <s v="11pm - midnight"/>
    <x v="1994"/>
    <x v="5"/>
  </r>
  <r>
    <d v="2020-09-06T00:00:00"/>
    <x v="3"/>
    <n v="20200906"/>
    <x v="3"/>
    <s v="11pm - midnight"/>
    <x v="3"/>
    <x v="3"/>
  </r>
  <r>
    <d v="2020-09-06T00:00:00"/>
    <x v="3"/>
    <n v="20200906"/>
    <x v="4"/>
    <s v="11pm - midnight"/>
    <x v="3"/>
    <x v="3"/>
  </r>
  <r>
    <d v="2020-09-06T00:00:00"/>
    <x v="3"/>
    <n v="20200906"/>
    <x v="2"/>
    <s v="11pm - midnight"/>
    <x v="3"/>
    <x v="3"/>
  </r>
  <r>
    <d v="2020-09-13T00:00:00"/>
    <x v="3"/>
    <n v="20200913"/>
    <x v="0"/>
    <s v="11pm - midnight"/>
    <x v="3757"/>
    <x v="10"/>
  </r>
  <r>
    <d v="2020-09-13T00:00:00"/>
    <x v="3"/>
    <n v="20200913"/>
    <x v="1"/>
    <s v="11pm - midnight"/>
    <x v="5516"/>
    <x v="7"/>
  </r>
  <r>
    <d v="2020-09-13T00:00:00"/>
    <x v="3"/>
    <n v="20200913"/>
    <x v="3"/>
    <s v="11pm - midnight"/>
    <x v="3"/>
    <x v="3"/>
  </r>
  <r>
    <d v="2020-09-13T00:00:00"/>
    <x v="3"/>
    <n v="20200913"/>
    <x v="2"/>
    <s v="11pm - midnight"/>
    <x v="3"/>
    <x v="3"/>
  </r>
  <r>
    <d v="2020-09-13T00:00:00"/>
    <x v="3"/>
    <n v="20200913"/>
    <x v="5"/>
    <s v="11pm - midnight"/>
    <x v="3"/>
    <x v="3"/>
  </r>
  <r>
    <d v="2020-09-20T00:00:00"/>
    <x v="3"/>
    <n v="20200920"/>
    <x v="0"/>
    <s v="11pm - midnight"/>
    <x v="133"/>
    <x v="10"/>
  </r>
  <r>
    <d v="2020-09-20T00:00:00"/>
    <x v="3"/>
    <n v="20200920"/>
    <x v="1"/>
    <s v="11pm - midnight"/>
    <x v="2000"/>
    <x v="7"/>
  </r>
  <r>
    <d v="2020-09-20T00:00:00"/>
    <x v="3"/>
    <n v="20200920"/>
    <x v="3"/>
    <s v="11pm - midnight"/>
    <x v="3"/>
    <x v="3"/>
  </r>
  <r>
    <d v="2020-09-20T00:00:00"/>
    <x v="3"/>
    <n v="20200920"/>
    <x v="2"/>
    <s v="11pm - midnight"/>
    <x v="3"/>
    <x v="3"/>
  </r>
  <r>
    <d v="2020-09-20T00:00:00"/>
    <x v="3"/>
    <n v="20200920"/>
    <x v="4"/>
    <s v="11pm - midnight"/>
    <x v="3"/>
    <x v="3"/>
  </r>
  <r>
    <d v="2020-09-20T00:00:00"/>
    <x v="3"/>
    <n v="20200920"/>
    <x v="5"/>
    <s v="11pm - midnight"/>
    <x v="3"/>
    <x v="3"/>
  </r>
  <r>
    <d v="2020-09-27T00:00:00"/>
    <x v="3"/>
    <n v="20200927"/>
    <x v="0"/>
    <s v="11pm - midnight"/>
    <x v="5517"/>
    <x v="1"/>
  </r>
  <r>
    <d v="2020-09-27T00:00:00"/>
    <x v="3"/>
    <n v="20200927"/>
    <x v="1"/>
    <s v="11pm - midnight"/>
    <x v="118"/>
    <x v="5"/>
  </r>
  <r>
    <d v="2020-09-27T00:00:00"/>
    <x v="3"/>
    <n v="20200927"/>
    <x v="3"/>
    <s v="11pm - midnight"/>
    <x v="3"/>
    <x v="3"/>
  </r>
  <r>
    <d v="2020-09-27T00:00:00"/>
    <x v="3"/>
    <n v="20200927"/>
    <x v="2"/>
    <s v="11pm - midnight"/>
    <x v="3"/>
    <x v="3"/>
  </r>
  <r>
    <d v="2020-09-27T00:00:00"/>
    <x v="3"/>
    <n v="20200927"/>
    <x v="4"/>
    <s v="11pm - midnight"/>
    <x v="3"/>
    <x v="3"/>
  </r>
  <r>
    <d v="2020-09-27T00:00:00"/>
    <x v="3"/>
    <n v="20200927"/>
    <x v="5"/>
    <s v="11pm - midnight"/>
    <x v="3"/>
    <x v="3"/>
  </r>
  <r>
    <d v="2020-10-04T00:00:00"/>
    <x v="3"/>
    <n v="20201004"/>
    <x v="0"/>
    <s v="11pm - midnight"/>
    <x v="139"/>
    <x v="5"/>
  </r>
  <r>
    <d v="2020-10-04T00:00:00"/>
    <x v="3"/>
    <n v="20201004"/>
    <x v="1"/>
    <s v="11pm - midnight"/>
    <x v="71"/>
    <x v="5"/>
  </r>
  <r>
    <d v="2020-10-04T00:00:00"/>
    <x v="3"/>
    <n v="20201004"/>
    <x v="2"/>
    <s v="11pm - midnight"/>
    <x v="1966"/>
    <x v="7"/>
  </r>
  <r>
    <d v="2020-10-04T00:00:00"/>
    <x v="3"/>
    <n v="20201004"/>
    <x v="4"/>
    <s v="11pm - midnight"/>
    <x v="3"/>
    <x v="3"/>
  </r>
  <r>
    <d v="2020-10-04T00:00:00"/>
    <x v="3"/>
    <n v="20201004"/>
    <x v="3"/>
    <s v="11pm - midnight"/>
    <x v="3"/>
    <x v="3"/>
  </r>
  <r>
    <d v="2020-10-04T00:00:00"/>
    <x v="3"/>
    <n v="20201004"/>
    <x v="5"/>
    <s v="11pm - midnight"/>
    <x v="3"/>
    <x v="3"/>
  </r>
  <r>
    <d v="2020-10-11T00:00:00"/>
    <x v="3"/>
    <n v="20201011"/>
    <x v="1"/>
    <s v="11pm - midnight"/>
    <x v="151"/>
    <x v="6"/>
  </r>
  <r>
    <d v="2020-10-11T00:00:00"/>
    <x v="3"/>
    <n v="20201011"/>
    <x v="0"/>
    <s v="11pm - midnight"/>
    <x v="178"/>
    <x v="6"/>
  </r>
  <r>
    <d v="2020-10-11T00:00:00"/>
    <x v="3"/>
    <n v="20201011"/>
    <x v="4"/>
    <s v="11pm - midnight"/>
    <x v="3"/>
    <x v="3"/>
  </r>
  <r>
    <d v="2020-10-11T00:00:00"/>
    <x v="3"/>
    <n v="20201011"/>
    <x v="3"/>
    <s v="11pm - midnight"/>
    <x v="3"/>
    <x v="3"/>
  </r>
  <r>
    <d v="2020-10-11T00:00:00"/>
    <x v="3"/>
    <n v="20201011"/>
    <x v="2"/>
    <s v="11pm - midnight"/>
    <x v="3"/>
    <x v="3"/>
  </r>
  <r>
    <d v="2020-10-18T00:00:00"/>
    <x v="3"/>
    <n v="20201018"/>
    <x v="1"/>
    <s v="11pm - midnight"/>
    <x v="156"/>
    <x v="6"/>
  </r>
  <r>
    <d v="2020-10-18T00:00:00"/>
    <x v="3"/>
    <n v="20201018"/>
    <x v="0"/>
    <s v="11pm - midnight"/>
    <x v="117"/>
    <x v="1"/>
  </r>
  <r>
    <d v="2020-10-18T00:00:00"/>
    <x v="3"/>
    <n v="20201018"/>
    <x v="3"/>
    <s v="11pm - midnight"/>
    <x v="136"/>
    <x v="7"/>
  </r>
  <r>
    <d v="2020-10-18T00:00:00"/>
    <x v="3"/>
    <n v="20201018"/>
    <x v="4"/>
    <s v="11pm - midnight"/>
    <x v="3"/>
    <x v="3"/>
  </r>
  <r>
    <d v="2020-10-18T00:00:00"/>
    <x v="3"/>
    <n v="20201018"/>
    <x v="2"/>
    <s v="11pm - midnight"/>
    <x v="3"/>
    <x v="3"/>
  </r>
  <r>
    <d v="2020-10-18T00:00:00"/>
    <x v="3"/>
    <n v="20201018"/>
    <x v="5"/>
    <s v="11pm - midnight"/>
    <x v="3"/>
    <x v="3"/>
  </r>
  <r>
    <d v="2020-10-25T00:00:00"/>
    <x v="3"/>
    <n v="20201025"/>
    <x v="0"/>
    <s v="11pm - midnight"/>
    <x v="5518"/>
    <x v="30"/>
  </r>
  <r>
    <d v="2020-10-25T00:00:00"/>
    <x v="3"/>
    <n v="20201025"/>
    <x v="1"/>
    <s v="11pm - midnight"/>
    <x v="42"/>
    <x v="12"/>
  </r>
  <r>
    <d v="2020-10-25T00:00:00"/>
    <x v="3"/>
    <n v="20201025"/>
    <x v="2"/>
    <s v="11pm - midnight"/>
    <x v="1973"/>
    <x v="2"/>
  </r>
  <r>
    <d v="2020-10-25T00:00:00"/>
    <x v="3"/>
    <n v="20201025"/>
    <x v="3"/>
    <s v="11pm - midnight"/>
    <x v="2"/>
    <x v="2"/>
  </r>
  <r>
    <d v="2020-10-25T00:00:00"/>
    <x v="3"/>
    <n v="20201025"/>
    <x v="4"/>
    <s v="11pm - midnight"/>
    <x v="3"/>
    <x v="3"/>
  </r>
  <r>
    <d v="2020-10-25T00:00:00"/>
    <x v="3"/>
    <n v="20201025"/>
    <x v="5"/>
    <s v="11pm - midnight"/>
    <x v="3"/>
    <x v="3"/>
  </r>
  <r>
    <d v="2020-11-01T00:00:00"/>
    <x v="3"/>
    <n v="20201101"/>
    <x v="1"/>
    <s v="11pm - midnight"/>
    <x v="2006"/>
    <x v="1"/>
  </r>
  <r>
    <d v="2020-11-01T00:00:00"/>
    <x v="3"/>
    <n v="20201101"/>
    <x v="0"/>
    <s v="11pm - midnight"/>
    <x v="157"/>
    <x v="12"/>
  </r>
  <r>
    <d v="2020-11-01T00:00:00"/>
    <x v="3"/>
    <n v="20201101"/>
    <x v="3"/>
    <s v="11pm - midnight"/>
    <x v="149"/>
    <x v="7"/>
  </r>
  <r>
    <d v="2020-11-01T00:00:00"/>
    <x v="3"/>
    <n v="20201101"/>
    <x v="2"/>
    <s v="11pm - midnight"/>
    <x v="3"/>
    <x v="3"/>
  </r>
  <r>
    <d v="2020-11-01T00:00:00"/>
    <x v="3"/>
    <n v="20201101"/>
    <x v="5"/>
    <s v="11pm - midnight"/>
    <x v="3"/>
    <x v="3"/>
  </r>
  <r>
    <d v="2020-11-01T00:00:00"/>
    <x v="3"/>
    <n v="20201101"/>
    <x v="4"/>
    <s v="11pm - midnight"/>
    <x v="3"/>
    <x v="3"/>
  </r>
  <r>
    <d v="2020-11-08T00:00:00"/>
    <x v="3"/>
    <n v="20201108"/>
    <x v="0"/>
    <s v="11pm - midnight"/>
    <x v="1821"/>
    <x v="1"/>
  </r>
  <r>
    <d v="2020-11-08T00:00:00"/>
    <x v="3"/>
    <n v="20201108"/>
    <x v="1"/>
    <s v="11pm - midnight"/>
    <x v="95"/>
    <x v="7"/>
  </r>
  <r>
    <d v="2020-11-08T00:00:00"/>
    <x v="3"/>
    <n v="20201108"/>
    <x v="3"/>
    <s v="11pm - midnight"/>
    <x v="3"/>
    <x v="3"/>
  </r>
  <r>
    <d v="2020-11-08T00:00:00"/>
    <x v="3"/>
    <n v="20201108"/>
    <x v="2"/>
    <s v="11pm - midnight"/>
    <x v="3"/>
    <x v="3"/>
  </r>
  <r>
    <d v="2020-11-08T00:00:00"/>
    <x v="3"/>
    <n v="20201108"/>
    <x v="4"/>
    <s v="11pm - midnight"/>
    <x v="3"/>
    <x v="3"/>
  </r>
  <r>
    <d v="2020-11-08T00:00:00"/>
    <x v="3"/>
    <n v="20201108"/>
    <x v="5"/>
    <s v="11pm - midnight"/>
    <x v="3"/>
    <x v="3"/>
  </r>
  <r>
    <d v="2020-11-15T00:00:00"/>
    <x v="3"/>
    <n v="20201115"/>
    <x v="0"/>
    <s v="11pm - midnight"/>
    <x v="54"/>
    <x v="7"/>
  </r>
  <r>
    <d v="2020-11-15T00:00:00"/>
    <x v="3"/>
    <n v="20201115"/>
    <x v="1"/>
    <s v="11pm - midnight"/>
    <x v="118"/>
    <x v="7"/>
  </r>
  <r>
    <d v="2020-11-15T00:00:00"/>
    <x v="3"/>
    <n v="20201115"/>
    <x v="2"/>
    <s v="11pm - midnight"/>
    <x v="3"/>
    <x v="3"/>
  </r>
  <r>
    <d v="2020-11-15T00:00:00"/>
    <x v="3"/>
    <n v="20201115"/>
    <x v="3"/>
    <s v="11pm - midnight"/>
    <x v="3"/>
    <x v="3"/>
  </r>
  <r>
    <d v="2020-11-15T00:00:00"/>
    <x v="3"/>
    <n v="20201115"/>
    <x v="5"/>
    <s v="11pm - midnight"/>
    <x v="3"/>
    <x v="3"/>
  </r>
  <r>
    <d v="2020-11-22T00:00:00"/>
    <x v="3"/>
    <n v="20201122"/>
    <x v="0"/>
    <s v="11pm - midnight"/>
    <x v="3560"/>
    <x v="5"/>
  </r>
  <r>
    <d v="2020-11-22T00:00:00"/>
    <x v="3"/>
    <n v="20201122"/>
    <x v="1"/>
    <s v="11pm - midnight"/>
    <x v="1989"/>
    <x v="5"/>
  </r>
  <r>
    <d v="2020-11-22T00:00:00"/>
    <x v="3"/>
    <n v="20201122"/>
    <x v="2"/>
    <s v="11pm - midnight"/>
    <x v="2"/>
    <x v="7"/>
  </r>
  <r>
    <d v="2020-11-22T00:00:00"/>
    <x v="3"/>
    <n v="20201122"/>
    <x v="4"/>
    <s v="11pm - midnight"/>
    <x v="3"/>
    <x v="3"/>
  </r>
  <r>
    <d v="2020-11-22T00:00:00"/>
    <x v="3"/>
    <n v="20201122"/>
    <x v="3"/>
    <s v="11pm - midnight"/>
    <x v="3"/>
    <x v="3"/>
  </r>
  <r>
    <d v="2020-11-29T00:00:00"/>
    <x v="3"/>
    <n v="20201129"/>
    <x v="0"/>
    <s v="11pm - midnight"/>
    <x v="97"/>
    <x v="6"/>
  </r>
  <r>
    <d v="2020-11-29T00:00:00"/>
    <x v="3"/>
    <n v="20201129"/>
    <x v="1"/>
    <s v="11pm - midnight"/>
    <x v="19"/>
    <x v="7"/>
  </r>
  <r>
    <d v="2020-11-29T00:00:00"/>
    <x v="3"/>
    <n v="20201129"/>
    <x v="4"/>
    <s v="11pm - midnight"/>
    <x v="3"/>
    <x v="3"/>
  </r>
  <r>
    <d v="2020-11-29T00:00:00"/>
    <x v="3"/>
    <n v="20201129"/>
    <x v="3"/>
    <s v="11pm - midnight"/>
    <x v="3"/>
    <x v="3"/>
  </r>
  <r>
    <d v="2020-11-29T00:00:00"/>
    <x v="3"/>
    <n v="20201129"/>
    <x v="2"/>
    <s v="11pm - midnight"/>
    <x v="3"/>
    <x v="3"/>
  </r>
  <r>
    <d v="2020-11-29T00:00:00"/>
    <x v="3"/>
    <n v="20201129"/>
    <x v="5"/>
    <s v="11pm - midnight"/>
    <x v="3"/>
    <x v="3"/>
  </r>
  <r>
    <d v="2020-12-06T00:00:00"/>
    <x v="3"/>
    <n v="20201206"/>
    <x v="2"/>
    <s v="11pm - midnight"/>
    <x v="5519"/>
    <x v="7"/>
  </r>
  <r>
    <d v="2020-12-06T00:00:00"/>
    <x v="3"/>
    <n v="20201206"/>
    <x v="0"/>
    <s v="11pm - midnight"/>
    <x v="101"/>
    <x v="6"/>
  </r>
  <r>
    <d v="2020-12-06T00:00:00"/>
    <x v="3"/>
    <n v="20201206"/>
    <x v="1"/>
    <s v="11pm - midnight"/>
    <x v="5520"/>
    <x v="6"/>
  </r>
  <r>
    <d v="2020-12-06T00:00:00"/>
    <x v="3"/>
    <n v="20201206"/>
    <x v="6"/>
    <s v="11pm - midnight"/>
    <x v="3"/>
    <x v="3"/>
  </r>
  <r>
    <d v="2020-12-06T00:00:00"/>
    <x v="3"/>
    <n v="20201206"/>
    <x v="3"/>
    <s v="11pm - midnight"/>
    <x v="3"/>
    <x v="3"/>
  </r>
  <r>
    <d v="2020-12-06T00:00:00"/>
    <x v="3"/>
    <n v="20201206"/>
    <x v="4"/>
    <s v="11pm - midnight"/>
    <x v="3"/>
    <x v="3"/>
  </r>
  <r>
    <d v="2020-12-06T00:00:00"/>
    <x v="3"/>
    <n v="20201206"/>
    <x v="5"/>
    <s v="11pm - midnight"/>
    <x v="3"/>
    <x v="3"/>
  </r>
  <r>
    <d v="2020-12-13T00:00:00"/>
    <x v="3"/>
    <n v="20201213"/>
    <x v="0"/>
    <s v="11pm - midnight"/>
    <x v="1964"/>
    <x v="5"/>
  </r>
  <r>
    <d v="2020-12-13T00:00:00"/>
    <x v="3"/>
    <n v="20201213"/>
    <x v="1"/>
    <s v="11pm - midnight"/>
    <x v="147"/>
    <x v="6"/>
  </r>
  <r>
    <d v="2020-12-13T00:00:00"/>
    <x v="3"/>
    <n v="20201213"/>
    <x v="2"/>
    <s v="11pm - midnight"/>
    <x v="161"/>
    <x v="2"/>
  </r>
  <r>
    <d v="2020-12-13T00:00:00"/>
    <x v="3"/>
    <n v="20201213"/>
    <x v="6"/>
    <s v="11pm - midnight"/>
    <x v="3"/>
    <x v="3"/>
  </r>
  <r>
    <d v="2020-12-13T00:00:00"/>
    <x v="3"/>
    <n v="20201213"/>
    <x v="4"/>
    <s v="11pm - midnight"/>
    <x v="3"/>
    <x v="3"/>
  </r>
  <r>
    <d v="2020-12-13T00:00:00"/>
    <x v="3"/>
    <n v="20201213"/>
    <x v="3"/>
    <s v="11pm - midnight"/>
    <x v="3"/>
    <x v="3"/>
  </r>
  <r>
    <d v="2020-12-13T00:00:00"/>
    <x v="3"/>
    <n v="20201213"/>
    <x v="5"/>
    <s v="11pm - midnight"/>
    <x v="3"/>
    <x v="3"/>
  </r>
  <r>
    <d v="2020-12-20T00:00:00"/>
    <x v="3"/>
    <n v="20201220"/>
    <x v="0"/>
    <s v="11pm - midnight"/>
    <x v="5521"/>
    <x v="1"/>
  </r>
  <r>
    <d v="2020-12-20T00:00:00"/>
    <x v="3"/>
    <n v="20201220"/>
    <x v="1"/>
    <s v="11pm - midnight"/>
    <x v="85"/>
    <x v="1"/>
  </r>
  <r>
    <d v="2020-12-20T00:00:00"/>
    <x v="3"/>
    <n v="20201220"/>
    <x v="2"/>
    <s v="11pm - midnight"/>
    <x v="78"/>
    <x v="5"/>
  </r>
  <r>
    <d v="2020-12-20T00:00:00"/>
    <x v="3"/>
    <n v="20201220"/>
    <x v="3"/>
    <s v="11pm - midnight"/>
    <x v="3"/>
    <x v="3"/>
  </r>
  <r>
    <d v="2020-12-20T00:00:00"/>
    <x v="3"/>
    <n v="20201220"/>
    <x v="5"/>
    <s v="11pm - midnight"/>
    <x v="3"/>
    <x v="3"/>
  </r>
  <r>
    <d v="2020-12-20T00:00:00"/>
    <x v="3"/>
    <n v="20201220"/>
    <x v="6"/>
    <s v="11pm - midnight"/>
    <x v="3"/>
    <x v="3"/>
  </r>
  <r>
    <d v="2020-12-20T00:00:00"/>
    <x v="3"/>
    <n v="20201220"/>
    <x v="4"/>
    <s v="11pm - midnight"/>
    <x v="3"/>
    <x v="3"/>
  </r>
  <r>
    <d v="2020-12-27T00:00:00"/>
    <x v="3"/>
    <n v="20201227"/>
    <x v="1"/>
    <s v="11pm - midnight"/>
    <x v="3743"/>
    <x v="5"/>
  </r>
  <r>
    <d v="2020-12-27T00:00:00"/>
    <x v="3"/>
    <n v="20201227"/>
    <x v="0"/>
    <s v="11pm - midnight"/>
    <x v="82"/>
    <x v="5"/>
  </r>
  <r>
    <d v="2020-12-27T00:00:00"/>
    <x v="3"/>
    <n v="20201227"/>
    <x v="2"/>
    <s v="11pm - midnight"/>
    <x v="32"/>
    <x v="2"/>
  </r>
  <r>
    <d v="2020-12-27T00:00:00"/>
    <x v="3"/>
    <n v="20201227"/>
    <x v="6"/>
    <s v="11pm - midnight"/>
    <x v="3"/>
    <x v="3"/>
  </r>
  <r>
    <d v="2020-12-27T00:00:00"/>
    <x v="3"/>
    <n v="20201227"/>
    <x v="4"/>
    <s v="11pm - midnight"/>
    <x v="3"/>
    <x v="3"/>
  </r>
  <r>
    <d v="2020-12-27T00:00:00"/>
    <x v="3"/>
    <n v="20201227"/>
    <x v="3"/>
    <s v="11pm - midnight"/>
    <x v="3"/>
    <x v="3"/>
  </r>
  <r>
    <d v="2020-12-27T00:00:00"/>
    <x v="3"/>
    <n v="20201227"/>
    <x v="5"/>
    <s v="11pm - midnight"/>
    <x v="3"/>
    <x v="3"/>
  </r>
  <r>
    <d v="2021-01-03T00:00:00"/>
    <x v="3"/>
    <n v="20210103"/>
    <x v="0"/>
    <s v="11pm - midnight"/>
    <x v="5522"/>
    <x v="1317"/>
  </r>
  <r>
    <d v="2021-01-03T00:00:00"/>
    <x v="3"/>
    <n v="20210103"/>
    <x v="1"/>
    <s v="11pm - midnight"/>
    <x v="73"/>
    <x v="6"/>
  </r>
  <r>
    <d v="2021-01-03T00:00:00"/>
    <x v="3"/>
    <n v="20210103"/>
    <x v="2"/>
    <s v="11pm - midnight"/>
    <x v="118"/>
    <x v="5"/>
  </r>
  <r>
    <d v="2021-01-03T00:00:00"/>
    <x v="3"/>
    <n v="20210103"/>
    <x v="6"/>
    <s v="11pm - midnight"/>
    <x v="3"/>
    <x v="3"/>
  </r>
  <r>
    <d v="2021-01-03T00:00:00"/>
    <x v="3"/>
    <n v="20210103"/>
    <x v="3"/>
    <s v="11pm - midnight"/>
    <x v="3"/>
    <x v="3"/>
  </r>
  <r>
    <d v="2021-01-03T00:00:00"/>
    <x v="3"/>
    <n v="20210103"/>
    <x v="4"/>
    <s v="11pm - midnight"/>
    <x v="3"/>
    <x v="3"/>
  </r>
  <r>
    <d v="2021-01-03T00:00:00"/>
    <x v="3"/>
    <n v="20210103"/>
    <x v="5"/>
    <s v="11pm - midnight"/>
    <x v="3"/>
    <x v="3"/>
  </r>
  <r>
    <d v="2021-01-10T00:00:00"/>
    <x v="3"/>
    <n v="20210110"/>
    <x v="1"/>
    <s v="11pm - midnight"/>
    <x v="27"/>
    <x v="1"/>
  </r>
  <r>
    <d v="2021-01-10T00:00:00"/>
    <x v="3"/>
    <n v="20210110"/>
    <x v="0"/>
    <s v="11pm - midnight"/>
    <x v="5516"/>
    <x v="7"/>
  </r>
  <r>
    <d v="2021-01-10T00:00:00"/>
    <x v="3"/>
    <n v="20210110"/>
    <x v="2"/>
    <s v="11pm - midnight"/>
    <x v="111"/>
    <x v="2"/>
  </r>
  <r>
    <d v="2021-01-10T00:00:00"/>
    <x v="3"/>
    <n v="20210110"/>
    <x v="4"/>
    <s v="11pm - midnight"/>
    <x v="3"/>
    <x v="3"/>
  </r>
  <r>
    <d v="2021-01-10T00:00:00"/>
    <x v="3"/>
    <n v="20210110"/>
    <x v="3"/>
    <s v="11pm - midnight"/>
    <x v="3"/>
    <x v="3"/>
  </r>
  <r>
    <d v="2021-01-10T00:00:00"/>
    <x v="3"/>
    <n v="20210110"/>
    <x v="6"/>
    <s v="11pm - midnight"/>
    <x v="3"/>
    <x v="3"/>
  </r>
  <r>
    <d v="2021-01-10T00:00:00"/>
    <x v="3"/>
    <n v="20210110"/>
    <x v="5"/>
    <s v="11pm - midnight"/>
    <x v="3"/>
    <x v="3"/>
  </r>
  <r>
    <d v="2021-01-17T00:00:00"/>
    <x v="3"/>
    <n v="20210117"/>
    <x v="0"/>
    <s v="11pm - midnight"/>
    <x v="5523"/>
    <x v="22"/>
  </r>
  <r>
    <d v="2021-01-17T00:00:00"/>
    <x v="3"/>
    <n v="20210117"/>
    <x v="1"/>
    <s v="11pm - midnight"/>
    <x v="1996"/>
    <x v="5"/>
  </r>
  <r>
    <d v="2021-01-17T00:00:00"/>
    <x v="3"/>
    <n v="20210117"/>
    <x v="3"/>
    <s v="11pm - midnight"/>
    <x v="25"/>
    <x v="7"/>
  </r>
  <r>
    <d v="2021-01-17T00:00:00"/>
    <x v="3"/>
    <n v="20210117"/>
    <x v="2"/>
    <s v="11pm - midnight"/>
    <x v="12"/>
    <x v="2"/>
  </r>
  <r>
    <d v="2021-01-17T00:00:00"/>
    <x v="3"/>
    <n v="20210117"/>
    <x v="4"/>
    <s v="11pm - midnight"/>
    <x v="3"/>
    <x v="3"/>
  </r>
  <r>
    <d v="2021-01-17T00:00:00"/>
    <x v="3"/>
    <n v="20210117"/>
    <x v="6"/>
    <s v="11pm - midnight"/>
    <x v="3"/>
    <x v="3"/>
  </r>
  <r>
    <d v="2021-01-24T00:00:00"/>
    <x v="3"/>
    <n v="20210124"/>
    <x v="3"/>
    <s v="11pm - midnight"/>
    <x v="139"/>
    <x v="5"/>
  </r>
  <r>
    <d v="2021-01-24T00:00:00"/>
    <x v="3"/>
    <n v="20210124"/>
    <x v="0"/>
    <s v="11pm - midnight"/>
    <x v="1969"/>
    <x v="6"/>
  </r>
  <r>
    <d v="2021-01-24T00:00:00"/>
    <x v="3"/>
    <n v="20210124"/>
    <x v="1"/>
    <s v="11pm - midnight"/>
    <x v="44"/>
    <x v="5"/>
  </r>
  <r>
    <d v="2021-01-24T00:00:00"/>
    <x v="3"/>
    <n v="20210124"/>
    <x v="2"/>
    <s v="11pm - midnight"/>
    <x v="3"/>
    <x v="3"/>
  </r>
  <r>
    <d v="2021-01-24T00:00:00"/>
    <x v="3"/>
    <n v="20210124"/>
    <x v="4"/>
    <s v="11pm - midnight"/>
    <x v="3"/>
    <x v="3"/>
  </r>
  <r>
    <d v="2021-01-24T00:00:00"/>
    <x v="3"/>
    <n v="20210124"/>
    <x v="6"/>
    <s v="11pm - midnight"/>
    <x v="3"/>
    <x v="3"/>
  </r>
  <r>
    <d v="2021-01-24T00:00:00"/>
    <x v="3"/>
    <n v="20210124"/>
    <x v="5"/>
    <s v="11pm - midnight"/>
    <x v="3"/>
    <x v="3"/>
  </r>
  <r>
    <d v="2021-01-31T00:00:00"/>
    <x v="3"/>
    <n v="20210131"/>
    <x v="0"/>
    <s v="11pm - midnight"/>
    <x v="5524"/>
    <x v="30"/>
  </r>
  <r>
    <d v="2021-01-31T00:00:00"/>
    <x v="3"/>
    <n v="20210131"/>
    <x v="1"/>
    <s v="11pm - midnight"/>
    <x v="109"/>
    <x v="1"/>
  </r>
  <r>
    <d v="2021-01-31T00:00:00"/>
    <x v="3"/>
    <n v="20210131"/>
    <x v="3"/>
    <s v="11pm - midnight"/>
    <x v="1251"/>
    <x v="5"/>
  </r>
  <r>
    <d v="2021-01-31T00:00:00"/>
    <x v="3"/>
    <n v="20210131"/>
    <x v="6"/>
    <s v="11pm - midnight"/>
    <x v="3"/>
    <x v="3"/>
  </r>
  <r>
    <d v="2021-01-31T00:00:00"/>
    <x v="3"/>
    <n v="20210131"/>
    <x v="4"/>
    <s v="11pm - midnight"/>
    <x v="3"/>
    <x v="3"/>
  </r>
  <r>
    <d v="2021-01-31T00:00:00"/>
    <x v="3"/>
    <n v="20210131"/>
    <x v="2"/>
    <s v="11pm - midnight"/>
    <x v="3"/>
    <x v="3"/>
  </r>
  <r>
    <d v="2021-01-31T00:00:00"/>
    <x v="3"/>
    <n v="20210131"/>
    <x v="5"/>
    <s v="11pm - midnight"/>
    <x v="3"/>
    <x v="3"/>
  </r>
  <r>
    <d v="2021-02-07T00:00:00"/>
    <x v="3"/>
    <n v="20210207"/>
    <x v="3"/>
    <s v="11pm - midnight"/>
    <x v="5525"/>
    <x v="6"/>
  </r>
  <r>
    <d v="2021-02-07T00:00:00"/>
    <x v="3"/>
    <n v="20210207"/>
    <x v="1"/>
    <s v="11pm - midnight"/>
    <x v="77"/>
    <x v="1"/>
  </r>
  <r>
    <d v="2021-02-07T00:00:00"/>
    <x v="3"/>
    <n v="20210207"/>
    <x v="0"/>
    <s v="11pm - midnight"/>
    <x v="62"/>
    <x v="10"/>
  </r>
  <r>
    <d v="2021-02-07T00:00:00"/>
    <x v="3"/>
    <n v="20210207"/>
    <x v="2"/>
    <s v="11pm - midnight"/>
    <x v="149"/>
    <x v="2"/>
  </r>
  <r>
    <d v="2021-02-07T00:00:00"/>
    <x v="3"/>
    <n v="20210207"/>
    <x v="4"/>
    <s v="11pm - midnight"/>
    <x v="3"/>
    <x v="3"/>
  </r>
  <r>
    <d v="2021-02-07T00:00:00"/>
    <x v="3"/>
    <n v="20210207"/>
    <x v="5"/>
    <s v="11pm - midnight"/>
    <x v="3"/>
    <x v="3"/>
  </r>
  <r>
    <d v="2021-02-14T00:00:00"/>
    <x v="3"/>
    <n v="20210214"/>
    <x v="0"/>
    <s v="11pm - midnight"/>
    <x v="5526"/>
    <x v="472"/>
  </r>
  <r>
    <d v="2021-02-14T00:00:00"/>
    <x v="3"/>
    <n v="20210214"/>
    <x v="1"/>
    <s v="11pm - midnight"/>
    <x v="5517"/>
    <x v="1"/>
  </r>
  <r>
    <d v="2021-02-14T00:00:00"/>
    <x v="3"/>
    <n v="20210214"/>
    <x v="2"/>
    <s v="11pm - midnight"/>
    <x v="5527"/>
    <x v="2"/>
  </r>
  <r>
    <d v="2021-02-14T00:00:00"/>
    <x v="3"/>
    <n v="20210214"/>
    <x v="4"/>
    <s v="11pm - midnight"/>
    <x v="3"/>
    <x v="3"/>
  </r>
  <r>
    <d v="2021-02-14T00:00:00"/>
    <x v="3"/>
    <n v="20210214"/>
    <x v="3"/>
    <s v="11pm - midnight"/>
    <x v="3"/>
    <x v="3"/>
  </r>
  <r>
    <d v="2021-02-21T00:00:00"/>
    <x v="3"/>
    <n v="20210221"/>
    <x v="0"/>
    <s v="11pm - midnight"/>
    <x v="5528"/>
    <x v="12"/>
  </r>
  <r>
    <d v="2021-02-21T00:00:00"/>
    <x v="3"/>
    <n v="20210221"/>
    <x v="1"/>
    <s v="11pm - midnight"/>
    <x v="5520"/>
    <x v="6"/>
  </r>
  <r>
    <d v="2021-02-21T00:00:00"/>
    <x v="3"/>
    <n v="20210221"/>
    <x v="4"/>
    <s v="11pm - midnight"/>
    <x v="3"/>
    <x v="3"/>
  </r>
  <r>
    <d v="2021-02-21T00:00:00"/>
    <x v="3"/>
    <n v="20210221"/>
    <x v="3"/>
    <s v="11pm - midnight"/>
    <x v="3"/>
    <x v="3"/>
  </r>
  <r>
    <d v="2021-02-21T00:00:00"/>
    <x v="3"/>
    <n v="20210221"/>
    <x v="2"/>
    <s v="11pm - midnight"/>
    <x v="3"/>
    <x v="3"/>
  </r>
  <r>
    <d v="2021-02-21T00:00:00"/>
    <x v="3"/>
    <n v="20210221"/>
    <x v="5"/>
    <s v="11pm - midnight"/>
    <x v="3"/>
    <x v="3"/>
  </r>
  <r>
    <d v="2021-02-28T00:00:00"/>
    <x v="3"/>
    <n v="20210228"/>
    <x v="1"/>
    <s v="11pm - midnight"/>
    <x v="1984"/>
    <x v="7"/>
  </r>
  <r>
    <d v="2021-02-28T00:00:00"/>
    <x v="3"/>
    <n v="20210228"/>
    <x v="0"/>
    <s v="11pm - midnight"/>
    <x v="102"/>
    <x v="7"/>
  </r>
  <r>
    <d v="2021-02-28T00:00:00"/>
    <x v="3"/>
    <n v="20210228"/>
    <x v="3"/>
    <s v="11pm - midnight"/>
    <x v="3"/>
    <x v="3"/>
  </r>
  <r>
    <d v="2021-02-28T00:00:00"/>
    <x v="3"/>
    <n v="20210228"/>
    <x v="2"/>
    <s v="11pm - midnight"/>
    <x v="3"/>
    <x v="3"/>
  </r>
  <r>
    <d v="2021-02-28T00:00:00"/>
    <x v="3"/>
    <n v="20210228"/>
    <x v="4"/>
    <s v="11pm - midnight"/>
    <x v="3"/>
    <x v="3"/>
  </r>
  <r>
    <d v="2021-03-07T00:00:00"/>
    <x v="3"/>
    <n v="20210307"/>
    <x v="0"/>
    <s v="11pm - midnight"/>
    <x v="5529"/>
    <x v="13"/>
  </r>
  <r>
    <d v="2021-03-07T00:00:00"/>
    <x v="3"/>
    <n v="20210307"/>
    <x v="1"/>
    <s v="11pm - midnight"/>
    <x v="140"/>
    <x v="6"/>
  </r>
  <r>
    <d v="2021-03-07T00:00:00"/>
    <x v="3"/>
    <n v="20210307"/>
    <x v="2"/>
    <s v="11pm - midnight"/>
    <x v="3"/>
    <x v="3"/>
  </r>
  <r>
    <d v="2021-03-07T00:00:00"/>
    <x v="3"/>
    <n v="20210307"/>
    <x v="3"/>
    <s v="11pm - midnight"/>
    <x v="3"/>
    <x v="3"/>
  </r>
  <r>
    <d v="2021-03-07T00:00:00"/>
    <x v="3"/>
    <n v="20210307"/>
    <x v="4"/>
    <s v="11pm - midnight"/>
    <x v="3"/>
    <x v="3"/>
  </r>
  <r>
    <d v="2021-03-07T00:00:00"/>
    <x v="3"/>
    <n v="20210307"/>
    <x v="5"/>
    <s v="11pm - midnight"/>
    <x v="3"/>
    <x v="3"/>
  </r>
  <r>
    <d v="2021-03-14T00:00:00"/>
    <x v="3"/>
    <n v="20210314"/>
    <x v="6"/>
    <s v="11pm - midnight"/>
    <x v="5530"/>
    <x v="46"/>
  </r>
  <r>
    <d v="2021-03-14T00:00:00"/>
    <x v="3"/>
    <n v="20210314"/>
    <x v="0"/>
    <s v="11pm - midnight"/>
    <x v="74"/>
    <x v="10"/>
  </r>
  <r>
    <d v="2021-03-14T00:00:00"/>
    <x v="3"/>
    <n v="20210314"/>
    <x v="1"/>
    <s v="11pm - midnight"/>
    <x v="157"/>
    <x v="5"/>
  </r>
  <r>
    <d v="2021-03-14T00:00:00"/>
    <x v="3"/>
    <n v="20210314"/>
    <x v="4"/>
    <s v="11pm - midnight"/>
    <x v="3"/>
    <x v="3"/>
  </r>
  <r>
    <d v="2021-03-14T00:00:00"/>
    <x v="3"/>
    <n v="20210314"/>
    <x v="3"/>
    <s v="11pm - midnight"/>
    <x v="3"/>
    <x v="3"/>
  </r>
  <r>
    <d v="2021-03-14T00:00:00"/>
    <x v="3"/>
    <n v="20210314"/>
    <x v="2"/>
    <s v="11pm - midnight"/>
    <x v="3"/>
    <x v="3"/>
  </r>
  <r>
    <d v="2021-03-14T00:00:00"/>
    <x v="3"/>
    <n v="20210314"/>
    <x v="5"/>
    <s v="11pm - midnight"/>
    <x v="3"/>
    <x v="3"/>
  </r>
  <r>
    <d v="2021-03-21T00:00:00"/>
    <x v="3"/>
    <n v="20210321"/>
    <x v="0"/>
    <s v="11pm - midnight"/>
    <x v="1244"/>
    <x v="1"/>
  </r>
  <r>
    <d v="2021-03-21T00:00:00"/>
    <x v="3"/>
    <n v="20210321"/>
    <x v="1"/>
    <s v="11pm - midnight"/>
    <x v="1966"/>
    <x v="6"/>
  </r>
  <r>
    <d v="2021-03-21T00:00:00"/>
    <x v="3"/>
    <n v="20210321"/>
    <x v="4"/>
    <s v="11pm - midnight"/>
    <x v="3"/>
    <x v="3"/>
  </r>
  <r>
    <d v="2021-03-21T00:00:00"/>
    <x v="3"/>
    <n v="20210321"/>
    <x v="3"/>
    <s v="11pm - midnight"/>
    <x v="3"/>
    <x v="3"/>
  </r>
  <r>
    <d v="2021-03-21T00:00:00"/>
    <x v="3"/>
    <n v="20210321"/>
    <x v="2"/>
    <s v="11pm - midnight"/>
    <x v="3"/>
    <x v="3"/>
  </r>
  <r>
    <d v="2021-03-21T00:00:00"/>
    <x v="3"/>
    <n v="20210321"/>
    <x v="5"/>
    <s v="11pm - midnight"/>
    <x v="3"/>
    <x v="3"/>
  </r>
  <r>
    <d v="2021-03-28T00:00:00"/>
    <x v="3"/>
    <n v="20210328"/>
    <x v="1"/>
    <s v="11pm - midnight"/>
    <x v="1976"/>
    <x v="5"/>
  </r>
  <r>
    <d v="2021-03-28T00:00:00"/>
    <x v="3"/>
    <n v="20210328"/>
    <x v="0"/>
    <s v="11pm - midnight"/>
    <x v="139"/>
    <x v="5"/>
  </r>
  <r>
    <d v="2021-03-28T00:00:00"/>
    <x v="3"/>
    <n v="20210328"/>
    <x v="3"/>
    <s v="11pm - midnight"/>
    <x v="3680"/>
    <x v="7"/>
  </r>
  <r>
    <d v="2021-03-28T00:00:00"/>
    <x v="3"/>
    <n v="20210328"/>
    <x v="4"/>
    <s v="11pm - midnight"/>
    <x v="3"/>
    <x v="3"/>
  </r>
  <r>
    <d v="2021-03-28T00:00:00"/>
    <x v="3"/>
    <n v="20210328"/>
    <x v="2"/>
    <s v="11pm - midnight"/>
    <x v="3"/>
    <x v="3"/>
  </r>
  <r>
    <d v="2021-03-28T00:00:00"/>
    <x v="3"/>
    <n v="20210328"/>
    <x v="5"/>
    <s v="11pm - midnight"/>
    <x v="3"/>
    <x v="3"/>
  </r>
  <r>
    <d v="2021-04-04T00:00:00"/>
    <x v="3"/>
    <n v="20210404"/>
    <x v="0"/>
    <s v="11pm - midnight"/>
    <x v="3568"/>
    <x v="1643"/>
  </r>
  <r>
    <d v="2021-04-04T00:00:00"/>
    <x v="3"/>
    <n v="20210404"/>
    <x v="1"/>
    <s v="11pm - midnight"/>
    <x v="1976"/>
    <x v="5"/>
  </r>
  <r>
    <d v="2021-04-04T00:00:00"/>
    <x v="3"/>
    <n v="20210404"/>
    <x v="2"/>
    <s v="11pm - midnight"/>
    <x v="83"/>
    <x v="2"/>
  </r>
  <r>
    <d v="2021-04-04T00:00:00"/>
    <x v="3"/>
    <n v="20210404"/>
    <x v="4"/>
    <s v="11pm - midnight"/>
    <x v="3"/>
    <x v="3"/>
  </r>
  <r>
    <d v="2021-04-04T00:00:00"/>
    <x v="3"/>
    <n v="20210404"/>
    <x v="3"/>
    <s v="11pm - midnight"/>
    <x v="3"/>
    <x v="3"/>
  </r>
  <r>
    <d v="2021-04-04T00:00:00"/>
    <x v="3"/>
    <n v="20210404"/>
    <x v="5"/>
    <s v="11pm - midnight"/>
    <x v="3"/>
    <x v="3"/>
  </r>
  <r>
    <d v="2021-04-11T00:00:00"/>
    <x v="3"/>
    <n v="20210411"/>
    <x v="1"/>
    <s v="11pm - midnight"/>
    <x v="75"/>
    <x v="7"/>
  </r>
  <r>
    <d v="2021-04-11T00:00:00"/>
    <x v="3"/>
    <n v="20210411"/>
    <x v="0"/>
    <s v="11pm - midnight"/>
    <x v="161"/>
    <x v="7"/>
  </r>
  <r>
    <d v="2021-04-11T00:00:00"/>
    <x v="3"/>
    <n v="20210411"/>
    <x v="3"/>
    <s v="11pm - midnight"/>
    <x v="3"/>
    <x v="3"/>
  </r>
  <r>
    <d v="2021-04-11T00:00:00"/>
    <x v="3"/>
    <n v="20210411"/>
    <x v="4"/>
    <s v="11pm - midnight"/>
    <x v="3"/>
    <x v="3"/>
  </r>
  <r>
    <d v="2021-04-11T00:00:00"/>
    <x v="3"/>
    <n v="20210411"/>
    <x v="2"/>
    <s v="11pm - midnight"/>
    <x v="3"/>
    <x v="3"/>
  </r>
  <r>
    <d v="2021-04-11T00:00:00"/>
    <x v="3"/>
    <n v="20210411"/>
    <x v="5"/>
    <s v="11pm - midnight"/>
    <x v="3"/>
    <x v="3"/>
  </r>
  <r>
    <d v="2021-04-18T00:00:00"/>
    <x v="3"/>
    <n v="20210418"/>
    <x v="2"/>
    <s v="11pm - midnight"/>
    <x v="3700"/>
    <x v="6"/>
  </r>
  <r>
    <d v="2021-04-18T00:00:00"/>
    <x v="3"/>
    <n v="20210418"/>
    <x v="1"/>
    <s v="11pm - midnight"/>
    <x v="157"/>
    <x v="5"/>
  </r>
  <r>
    <d v="2021-04-18T00:00:00"/>
    <x v="3"/>
    <n v="20210418"/>
    <x v="0"/>
    <s v="11pm - midnight"/>
    <x v="130"/>
    <x v="2"/>
  </r>
  <r>
    <d v="2021-04-18T00:00:00"/>
    <x v="3"/>
    <n v="20210418"/>
    <x v="3"/>
    <s v="11pm - midnight"/>
    <x v="130"/>
    <x v="7"/>
  </r>
  <r>
    <d v="2021-04-18T00:00:00"/>
    <x v="3"/>
    <n v="20210418"/>
    <x v="5"/>
    <s v="11pm - midnight"/>
    <x v="3"/>
    <x v="3"/>
  </r>
  <r>
    <d v="2021-04-18T00:00:00"/>
    <x v="3"/>
    <n v="20210418"/>
    <x v="4"/>
    <s v="11pm - midnight"/>
    <x v="3"/>
    <x v="3"/>
  </r>
  <r>
    <d v="2021-04-25T00:00:00"/>
    <x v="3"/>
    <n v="20210425"/>
    <x v="0"/>
    <s v="11pm - midnight"/>
    <x v="122"/>
    <x v="250"/>
  </r>
  <r>
    <d v="2021-04-25T00:00:00"/>
    <x v="3"/>
    <n v="20210425"/>
    <x v="1"/>
    <s v="11pm - midnight"/>
    <x v="3687"/>
    <x v="1"/>
  </r>
  <r>
    <d v="2021-04-25T00:00:00"/>
    <x v="3"/>
    <n v="20210425"/>
    <x v="4"/>
    <s v="11pm - midnight"/>
    <x v="3"/>
    <x v="3"/>
  </r>
  <r>
    <d v="2021-04-25T00:00:00"/>
    <x v="3"/>
    <n v="20210425"/>
    <x v="3"/>
    <s v="11pm - midnight"/>
    <x v="3"/>
    <x v="3"/>
  </r>
  <r>
    <d v="2021-04-25T00:00:00"/>
    <x v="3"/>
    <n v="20210425"/>
    <x v="2"/>
    <s v="11pm - midnight"/>
    <x v="3"/>
    <x v="3"/>
  </r>
  <r>
    <d v="2021-04-25T00:00:00"/>
    <x v="3"/>
    <n v="20210425"/>
    <x v="5"/>
    <s v="11pm - midnight"/>
    <x v="3"/>
    <x v="3"/>
  </r>
  <r>
    <d v="2021-05-02T00:00:00"/>
    <x v="3"/>
    <n v="20210502"/>
    <x v="0"/>
    <s v="11pm - midnight"/>
    <x v="1957"/>
    <x v="1"/>
  </r>
  <r>
    <d v="2021-05-02T00:00:00"/>
    <x v="3"/>
    <n v="20210502"/>
    <x v="1"/>
    <s v="11pm - midnight"/>
    <x v="179"/>
    <x v="7"/>
  </r>
  <r>
    <d v="2021-05-02T00:00:00"/>
    <x v="3"/>
    <n v="20210502"/>
    <x v="4"/>
    <s v="11pm - midnight"/>
    <x v="3"/>
    <x v="3"/>
  </r>
  <r>
    <d v="2021-05-02T00:00:00"/>
    <x v="3"/>
    <n v="20210502"/>
    <x v="3"/>
    <s v="11pm - midnight"/>
    <x v="3"/>
    <x v="3"/>
  </r>
  <r>
    <d v="2021-05-02T00:00:00"/>
    <x v="3"/>
    <n v="20210502"/>
    <x v="2"/>
    <s v="11pm - midnight"/>
    <x v="3"/>
    <x v="3"/>
  </r>
  <r>
    <d v="2021-05-09T00:00:00"/>
    <x v="3"/>
    <n v="20210509"/>
    <x v="1"/>
    <s v="11pm - midnight"/>
    <x v="149"/>
    <x v="7"/>
  </r>
  <r>
    <d v="2021-05-09T00:00:00"/>
    <x v="3"/>
    <n v="20210509"/>
    <x v="0"/>
    <s v="11pm - midnight"/>
    <x v="39"/>
    <x v="2"/>
  </r>
  <r>
    <d v="2021-05-09T00:00:00"/>
    <x v="3"/>
    <n v="20210509"/>
    <x v="4"/>
    <s v="11pm - midnight"/>
    <x v="3"/>
    <x v="3"/>
  </r>
  <r>
    <d v="2021-05-09T00:00:00"/>
    <x v="3"/>
    <n v="20210509"/>
    <x v="3"/>
    <s v="11pm - midnight"/>
    <x v="3"/>
    <x v="3"/>
  </r>
  <r>
    <d v="2021-05-09T00:00:00"/>
    <x v="3"/>
    <n v="20210509"/>
    <x v="2"/>
    <s v="11pm - midnight"/>
    <x v="3"/>
    <x v="3"/>
  </r>
  <r>
    <d v="2021-05-16T00:00:00"/>
    <x v="3"/>
    <n v="20210516"/>
    <x v="0"/>
    <s v="11pm - midnight"/>
    <x v="5531"/>
    <x v="7"/>
  </r>
  <r>
    <d v="2021-05-16T00:00:00"/>
    <x v="3"/>
    <n v="20210516"/>
    <x v="1"/>
    <s v="11pm - midnight"/>
    <x v="2001"/>
    <x v="7"/>
  </r>
  <r>
    <d v="2021-05-16T00:00:00"/>
    <x v="3"/>
    <n v="20210516"/>
    <x v="3"/>
    <s v="11pm - midnight"/>
    <x v="3"/>
    <x v="3"/>
  </r>
  <r>
    <d v="2021-05-16T00:00:00"/>
    <x v="3"/>
    <n v="20210516"/>
    <x v="4"/>
    <s v="11pm - midnight"/>
    <x v="3"/>
    <x v="3"/>
  </r>
  <r>
    <d v="2021-05-16T00:00:00"/>
    <x v="3"/>
    <n v="20210516"/>
    <x v="2"/>
    <s v="11pm - midnight"/>
    <x v="3"/>
    <x v="3"/>
  </r>
  <r>
    <d v="2021-05-16T00:00:00"/>
    <x v="3"/>
    <n v="20210516"/>
    <x v="5"/>
    <s v="11pm - midnight"/>
    <x v="3"/>
    <x v="3"/>
  </r>
  <r>
    <d v="2021-05-23T00:00:00"/>
    <x v="3"/>
    <n v="20210523"/>
    <x v="0"/>
    <s v="11pm - midnight"/>
    <x v="109"/>
    <x v="1"/>
  </r>
  <r>
    <d v="2021-05-23T00:00:00"/>
    <x v="3"/>
    <n v="20210523"/>
    <x v="1"/>
    <s v="11pm - midnight"/>
    <x v="7"/>
    <x v="7"/>
  </r>
  <r>
    <d v="2021-05-23T00:00:00"/>
    <x v="3"/>
    <n v="20210523"/>
    <x v="2"/>
    <s v="11pm - midnight"/>
    <x v="3"/>
    <x v="3"/>
  </r>
  <r>
    <d v="2021-05-23T00:00:00"/>
    <x v="3"/>
    <n v="20210523"/>
    <x v="3"/>
    <s v="11pm - midnight"/>
    <x v="3"/>
    <x v="3"/>
  </r>
  <r>
    <d v="2021-05-23T00:00:00"/>
    <x v="3"/>
    <n v="20210523"/>
    <x v="4"/>
    <s v="11pm - midnight"/>
    <x v="3"/>
    <x v="3"/>
  </r>
  <r>
    <d v="2021-05-30T00:00:00"/>
    <x v="3"/>
    <n v="20210530"/>
    <x v="1"/>
    <s v="11pm - midnight"/>
    <x v="5532"/>
    <x v="5"/>
  </r>
  <r>
    <d v="2021-05-30T00:00:00"/>
    <x v="3"/>
    <n v="20210530"/>
    <x v="0"/>
    <s v="11pm - midnight"/>
    <x v="87"/>
    <x v="7"/>
  </r>
  <r>
    <d v="2021-05-30T00:00:00"/>
    <x v="3"/>
    <n v="20210530"/>
    <x v="4"/>
    <s v="11pm - midnight"/>
    <x v="3"/>
    <x v="3"/>
  </r>
  <r>
    <d v="2021-05-30T00:00:00"/>
    <x v="3"/>
    <n v="20210530"/>
    <x v="3"/>
    <s v="11pm - midnight"/>
    <x v="3"/>
    <x v="3"/>
  </r>
  <r>
    <d v="2021-05-30T00:00:00"/>
    <x v="3"/>
    <n v="20210530"/>
    <x v="2"/>
    <s v="11pm - midnight"/>
    <x v="3"/>
    <x v="3"/>
  </r>
  <r>
    <d v="2021-06-06T00:00:00"/>
    <x v="3"/>
    <n v="20210606"/>
    <x v="3"/>
    <s v="11pm - midnight"/>
    <x v="89"/>
    <x v="6"/>
  </r>
  <r>
    <d v="2021-06-06T00:00:00"/>
    <x v="3"/>
    <n v="20210606"/>
    <x v="0"/>
    <s v="11pm - midnight"/>
    <x v="120"/>
    <x v="1"/>
  </r>
  <r>
    <d v="2021-06-06T00:00:00"/>
    <x v="3"/>
    <n v="20210606"/>
    <x v="1"/>
    <s v="11pm - midnight"/>
    <x v="3619"/>
    <x v="1"/>
  </r>
  <r>
    <d v="2021-06-06T00:00:00"/>
    <x v="3"/>
    <n v="20210606"/>
    <x v="2"/>
    <s v="11pm - midnight"/>
    <x v="5533"/>
    <x v="2"/>
  </r>
  <r>
    <d v="2021-06-06T00:00:00"/>
    <x v="3"/>
    <n v="20210606"/>
    <x v="4"/>
    <s v="11pm - midnight"/>
    <x v="3"/>
    <x v="3"/>
  </r>
  <r>
    <d v="2021-06-06T00:00:00"/>
    <x v="3"/>
    <n v="20210606"/>
    <x v="5"/>
    <s v="11pm - midnight"/>
    <x v="3"/>
    <x v="3"/>
  </r>
  <r>
    <d v="2021-06-13T00:00:00"/>
    <x v="3"/>
    <n v="20210613"/>
    <x v="1"/>
    <s v="11pm - midnight"/>
    <x v="3429"/>
    <x v="6"/>
  </r>
  <r>
    <d v="2021-06-13T00:00:00"/>
    <x v="3"/>
    <n v="20210613"/>
    <x v="0"/>
    <s v="11pm - midnight"/>
    <x v="1987"/>
    <x v="12"/>
  </r>
  <r>
    <d v="2021-06-13T00:00:00"/>
    <x v="3"/>
    <n v="20210613"/>
    <x v="4"/>
    <s v="11pm - midnight"/>
    <x v="3"/>
    <x v="3"/>
  </r>
  <r>
    <d v="2021-06-13T00:00:00"/>
    <x v="3"/>
    <n v="20210613"/>
    <x v="3"/>
    <s v="11pm - midnight"/>
    <x v="3"/>
    <x v="3"/>
  </r>
  <r>
    <d v="2021-06-13T00:00:00"/>
    <x v="3"/>
    <n v="20210613"/>
    <x v="2"/>
    <s v="11pm - midnight"/>
    <x v="3"/>
    <x v="3"/>
  </r>
  <r>
    <d v="2021-06-13T00:00:00"/>
    <x v="3"/>
    <n v="20210613"/>
    <x v="5"/>
    <s v="11pm - midnight"/>
    <x v="3"/>
    <x v="3"/>
  </r>
  <r>
    <d v="2021-06-20T00:00:00"/>
    <x v="3"/>
    <n v="20210620"/>
    <x v="0"/>
    <s v="11pm - midnight"/>
    <x v="1251"/>
    <x v="6"/>
  </r>
  <r>
    <d v="2021-06-20T00:00:00"/>
    <x v="3"/>
    <n v="20210620"/>
    <x v="1"/>
    <s v="11pm - midnight"/>
    <x v="2001"/>
    <x v="5"/>
  </r>
  <r>
    <d v="2021-06-20T00:00:00"/>
    <x v="3"/>
    <n v="20210620"/>
    <x v="3"/>
    <s v="11pm - midnight"/>
    <x v="3"/>
    <x v="3"/>
  </r>
  <r>
    <d v="2021-06-20T00:00:00"/>
    <x v="3"/>
    <n v="20210620"/>
    <x v="2"/>
    <s v="11pm - midnight"/>
    <x v="3"/>
    <x v="3"/>
  </r>
  <r>
    <d v="2021-06-20T00:00:00"/>
    <x v="3"/>
    <n v="20210620"/>
    <x v="4"/>
    <s v="11pm - midnight"/>
    <x v="3"/>
    <x v="3"/>
  </r>
  <r>
    <d v="2021-06-27T00:00:00"/>
    <x v="3"/>
    <n v="20210627"/>
    <x v="0"/>
    <s v="11pm - midnight"/>
    <x v="31"/>
    <x v="10"/>
  </r>
  <r>
    <d v="2021-06-27T00:00:00"/>
    <x v="3"/>
    <n v="20210627"/>
    <x v="1"/>
    <s v="11pm - midnight"/>
    <x v="2001"/>
    <x v="5"/>
  </r>
  <r>
    <d v="2021-06-27T00:00:00"/>
    <x v="3"/>
    <n v="20210627"/>
    <x v="3"/>
    <s v="11pm - midnight"/>
    <x v="3"/>
    <x v="3"/>
  </r>
  <r>
    <d v="2021-06-27T00:00:00"/>
    <x v="3"/>
    <n v="20210627"/>
    <x v="2"/>
    <s v="11pm - midnight"/>
    <x v="3"/>
    <x v="3"/>
  </r>
  <r>
    <d v="2021-06-27T00:00:00"/>
    <x v="3"/>
    <n v="20210627"/>
    <x v="4"/>
    <s v="11pm - midnight"/>
    <x v="3"/>
    <x v="3"/>
  </r>
  <r>
    <d v="2021-07-04T00:00:00"/>
    <x v="3"/>
    <n v="20210704"/>
    <x v="0"/>
    <s v="11pm - midnight"/>
    <x v="3740"/>
    <x v="6"/>
  </r>
  <r>
    <d v="2021-07-04T00:00:00"/>
    <x v="3"/>
    <n v="20210704"/>
    <x v="1"/>
    <s v="11pm - midnight"/>
    <x v="1989"/>
    <x v="5"/>
  </r>
  <r>
    <d v="2021-07-04T00:00:00"/>
    <x v="3"/>
    <n v="20210704"/>
    <x v="3"/>
    <s v="11pm - midnight"/>
    <x v="20"/>
    <x v="2"/>
  </r>
  <r>
    <d v="2021-07-04T00:00:00"/>
    <x v="3"/>
    <n v="20210704"/>
    <x v="2"/>
    <s v="11pm - midnight"/>
    <x v="3"/>
    <x v="3"/>
  </r>
  <r>
    <d v="2021-07-04T00:00:00"/>
    <x v="3"/>
    <n v="20210704"/>
    <x v="4"/>
    <s v="11pm - midnight"/>
    <x v="3"/>
    <x v="3"/>
  </r>
  <r>
    <d v="2021-07-11T00:00:00"/>
    <x v="3"/>
    <n v="20210711"/>
    <x v="1"/>
    <s v="11pm - midnight"/>
    <x v="1991"/>
    <x v="7"/>
  </r>
  <r>
    <d v="2021-07-11T00:00:00"/>
    <x v="3"/>
    <n v="20210711"/>
    <x v="3"/>
    <s v="11pm - midnight"/>
    <x v="75"/>
    <x v="2"/>
  </r>
  <r>
    <d v="2021-07-11T00:00:00"/>
    <x v="3"/>
    <n v="20210711"/>
    <x v="0"/>
    <s v="11pm - midnight"/>
    <x v="91"/>
    <x v="2"/>
  </r>
  <r>
    <d v="2021-07-11T00:00:00"/>
    <x v="3"/>
    <n v="20210711"/>
    <x v="4"/>
    <s v="11pm - midnight"/>
    <x v="3"/>
    <x v="3"/>
  </r>
  <r>
    <d v="2021-07-11T00:00:00"/>
    <x v="3"/>
    <n v="20210711"/>
    <x v="2"/>
    <s v="11pm - midnight"/>
    <x v="3"/>
    <x v="3"/>
  </r>
  <r>
    <d v="2021-07-18T00:00:00"/>
    <x v="3"/>
    <n v="20210718"/>
    <x v="0"/>
    <s v="11pm - midnight"/>
    <x v="1995"/>
    <x v="6"/>
  </r>
  <r>
    <d v="2021-07-18T00:00:00"/>
    <x v="3"/>
    <n v="20210718"/>
    <x v="1"/>
    <s v="11pm - midnight"/>
    <x v="118"/>
    <x v="5"/>
  </r>
  <r>
    <d v="2021-07-18T00:00:00"/>
    <x v="3"/>
    <n v="20210718"/>
    <x v="3"/>
    <s v="11pm - midnight"/>
    <x v="32"/>
    <x v="2"/>
  </r>
  <r>
    <d v="2021-07-18T00:00:00"/>
    <x v="3"/>
    <n v="20210718"/>
    <x v="4"/>
    <s v="11pm - midnight"/>
    <x v="3"/>
    <x v="3"/>
  </r>
  <r>
    <d v="2021-07-18T00:00:00"/>
    <x v="3"/>
    <n v="20210718"/>
    <x v="2"/>
    <s v="11pm - midnight"/>
    <x v="3"/>
    <x v="3"/>
  </r>
  <r>
    <d v="2021-07-25T00:00:00"/>
    <x v="3"/>
    <n v="20210725"/>
    <x v="1"/>
    <s v="11pm - midnight"/>
    <x v="1972"/>
    <x v="7"/>
  </r>
  <r>
    <d v="2021-07-25T00:00:00"/>
    <x v="3"/>
    <n v="20210725"/>
    <x v="3"/>
    <s v="11pm - midnight"/>
    <x v="2000"/>
    <x v="2"/>
  </r>
  <r>
    <d v="2021-07-25T00:00:00"/>
    <x v="3"/>
    <n v="20210725"/>
    <x v="0"/>
    <s v="11pm - midnight"/>
    <x v="179"/>
    <x v="2"/>
  </r>
  <r>
    <d v="2021-07-25T00:00:00"/>
    <x v="3"/>
    <n v="20210725"/>
    <x v="4"/>
    <s v="11pm - midnight"/>
    <x v="3"/>
    <x v="3"/>
  </r>
  <r>
    <d v="2021-07-25T00:00:00"/>
    <x v="3"/>
    <n v="20210725"/>
    <x v="2"/>
    <s v="11pm - midnight"/>
    <x v="3"/>
    <x v="3"/>
  </r>
  <r>
    <d v="2021-08-01T00:00:00"/>
    <x v="3"/>
    <n v="20210801"/>
    <x v="1"/>
    <s v="11pm - midnight"/>
    <x v="5534"/>
    <x v="10"/>
  </r>
  <r>
    <d v="2021-08-01T00:00:00"/>
    <x v="3"/>
    <n v="20210801"/>
    <x v="0"/>
    <s v="11pm - midnight"/>
    <x v="105"/>
    <x v="10"/>
  </r>
  <r>
    <d v="2021-08-01T00:00:00"/>
    <x v="3"/>
    <n v="20210801"/>
    <x v="3"/>
    <s v="11pm - midnight"/>
    <x v="2000"/>
    <x v="7"/>
  </r>
  <r>
    <d v="2021-08-01T00:00:00"/>
    <x v="3"/>
    <n v="20210801"/>
    <x v="2"/>
    <s v="11pm - midnight"/>
    <x v="3"/>
    <x v="3"/>
  </r>
  <r>
    <d v="2021-08-01T00:00:00"/>
    <x v="3"/>
    <n v="20210801"/>
    <x v="4"/>
    <s v="11pm - midnight"/>
    <x v="3"/>
    <x v="3"/>
  </r>
  <r>
    <d v="2021-08-08T00:00:00"/>
    <x v="3"/>
    <n v="20210808"/>
    <x v="3"/>
    <s v="11pm - midnight"/>
    <x v="5521"/>
    <x v="6"/>
  </r>
  <r>
    <d v="2021-08-08T00:00:00"/>
    <x v="3"/>
    <n v="20210808"/>
    <x v="1"/>
    <s v="11pm - midnight"/>
    <x v="154"/>
    <x v="13"/>
  </r>
  <r>
    <d v="2021-08-08T00:00:00"/>
    <x v="3"/>
    <n v="20210808"/>
    <x v="0"/>
    <s v="11pm - midnight"/>
    <x v="1958"/>
    <x v="5"/>
  </r>
  <r>
    <d v="2021-08-08T00:00:00"/>
    <x v="3"/>
    <n v="20210808"/>
    <x v="2"/>
    <s v="11pm - midnight"/>
    <x v="3"/>
    <x v="3"/>
  </r>
  <r>
    <d v="2021-08-08T00:00:00"/>
    <x v="3"/>
    <n v="20210808"/>
    <x v="4"/>
    <s v="11pm - midnight"/>
    <x v="3"/>
    <x v="3"/>
  </r>
  <r>
    <d v="2021-08-15T00:00:00"/>
    <x v="3"/>
    <n v="20210815"/>
    <x v="1"/>
    <s v="11pm - midnight"/>
    <x v="18"/>
    <x v="12"/>
  </r>
  <r>
    <d v="2021-08-15T00:00:00"/>
    <x v="3"/>
    <n v="20210815"/>
    <x v="0"/>
    <s v="11pm - midnight"/>
    <x v="99"/>
    <x v="2"/>
  </r>
  <r>
    <d v="2021-08-15T00:00:00"/>
    <x v="3"/>
    <n v="20210815"/>
    <x v="3"/>
    <s v="11pm - midnight"/>
    <x v="1994"/>
    <x v="7"/>
  </r>
  <r>
    <d v="2021-08-15T00:00:00"/>
    <x v="3"/>
    <n v="20210815"/>
    <x v="2"/>
    <s v="11pm - midnight"/>
    <x v="3"/>
    <x v="3"/>
  </r>
  <r>
    <d v="2021-08-15T00:00:00"/>
    <x v="3"/>
    <n v="20210815"/>
    <x v="4"/>
    <s v="11pm - midnight"/>
    <x v="3"/>
    <x v="3"/>
  </r>
  <r>
    <d v="2021-08-22T00:00:00"/>
    <x v="3"/>
    <n v="20210822"/>
    <x v="1"/>
    <s v="11pm - midnight"/>
    <x v="1013"/>
    <x v="7"/>
  </r>
  <r>
    <d v="2021-08-22T00:00:00"/>
    <x v="3"/>
    <n v="20210822"/>
    <x v="2"/>
    <s v="11pm - midnight"/>
    <x v="3"/>
    <x v="3"/>
  </r>
  <r>
    <d v="2021-08-22T00:00:00"/>
    <x v="3"/>
    <n v="20210822"/>
    <x v="4"/>
    <s v="11pm - midnight"/>
    <x v="3"/>
    <x v="3"/>
  </r>
  <r>
    <d v="2021-08-22T00:00:00"/>
    <x v="3"/>
    <n v="20210822"/>
    <x v="3"/>
    <s v="11pm - midnight"/>
    <x v="3"/>
    <x v="3"/>
  </r>
  <r>
    <d v="2021-08-22T00:00:00"/>
    <x v="3"/>
    <n v="20210822"/>
    <x v="0"/>
    <s v="11pm - midnight"/>
    <x v="3"/>
    <x v="3"/>
  </r>
  <r>
    <d v="2021-08-29T00:00:00"/>
    <x v="3"/>
    <n v="20210829"/>
    <x v="1"/>
    <s v="11pm - midnight"/>
    <x v="1999"/>
    <x v="7"/>
  </r>
  <r>
    <d v="2021-08-29T00:00:00"/>
    <x v="3"/>
    <n v="20210829"/>
    <x v="4"/>
    <s v="11pm - midnight"/>
    <x v="3"/>
    <x v="3"/>
  </r>
  <r>
    <d v="2021-08-29T00:00:00"/>
    <x v="3"/>
    <n v="20210829"/>
    <x v="3"/>
    <s v="11pm - midnight"/>
    <x v="3"/>
    <x v="3"/>
  </r>
  <r>
    <d v="2021-08-29T00:00:00"/>
    <x v="3"/>
    <n v="20210829"/>
    <x v="2"/>
    <s v="11pm - midnight"/>
    <x v="3"/>
    <x v="3"/>
  </r>
  <r>
    <d v="2021-08-29T00:00:00"/>
    <x v="3"/>
    <n v="20210829"/>
    <x v="0"/>
    <s v="11pm - midnight"/>
    <x v="3"/>
    <x v="3"/>
  </r>
  <r>
    <d v="2020-09-06T00:00:00"/>
    <x v="3"/>
    <n v="20200906"/>
    <x v="0"/>
    <s v="3pm - 5pm"/>
    <x v="5535"/>
    <x v="2843"/>
  </r>
  <r>
    <d v="2020-09-06T00:00:00"/>
    <x v="3"/>
    <n v="20200906"/>
    <x v="3"/>
    <s v="3pm - 5pm"/>
    <x v="5536"/>
    <x v="2144"/>
  </r>
  <r>
    <d v="2020-09-06T00:00:00"/>
    <x v="3"/>
    <n v="20200906"/>
    <x v="1"/>
    <s v="3pm - 5pm"/>
    <x v="5537"/>
    <x v="2474"/>
  </r>
  <r>
    <d v="2020-09-06T00:00:00"/>
    <x v="3"/>
    <n v="20200906"/>
    <x v="4"/>
    <s v="3pm - 5pm"/>
    <x v="5538"/>
    <x v="1526"/>
  </r>
  <r>
    <d v="2020-09-06T00:00:00"/>
    <x v="3"/>
    <n v="20200906"/>
    <x v="2"/>
    <s v="3pm - 5pm"/>
    <x v="5539"/>
    <x v="2048"/>
  </r>
  <r>
    <d v="2020-09-06T00:00:00"/>
    <x v="3"/>
    <n v="20200906"/>
    <x v="6"/>
    <s v="3pm - 5pm"/>
    <x v="5540"/>
    <x v="2081"/>
  </r>
  <r>
    <d v="2020-09-06T00:00:00"/>
    <x v="3"/>
    <n v="20200906"/>
    <x v="5"/>
    <s v="3pm - 5pm"/>
    <x v="5541"/>
    <x v="772"/>
  </r>
  <r>
    <d v="2020-09-13T00:00:00"/>
    <x v="3"/>
    <n v="20200913"/>
    <x v="0"/>
    <s v="3pm - 5pm"/>
    <x v="5542"/>
    <x v="851"/>
  </r>
  <r>
    <d v="2020-09-13T00:00:00"/>
    <x v="3"/>
    <n v="20200913"/>
    <x v="1"/>
    <s v="3pm - 5pm"/>
    <x v="5543"/>
    <x v="1827"/>
  </r>
  <r>
    <d v="2020-09-13T00:00:00"/>
    <x v="3"/>
    <n v="20200913"/>
    <x v="3"/>
    <s v="3pm - 5pm"/>
    <x v="5544"/>
    <x v="1685"/>
  </r>
  <r>
    <d v="2020-09-13T00:00:00"/>
    <x v="3"/>
    <n v="20200913"/>
    <x v="4"/>
    <s v="3pm - 5pm"/>
    <x v="5545"/>
    <x v="1560"/>
  </r>
  <r>
    <d v="2020-09-13T00:00:00"/>
    <x v="3"/>
    <n v="20200913"/>
    <x v="2"/>
    <s v="3pm - 5pm"/>
    <x v="5546"/>
    <x v="984"/>
  </r>
  <r>
    <d v="2020-09-13T00:00:00"/>
    <x v="3"/>
    <n v="20200913"/>
    <x v="6"/>
    <s v="3pm - 5pm"/>
    <x v="5547"/>
    <x v="1502"/>
  </r>
  <r>
    <d v="2020-09-13T00:00:00"/>
    <x v="3"/>
    <n v="20200913"/>
    <x v="5"/>
    <s v="3pm - 5pm"/>
    <x v="5548"/>
    <x v="1337"/>
  </r>
  <r>
    <d v="2020-09-20T00:00:00"/>
    <x v="3"/>
    <n v="20200920"/>
    <x v="0"/>
    <s v="3pm - 5pm"/>
    <x v="5549"/>
    <x v="1139"/>
  </r>
  <r>
    <d v="2020-09-20T00:00:00"/>
    <x v="3"/>
    <n v="20200920"/>
    <x v="1"/>
    <s v="3pm - 5pm"/>
    <x v="5550"/>
    <x v="2844"/>
  </r>
  <r>
    <d v="2020-09-20T00:00:00"/>
    <x v="3"/>
    <n v="20200920"/>
    <x v="4"/>
    <s v="3pm - 5pm"/>
    <x v="5551"/>
    <x v="1771"/>
  </r>
  <r>
    <d v="2020-09-20T00:00:00"/>
    <x v="3"/>
    <n v="20200920"/>
    <x v="3"/>
    <s v="3pm - 5pm"/>
    <x v="5552"/>
    <x v="2845"/>
  </r>
  <r>
    <d v="2020-09-20T00:00:00"/>
    <x v="3"/>
    <n v="20200920"/>
    <x v="2"/>
    <s v="3pm - 5pm"/>
    <x v="5553"/>
    <x v="2846"/>
  </r>
  <r>
    <d v="2020-09-20T00:00:00"/>
    <x v="3"/>
    <n v="20200920"/>
    <x v="6"/>
    <s v="3pm - 5pm"/>
    <x v="5554"/>
    <x v="1663"/>
  </r>
  <r>
    <d v="2020-09-20T00:00:00"/>
    <x v="3"/>
    <n v="20200920"/>
    <x v="5"/>
    <s v="3pm - 5pm"/>
    <x v="5555"/>
    <x v="1502"/>
  </r>
  <r>
    <d v="2020-09-27T00:00:00"/>
    <x v="3"/>
    <n v="20200927"/>
    <x v="0"/>
    <s v="3pm - 5pm"/>
    <x v="5556"/>
    <x v="2847"/>
  </r>
  <r>
    <d v="2020-09-27T00:00:00"/>
    <x v="3"/>
    <n v="20200927"/>
    <x v="1"/>
    <s v="3pm - 5pm"/>
    <x v="5557"/>
    <x v="866"/>
  </r>
  <r>
    <d v="2020-09-27T00:00:00"/>
    <x v="3"/>
    <n v="20200927"/>
    <x v="3"/>
    <s v="3pm - 5pm"/>
    <x v="5558"/>
    <x v="2848"/>
  </r>
  <r>
    <d v="2020-09-27T00:00:00"/>
    <x v="3"/>
    <n v="20200927"/>
    <x v="4"/>
    <s v="3pm - 5pm"/>
    <x v="5559"/>
    <x v="2027"/>
  </r>
  <r>
    <d v="2020-09-27T00:00:00"/>
    <x v="3"/>
    <n v="20200927"/>
    <x v="2"/>
    <s v="3pm - 5pm"/>
    <x v="5560"/>
    <x v="1691"/>
  </r>
  <r>
    <d v="2020-09-27T00:00:00"/>
    <x v="3"/>
    <n v="20200927"/>
    <x v="6"/>
    <s v="3pm - 5pm"/>
    <x v="5561"/>
    <x v="959"/>
  </r>
  <r>
    <d v="2020-09-27T00:00:00"/>
    <x v="3"/>
    <n v="20200927"/>
    <x v="5"/>
    <s v="3pm - 5pm"/>
    <x v="5562"/>
    <x v="1360"/>
  </r>
  <r>
    <d v="2020-10-04T00:00:00"/>
    <x v="3"/>
    <n v="20201004"/>
    <x v="0"/>
    <s v="3pm - 5pm"/>
    <x v="5563"/>
    <x v="1762"/>
  </r>
  <r>
    <d v="2020-10-04T00:00:00"/>
    <x v="3"/>
    <n v="20201004"/>
    <x v="1"/>
    <s v="3pm - 5pm"/>
    <x v="5564"/>
    <x v="2849"/>
  </r>
  <r>
    <d v="2020-10-04T00:00:00"/>
    <x v="3"/>
    <n v="20201004"/>
    <x v="3"/>
    <s v="3pm - 5pm"/>
    <x v="5565"/>
    <x v="1510"/>
  </r>
  <r>
    <d v="2020-10-04T00:00:00"/>
    <x v="3"/>
    <n v="20201004"/>
    <x v="4"/>
    <s v="3pm - 5pm"/>
    <x v="5566"/>
    <x v="1720"/>
  </r>
  <r>
    <d v="2020-10-04T00:00:00"/>
    <x v="3"/>
    <n v="20201004"/>
    <x v="2"/>
    <s v="3pm - 5pm"/>
    <x v="1478"/>
    <x v="566"/>
  </r>
  <r>
    <d v="2020-10-04T00:00:00"/>
    <x v="3"/>
    <n v="20201004"/>
    <x v="6"/>
    <s v="3pm - 5pm"/>
    <x v="5567"/>
    <x v="875"/>
  </r>
  <r>
    <d v="2020-10-04T00:00:00"/>
    <x v="3"/>
    <n v="20201004"/>
    <x v="5"/>
    <s v="3pm - 5pm"/>
    <x v="5568"/>
    <x v="907"/>
  </r>
  <r>
    <d v="2020-10-11T00:00:00"/>
    <x v="3"/>
    <n v="20201011"/>
    <x v="0"/>
    <s v="3pm - 5pm"/>
    <x v="5569"/>
    <x v="2850"/>
  </r>
  <r>
    <d v="2020-10-11T00:00:00"/>
    <x v="3"/>
    <n v="20201011"/>
    <x v="1"/>
    <s v="3pm - 5pm"/>
    <x v="5570"/>
    <x v="2851"/>
  </r>
  <r>
    <d v="2020-10-11T00:00:00"/>
    <x v="3"/>
    <n v="20201011"/>
    <x v="4"/>
    <s v="3pm - 5pm"/>
    <x v="5571"/>
    <x v="2852"/>
  </r>
  <r>
    <d v="2020-10-11T00:00:00"/>
    <x v="3"/>
    <n v="20201011"/>
    <x v="3"/>
    <s v="3pm - 5pm"/>
    <x v="5572"/>
    <x v="2841"/>
  </r>
  <r>
    <d v="2020-10-11T00:00:00"/>
    <x v="3"/>
    <n v="20201011"/>
    <x v="2"/>
    <s v="3pm - 5pm"/>
    <x v="5573"/>
    <x v="1107"/>
  </r>
  <r>
    <d v="2020-10-11T00:00:00"/>
    <x v="3"/>
    <n v="20201011"/>
    <x v="6"/>
    <s v="3pm - 5pm"/>
    <x v="5574"/>
    <x v="1805"/>
  </r>
  <r>
    <d v="2020-10-11T00:00:00"/>
    <x v="3"/>
    <n v="20201011"/>
    <x v="5"/>
    <s v="3pm - 5pm"/>
    <x v="5575"/>
    <x v="2053"/>
  </r>
  <r>
    <d v="2020-10-18T00:00:00"/>
    <x v="3"/>
    <n v="20201018"/>
    <x v="0"/>
    <s v="3pm - 5pm"/>
    <x v="5576"/>
    <x v="727"/>
  </r>
  <r>
    <d v="2020-10-18T00:00:00"/>
    <x v="3"/>
    <n v="20201018"/>
    <x v="1"/>
    <s v="3pm - 5pm"/>
    <x v="5577"/>
    <x v="2853"/>
  </r>
  <r>
    <d v="2020-10-18T00:00:00"/>
    <x v="3"/>
    <n v="20201018"/>
    <x v="3"/>
    <s v="3pm - 5pm"/>
    <x v="5578"/>
    <x v="1724"/>
  </r>
  <r>
    <d v="2020-10-18T00:00:00"/>
    <x v="3"/>
    <n v="20201018"/>
    <x v="4"/>
    <s v="3pm - 5pm"/>
    <x v="5579"/>
    <x v="2854"/>
  </r>
  <r>
    <d v="2020-10-18T00:00:00"/>
    <x v="3"/>
    <n v="20201018"/>
    <x v="2"/>
    <s v="3pm - 5pm"/>
    <x v="5580"/>
    <x v="2589"/>
  </r>
  <r>
    <d v="2020-10-18T00:00:00"/>
    <x v="3"/>
    <n v="20201018"/>
    <x v="6"/>
    <s v="3pm - 5pm"/>
    <x v="5581"/>
    <x v="1476"/>
  </r>
  <r>
    <d v="2020-10-18T00:00:00"/>
    <x v="3"/>
    <n v="20201018"/>
    <x v="5"/>
    <s v="3pm - 5pm"/>
    <x v="5582"/>
    <x v="1710"/>
  </r>
  <r>
    <d v="2020-10-25T00:00:00"/>
    <x v="3"/>
    <n v="20201025"/>
    <x v="0"/>
    <s v="3pm - 5pm"/>
    <x v="5583"/>
    <x v="2855"/>
  </r>
  <r>
    <d v="2020-10-25T00:00:00"/>
    <x v="3"/>
    <n v="20201025"/>
    <x v="1"/>
    <s v="3pm - 5pm"/>
    <x v="5584"/>
    <x v="2856"/>
  </r>
  <r>
    <d v="2020-10-25T00:00:00"/>
    <x v="3"/>
    <n v="20201025"/>
    <x v="3"/>
    <s v="3pm - 5pm"/>
    <x v="5585"/>
    <x v="2857"/>
  </r>
  <r>
    <d v="2020-10-25T00:00:00"/>
    <x v="3"/>
    <n v="20201025"/>
    <x v="4"/>
    <s v="3pm - 5pm"/>
    <x v="5586"/>
    <x v="2858"/>
  </r>
  <r>
    <d v="2020-10-25T00:00:00"/>
    <x v="3"/>
    <n v="20201025"/>
    <x v="2"/>
    <s v="3pm - 5pm"/>
    <x v="5587"/>
    <x v="2859"/>
  </r>
  <r>
    <d v="2020-10-25T00:00:00"/>
    <x v="3"/>
    <n v="20201025"/>
    <x v="6"/>
    <s v="3pm - 5pm"/>
    <x v="5588"/>
    <x v="2860"/>
  </r>
  <r>
    <d v="2020-10-25T00:00:00"/>
    <x v="3"/>
    <n v="20201025"/>
    <x v="5"/>
    <s v="3pm - 5pm"/>
    <x v="5589"/>
    <x v="1904"/>
  </r>
  <r>
    <d v="2020-11-01T00:00:00"/>
    <x v="3"/>
    <n v="20201101"/>
    <x v="0"/>
    <s v="3pm - 5pm"/>
    <x v="5590"/>
    <x v="2861"/>
  </r>
  <r>
    <d v="2020-11-01T00:00:00"/>
    <x v="3"/>
    <n v="20201101"/>
    <x v="1"/>
    <s v="3pm - 5pm"/>
    <x v="5591"/>
    <x v="2862"/>
  </r>
  <r>
    <d v="2020-11-01T00:00:00"/>
    <x v="3"/>
    <n v="20201101"/>
    <x v="4"/>
    <s v="3pm - 5pm"/>
    <x v="5592"/>
    <x v="2741"/>
  </r>
  <r>
    <d v="2020-11-01T00:00:00"/>
    <x v="3"/>
    <n v="20201101"/>
    <x v="3"/>
    <s v="3pm - 5pm"/>
    <x v="5593"/>
    <x v="1788"/>
  </r>
  <r>
    <d v="2020-11-01T00:00:00"/>
    <x v="3"/>
    <n v="20201101"/>
    <x v="2"/>
    <s v="3pm - 5pm"/>
    <x v="5594"/>
    <x v="601"/>
  </r>
  <r>
    <d v="2020-11-01T00:00:00"/>
    <x v="3"/>
    <n v="20201101"/>
    <x v="6"/>
    <s v="3pm - 5pm"/>
    <x v="5595"/>
    <x v="1898"/>
  </r>
  <r>
    <d v="2020-11-01T00:00:00"/>
    <x v="3"/>
    <n v="20201101"/>
    <x v="5"/>
    <s v="3pm - 5pm"/>
    <x v="5596"/>
    <x v="1784"/>
  </r>
  <r>
    <d v="2020-11-08T00:00:00"/>
    <x v="3"/>
    <n v="20201108"/>
    <x v="0"/>
    <s v="3pm - 5pm"/>
    <x v="5597"/>
    <x v="223"/>
  </r>
  <r>
    <d v="2020-11-08T00:00:00"/>
    <x v="3"/>
    <n v="20201108"/>
    <x v="1"/>
    <s v="3pm - 5pm"/>
    <x v="5598"/>
    <x v="2209"/>
  </r>
  <r>
    <d v="2020-11-08T00:00:00"/>
    <x v="3"/>
    <n v="20201108"/>
    <x v="4"/>
    <s v="3pm - 5pm"/>
    <x v="5599"/>
    <x v="2293"/>
  </r>
  <r>
    <d v="2020-11-08T00:00:00"/>
    <x v="3"/>
    <n v="20201108"/>
    <x v="3"/>
    <s v="3pm - 5pm"/>
    <x v="5600"/>
    <x v="768"/>
  </r>
  <r>
    <d v="2020-11-08T00:00:00"/>
    <x v="3"/>
    <n v="20201108"/>
    <x v="2"/>
    <s v="3pm - 5pm"/>
    <x v="5601"/>
    <x v="2863"/>
  </r>
  <r>
    <d v="2020-11-08T00:00:00"/>
    <x v="3"/>
    <n v="20201108"/>
    <x v="6"/>
    <s v="3pm - 5pm"/>
    <x v="2819"/>
    <x v="1683"/>
  </r>
  <r>
    <d v="2020-11-08T00:00:00"/>
    <x v="3"/>
    <n v="20201108"/>
    <x v="5"/>
    <s v="3pm - 5pm"/>
    <x v="5602"/>
    <x v="882"/>
  </r>
  <r>
    <d v="2020-11-15T00:00:00"/>
    <x v="3"/>
    <n v="20201115"/>
    <x v="0"/>
    <s v="3pm - 5pm"/>
    <x v="5603"/>
    <x v="2864"/>
  </r>
  <r>
    <d v="2020-11-15T00:00:00"/>
    <x v="3"/>
    <n v="20201115"/>
    <x v="1"/>
    <s v="3pm - 5pm"/>
    <x v="5604"/>
    <x v="2488"/>
  </r>
  <r>
    <d v="2020-11-15T00:00:00"/>
    <x v="3"/>
    <n v="20201115"/>
    <x v="3"/>
    <s v="3pm - 5pm"/>
    <x v="5605"/>
    <x v="2372"/>
  </r>
  <r>
    <d v="2020-11-15T00:00:00"/>
    <x v="3"/>
    <n v="20201115"/>
    <x v="4"/>
    <s v="3pm - 5pm"/>
    <x v="5606"/>
    <x v="1546"/>
  </r>
  <r>
    <d v="2020-11-15T00:00:00"/>
    <x v="3"/>
    <n v="20201115"/>
    <x v="2"/>
    <s v="3pm - 5pm"/>
    <x v="5607"/>
    <x v="553"/>
  </r>
  <r>
    <d v="2020-11-15T00:00:00"/>
    <x v="3"/>
    <n v="20201115"/>
    <x v="6"/>
    <s v="3pm - 5pm"/>
    <x v="5608"/>
    <x v="821"/>
  </r>
  <r>
    <d v="2020-11-15T00:00:00"/>
    <x v="3"/>
    <n v="20201115"/>
    <x v="5"/>
    <s v="3pm - 5pm"/>
    <x v="5609"/>
    <x v="1572"/>
  </r>
  <r>
    <d v="2020-11-22T00:00:00"/>
    <x v="3"/>
    <n v="20201122"/>
    <x v="0"/>
    <s v="3pm - 5pm"/>
    <x v="5610"/>
    <x v="2261"/>
  </r>
  <r>
    <d v="2020-11-22T00:00:00"/>
    <x v="3"/>
    <n v="20201122"/>
    <x v="1"/>
    <s v="3pm - 5pm"/>
    <x v="5611"/>
    <x v="1724"/>
  </r>
  <r>
    <d v="2020-11-22T00:00:00"/>
    <x v="3"/>
    <n v="20201122"/>
    <x v="4"/>
    <s v="3pm - 5pm"/>
    <x v="5612"/>
    <x v="1894"/>
  </r>
  <r>
    <d v="2020-11-22T00:00:00"/>
    <x v="3"/>
    <n v="20201122"/>
    <x v="3"/>
    <s v="3pm - 5pm"/>
    <x v="5613"/>
    <x v="2865"/>
  </r>
  <r>
    <d v="2020-11-22T00:00:00"/>
    <x v="3"/>
    <n v="20201122"/>
    <x v="2"/>
    <s v="3pm - 5pm"/>
    <x v="5614"/>
    <x v="2028"/>
  </r>
  <r>
    <d v="2020-11-22T00:00:00"/>
    <x v="3"/>
    <n v="20201122"/>
    <x v="6"/>
    <s v="3pm - 5pm"/>
    <x v="5615"/>
    <x v="882"/>
  </r>
  <r>
    <d v="2020-11-22T00:00:00"/>
    <x v="3"/>
    <n v="20201122"/>
    <x v="5"/>
    <s v="3pm - 5pm"/>
    <x v="5616"/>
    <x v="1449"/>
  </r>
  <r>
    <d v="2020-11-29T00:00:00"/>
    <x v="3"/>
    <n v="20201129"/>
    <x v="0"/>
    <s v="3pm - 5pm"/>
    <x v="5617"/>
    <x v="2866"/>
  </r>
  <r>
    <d v="2020-11-29T00:00:00"/>
    <x v="3"/>
    <n v="20201129"/>
    <x v="3"/>
    <s v="3pm - 5pm"/>
    <x v="5618"/>
    <x v="1673"/>
  </r>
  <r>
    <d v="2020-11-29T00:00:00"/>
    <x v="3"/>
    <n v="20201129"/>
    <x v="1"/>
    <s v="3pm - 5pm"/>
    <x v="5619"/>
    <x v="761"/>
  </r>
  <r>
    <d v="2020-11-29T00:00:00"/>
    <x v="3"/>
    <n v="20201129"/>
    <x v="4"/>
    <s v="3pm - 5pm"/>
    <x v="5620"/>
    <x v="1230"/>
  </r>
  <r>
    <d v="2020-11-29T00:00:00"/>
    <x v="3"/>
    <n v="20201129"/>
    <x v="2"/>
    <s v="3pm - 5pm"/>
    <x v="5621"/>
    <x v="178"/>
  </r>
  <r>
    <d v="2020-11-29T00:00:00"/>
    <x v="3"/>
    <n v="20201129"/>
    <x v="6"/>
    <s v="3pm - 5pm"/>
    <x v="5622"/>
    <x v="1777"/>
  </r>
  <r>
    <d v="2020-11-29T00:00:00"/>
    <x v="3"/>
    <n v="20201129"/>
    <x v="5"/>
    <s v="3pm - 5pm"/>
    <x v="5623"/>
    <x v="2810"/>
  </r>
  <r>
    <d v="2020-12-06T00:00:00"/>
    <x v="3"/>
    <n v="20201206"/>
    <x v="0"/>
    <s v="3pm - 5pm"/>
    <x v="5624"/>
    <x v="2867"/>
  </r>
  <r>
    <d v="2020-12-06T00:00:00"/>
    <x v="3"/>
    <n v="20201206"/>
    <x v="1"/>
    <s v="3pm - 5pm"/>
    <x v="5625"/>
    <x v="2868"/>
  </r>
  <r>
    <d v="2020-12-06T00:00:00"/>
    <x v="3"/>
    <n v="20201206"/>
    <x v="4"/>
    <s v="3pm - 5pm"/>
    <x v="5626"/>
    <x v="2869"/>
  </r>
  <r>
    <d v="2020-12-06T00:00:00"/>
    <x v="3"/>
    <n v="20201206"/>
    <x v="3"/>
    <s v="3pm - 5pm"/>
    <x v="5627"/>
    <x v="2332"/>
  </r>
  <r>
    <d v="2020-12-06T00:00:00"/>
    <x v="3"/>
    <n v="20201206"/>
    <x v="2"/>
    <s v="3pm - 5pm"/>
    <x v="5628"/>
    <x v="509"/>
  </r>
  <r>
    <d v="2020-12-06T00:00:00"/>
    <x v="3"/>
    <n v="20201206"/>
    <x v="6"/>
    <s v="3pm - 5pm"/>
    <x v="5629"/>
    <x v="2870"/>
  </r>
  <r>
    <d v="2020-12-06T00:00:00"/>
    <x v="3"/>
    <n v="20201206"/>
    <x v="5"/>
    <s v="3pm - 5pm"/>
    <x v="5630"/>
    <x v="1853"/>
  </r>
  <r>
    <d v="2020-12-13T00:00:00"/>
    <x v="3"/>
    <n v="20201213"/>
    <x v="0"/>
    <s v="3pm - 5pm"/>
    <x v="5631"/>
    <x v="2871"/>
  </r>
  <r>
    <d v="2020-12-13T00:00:00"/>
    <x v="3"/>
    <n v="20201213"/>
    <x v="4"/>
    <s v="3pm - 5pm"/>
    <x v="5632"/>
    <x v="2872"/>
  </r>
  <r>
    <d v="2020-12-13T00:00:00"/>
    <x v="3"/>
    <n v="20201213"/>
    <x v="1"/>
    <s v="3pm - 5pm"/>
    <x v="5633"/>
    <x v="788"/>
  </r>
  <r>
    <d v="2020-12-13T00:00:00"/>
    <x v="3"/>
    <n v="20201213"/>
    <x v="3"/>
    <s v="3pm - 5pm"/>
    <x v="5634"/>
    <x v="1589"/>
  </r>
  <r>
    <d v="2020-12-13T00:00:00"/>
    <x v="3"/>
    <n v="20201213"/>
    <x v="2"/>
    <s v="3pm - 5pm"/>
    <x v="5635"/>
    <x v="628"/>
  </r>
  <r>
    <d v="2020-12-13T00:00:00"/>
    <x v="3"/>
    <n v="20201213"/>
    <x v="6"/>
    <s v="3pm - 5pm"/>
    <x v="5636"/>
    <x v="849"/>
  </r>
  <r>
    <d v="2020-12-13T00:00:00"/>
    <x v="3"/>
    <n v="20201213"/>
    <x v="5"/>
    <s v="3pm - 5pm"/>
    <x v="5637"/>
    <x v="1859"/>
  </r>
  <r>
    <d v="2020-12-20T00:00:00"/>
    <x v="3"/>
    <n v="20201220"/>
    <x v="0"/>
    <s v="3pm - 5pm"/>
    <x v="5638"/>
    <x v="488"/>
  </r>
  <r>
    <d v="2020-12-20T00:00:00"/>
    <x v="3"/>
    <n v="20201220"/>
    <x v="4"/>
    <s v="3pm - 5pm"/>
    <x v="5639"/>
    <x v="645"/>
  </r>
  <r>
    <d v="2020-12-20T00:00:00"/>
    <x v="3"/>
    <n v="20201220"/>
    <x v="3"/>
    <s v="3pm - 5pm"/>
    <x v="5640"/>
    <x v="2873"/>
  </r>
  <r>
    <d v="2020-12-20T00:00:00"/>
    <x v="3"/>
    <n v="20201220"/>
    <x v="1"/>
    <s v="3pm - 5pm"/>
    <x v="5641"/>
    <x v="2456"/>
  </r>
  <r>
    <d v="2020-12-20T00:00:00"/>
    <x v="3"/>
    <n v="20201220"/>
    <x v="2"/>
    <s v="3pm - 5pm"/>
    <x v="5642"/>
    <x v="1796"/>
  </r>
  <r>
    <d v="2020-12-20T00:00:00"/>
    <x v="3"/>
    <n v="20201220"/>
    <x v="6"/>
    <s v="3pm - 5pm"/>
    <x v="5643"/>
    <x v="1904"/>
  </r>
  <r>
    <d v="2020-12-20T00:00:00"/>
    <x v="3"/>
    <n v="20201220"/>
    <x v="5"/>
    <s v="3pm - 5pm"/>
    <x v="5644"/>
    <x v="1291"/>
  </r>
  <r>
    <d v="2020-12-27T00:00:00"/>
    <x v="3"/>
    <n v="20201227"/>
    <x v="0"/>
    <s v="3pm - 5pm"/>
    <x v="5645"/>
    <x v="197"/>
  </r>
  <r>
    <d v="2020-12-27T00:00:00"/>
    <x v="3"/>
    <n v="20201227"/>
    <x v="3"/>
    <s v="3pm - 5pm"/>
    <x v="5646"/>
    <x v="2874"/>
  </r>
  <r>
    <d v="2020-12-27T00:00:00"/>
    <x v="3"/>
    <n v="20201227"/>
    <x v="1"/>
    <s v="3pm - 5pm"/>
    <x v="5647"/>
    <x v="1750"/>
  </r>
  <r>
    <d v="2020-12-27T00:00:00"/>
    <x v="3"/>
    <n v="20201227"/>
    <x v="4"/>
    <s v="3pm - 5pm"/>
    <x v="5648"/>
    <x v="1649"/>
  </r>
  <r>
    <d v="2020-12-27T00:00:00"/>
    <x v="3"/>
    <n v="20201227"/>
    <x v="2"/>
    <s v="3pm - 5pm"/>
    <x v="5649"/>
    <x v="509"/>
  </r>
  <r>
    <d v="2020-12-27T00:00:00"/>
    <x v="3"/>
    <n v="20201227"/>
    <x v="6"/>
    <s v="3pm - 5pm"/>
    <x v="5650"/>
    <x v="1683"/>
  </r>
  <r>
    <d v="2020-12-27T00:00:00"/>
    <x v="3"/>
    <n v="20201227"/>
    <x v="5"/>
    <s v="3pm - 5pm"/>
    <x v="5651"/>
    <x v="1494"/>
  </r>
  <r>
    <d v="2021-01-03T00:00:00"/>
    <x v="3"/>
    <n v="20210103"/>
    <x v="0"/>
    <s v="3pm - 5pm"/>
    <x v="5652"/>
    <x v="2340"/>
  </r>
  <r>
    <d v="2021-01-03T00:00:00"/>
    <x v="3"/>
    <n v="20210103"/>
    <x v="1"/>
    <s v="3pm - 5pm"/>
    <x v="5653"/>
    <x v="2875"/>
  </r>
  <r>
    <d v="2021-01-03T00:00:00"/>
    <x v="3"/>
    <n v="20210103"/>
    <x v="2"/>
    <s v="3pm - 5pm"/>
    <x v="5654"/>
    <x v="566"/>
  </r>
  <r>
    <d v="2021-01-03T00:00:00"/>
    <x v="3"/>
    <n v="20210103"/>
    <x v="3"/>
    <s v="3pm - 5pm"/>
    <x v="5655"/>
    <x v="745"/>
  </r>
  <r>
    <d v="2021-01-03T00:00:00"/>
    <x v="3"/>
    <n v="20210103"/>
    <x v="4"/>
    <s v="3pm - 5pm"/>
    <x v="5656"/>
    <x v="1531"/>
  </r>
  <r>
    <d v="2021-01-03T00:00:00"/>
    <x v="3"/>
    <n v="20210103"/>
    <x v="6"/>
    <s v="3pm - 5pm"/>
    <x v="5657"/>
    <x v="889"/>
  </r>
  <r>
    <d v="2021-01-03T00:00:00"/>
    <x v="3"/>
    <n v="20210103"/>
    <x v="5"/>
    <s v="3pm - 5pm"/>
    <x v="5658"/>
    <x v="1772"/>
  </r>
  <r>
    <d v="2021-01-10T00:00:00"/>
    <x v="3"/>
    <n v="20210110"/>
    <x v="0"/>
    <s v="3pm - 5pm"/>
    <x v="5659"/>
    <x v="2876"/>
  </r>
  <r>
    <d v="2021-01-10T00:00:00"/>
    <x v="3"/>
    <n v="20210110"/>
    <x v="1"/>
    <s v="3pm - 5pm"/>
    <x v="5660"/>
    <x v="1612"/>
  </r>
  <r>
    <d v="2021-01-10T00:00:00"/>
    <x v="3"/>
    <n v="20210110"/>
    <x v="3"/>
    <s v="3pm - 5pm"/>
    <x v="5661"/>
    <x v="2572"/>
  </r>
  <r>
    <d v="2021-01-10T00:00:00"/>
    <x v="3"/>
    <n v="20210110"/>
    <x v="4"/>
    <s v="3pm - 5pm"/>
    <x v="5662"/>
    <x v="1570"/>
  </r>
  <r>
    <d v="2021-01-10T00:00:00"/>
    <x v="3"/>
    <n v="20210110"/>
    <x v="2"/>
    <s v="3pm - 5pm"/>
    <x v="5663"/>
    <x v="2485"/>
  </r>
  <r>
    <d v="2021-01-10T00:00:00"/>
    <x v="3"/>
    <n v="20210110"/>
    <x v="6"/>
    <s v="3pm - 5pm"/>
    <x v="5664"/>
    <x v="1442"/>
  </r>
  <r>
    <d v="2021-01-10T00:00:00"/>
    <x v="3"/>
    <n v="20210110"/>
    <x v="5"/>
    <s v="3pm - 5pm"/>
    <x v="3424"/>
    <x v="1301"/>
  </r>
  <r>
    <d v="2021-01-17T00:00:00"/>
    <x v="3"/>
    <n v="20210117"/>
    <x v="0"/>
    <s v="3pm - 5pm"/>
    <x v="5665"/>
    <x v="1615"/>
  </r>
  <r>
    <d v="2021-01-17T00:00:00"/>
    <x v="3"/>
    <n v="20210117"/>
    <x v="1"/>
    <s v="3pm - 5pm"/>
    <x v="5666"/>
    <x v="769"/>
  </r>
  <r>
    <d v="2021-01-17T00:00:00"/>
    <x v="3"/>
    <n v="20210117"/>
    <x v="3"/>
    <s v="3pm - 5pm"/>
    <x v="5667"/>
    <x v="2877"/>
  </r>
  <r>
    <d v="2021-01-17T00:00:00"/>
    <x v="3"/>
    <n v="20210117"/>
    <x v="4"/>
    <s v="3pm - 5pm"/>
    <x v="5668"/>
    <x v="2878"/>
  </r>
  <r>
    <d v="2021-01-17T00:00:00"/>
    <x v="3"/>
    <n v="20210117"/>
    <x v="2"/>
    <s v="3pm - 5pm"/>
    <x v="5669"/>
    <x v="516"/>
  </r>
  <r>
    <d v="2021-01-17T00:00:00"/>
    <x v="3"/>
    <n v="20210117"/>
    <x v="6"/>
    <s v="3pm - 5pm"/>
    <x v="5670"/>
    <x v="1502"/>
  </r>
  <r>
    <d v="2021-01-17T00:00:00"/>
    <x v="3"/>
    <n v="20210117"/>
    <x v="5"/>
    <s v="3pm - 5pm"/>
    <x v="5671"/>
    <x v="1941"/>
  </r>
  <r>
    <d v="2021-01-24T00:00:00"/>
    <x v="3"/>
    <n v="20210124"/>
    <x v="0"/>
    <s v="3pm - 5pm"/>
    <x v="5672"/>
    <x v="2368"/>
  </r>
  <r>
    <d v="2021-01-24T00:00:00"/>
    <x v="3"/>
    <n v="20210124"/>
    <x v="1"/>
    <s v="3pm - 5pm"/>
    <x v="5673"/>
    <x v="2293"/>
  </r>
  <r>
    <d v="2021-01-24T00:00:00"/>
    <x v="3"/>
    <n v="20210124"/>
    <x v="4"/>
    <s v="3pm - 5pm"/>
    <x v="5674"/>
    <x v="2551"/>
  </r>
  <r>
    <d v="2021-01-24T00:00:00"/>
    <x v="3"/>
    <n v="20210124"/>
    <x v="3"/>
    <s v="3pm - 5pm"/>
    <x v="5675"/>
    <x v="1707"/>
  </r>
  <r>
    <d v="2021-01-24T00:00:00"/>
    <x v="3"/>
    <n v="20210124"/>
    <x v="2"/>
    <s v="3pm - 5pm"/>
    <x v="5676"/>
    <x v="2820"/>
  </r>
  <r>
    <d v="2021-01-24T00:00:00"/>
    <x v="3"/>
    <n v="20210124"/>
    <x v="6"/>
    <s v="3pm - 5pm"/>
    <x v="5677"/>
    <x v="2556"/>
  </r>
  <r>
    <d v="2021-01-24T00:00:00"/>
    <x v="3"/>
    <n v="20210124"/>
    <x v="5"/>
    <s v="3pm - 5pm"/>
    <x v="5678"/>
    <x v="1777"/>
  </r>
  <r>
    <d v="2021-01-31T00:00:00"/>
    <x v="3"/>
    <n v="20210131"/>
    <x v="0"/>
    <s v="3pm - 5pm"/>
    <x v="5679"/>
    <x v="766"/>
  </r>
  <r>
    <d v="2021-01-31T00:00:00"/>
    <x v="3"/>
    <n v="20210131"/>
    <x v="1"/>
    <s v="3pm - 5pm"/>
    <x v="5680"/>
    <x v="2879"/>
  </r>
  <r>
    <d v="2021-01-31T00:00:00"/>
    <x v="3"/>
    <n v="20210131"/>
    <x v="3"/>
    <s v="3pm - 5pm"/>
    <x v="5681"/>
    <x v="2862"/>
  </r>
  <r>
    <d v="2021-01-31T00:00:00"/>
    <x v="3"/>
    <n v="20210131"/>
    <x v="4"/>
    <s v="3pm - 5pm"/>
    <x v="5682"/>
    <x v="2880"/>
  </r>
  <r>
    <d v="2021-01-31T00:00:00"/>
    <x v="3"/>
    <n v="20210131"/>
    <x v="2"/>
    <s v="3pm - 5pm"/>
    <x v="5683"/>
    <x v="1761"/>
  </r>
  <r>
    <d v="2021-01-31T00:00:00"/>
    <x v="3"/>
    <n v="20210131"/>
    <x v="6"/>
    <s v="3pm - 5pm"/>
    <x v="5684"/>
    <x v="1098"/>
  </r>
  <r>
    <d v="2021-01-31T00:00:00"/>
    <x v="3"/>
    <n v="20210131"/>
    <x v="5"/>
    <s v="3pm - 5pm"/>
    <x v="5685"/>
    <x v="919"/>
  </r>
  <r>
    <d v="2021-02-07T00:00:00"/>
    <x v="3"/>
    <n v="20210207"/>
    <x v="0"/>
    <s v="3pm - 5pm"/>
    <x v="5686"/>
    <x v="2881"/>
  </r>
  <r>
    <d v="2021-02-07T00:00:00"/>
    <x v="3"/>
    <n v="20210207"/>
    <x v="1"/>
    <s v="3pm - 5pm"/>
    <x v="5687"/>
    <x v="546"/>
  </r>
  <r>
    <d v="2021-02-07T00:00:00"/>
    <x v="3"/>
    <n v="20210207"/>
    <x v="3"/>
    <s v="3pm - 5pm"/>
    <x v="5688"/>
    <x v="2467"/>
  </r>
  <r>
    <d v="2021-02-07T00:00:00"/>
    <x v="3"/>
    <n v="20210207"/>
    <x v="2"/>
    <s v="3pm - 5pm"/>
    <x v="5689"/>
    <x v="2484"/>
  </r>
  <r>
    <d v="2021-02-07T00:00:00"/>
    <x v="3"/>
    <n v="20210207"/>
    <x v="4"/>
    <s v="3pm - 5pm"/>
    <x v="5690"/>
    <x v="2882"/>
  </r>
  <r>
    <d v="2021-02-07T00:00:00"/>
    <x v="3"/>
    <n v="20210207"/>
    <x v="6"/>
    <s v="3pm - 5pm"/>
    <x v="5691"/>
    <x v="2883"/>
  </r>
  <r>
    <d v="2021-02-07T00:00:00"/>
    <x v="3"/>
    <n v="20210207"/>
    <x v="5"/>
    <s v="3pm - 5pm"/>
    <x v="5692"/>
    <x v="2830"/>
  </r>
  <r>
    <d v="2021-02-14T00:00:00"/>
    <x v="3"/>
    <n v="20210214"/>
    <x v="0"/>
    <s v="3pm - 5pm"/>
    <x v="5693"/>
    <x v="2265"/>
  </r>
  <r>
    <d v="2021-02-14T00:00:00"/>
    <x v="3"/>
    <n v="20210214"/>
    <x v="1"/>
    <s v="3pm - 5pm"/>
    <x v="5694"/>
    <x v="739"/>
  </r>
  <r>
    <d v="2021-02-14T00:00:00"/>
    <x v="3"/>
    <n v="20210214"/>
    <x v="4"/>
    <s v="3pm - 5pm"/>
    <x v="5695"/>
    <x v="2431"/>
  </r>
  <r>
    <d v="2021-02-14T00:00:00"/>
    <x v="3"/>
    <n v="20210214"/>
    <x v="3"/>
    <s v="3pm - 5pm"/>
    <x v="5696"/>
    <x v="2884"/>
  </r>
  <r>
    <d v="2021-02-14T00:00:00"/>
    <x v="3"/>
    <n v="20210214"/>
    <x v="2"/>
    <s v="3pm - 5pm"/>
    <x v="5697"/>
    <x v="363"/>
  </r>
  <r>
    <d v="2021-02-14T00:00:00"/>
    <x v="3"/>
    <n v="20210214"/>
    <x v="6"/>
    <s v="3pm - 5pm"/>
    <x v="5698"/>
    <x v="1462"/>
  </r>
  <r>
    <d v="2021-02-14T00:00:00"/>
    <x v="3"/>
    <n v="20210214"/>
    <x v="5"/>
    <s v="3pm - 5pm"/>
    <x v="5699"/>
    <x v="1683"/>
  </r>
  <r>
    <d v="2021-02-21T00:00:00"/>
    <x v="3"/>
    <n v="20210221"/>
    <x v="0"/>
    <s v="3pm - 5pm"/>
    <x v="5700"/>
    <x v="1023"/>
  </r>
  <r>
    <d v="2021-02-21T00:00:00"/>
    <x v="3"/>
    <n v="20210221"/>
    <x v="1"/>
    <s v="3pm - 5pm"/>
    <x v="5701"/>
    <x v="776"/>
  </r>
  <r>
    <d v="2021-02-21T00:00:00"/>
    <x v="3"/>
    <n v="20210221"/>
    <x v="4"/>
    <s v="3pm - 5pm"/>
    <x v="5702"/>
    <x v="2885"/>
  </r>
  <r>
    <d v="2021-02-21T00:00:00"/>
    <x v="3"/>
    <n v="20210221"/>
    <x v="3"/>
    <s v="3pm - 5pm"/>
    <x v="5703"/>
    <x v="2741"/>
  </r>
  <r>
    <d v="2021-02-21T00:00:00"/>
    <x v="3"/>
    <n v="20210221"/>
    <x v="2"/>
    <s v="3pm - 5pm"/>
    <x v="5704"/>
    <x v="2022"/>
  </r>
  <r>
    <d v="2021-02-21T00:00:00"/>
    <x v="3"/>
    <n v="20210221"/>
    <x v="6"/>
    <s v="3pm - 5pm"/>
    <x v="5705"/>
    <x v="1457"/>
  </r>
  <r>
    <d v="2021-02-21T00:00:00"/>
    <x v="3"/>
    <n v="20210221"/>
    <x v="5"/>
    <s v="3pm - 5pm"/>
    <x v="5706"/>
    <x v="2053"/>
  </r>
  <r>
    <d v="2021-02-28T00:00:00"/>
    <x v="3"/>
    <n v="20210228"/>
    <x v="0"/>
    <s v="3pm - 5pm"/>
    <x v="5707"/>
    <x v="1415"/>
  </r>
  <r>
    <d v="2021-02-28T00:00:00"/>
    <x v="3"/>
    <n v="20210228"/>
    <x v="1"/>
    <s v="3pm - 5pm"/>
    <x v="5708"/>
    <x v="1526"/>
  </r>
  <r>
    <d v="2021-02-28T00:00:00"/>
    <x v="3"/>
    <n v="20210228"/>
    <x v="3"/>
    <s v="3pm - 5pm"/>
    <x v="5709"/>
    <x v="2886"/>
  </r>
  <r>
    <d v="2021-02-28T00:00:00"/>
    <x v="3"/>
    <n v="20210228"/>
    <x v="4"/>
    <s v="3pm - 5pm"/>
    <x v="5710"/>
    <x v="541"/>
  </r>
  <r>
    <d v="2021-02-28T00:00:00"/>
    <x v="3"/>
    <n v="20210228"/>
    <x v="2"/>
    <s v="3pm - 5pm"/>
    <x v="5711"/>
    <x v="1222"/>
  </r>
  <r>
    <d v="2021-02-28T00:00:00"/>
    <x v="3"/>
    <n v="20210228"/>
    <x v="6"/>
    <s v="3pm - 5pm"/>
    <x v="5712"/>
    <x v="1696"/>
  </r>
  <r>
    <d v="2021-02-28T00:00:00"/>
    <x v="3"/>
    <n v="20210228"/>
    <x v="5"/>
    <s v="3pm - 5pm"/>
    <x v="5713"/>
    <x v="1829"/>
  </r>
  <r>
    <d v="2021-03-07T00:00:00"/>
    <x v="3"/>
    <n v="20210307"/>
    <x v="0"/>
    <s v="3pm - 5pm"/>
    <x v="5714"/>
    <x v="2887"/>
  </r>
  <r>
    <d v="2021-03-07T00:00:00"/>
    <x v="3"/>
    <n v="20210307"/>
    <x v="1"/>
    <s v="3pm - 5pm"/>
    <x v="5715"/>
    <x v="2888"/>
  </r>
  <r>
    <d v="2021-03-07T00:00:00"/>
    <x v="3"/>
    <n v="20210307"/>
    <x v="4"/>
    <s v="3pm - 5pm"/>
    <x v="5716"/>
    <x v="701"/>
  </r>
  <r>
    <d v="2021-03-07T00:00:00"/>
    <x v="3"/>
    <n v="20210307"/>
    <x v="3"/>
    <s v="3pm - 5pm"/>
    <x v="5717"/>
    <x v="2889"/>
  </r>
  <r>
    <d v="2021-03-07T00:00:00"/>
    <x v="3"/>
    <n v="20210307"/>
    <x v="2"/>
    <s v="3pm - 5pm"/>
    <x v="5718"/>
    <x v="233"/>
  </r>
  <r>
    <d v="2021-03-07T00:00:00"/>
    <x v="3"/>
    <n v="20210307"/>
    <x v="6"/>
    <s v="3pm - 5pm"/>
    <x v="5719"/>
    <x v="2890"/>
  </r>
  <r>
    <d v="2021-03-07T00:00:00"/>
    <x v="3"/>
    <n v="20210307"/>
    <x v="5"/>
    <s v="3pm - 5pm"/>
    <x v="5720"/>
    <x v="1781"/>
  </r>
  <r>
    <d v="2021-03-14T00:00:00"/>
    <x v="3"/>
    <n v="20210314"/>
    <x v="0"/>
    <s v="3pm - 5pm"/>
    <x v="5721"/>
    <x v="2891"/>
  </r>
  <r>
    <d v="2021-03-14T00:00:00"/>
    <x v="3"/>
    <n v="20210314"/>
    <x v="1"/>
    <s v="3pm - 5pm"/>
    <x v="5722"/>
    <x v="873"/>
  </r>
  <r>
    <d v="2021-03-14T00:00:00"/>
    <x v="3"/>
    <n v="20210314"/>
    <x v="3"/>
    <s v="3pm - 5pm"/>
    <x v="5723"/>
    <x v="935"/>
  </r>
  <r>
    <d v="2021-03-14T00:00:00"/>
    <x v="3"/>
    <n v="20210314"/>
    <x v="4"/>
    <s v="3pm - 5pm"/>
    <x v="5724"/>
    <x v="2892"/>
  </r>
  <r>
    <d v="2021-03-14T00:00:00"/>
    <x v="3"/>
    <n v="20210314"/>
    <x v="2"/>
    <s v="3pm - 5pm"/>
    <x v="5725"/>
    <x v="226"/>
  </r>
  <r>
    <d v="2021-03-14T00:00:00"/>
    <x v="3"/>
    <n v="20210314"/>
    <x v="6"/>
    <s v="3pm - 5pm"/>
    <x v="5726"/>
    <x v="1587"/>
  </r>
  <r>
    <d v="2021-03-14T00:00:00"/>
    <x v="3"/>
    <n v="20210314"/>
    <x v="5"/>
    <s v="3pm - 5pm"/>
    <x v="5727"/>
    <x v="1607"/>
  </r>
  <r>
    <d v="2021-03-21T00:00:00"/>
    <x v="3"/>
    <n v="20210321"/>
    <x v="0"/>
    <s v="3pm - 5pm"/>
    <x v="5728"/>
    <x v="106"/>
  </r>
  <r>
    <d v="2021-03-21T00:00:00"/>
    <x v="3"/>
    <n v="20210321"/>
    <x v="1"/>
    <s v="3pm - 5pm"/>
    <x v="5729"/>
    <x v="2893"/>
  </r>
  <r>
    <d v="2021-03-21T00:00:00"/>
    <x v="3"/>
    <n v="20210321"/>
    <x v="3"/>
    <s v="3pm - 5pm"/>
    <x v="5730"/>
    <x v="1884"/>
  </r>
  <r>
    <d v="2021-03-21T00:00:00"/>
    <x v="3"/>
    <n v="20210321"/>
    <x v="4"/>
    <s v="3pm - 5pm"/>
    <x v="5731"/>
    <x v="1499"/>
  </r>
  <r>
    <d v="2021-03-21T00:00:00"/>
    <x v="3"/>
    <n v="20210321"/>
    <x v="2"/>
    <s v="3pm - 5pm"/>
    <x v="5732"/>
    <x v="2189"/>
  </r>
  <r>
    <d v="2021-03-21T00:00:00"/>
    <x v="3"/>
    <n v="20210321"/>
    <x v="6"/>
    <s v="3pm - 5pm"/>
    <x v="5733"/>
    <x v="876"/>
  </r>
  <r>
    <d v="2021-03-21T00:00:00"/>
    <x v="3"/>
    <n v="20210321"/>
    <x v="5"/>
    <s v="3pm - 5pm"/>
    <x v="5734"/>
    <x v="1577"/>
  </r>
  <r>
    <d v="2021-03-28T00:00:00"/>
    <x v="3"/>
    <n v="20210328"/>
    <x v="0"/>
    <s v="3pm - 5pm"/>
    <x v="5735"/>
    <x v="2894"/>
  </r>
  <r>
    <d v="2021-03-28T00:00:00"/>
    <x v="3"/>
    <n v="20210328"/>
    <x v="1"/>
    <s v="3pm - 5pm"/>
    <x v="5736"/>
    <x v="1871"/>
  </r>
  <r>
    <d v="2021-03-28T00:00:00"/>
    <x v="3"/>
    <n v="20210328"/>
    <x v="3"/>
    <s v="3pm - 5pm"/>
    <x v="5737"/>
    <x v="1924"/>
  </r>
  <r>
    <d v="2021-03-28T00:00:00"/>
    <x v="3"/>
    <n v="20210328"/>
    <x v="4"/>
    <s v="3pm - 5pm"/>
    <x v="5738"/>
    <x v="1437"/>
  </r>
  <r>
    <d v="2021-03-28T00:00:00"/>
    <x v="3"/>
    <n v="20210328"/>
    <x v="2"/>
    <s v="3pm - 5pm"/>
    <x v="5739"/>
    <x v="548"/>
  </r>
  <r>
    <d v="2021-03-28T00:00:00"/>
    <x v="3"/>
    <n v="20210328"/>
    <x v="6"/>
    <s v="3pm - 5pm"/>
    <x v="5740"/>
    <x v="1601"/>
  </r>
  <r>
    <d v="2021-03-28T00:00:00"/>
    <x v="3"/>
    <n v="20210328"/>
    <x v="5"/>
    <s v="3pm - 5pm"/>
    <x v="5741"/>
    <x v="164"/>
  </r>
  <r>
    <d v="2021-04-04T00:00:00"/>
    <x v="3"/>
    <n v="20210404"/>
    <x v="0"/>
    <s v="3pm - 5pm"/>
    <x v="5742"/>
    <x v="664"/>
  </r>
  <r>
    <d v="2021-04-04T00:00:00"/>
    <x v="3"/>
    <n v="20210404"/>
    <x v="2"/>
    <s v="3pm - 5pm"/>
    <x v="5743"/>
    <x v="1489"/>
  </r>
  <r>
    <d v="2021-04-04T00:00:00"/>
    <x v="3"/>
    <n v="20210404"/>
    <x v="3"/>
    <s v="3pm - 5pm"/>
    <x v="5744"/>
    <x v="9"/>
  </r>
  <r>
    <d v="2021-04-04T00:00:00"/>
    <x v="3"/>
    <n v="20210404"/>
    <x v="6"/>
    <s v="3pm - 5pm"/>
    <x v="3525"/>
    <x v="10"/>
  </r>
  <r>
    <d v="2021-04-04T00:00:00"/>
    <x v="3"/>
    <n v="20210404"/>
    <x v="1"/>
    <s v="3pm - 5pm"/>
    <x v="5745"/>
    <x v="1228"/>
  </r>
  <r>
    <d v="2021-04-04T00:00:00"/>
    <x v="3"/>
    <n v="20210404"/>
    <x v="4"/>
    <s v="3pm - 5pm"/>
    <x v="5746"/>
    <x v="759"/>
  </r>
  <r>
    <d v="2021-04-04T00:00:00"/>
    <x v="3"/>
    <n v="20210404"/>
    <x v="5"/>
    <s v="3pm - 5pm"/>
    <x v="3"/>
    <x v="3"/>
  </r>
  <r>
    <d v="2021-04-11T00:00:00"/>
    <x v="3"/>
    <n v="20210411"/>
    <x v="0"/>
    <s v="3pm - 5pm"/>
    <x v="5747"/>
    <x v="204"/>
  </r>
  <r>
    <d v="2021-04-11T00:00:00"/>
    <x v="3"/>
    <n v="20210411"/>
    <x v="1"/>
    <s v="3pm - 5pm"/>
    <x v="5748"/>
    <x v="2895"/>
  </r>
  <r>
    <d v="2021-04-11T00:00:00"/>
    <x v="3"/>
    <n v="20210411"/>
    <x v="4"/>
    <s v="3pm - 5pm"/>
    <x v="5749"/>
    <x v="2896"/>
  </r>
  <r>
    <d v="2021-04-11T00:00:00"/>
    <x v="3"/>
    <n v="20210411"/>
    <x v="3"/>
    <s v="3pm - 5pm"/>
    <x v="5750"/>
    <x v="1612"/>
  </r>
  <r>
    <d v="2021-04-11T00:00:00"/>
    <x v="3"/>
    <n v="20210411"/>
    <x v="2"/>
    <s v="3pm - 5pm"/>
    <x v="5751"/>
    <x v="1767"/>
  </r>
  <r>
    <d v="2021-04-11T00:00:00"/>
    <x v="3"/>
    <n v="20210411"/>
    <x v="6"/>
    <s v="3pm - 5pm"/>
    <x v="5752"/>
    <x v="1394"/>
  </r>
  <r>
    <d v="2021-04-11T00:00:00"/>
    <x v="3"/>
    <n v="20210411"/>
    <x v="5"/>
    <s v="3pm - 5pm"/>
    <x v="5753"/>
    <x v="1683"/>
  </r>
  <r>
    <d v="2021-04-18T00:00:00"/>
    <x v="3"/>
    <n v="20210418"/>
    <x v="0"/>
    <s v="3pm - 5pm"/>
    <x v="5754"/>
    <x v="2800"/>
  </r>
  <r>
    <d v="2021-04-18T00:00:00"/>
    <x v="3"/>
    <n v="20210418"/>
    <x v="1"/>
    <s v="3pm - 5pm"/>
    <x v="5755"/>
    <x v="739"/>
  </r>
  <r>
    <d v="2021-04-18T00:00:00"/>
    <x v="3"/>
    <n v="20210418"/>
    <x v="4"/>
    <s v="3pm - 5pm"/>
    <x v="5756"/>
    <x v="2897"/>
  </r>
  <r>
    <d v="2021-04-18T00:00:00"/>
    <x v="3"/>
    <n v="20210418"/>
    <x v="3"/>
    <s v="3pm - 5pm"/>
    <x v="5757"/>
    <x v="2424"/>
  </r>
  <r>
    <d v="2021-04-18T00:00:00"/>
    <x v="3"/>
    <n v="20210418"/>
    <x v="2"/>
    <s v="3pm - 5pm"/>
    <x v="5758"/>
    <x v="1591"/>
  </r>
  <r>
    <d v="2021-04-18T00:00:00"/>
    <x v="3"/>
    <n v="20210418"/>
    <x v="6"/>
    <s v="3pm - 5pm"/>
    <x v="5759"/>
    <x v="2898"/>
  </r>
  <r>
    <d v="2021-04-18T00:00:00"/>
    <x v="3"/>
    <n v="20210418"/>
    <x v="5"/>
    <s v="3pm - 5pm"/>
    <x v="5760"/>
    <x v="1458"/>
  </r>
  <r>
    <d v="2021-04-25T00:00:00"/>
    <x v="3"/>
    <n v="20210425"/>
    <x v="0"/>
    <s v="3pm - 5pm"/>
    <x v="5761"/>
    <x v="2899"/>
  </r>
  <r>
    <d v="2021-04-25T00:00:00"/>
    <x v="3"/>
    <n v="20210425"/>
    <x v="1"/>
    <s v="3pm - 5pm"/>
    <x v="5762"/>
    <x v="1632"/>
  </r>
  <r>
    <d v="2021-04-25T00:00:00"/>
    <x v="3"/>
    <n v="20210425"/>
    <x v="3"/>
    <s v="3pm - 5pm"/>
    <x v="5763"/>
    <x v="2900"/>
  </r>
  <r>
    <d v="2021-04-25T00:00:00"/>
    <x v="3"/>
    <n v="20210425"/>
    <x v="4"/>
    <s v="3pm - 5pm"/>
    <x v="5764"/>
    <x v="2901"/>
  </r>
  <r>
    <d v="2021-04-25T00:00:00"/>
    <x v="3"/>
    <n v="20210425"/>
    <x v="2"/>
    <s v="3pm - 5pm"/>
    <x v="5765"/>
    <x v="2902"/>
  </r>
  <r>
    <d v="2021-04-25T00:00:00"/>
    <x v="3"/>
    <n v="20210425"/>
    <x v="6"/>
    <s v="3pm - 5pm"/>
    <x v="5766"/>
    <x v="797"/>
  </r>
  <r>
    <d v="2021-04-25T00:00:00"/>
    <x v="3"/>
    <n v="20210425"/>
    <x v="5"/>
    <s v="3pm - 5pm"/>
    <x v="5767"/>
    <x v="684"/>
  </r>
  <r>
    <d v="2021-05-02T00:00:00"/>
    <x v="3"/>
    <n v="20210502"/>
    <x v="0"/>
    <s v="3pm - 5pm"/>
    <x v="5768"/>
    <x v="2903"/>
  </r>
  <r>
    <d v="2021-05-02T00:00:00"/>
    <x v="3"/>
    <n v="20210502"/>
    <x v="1"/>
    <s v="3pm - 5pm"/>
    <x v="5769"/>
    <x v="2904"/>
  </r>
  <r>
    <d v="2021-05-02T00:00:00"/>
    <x v="3"/>
    <n v="20210502"/>
    <x v="4"/>
    <s v="3pm - 5pm"/>
    <x v="5770"/>
    <x v="2905"/>
  </r>
  <r>
    <d v="2021-05-02T00:00:00"/>
    <x v="3"/>
    <n v="20210502"/>
    <x v="3"/>
    <s v="3pm - 5pm"/>
    <x v="5771"/>
    <x v="2560"/>
  </r>
  <r>
    <d v="2021-05-02T00:00:00"/>
    <x v="3"/>
    <n v="20210502"/>
    <x v="2"/>
    <s v="3pm - 5pm"/>
    <x v="5772"/>
    <x v="709"/>
  </r>
  <r>
    <d v="2021-05-02T00:00:00"/>
    <x v="3"/>
    <n v="20210502"/>
    <x v="6"/>
    <s v="3pm - 5pm"/>
    <x v="5773"/>
    <x v="2499"/>
  </r>
  <r>
    <d v="2021-05-02T00:00:00"/>
    <x v="3"/>
    <n v="20210502"/>
    <x v="5"/>
    <s v="3pm - 5pm"/>
    <x v="5774"/>
    <x v="1830"/>
  </r>
  <r>
    <d v="2021-05-09T00:00:00"/>
    <x v="3"/>
    <n v="20210509"/>
    <x v="0"/>
    <s v="3pm - 5pm"/>
    <x v="5775"/>
    <x v="2906"/>
  </r>
  <r>
    <d v="2021-05-09T00:00:00"/>
    <x v="3"/>
    <n v="20210509"/>
    <x v="1"/>
    <s v="3pm - 5pm"/>
    <x v="5776"/>
    <x v="668"/>
  </r>
  <r>
    <d v="2021-05-09T00:00:00"/>
    <x v="3"/>
    <n v="20210509"/>
    <x v="3"/>
    <s v="3pm - 5pm"/>
    <x v="5777"/>
    <x v="2854"/>
  </r>
  <r>
    <d v="2021-05-09T00:00:00"/>
    <x v="3"/>
    <n v="20210509"/>
    <x v="4"/>
    <s v="3pm - 5pm"/>
    <x v="5778"/>
    <x v="1405"/>
  </r>
  <r>
    <d v="2021-05-09T00:00:00"/>
    <x v="3"/>
    <n v="20210509"/>
    <x v="2"/>
    <s v="3pm - 5pm"/>
    <x v="5779"/>
    <x v="1943"/>
  </r>
  <r>
    <d v="2021-05-09T00:00:00"/>
    <x v="3"/>
    <n v="20210509"/>
    <x v="6"/>
    <s v="3pm - 5pm"/>
    <x v="5780"/>
    <x v="736"/>
  </r>
  <r>
    <d v="2021-05-09T00:00:00"/>
    <x v="3"/>
    <n v="20210509"/>
    <x v="5"/>
    <s v="3pm - 5pm"/>
    <x v="5781"/>
    <x v="1477"/>
  </r>
  <r>
    <d v="2021-05-16T00:00:00"/>
    <x v="3"/>
    <n v="20210516"/>
    <x v="0"/>
    <s v="3pm - 5pm"/>
    <x v="5782"/>
    <x v="2907"/>
  </r>
  <r>
    <d v="2021-05-16T00:00:00"/>
    <x v="3"/>
    <n v="20210516"/>
    <x v="1"/>
    <s v="3pm - 5pm"/>
    <x v="5783"/>
    <x v="589"/>
  </r>
  <r>
    <d v="2021-05-16T00:00:00"/>
    <x v="3"/>
    <n v="20210516"/>
    <x v="3"/>
    <s v="3pm - 5pm"/>
    <x v="4530"/>
    <x v="859"/>
  </r>
  <r>
    <d v="2021-05-16T00:00:00"/>
    <x v="3"/>
    <n v="20210516"/>
    <x v="4"/>
    <s v="3pm - 5pm"/>
    <x v="4678"/>
    <x v="1363"/>
  </r>
  <r>
    <d v="2021-05-16T00:00:00"/>
    <x v="3"/>
    <n v="20210516"/>
    <x v="2"/>
    <s v="3pm - 5pm"/>
    <x v="5784"/>
    <x v="1823"/>
  </r>
  <r>
    <d v="2021-05-16T00:00:00"/>
    <x v="3"/>
    <n v="20210516"/>
    <x v="6"/>
    <s v="3pm - 5pm"/>
    <x v="5785"/>
    <x v="683"/>
  </r>
  <r>
    <d v="2021-05-16T00:00:00"/>
    <x v="3"/>
    <n v="20210516"/>
    <x v="5"/>
    <s v="3pm - 5pm"/>
    <x v="5786"/>
    <x v="1859"/>
  </r>
  <r>
    <d v="2021-05-23T00:00:00"/>
    <x v="3"/>
    <n v="20210523"/>
    <x v="0"/>
    <s v="3pm - 5pm"/>
    <x v="5787"/>
    <x v="1136"/>
  </r>
  <r>
    <d v="2021-05-23T00:00:00"/>
    <x v="3"/>
    <n v="20210523"/>
    <x v="1"/>
    <s v="3pm - 5pm"/>
    <x v="5788"/>
    <x v="2908"/>
  </r>
  <r>
    <d v="2021-05-23T00:00:00"/>
    <x v="3"/>
    <n v="20210523"/>
    <x v="3"/>
    <s v="3pm - 5pm"/>
    <x v="5789"/>
    <x v="1446"/>
  </r>
  <r>
    <d v="2021-05-23T00:00:00"/>
    <x v="3"/>
    <n v="20210523"/>
    <x v="4"/>
    <s v="3pm - 5pm"/>
    <x v="725"/>
    <x v="2909"/>
  </r>
  <r>
    <d v="2021-05-23T00:00:00"/>
    <x v="3"/>
    <n v="20210523"/>
    <x v="2"/>
    <s v="3pm - 5pm"/>
    <x v="5790"/>
    <x v="109"/>
  </r>
  <r>
    <d v="2021-05-23T00:00:00"/>
    <x v="3"/>
    <n v="20210523"/>
    <x v="6"/>
    <s v="3pm - 5pm"/>
    <x v="5791"/>
    <x v="1776"/>
  </r>
  <r>
    <d v="2021-05-23T00:00:00"/>
    <x v="3"/>
    <n v="20210523"/>
    <x v="5"/>
    <s v="3pm - 5pm"/>
    <x v="5792"/>
    <x v="1295"/>
  </r>
  <r>
    <d v="2021-05-30T00:00:00"/>
    <x v="3"/>
    <n v="20210530"/>
    <x v="0"/>
    <s v="3pm - 5pm"/>
    <x v="4613"/>
    <x v="2910"/>
  </r>
  <r>
    <d v="2021-05-30T00:00:00"/>
    <x v="3"/>
    <n v="20210530"/>
    <x v="1"/>
    <s v="3pm - 5pm"/>
    <x v="5793"/>
    <x v="2911"/>
  </r>
  <r>
    <d v="2021-05-30T00:00:00"/>
    <x v="3"/>
    <n v="20210530"/>
    <x v="4"/>
    <s v="3pm - 5pm"/>
    <x v="5794"/>
    <x v="1481"/>
  </r>
  <r>
    <d v="2021-05-30T00:00:00"/>
    <x v="3"/>
    <n v="20210530"/>
    <x v="3"/>
    <s v="3pm - 5pm"/>
    <x v="5795"/>
    <x v="1551"/>
  </r>
  <r>
    <d v="2021-05-30T00:00:00"/>
    <x v="3"/>
    <n v="20210530"/>
    <x v="2"/>
    <s v="3pm - 5pm"/>
    <x v="5796"/>
    <x v="2219"/>
  </r>
  <r>
    <d v="2021-05-30T00:00:00"/>
    <x v="3"/>
    <n v="20210530"/>
    <x v="6"/>
    <s v="3pm - 5pm"/>
    <x v="5797"/>
    <x v="932"/>
  </r>
  <r>
    <d v="2021-05-30T00:00:00"/>
    <x v="3"/>
    <n v="20210530"/>
    <x v="5"/>
    <s v="3pm - 5pm"/>
    <x v="5798"/>
    <x v="1507"/>
  </r>
  <r>
    <d v="2021-06-06T00:00:00"/>
    <x v="3"/>
    <n v="20210606"/>
    <x v="0"/>
    <s v="3pm - 5pm"/>
    <x v="5799"/>
    <x v="2899"/>
  </r>
  <r>
    <d v="2021-06-06T00:00:00"/>
    <x v="3"/>
    <n v="20210606"/>
    <x v="3"/>
    <s v="3pm - 5pm"/>
    <x v="5800"/>
    <x v="2912"/>
  </r>
  <r>
    <d v="2021-06-06T00:00:00"/>
    <x v="3"/>
    <n v="20210606"/>
    <x v="1"/>
    <s v="3pm - 5pm"/>
    <x v="5801"/>
    <x v="2913"/>
  </r>
  <r>
    <d v="2021-06-06T00:00:00"/>
    <x v="3"/>
    <n v="20210606"/>
    <x v="4"/>
    <s v="3pm - 5pm"/>
    <x v="5802"/>
    <x v="2914"/>
  </r>
  <r>
    <d v="2021-06-06T00:00:00"/>
    <x v="3"/>
    <n v="20210606"/>
    <x v="2"/>
    <s v="3pm - 5pm"/>
    <x v="5803"/>
    <x v="2915"/>
  </r>
  <r>
    <d v="2021-06-06T00:00:00"/>
    <x v="3"/>
    <n v="20210606"/>
    <x v="6"/>
    <s v="3pm - 5pm"/>
    <x v="5804"/>
    <x v="2077"/>
  </r>
  <r>
    <d v="2021-06-06T00:00:00"/>
    <x v="3"/>
    <n v="20210606"/>
    <x v="5"/>
    <s v="3pm - 5pm"/>
    <x v="5805"/>
    <x v="958"/>
  </r>
  <r>
    <d v="2021-06-13T00:00:00"/>
    <x v="3"/>
    <n v="20210613"/>
    <x v="0"/>
    <s v="3pm - 5pm"/>
    <x v="5806"/>
    <x v="1728"/>
  </r>
  <r>
    <d v="2021-06-13T00:00:00"/>
    <x v="3"/>
    <n v="20210613"/>
    <x v="1"/>
    <s v="3pm - 5pm"/>
    <x v="5807"/>
    <x v="2916"/>
  </r>
  <r>
    <d v="2021-06-13T00:00:00"/>
    <x v="3"/>
    <n v="20210613"/>
    <x v="3"/>
    <s v="3pm - 5pm"/>
    <x v="5808"/>
    <x v="1236"/>
  </r>
  <r>
    <d v="2021-06-13T00:00:00"/>
    <x v="3"/>
    <n v="20210613"/>
    <x v="4"/>
    <s v="3pm - 5pm"/>
    <x v="5809"/>
    <x v="1679"/>
  </r>
  <r>
    <d v="2021-06-13T00:00:00"/>
    <x v="3"/>
    <n v="20210613"/>
    <x v="2"/>
    <s v="3pm - 5pm"/>
    <x v="5810"/>
    <x v="116"/>
  </r>
  <r>
    <d v="2021-06-13T00:00:00"/>
    <x v="3"/>
    <n v="20210613"/>
    <x v="6"/>
    <s v="3pm - 5pm"/>
    <x v="5811"/>
    <x v="1683"/>
  </r>
  <r>
    <d v="2021-06-13T00:00:00"/>
    <x v="3"/>
    <n v="20210613"/>
    <x v="5"/>
    <s v="3pm - 5pm"/>
    <x v="5812"/>
    <x v="1279"/>
  </r>
  <r>
    <d v="2021-06-20T00:00:00"/>
    <x v="3"/>
    <n v="20210620"/>
    <x v="0"/>
    <s v="3pm - 5pm"/>
    <x v="5813"/>
    <x v="2917"/>
  </r>
  <r>
    <d v="2021-06-20T00:00:00"/>
    <x v="3"/>
    <n v="20210620"/>
    <x v="1"/>
    <s v="3pm - 5pm"/>
    <x v="5814"/>
    <x v="945"/>
  </r>
  <r>
    <d v="2021-06-20T00:00:00"/>
    <x v="3"/>
    <n v="20210620"/>
    <x v="3"/>
    <s v="3pm - 5pm"/>
    <x v="5815"/>
    <x v="2918"/>
  </r>
  <r>
    <d v="2021-06-20T00:00:00"/>
    <x v="3"/>
    <n v="20210620"/>
    <x v="4"/>
    <s v="3pm - 5pm"/>
    <x v="5816"/>
    <x v="1899"/>
  </r>
  <r>
    <d v="2021-06-20T00:00:00"/>
    <x v="3"/>
    <n v="20210620"/>
    <x v="2"/>
    <s v="3pm - 5pm"/>
    <x v="5817"/>
    <x v="1103"/>
  </r>
  <r>
    <d v="2021-06-20T00:00:00"/>
    <x v="3"/>
    <n v="20210620"/>
    <x v="6"/>
    <s v="3pm - 5pm"/>
    <x v="5818"/>
    <x v="1606"/>
  </r>
  <r>
    <d v="2021-06-20T00:00:00"/>
    <x v="3"/>
    <n v="20210620"/>
    <x v="5"/>
    <s v="3pm - 5pm"/>
    <x v="2627"/>
    <x v="164"/>
  </r>
  <r>
    <d v="2021-06-27T00:00:00"/>
    <x v="3"/>
    <n v="20210627"/>
    <x v="0"/>
    <s v="3pm - 5pm"/>
    <x v="5819"/>
    <x v="2919"/>
  </r>
  <r>
    <d v="2021-06-27T00:00:00"/>
    <x v="3"/>
    <n v="20210627"/>
    <x v="1"/>
    <s v="3pm - 5pm"/>
    <x v="5820"/>
    <x v="1331"/>
  </r>
  <r>
    <d v="2021-06-27T00:00:00"/>
    <x v="3"/>
    <n v="20210627"/>
    <x v="3"/>
    <s v="3pm - 5pm"/>
    <x v="5821"/>
    <x v="1556"/>
  </r>
  <r>
    <d v="2021-06-27T00:00:00"/>
    <x v="3"/>
    <n v="20210627"/>
    <x v="4"/>
    <s v="3pm - 5pm"/>
    <x v="5822"/>
    <x v="2551"/>
  </r>
  <r>
    <d v="2021-06-27T00:00:00"/>
    <x v="3"/>
    <n v="20210627"/>
    <x v="2"/>
    <s v="3pm - 5pm"/>
    <x v="603"/>
    <x v="994"/>
  </r>
  <r>
    <d v="2021-06-27T00:00:00"/>
    <x v="3"/>
    <n v="20210627"/>
    <x v="6"/>
    <s v="3pm - 5pm"/>
    <x v="5823"/>
    <x v="1830"/>
  </r>
  <r>
    <d v="2021-06-27T00:00:00"/>
    <x v="3"/>
    <n v="20210627"/>
    <x v="5"/>
    <s v="3pm - 5pm"/>
    <x v="5824"/>
    <x v="1488"/>
  </r>
  <r>
    <d v="2021-07-04T00:00:00"/>
    <x v="3"/>
    <n v="20210704"/>
    <x v="0"/>
    <s v="3pm - 5pm"/>
    <x v="5825"/>
    <x v="2920"/>
  </r>
  <r>
    <d v="2021-07-04T00:00:00"/>
    <x v="3"/>
    <n v="20210704"/>
    <x v="1"/>
    <s v="3pm - 5pm"/>
    <x v="5826"/>
    <x v="750"/>
  </r>
  <r>
    <d v="2021-07-04T00:00:00"/>
    <x v="3"/>
    <n v="20210704"/>
    <x v="3"/>
    <s v="3pm - 5pm"/>
    <x v="5827"/>
    <x v="1653"/>
  </r>
  <r>
    <d v="2021-07-04T00:00:00"/>
    <x v="3"/>
    <n v="20210704"/>
    <x v="4"/>
    <s v="3pm - 5pm"/>
    <x v="427"/>
    <x v="2431"/>
  </r>
  <r>
    <d v="2021-07-04T00:00:00"/>
    <x v="3"/>
    <n v="20210704"/>
    <x v="2"/>
    <s v="3pm - 5pm"/>
    <x v="5828"/>
    <x v="307"/>
  </r>
  <r>
    <d v="2021-07-04T00:00:00"/>
    <x v="3"/>
    <n v="20210704"/>
    <x v="6"/>
    <s v="3pm - 5pm"/>
    <x v="5829"/>
    <x v="2834"/>
  </r>
  <r>
    <d v="2021-07-04T00:00:00"/>
    <x v="3"/>
    <n v="20210704"/>
    <x v="5"/>
    <s v="3pm - 5pm"/>
    <x v="5830"/>
    <x v="1458"/>
  </r>
  <r>
    <d v="2021-07-11T00:00:00"/>
    <x v="3"/>
    <n v="20210711"/>
    <x v="0"/>
    <s v="3pm - 5pm"/>
    <x v="5831"/>
    <x v="2921"/>
  </r>
  <r>
    <d v="2021-07-11T00:00:00"/>
    <x v="3"/>
    <n v="20210711"/>
    <x v="1"/>
    <s v="3pm - 5pm"/>
    <x v="5832"/>
    <x v="2922"/>
  </r>
  <r>
    <d v="2021-07-11T00:00:00"/>
    <x v="3"/>
    <n v="20210711"/>
    <x v="3"/>
    <s v="3pm - 5pm"/>
    <x v="5833"/>
    <x v="1649"/>
  </r>
  <r>
    <d v="2021-07-11T00:00:00"/>
    <x v="3"/>
    <n v="20210711"/>
    <x v="4"/>
    <s v="3pm - 5pm"/>
    <x v="5834"/>
    <x v="1054"/>
  </r>
  <r>
    <d v="2021-07-11T00:00:00"/>
    <x v="3"/>
    <n v="20210711"/>
    <x v="2"/>
    <s v="3pm - 5pm"/>
    <x v="5835"/>
    <x v="634"/>
  </r>
  <r>
    <d v="2021-07-11T00:00:00"/>
    <x v="3"/>
    <n v="20210711"/>
    <x v="6"/>
    <s v="3pm - 5pm"/>
    <x v="5836"/>
    <x v="893"/>
  </r>
  <r>
    <d v="2021-07-11T00:00:00"/>
    <x v="3"/>
    <n v="20210711"/>
    <x v="5"/>
    <s v="3pm - 5pm"/>
    <x v="5837"/>
    <x v="1628"/>
  </r>
  <r>
    <d v="2021-07-18T00:00:00"/>
    <x v="3"/>
    <n v="20210718"/>
    <x v="0"/>
    <s v="3pm - 5pm"/>
    <x v="5838"/>
    <x v="2923"/>
  </r>
  <r>
    <d v="2021-07-18T00:00:00"/>
    <x v="3"/>
    <n v="20210718"/>
    <x v="3"/>
    <s v="3pm - 5pm"/>
    <x v="5839"/>
    <x v="1654"/>
  </r>
  <r>
    <d v="2021-07-18T00:00:00"/>
    <x v="3"/>
    <n v="20210718"/>
    <x v="1"/>
    <s v="3pm - 5pm"/>
    <x v="5840"/>
    <x v="1676"/>
  </r>
  <r>
    <d v="2021-07-18T00:00:00"/>
    <x v="3"/>
    <n v="20210718"/>
    <x v="4"/>
    <s v="3pm - 5pm"/>
    <x v="5841"/>
    <x v="1230"/>
  </r>
  <r>
    <d v="2021-07-18T00:00:00"/>
    <x v="3"/>
    <n v="20210718"/>
    <x v="2"/>
    <s v="3pm - 5pm"/>
    <x v="5842"/>
    <x v="675"/>
  </r>
  <r>
    <d v="2021-07-18T00:00:00"/>
    <x v="3"/>
    <n v="20210718"/>
    <x v="6"/>
    <s v="3pm - 5pm"/>
    <x v="5843"/>
    <x v="2562"/>
  </r>
  <r>
    <d v="2021-07-18T00:00:00"/>
    <x v="3"/>
    <n v="20210718"/>
    <x v="5"/>
    <s v="3pm - 5pm"/>
    <x v="5844"/>
    <x v="1709"/>
  </r>
  <r>
    <d v="2021-07-25T00:00:00"/>
    <x v="3"/>
    <n v="20210725"/>
    <x v="0"/>
    <s v="3pm - 5pm"/>
    <x v="5845"/>
    <x v="2924"/>
  </r>
  <r>
    <d v="2021-07-25T00:00:00"/>
    <x v="3"/>
    <n v="20210725"/>
    <x v="1"/>
    <s v="3pm - 5pm"/>
    <x v="5846"/>
    <x v="2925"/>
  </r>
  <r>
    <d v="2021-07-25T00:00:00"/>
    <x v="3"/>
    <n v="20210725"/>
    <x v="3"/>
    <s v="3pm - 5pm"/>
    <x v="5847"/>
    <x v="2926"/>
  </r>
  <r>
    <d v="2021-07-25T00:00:00"/>
    <x v="3"/>
    <n v="20210725"/>
    <x v="4"/>
    <s v="3pm - 5pm"/>
    <x v="553"/>
    <x v="1914"/>
  </r>
  <r>
    <d v="2021-07-25T00:00:00"/>
    <x v="3"/>
    <n v="20210725"/>
    <x v="2"/>
    <s v="3pm - 5pm"/>
    <x v="5848"/>
    <x v="1682"/>
  </r>
  <r>
    <d v="2021-07-25T00:00:00"/>
    <x v="3"/>
    <n v="20210725"/>
    <x v="6"/>
    <s v="3pm - 5pm"/>
    <x v="5426"/>
    <x v="1587"/>
  </r>
  <r>
    <d v="2021-07-25T00:00:00"/>
    <x v="3"/>
    <n v="20210725"/>
    <x v="5"/>
    <s v="3pm - 5pm"/>
    <x v="5849"/>
    <x v="1834"/>
  </r>
  <r>
    <d v="2021-08-01T00:00:00"/>
    <x v="3"/>
    <n v="20210801"/>
    <x v="1"/>
    <s v="3pm - 5pm"/>
    <x v="5850"/>
    <x v="2927"/>
  </r>
  <r>
    <d v="2021-08-01T00:00:00"/>
    <x v="3"/>
    <n v="20210801"/>
    <x v="0"/>
    <s v="3pm - 5pm"/>
    <x v="5851"/>
    <x v="1749"/>
  </r>
  <r>
    <d v="2021-08-01T00:00:00"/>
    <x v="3"/>
    <n v="20210801"/>
    <x v="3"/>
    <s v="3pm - 5pm"/>
    <x v="5852"/>
    <x v="817"/>
  </r>
  <r>
    <d v="2021-08-01T00:00:00"/>
    <x v="3"/>
    <n v="20210801"/>
    <x v="4"/>
    <s v="3pm - 5pm"/>
    <x v="5853"/>
    <x v="1937"/>
  </r>
  <r>
    <d v="2021-08-01T00:00:00"/>
    <x v="3"/>
    <n v="20210801"/>
    <x v="2"/>
    <s v="3pm - 5pm"/>
    <x v="2498"/>
    <x v="2928"/>
  </r>
  <r>
    <d v="2021-08-01T00:00:00"/>
    <x v="3"/>
    <n v="20210801"/>
    <x v="6"/>
    <s v="3pm - 5pm"/>
    <x v="5797"/>
    <x v="1844"/>
  </r>
  <r>
    <d v="2021-08-01T00:00:00"/>
    <x v="3"/>
    <n v="20210801"/>
    <x v="5"/>
    <s v="3pm - 5pm"/>
    <x v="5854"/>
    <x v="2929"/>
  </r>
  <r>
    <d v="2021-08-08T00:00:00"/>
    <x v="3"/>
    <n v="20210808"/>
    <x v="0"/>
    <s v="3pm - 5pm"/>
    <x v="5855"/>
    <x v="2930"/>
  </r>
  <r>
    <d v="2021-08-08T00:00:00"/>
    <x v="3"/>
    <n v="20210808"/>
    <x v="1"/>
    <s v="3pm - 5pm"/>
    <x v="5856"/>
    <x v="2931"/>
  </r>
  <r>
    <d v="2021-08-08T00:00:00"/>
    <x v="3"/>
    <n v="20210808"/>
    <x v="3"/>
    <s v="3pm - 5pm"/>
    <x v="5857"/>
    <x v="521"/>
  </r>
  <r>
    <d v="2021-08-08T00:00:00"/>
    <x v="3"/>
    <n v="20210808"/>
    <x v="4"/>
    <s v="3pm - 5pm"/>
    <x v="5858"/>
    <x v="2932"/>
  </r>
  <r>
    <d v="2021-08-08T00:00:00"/>
    <x v="3"/>
    <n v="20210808"/>
    <x v="2"/>
    <s v="3pm - 5pm"/>
    <x v="5859"/>
    <x v="1634"/>
  </r>
  <r>
    <d v="2021-08-08T00:00:00"/>
    <x v="3"/>
    <n v="20210808"/>
    <x v="6"/>
    <s v="3pm - 5pm"/>
    <x v="5860"/>
    <x v="1471"/>
  </r>
  <r>
    <d v="2021-08-08T00:00:00"/>
    <x v="3"/>
    <n v="20210808"/>
    <x v="5"/>
    <s v="3pm - 5pm"/>
    <x v="5861"/>
    <x v="1859"/>
  </r>
  <r>
    <d v="2021-08-15T00:00:00"/>
    <x v="3"/>
    <n v="20210815"/>
    <x v="0"/>
    <s v="3pm - 5pm"/>
    <x v="5862"/>
    <x v="2933"/>
  </r>
  <r>
    <d v="2021-08-15T00:00:00"/>
    <x v="3"/>
    <n v="20210815"/>
    <x v="1"/>
    <s v="3pm - 5pm"/>
    <x v="5863"/>
    <x v="2897"/>
  </r>
  <r>
    <d v="2021-08-15T00:00:00"/>
    <x v="3"/>
    <n v="20210815"/>
    <x v="4"/>
    <s v="3pm - 5pm"/>
    <x v="5864"/>
    <x v="2047"/>
  </r>
  <r>
    <d v="2021-08-15T00:00:00"/>
    <x v="3"/>
    <n v="20210815"/>
    <x v="3"/>
    <s v="3pm - 5pm"/>
    <x v="5865"/>
    <x v="1914"/>
  </r>
  <r>
    <d v="2021-08-15T00:00:00"/>
    <x v="3"/>
    <n v="20210815"/>
    <x v="2"/>
    <s v="3pm - 5pm"/>
    <x v="5866"/>
    <x v="1549"/>
  </r>
  <r>
    <d v="2021-08-15T00:00:00"/>
    <x v="3"/>
    <n v="20210815"/>
    <x v="6"/>
    <s v="3pm - 5pm"/>
    <x v="5867"/>
    <x v="1663"/>
  </r>
  <r>
    <d v="2021-08-15T00:00:00"/>
    <x v="3"/>
    <n v="20210815"/>
    <x v="5"/>
    <s v="3pm - 5pm"/>
    <x v="5868"/>
    <x v="1829"/>
  </r>
  <r>
    <d v="2021-08-22T00:00:00"/>
    <x v="3"/>
    <n v="20210822"/>
    <x v="1"/>
    <s v="3pm - 5pm"/>
    <x v="5869"/>
    <x v="834"/>
  </r>
  <r>
    <d v="2021-08-22T00:00:00"/>
    <x v="3"/>
    <n v="20210822"/>
    <x v="0"/>
    <s v="3pm - 5pm"/>
    <x v="5870"/>
    <x v="1606"/>
  </r>
  <r>
    <d v="2021-08-22T00:00:00"/>
    <x v="3"/>
    <n v="20210822"/>
    <x v="5"/>
    <s v="3pm - 5pm"/>
    <x v="2985"/>
    <x v="6"/>
  </r>
  <r>
    <d v="2021-08-22T00:00:00"/>
    <x v="3"/>
    <n v="20210822"/>
    <x v="4"/>
    <s v="3pm - 5pm"/>
    <x v="5871"/>
    <x v="1646"/>
  </r>
  <r>
    <d v="2021-08-22T00:00:00"/>
    <x v="3"/>
    <n v="20210822"/>
    <x v="2"/>
    <s v="3pm - 5pm"/>
    <x v="5872"/>
    <x v="41"/>
  </r>
  <r>
    <d v="2021-08-22T00:00:00"/>
    <x v="3"/>
    <n v="20210822"/>
    <x v="3"/>
    <s v="3pm - 5pm"/>
    <x v="5873"/>
    <x v="2062"/>
  </r>
  <r>
    <d v="2021-08-22T00:00:00"/>
    <x v="3"/>
    <n v="20210822"/>
    <x v="6"/>
    <s v="3pm - 5pm"/>
    <x v="2003"/>
    <x v="6"/>
  </r>
  <r>
    <d v="2021-08-29T00:00:00"/>
    <x v="3"/>
    <n v="20210829"/>
    <x v="1"/>
    <s v="3pm - 5pm"/>
    <x v="5874"/>
    <x v="1848"/>
  </r>
  <r>
    <d v="2021-08-29T00:00:00"/>
    <x v="3"/>
    <n v="20210829"/>
    <x v="0"/>
    <s v="3pm - 5pm"/>
    <x v="5875"/>
    <x v="2526"/>
  </r>
  <r>
    <d v="2021-08-29T00:00:00"/>
    <x v="3"/>
    <n v="20210829"/>
    <x v="2"/>
    <s v="3pm - 5pm"/>
    <x v="5876"/>
    <x v="35"/>
  </r>
  <r>
    <d v="2021-08-29T00:00:00"/>
    <x v="3"/>
    <n v="20210829"/>
    <x v="3"/>
    <s v="3pm - 5pm"/>
    <x v="5877"/>
    <x v="38"/>
  </r>
  <r>
    <d v="2021-08-29T00:00:00"/>
    <x v="3"/>
    <n v="20210829"/>
    <x v="6"/>
    <s v="3pm - 5pm"/>
    <x v="5878"/>
    <x v="30"/>
  </r>
  <r>
    <d v="2021-08-29T00:00:00"/>
    <x v="3"/>
    <n v="20210829"/>
    <x v="4"/>
    <s v="3pm - 5pm"/>
    <x v="3665"/>
    <x v="157"/>
  </r>
  <r>
    <d v="2021-08-29T00:00:00"/>
    <x v="3"/>
    <n v="20210829"/>
    <x v="5"/>
    <s v="3pm - 5pm"/>
    <x v="1998"/>
    <x v="2"/>
  </r>
  <r>
    <d v="2020-09-06T00:00:00"/>
    <x v="3"/>
    <n v="20200906"/>
    <x v="0"/>
    <s v="5pm - 7pm"/>
    <x v="5879"/>
    <x v="2537"/>
  </r>
  <r>
    <d v="2020-09-06T00:00:00"/>
    <x v="3"/>
    <n v="20200906"/>
    <x v="3"/>
    <s v="5pm - 7pm"/>
    <x v="5880"/>
    <x v="2934"/>
  </r>
  <r>
    <d v="2020-09-06T00:00:00"/>
    <x v="3"/>
    <n v="20200906"/>
    <x v="4"/>
    <s v="5pm - 7pm"/>
    <x v="5881"/>
    <x v="1790"/>
  </r>
  <r>
    <d v="2020-09-06T00:00:00"/>
    <x v="3"/>
    <n v="20200906"/>
    <x v="1"/>
    <s v="5pm - 7pm"/>
    <x v="5882"/>
    <x v="1412"/>
  </r>
  <r>
    <d v="2020-09-06T00:00:00"/>
    <x v="3"/>
    <n v="20200906"/>
    <x v="2"/>
    <s v="5pm - 7pm"/>
    <x v="5883"/>
    <x v="2180"/>
  </r>
  <r>
    <d v="2020-09-06T00:00:00"/>
    <x v="3"/>
    <n v="20200906"/>
    <x v="6"/>
    <s v="5pm - 7pm"/>
    <x v="5884"/>
    <x v="1696"/>
  </r>
  <r>
    <d v="2020-09-06T00:00:00"/>
    <x v="3"/>
    <n v="20200906"/>
    <x v="5"/>
    <s v="5pm - 7pm"/>
    <x v="5885"/>
    <x v="2935"/>
  </r>
  <r>
    <d v="2020-09-13T00:00:00"/>
    <x v="3"/>
    <n v="20200913"/>
    <x v="0"/>
    <s v="5pm - 7pm"/>
    <x v="5886"/>
    <x v="2936"/>
  </r>
  <r>
    <d v="2020-09-13T00:00:00"/>
    <x v="3"/>
    <n v="20200913"/>
    <x v="3"/>
    <s v="5pm - 7pm"/>
    <x v="5887"/>
    <x v="1537"/>
  </r>
  <r>
    <d v="2020-09-13T00:00:00"/>
    <x v="3"/>
    <n v="20200913"/>
    <x v="1"/>
    <s v="5pm - 7pm"/>
    <x v="5888"/>
    <x v="2577"/>
  </r>
  <r>
    <d v="2020-09-13T00:00:00"/>
    <x v="3"/>
    <n v="20200913"/>
    <x v="4"/>
    <s v="5pm - 7pm"/>
    <x v="5889"/>
    <x v="534"/>
  </r>
  <r>
    <d v="2020-09-13T00:00:00"/>
    <x v="3"/>
    <n v="20200913"/>
    <x v="2"/>
    <s v="5pm - 7pm"/>
    <x v="5890"/>
    <x v="763"/>
  </r>
  <r>
    <d v="2020-09-13T00:00:00"/>
    <x v="3"/>
    <n v="20200913"/>
    <x v="6"/>
    <s v="5pm - 7pm"/>
    <x v="5891"/>
    <x v="1916"/>
  </r>
  <r>
    <d v="2020-09-13T00:00:00"/>
    <x v="3"/>
    <n v="20200913"/>
    <x v="5"/>
    <s v="5pm - 7pm"/>
    <x v="5892"/>
    <x v="1821"/>
  </r>
  <r>
    <d v="2020-09-20T00:00:00"/>
    <x v="3"/>
    <n v="20200920"/>
    <x v="0"/>
    <s v="5pm - 7pm"/>
    <x v="5893"/>
    <x v="1170"/>
  </r>
  <r>
    <d v="2020-09-20T00:00:00"/>
    <x v="3"/>
    <n v="20200920"/>
    <x v="3"/>
    <s v="5pm - 7pm"/>
    <x v="5894"/>
    <x v="1496"/>
  </r>
  <r>
    <d v="2020-09-20T00:00:00"/>
    <x v="3"/>
    <n v="20200920"/>
    <x v="1"/>
    <s v="5pm - 7pm"/>
    <x v="5895"/>
    <x v="1783"/>
  </r>
  <r>
    <d v="2020-09-20T00:00:00"/>
    <x v="3"/>
    <n v="20200920"/>
    <x v="4"/>
    <s v="5pm - 7pm"/>
    <x v="5896"/>
    <x v="1500"/>
  </r>
  <r>
    <d v="2020-09-20T00:00:00"/>
    <x v="3"/>
    <n v="20200920"/>
    <x v="2"/>
    <s v="5pm - 7pm"/>
    <x v="4624"/>
    <x v="704"/>
  </r>
  <r>
    <d v="2020-09-20T00:00:00"/>
    <x v="3"/>
    <n v="20200920"/>
    <x v="5"/>
    <s v="5pm - 7pm"/>
    <x v="5897"/>
    <x v="1941"/>
  </r>
  <r>
    <d v="2020-09-20T00:00:00"/>
    <x v="3"/>
    <n v="20200920"/>
    <x v="6"/>
    <s v="5pm - 7pm"/>
    <x v="5898"/>
    <x v="2803"/>
  </r>
  <r>
    <d v="2020-09-27T00:00:00"/>
    <x v="3"/>
    <n v="20200927"/>
    <x v="0"/>
    <s v="5pm - 7pm"/>
    <x v="5899"/>
    <x v="2937"/>
  </r>
  <r>
    <d v="2020-09-27T00:00:00"/>
    <x v="3"/>
    <n v="20200927"/>
    <x v="3"/>
    <s v="5pm - 7pm"/>
    <x v="5900"/>
    <x v="1685"/>
  </r>
  <r>
    <d v="2020-09-27T00:00:00"/>
    <x v="3"/>
    <n v="20200927"/>
    <x v="4"/>
    <s v="5pm - 7pm"/>
    <x v="5901"/>
    <x v="1674"/>
  </r>
  <r>
    <d v="2020-09-27T00:00:00"/>
    <x v="3"/>
    <n v="20200927"/>
    <x v="1"/>
    <s v="5pm - 7pm"/>
    <x v="5902"/>
    <x v="1924"/>
  </r>
  <r>
    <d v="2020-09-27T00:00:00"/>
    <x v="3"/>
    <n v="20200927"/>
    <x v="2"/>
    <s v="5pm - 7pm"/>
    <x v="5903"/>
    <x v="1009"/>
  </r>
  <r>
    <d v="2020-09-27T00:00:00"/>
    <x v="3"/>
    <n v="20200927"/>
    <x v="5"/>
    <s v="5pm - 7pm"/>
    <x v="5904"/>
    <x v="1272"/>
  </r>
  <r>
    <d v="2020-09-27T00:00:00"/>
    <x v="3"/>
    <n v="20200927"/>
    <x v="6"/>
    <s v="5pm - 7pm"/>
    <x v="5905"/>
    <x v="479"/>
  </r>
  <r>
    <d v="2020-10-04T00:00:00"/>
    <x v="3"/>
    <n v="20201004"/>
    <x v="0"/>
    <s v="5pm - 7pm"/>
    <x v="5906"/>
    <x v="2938"/>
  </r>
  <r>
    <d v="2020-10-04T00:00:00"/>
    <x v="3"/>
    <n v="20201004"/>
    <x v="1"/>
    <s v="5pm - 7pm"/>
    <x v="2178"/>
    <x v="2939"/>
  </r>
  <r>
    <d v="2020-10-04T00:00:00"/>
    <x v="3"/>
    <n v="20201004"/>
    <x v="3"/>
    <s v="5pm - 7pm"/>
    <x v="5907"/>
    <x v="1546"/>
  </r>
  <r>
    <d v="2020-10-04T00:00:00"/>
    <x v="3"/>
    <n v="20201004"/>
    <x v="4"/>
    <s v="5pm - 7pm"/>
    <x v="5908"/>
    <x v="1054"/>
  </r>
  <r>
    <d v="2020-10-04T00:00:00"/>
    <x v="3"/>
    <n v="20201004"/>
    <x v="2"/>
    <s v="5pm - 7pm"/>
    <x v="5909"/>
    <x v="2319"/>
  </r>
  <r>
    <d v="2020-10-04T00:00:00"/>
    <x v="3"/>
    <n v="20201004"/>
    <x v="5"/>
    <s v="5pm - 7pm"/>
    <x v="5910"/>
    <x v="1301"/>
  </r>
  <r>
    <d v="2020-10-04T00:00:00"/>
    <x v="3"/>
    <n v="20201004"/>
    <x v="6"/>
    <s v="5pm - 7pm"/>
    <x v="5911"/>
    <x v="1488"/>
  </r>
  <r>
    <d v="2020-10-11T00:00:00"/>
    <x v="3"/>
    <n v="20201011"/>
    <x v="0"/>
    <s v="5pm - 7pm"/>
    <x v="5912"/>
    <x v="2879"/>
  </r>
  <r>
    <d v="2020-10-11T00:00:00"/>
    <x v="3"/>
    <n v="20201011"/>
    <x v="3"/>
    <s v="5pm - 7pm"/>
    <x v="5913"/>
    <x v="1242"/>
  </r>
  <r>
    <d v="2020-10-11T00:00:00"/>
    <x v="3"/>
    <n v="20201011"/>
    <x v="1"/>
    <s v="5pm - 7pm"/>
    <x v="5914"/>
    <x v="1455"/>
  </r>
  <r>
    <d v="2020-10-11T00:00:00"/>
    <x v="3"/>
    <n v="20201011"/>
    <x v="4"/>
    <s v="5pm - 7pm"/>
    <x v="698"/>
    <x v="2940"/>
  </r>
  <r>
    <d v="2020-10-11T00:00:00"/>
    <x v="3"/>
    <n v="20201011"/>
    <x v="2"/>
    <s v="5pm - 7pm"/>
    <x v="5915"/>
    <x v="1872"/>
  </r>
  <r>
    <d v="2020-10-11T00:00:00"/>
    <x v="3"/>
    <n v="20201011"/>
    <x v="6"/>
    <s v="5pm - 7pm"/>
    <x v="5916"/>
    <x v="1351"/>
  </r>
  <r>
    <d v="2020-10-11T00:00:00"/>
    <x v="3"/>
    <n v="20201011"/>
    <x v="5"/>
    <s v="5pm - 7pm"/>
    <x v="5917"/>
    <x v="1427"/>
  </r>
  <r>
    <d v="2020-10-18T00:00:00"/>
    <x v="3"/>
    <n v="20201018"/>
    <x v="0"/>
    <s v="5pm - 7pm"/>
    <x v="5918"/>
    <x v="2941"/>
  </r>
  <r>
    <d v="2020-10-18T00:00:00"/>
    <x v="3"/>
    <n v="20201018"/>
    <x v="4"/>
    <s v="5pm - 7pm"/>
    <x v="2479"/>
    <x v="601"/>
  </r>
  <r>
    <d v="2020-10-18T00:00:00"/>
    <x v="3"/>
    <n v="20201018"/>
    <x v="3"/>
    <s v="5pm - 7pm"/>
    <x v="5919"/>
    <x v="2932"/>
  </r>
  <r>
    <d v="2020-10-18T00:00:00"/>
    <x v="3"/>
    <n v="20201018"/>
    <x v="1"/>
    <s v="5pm - 7pm"/>
    <x v="5920"/>
    <x v="1493"/>
  </r>
  <r>
    <d v="2020-10-18T00:00:00"/>
    <x v="3"/>
    <n v="20201018"/>
    <x v="2"/>
    <s v="5pm - 7pm"/>
    <x v="5921"/>
    <x v="747"/>
  </r>
  <r>
    <d v="2020-10-18T00:00:00"/>
    <x v="3"/>
    <n v="20201018"/>
    <x v="5"/>
    <s v="5pm - 7pm"/>
    <x v="5922"/>
    <x v="1922"/>
  </r>
  <r>
    <d v="2020-10-18T00:00:00"/>
    <x v="3"/>
    <n v="20201018"/>
    <x v="6"/>
    <s v="5pm - 7pm"/>
    <x v="5923"/>
    <x v="1916"/>
  </r>
  <r>
    <d v="2020-10-25T00:00:00"/>
    <x v="3"/>
    <n v="20201025"/>
    <x v="0"/>
    <s v="5pm - 7pm"/>
    <x v="5924"/>
    <x v="2942"/>
  </r>
  <r>
    <d v="2020-10-25T00:00:00"/>
    <x v="3"/>
    <n v="20201025"/>
    <x v="3"/>
    <s v="5pm - 7pm"/>
    <x v="5925"/>
    <x v="2943"/>
  </r>
  <r>
    <d v="2020-10-25T00:00:00"/>
    <x v="3"/>
    <n v="20201025"/>
    <x v="1"/>
    <s v="5pm - 7pm"/>
    <x v="5926"/>
    <x v="80"/>
  </r>
  <r>
    <d v="2020-10-25T00:00:00"/>
    <x v="3"/>
    <n v="20201025"/>
    <x v="4"/>
    <s v="5pm - 7pm"/>
    <x v="5927"/>
    <x v="680"/>
  </r>
  <r>
    <d v="2020-10-25T00:00:00"/>
    <x v="3"/>
    <n v="20201025"/>
    <x v="2"/>
    <s v="5pm - 7pm"/>
    <x v="5928"/>
    <x v="233"/>
  </r>
  <r>
    <d v="2020-10-25T00:00:00"/>
    <x v="3"/>
    <n v="20201025"/>
    <x v="6"/>
    <s v="5pm - 7pm"/>
    <x v="5929"/>
    <x v="1172"/>
  </r>
  <r>
    <d v="2020-10-25T00:00:00"/>
    <x v="3"/>
    <n v="20201025"/>
    <x v="5"/>
    <s v="5pm - 7pm"/>
    <x v="5930"/>
    <x v="888"/>
  </r>
  <r>
    <d v="2020-11-01T00:00:00"/>
    <x v="3"/>
    <n v="20201101"/>
    <x v="0"/>
    <s v="5pm - 7pm"/>
    <x v="5931"/>
    <x v="2015"/>
  </r>
  <r>
    <d v="2020-11-01T00:00:00"/>
    <x v="3"/>
    <n v="20201101"/>
    <x v="3"/>
    <s v="5pm - 7pm"/>
    <x v="5932"/>
    <x v="2493"/>
  </r>
  <r>
    <d v="2020-11-01T00:00:00"/>
    <x v="3"/>
    <n v="20201101"/>
    <x v="1"/>
    <s v="5pm - 7pm"/>
    <x v="5933"/>
    <x v="2560"/>
  </r>
  <r>
    <d v="2020-11-01T00:00:00"/>
    <x v="3"/>
    <n v="20201101"/>
    <x v="4"/>
    <s v="5pm - 7pm"/>
    <x v="5934"/>
    <x v="1674"/>
  </r>
  <r>
    <d v="2020-11-01T00:00:00"/>
    <x v="3"/>
    <n v="20201101"/>
    <x v="2"/>
    <s v="5pm - 7pm"/>
    <x v="5935"/>
    <x v="2944"/>
  </r>
  <r>
    <d v="2020-11-01T00:00:00"/>
    <x v="3"/>
    <n v="20201101"/>
    <x v="6"/>
    <s v="5pm - 7pm"/>
    <x v="5936"/>
    <x v="1832"/>
  </r>
  <r>
    <d v="2020-11-01T00:00:00"/>
    <x v="3"/>
    <n v="20201101"/>
    <x v="5"/>
    <s v="5pm - 7pm"/>
    <x v="5937"/>
    <x v="2945"/>
  </r>
  <r>
    <d v="2020-11-08T00:00:00"/>
    <x v="3"/>
    <n v="20201108"/>
    <x v="0"/>
    <s v="5pm - 7pm"/>
    <x v="5938"/>
    <x v="2107"/>
  </r>
  <r>
    <d v="2020-11-08T00:00:00"/>
    <x v="3"/>
    <n v="20201108"/>
    <x v="3"/>
    <s v="5pm - 7pm"/>
    <x v="5939"/>
    <x v="1374"/>
  </r>
  <r>
    <d v="2020-11-08T00:00:00"/>
    <x v="3"/>
    <n v="20201108"/>
    <x v="1"/>
    <s v="5pm - 7pm"/>
    <x v="5940"/>
    <x v="2043"/>
  </r>
  <r>
    <d v="2020-11-08T00:00:00"/>
    <x v="3"/>
    <n v="20201108"/>
    <x v="4"/>
    <s v="5pm - 7pm"/>
    <x v="5941"/>
    <x v="1624"/>
  </r>
  <r>
    <d v="2020-11-08T00:00:00"/>
    <x v="3"/>
    <n v="20201108"/>
    <x v="2"/>
    <s v="5pm - 7pm"/>
    <x v="5942"/>
    <x v="486"/>
  </r>
  <r>
    <d v="2020-11-08T00:00:00"/>
    <x v="3"/>
    <n v="20201108"/>
    <x v="6"/>
    <s v="5pm - 7pm"/>
    <x v="5943"/>
    <x v="2946"/>
  </r>
  <r>
    <d v="2020-11-08T00:00:00"/>
    <x v="3"/>
    <n v="20201108"/>
    <x v="5"/>
    <s v="5pm - 7pm"/>
    <x v="5944"/>
    <x v="1712"/>
  </r>
  <r>
    <d v="2020-11-15T00:00:00"/>
    <x v="3"/>
    <n v="20201115"/>
    <x v="0"/>
    <s v="5pm - 7pm"/>
    <x v="5945"/>
    <x v="2299"/>
  </r>
  <r>
    <d v="2020-11-15T00:00:00"/>
    <x v="3"/>
    <n v="20201115"/>
    <x v="3"/>
    <s v="5pm - 7pm"/>
    <x v="5946"/>
    <x v="2947"/>
  </r>
  <r>
    <d v="2020-11-15T00:00:00"/>
    <x v="3"/>
    <n v="20201115"/>
    <x v="1"/>
    <s v="5pm - 7pm"/>
    <x v="5947"/>
    <x v="1505"/>
  </r>
  <r>
    <d v="2020-11-15T00:00:00"/>
    <x v="3"/>
    <n v="20201115"/>
    <x v="4"/>
    <s v="5pm - 7pm"/>
    <x v="5948"/>
    <x v="1560"/>
  </r>
  <r>
    <d v="2020-11-15T00:00:00"/>
    <x v="3"/>
    <n v="20201115"/>
    <x v="2"/>
    <s v="5pm - 7pm"/>
    <x v="5949"/>
    <x v="2948"/>
  </r>
  <r>
    <d v="2020-11-15T00:00:00"/>
    <x v="3"/>
    <n v="20201115"/>
    <x v="5"/>
    <s v="5pm - 7pm"/>
    <x v="5950"/>
    <x v="1829"/>
  </r>
  <r>
    <d v="2020-11-15T00:00:00"/>
    <x v="3"/>
    <n v="20201115"/>
    <x v="6"/>
    <s v="5pm - 7pm"/>
    <x v="5951"/>
    <x v="1888"/>
  </r>
  <r>
    <d v="2020-11-22T00:00:00"/>
    <x v="3"/>
    <n v="20201122"/>
    <x v="0"/>
    <s v="5pm - 7pm"/>
    <x v="5952"/>
    <x v="1503"/>
  </r>
  <r>
    <d v="2020-11-22T00:00:00"/>
    <x v="3"/>
    <n v="20201122"/>
    <x v="3"/>
    <s v="5pm - 7pm"/>
    <x v="5953"/>
    <x v="1584"/>
  </r>
  <r>
    <d v="2020-11-22T00:00:00"/>
    <x v="3"/>
    <n v="20201122"/>
    <x v="1"/>
    <s v="5pm - 7pm"/>
    <x v="5954"/>
    <x v="1409"/>
  </r>
  <r>
    <d v="2020-11-22T00:00:00"/>
    <x v="3"/>
    <n v="20201122"/>
    <x v="4"/>
    <s v="5pm - 7pm"/>
    <x v="5955"/>
    <x v="1421"/>
  </r>
  <r>
    <d v="2020-11-22T00:00:00"/>
    <x v="3"/>
    <n v="20201122"/>
    <x v="2"/>
    <s v="5pm - 7pm"/>
    <x v="5956"/>
    <x v="912"/>
  </r>
  <r>
    <d v="2020-11-22T00:00:00"/>
    <x v="3"/>
    <n v="20201122"/>
    <x v="6"/>
    <s v="5pm - 7pm"/>
    <x v="5957"/>
    <x v="1821"/>
  </r>
  <r>
    <d v="2020-11-22T00:00:00"/>
    <x v="3"/>
    <n v="20201122"/>
    <x v="5"/>
    <s v="5pm - 7pm"/>
    <x v="5958"/>
    <x v="1821"/>
  </r>
  <r>
    <d v="2020-11-29T00:00:00"/>
    <x v="3"/>
    <n v="20201129"/>
    <x v="0"/>
    <s v="5pm - 7pm"/>
    <x v="5959"/>
    <x v="355"/>
  </r>
  <r>
    <d v="2020-11-29T00:00:00"/>
    <x v="3"/>
    <n v="20201129"/>
    <x v="3"/>
    <s v="5pm - 7pm"/>
    <x v="5960"/>
    <x v="1521"/>
  </r>
  <r>
    <d v="2020-11-29T00:00:00"/>
    <x v="3"/>
    <n v="20201129"/>
    <x v="1"/>
    <s v="5pm - 7pm"/>
    <x v="5961"/>
    <x v="1783"/>
  </r>
  <r>
    <d v="2020-11-29T00:00:00"/>
    <x v="3"/>
    <n v="20201129"/>
    <x v="4"/>
    <s v="5pm - 7pm"/>
    <x v="5962"/>
    <x v="1626"/>
  </r>
  <r>
    <d v="2020-11-29T00:00:00"/>
    <x v="3"/>
    <n v="20201129"/>
    <x v="2"/>
    <s v="5pm - 7pm"/>
    <x v="5963"/>
    <x v="172"/>
  </r>
  <r>
    <d v="2020-11-29T00:00:00"/>
    <x v="3"/>
    <n v="20201129"/>
    <x v="6"/>
    <s v="5pm - 7pm"/>
    <x v="5964"/>
    <x v="1734"/>
  </r>
  <r>
    <d v="2020-11-29T00:00:00"/>
    <x v="3"/>
    <n v="20201129"/>
    <x v="5"/>
    <s v="5pm - 7pm"/>
    <x v="5965"/>
    <x v="1267"/>
  </r>
  <r>
    <d v="2020-12-06T00:00:00"/>
    <x v="3"/>
    <n v="20201206"/>
    <x v="0"/>
    <s v="5pm - 7pm"/>
    <x v="5966"/>
    <x v="1658"/>
  </r>
  <r>
    <d v="2020-12-06T00:00:00"/>
    <x v="3"/>
    <n v="20201206"/>
    <x v="3"/>
    <s v="5pm - 7pm"/>
    <x v="5967"/>
    <x v="2603"/>
  </r>
  <r>
    <d v="2020-12-06T00:00:00"/>
    <x v="3"/>
    <n v="20201206"/>
    <x v="4"/>
    <s v="5pm - 7pm"/>
    <x v="3145"/>
    <x v="1433"/>
  </r>
  <r>
    <d v="2020-12-06T00:00:00"/>
    <x v="3"/>
    <n v="20201206"/>
    <x v="1"/>
    <s v="5pm - 7pm"/>
    <x v="5968"/>
    <x v="1773"/>
  </r>
  <r>
    <d v="2020-12-06T00:00:00"/>
    <x v="3"/>
    <n v="20201206"/>
    <x v="2"/>
    <s v="5pm - 7pm"/>
    <x v="5969"/>
    <x v="426"/>
  </r>
  <r>
    <d v="2020-12-06T00:00:00"/>
    <x v="3"/>
    <n v="20201206"/>
    <x v="6"/>
    <s v="5pm - 7pm"/>
    <x v="3081"/>
    <x v="1360"/>
  </r>
  <r>
    <d v="2020-12-06T00:00:00"/>
    <x v="3"/>
    <n v="20201206"/>
    <x v="5"/>
    <s v="5pm - 7pm"/>
    <x v="5970"/>
    <x v="1772"/>
  </r>
  <r>
    <d v="2020-12-13T00:00:00"/>
    <x v="3"/>
    <n v="20201213"/>
    <x v="0"/>
    <s v="5pm - 7pm"/>
    <x v="5971"/>
    <x v="218"/>
  </r>
  <r>
    <d v="2020-12-13T00:00:00"/>
    <x v="3"/>
    <n v="20201213"/>
    <x v="3"/>
    <s v="5pm - 7pm"/>
    <x v="5972"/>
    <x v="1562"/>
  </r>
  <r>
    <d v="2020-12-13T00:00:00"/>
    <x v="3"/>
    <n v="20201213"/>
    <x v="4"/>
    <s v="5pm - 7pm"/>
    <x v="5973"/>
    <x v="2949"/>
  </r>
  <r>
    <d v="2020-12-13T00:00:00"/>
    <x v="3"/>
    <n v="20201213"/>
    <x v="1"/>
    <s v="5pm - 7pm"/>
    <x v="5974"/>
    <x v="1426"/>
  </r>
  <r>
    <d v="2020-12-13T00:00:00"/>
    <x v="3"/>
    <n v="20201213"/>
    <x v="2"/>
    <s v="5pm - 7pm"/>
    <x v="5975"/>
    <x v="186"/>
  </r>
  <r>
    <d v="2020-12-13T00:00:00"/>
    <x v="3"/>
    <n v="20201213"/>
    <x v="6"/>
    <s v="5pm - 7pm"/>
    <x v="5976"/>
    <x v="1710"/>
  </r>
  <r>
    <d v="2020-12-13T00:00:00"/>
    <x v="3"/>
    <n v="20201213"/>
    <x v="5"/>
    <s v="5pm - 7pm"/>
    <x v="5977"/>
    <x v="478"/>
  </r>
  <r>
    <d v="2020-12-20T00:00:00"/>
    <x v="3"/>
    <n v="20201220"/>
    <x v="0"/>
    <s v="5pm - 7pm"/>
    <x v="5978"/>
    <x v="2950"/>
  </r>
  <r>
    <d v="2020-12-20T00:00:00"/>
    <x v="3"/>
    <n v="20201220"/>
    <x v="3"/>
    <s v="5pm - 7pm"/>
    <x v="5979"/>
    <x v="2951"/>
  </r>
  <r>
    <d v="2020-12-20T00:00:00"/>
    <x v="3"/>
    <n v="20201220"/>
    <x v="1"/>
    <s v="5pm - 7pm"/>
    <x v="5980"/>
    <x v="2151"/>
  </r>
  <r>
    <d v="2020-12-20T00:00:00"/>
    <x v="3"/>
    <n v="20201220"/>
    <x v="4"/>
    <s v="5pm - 7pm"/>
    <x v="5981"/>
    <x v="1968"/>
  </r>
  <r>
    <d v="2020-12-20T00:00:00"/>
    <x v="3"/>
    <n v="20201220"/>
    <x v="2"/>
    <s v="5pm - 7pm"/>
    <x v="5982"/>
    <x v="1803"/>
  </r>
  <r>
    <d v="2020-12-20T00:00:00"/>
    <x v="3"/>
    <n v="20201220"/>
    <x v="5"/>
    <s v="5pm - 7pm"/>
    <x v="5983"/>
    <x v="1452"/>
  </r>
  <r>
    <d v="2020-12-20T00:00:00"/>
    <x v="3"/>
    <n v="20201220"/>
    <x v="6"/>
    <s v="5pm - 7pm"/>
    <x v="4809"/>
    <x v="1547"/>
  </r>
  <r>
    <d v="2020-12-27T00:00:00"/>
    <x v="3"/>
    <n v="20201227"/>
    <x v="0"/>
    <s v="5pm - 7pm"/>
    <x v="5984"/>
    <x v="2952"/>
  </r>
  <r>
    <d v="2020-12-27T00:00:00"/>
    <x v="3"/>
    <n v="20201227"/>
    <x v="3"/>
    <s v="5pm - 7pm"/>
    <x v="5985"/>
    <x v="1739"/>
  </r>
  <r>
    <d v="2020-12-27T00:00:00"/>
    <x v="3"/>
    <n v="20201227"/>
    <x v="4"/>
    <s v="5pm - 7pm"/>
    <x v="5986"/>
    <x v="1446"/>
  </r>
  <r>
    <d v="2020-12-27T00:00:00"/>
    <x v="3"/>
    <n v="20201227"/>
    <x v="1"/>
    <s v="5pm - 7pm"/>
    <x v="5987"/>
    <x v="2001"/>
  </r>
  <r>
    <d v="2020-12-27T00:00:00"/>
    <x v="3"/>
    <n v="20201227"/>
    <x v="2"/>
    <s v="5pm - 7pm"/>
    <x v="3823"/>
    <x v="1576"/>
  </r>
  <r>
    <d v="2020-12-27T00:00:00"/>
    <x v="3"/>
    <n v="20201227"/>
    <x v="6"/>
    <s v="5pm - 7pm"/>
    <x v="5988"/>
    <x v="1946"/>
  </r>
  <r>
    <d v="2020-12-27T00:00:00"/>
    <x v="3"/>
    <n v="20201227"/>
    <x v="5"/>
    <s v="5pm - 7pm"/>
    <x v="5989"/>
    <x v="1941"/>
  </r>
  <r>
    <d v="2021-01-03T00:00:00"/>
    <x v="3"/>
    <n v="20210103"/>
    <x v="0"/>
    <s v="5pm - 7pm"/>
    <x v="5990"/>
    <x v="2433"/>
  </r>
  <r>
    <d v="2021-01-03T00:00:00"/>
    <x v="3"/>
    <n v="20210103"/>
    <x v="3"/>
    <s v="5pm - 7pm"/>
    <x v="5991"/>
    <x v="1405"/>
  </r>
  <r>
    <d v="2021-01-03T00:00:00"/>
    <x v="3"/>
    <n v="20210103"/>
    <x v="1"/>
    <s v="5pm - 7pm"/>
    <x v="5992"/>
    <x v="1674"/>
  </r>
  <r>
    <d v="2021-01-03T00:00:00"/>
    <x v="3"/>
    <n v="20210103"/>
    <x v="4"/>
    <s v="5pm - 7pm"/>
    <x v="5993"/>
    <x v="226"/>
  </r>
  <r>
    <d v="2021-01-03T00:00:00"/>
    <x v="3"/>
    <n v="20210103"/>
    <x v="2"/>
    <s v="5pm - 7pm"/>
    <x v="5994"/>
    <x v="2219"/>
  </r>
  <r>
    <d v="2021-01-03T00:00:00"/>
    <x v="3"/>
    <n v="20210103"/>
    <x v="6"/>
    <s v="5pm - 7pm"/>
    <x v="5995"/>
    <x v="1730"/>
  </r>
  <r>
    <d v="2021-01-03T00:00:00"/>
    <x v="3"/>
    <n v="20210103"/>
    <x v="5"/>
    <s v="5pm - 7pm"/>
    <x v="5996"/>
    <x v="1417"/>
  </r>
  <r>
    <d v="2021-01-10T00:00:00"/>
    <x v="3"/>
    <n v="20210110"/>
    <x v="0"/>
    <s v="5pm - 7pm"/>
    <x v="5997"/>
    <x v="2953"/>
  </r>
  <r>
    <d v="2021-01-10T00:00:00"/>
    <x v="3"/>
    <n v="20210110"/>
    <x v="3"/>
    <s v="5pm - 7pm"/>
    <x v="5998"/>
    <x v="2551"/>
  </r>
  <r>
    <d v="2021-01-10T00:00:00"/>
    <x v="3"/>
    <n v="20210110"/>
    <x v="1"/>
    <s v="5pm - 7pm"/>
    <x v="5999"/>
    <x v="2954"/>
  </r>
  <r>
    <d v="2021-01-10T00:00:00"/>
    <x v="3"/>
    <n v="20210110"/>
    <x v="4"/>
    <s v="5pm - 7pm"/>
    <x v="6000"/>
    <x v="1973"/>
  </r>
  <r>
    <d v="2021-01-10T00:00:00"/>
    <x v="3"/>
    <n v="20210110"/>
    <x v="2"/>
    <s v="5pm - 7pm"/>
    <x v="4279"/>
    <x v="2955"/>
  </r>
  <r>
    <d v="2021-01-10T00:00:00"/>
    <x v="3"/>
    <n v="20210110"/>
    <x v="6"/>
    <s v="5pm - 7pm"/>
    <x v="6001"/>
    <x v="1815"/>
  </r>
  <r>
    <d v="2021-01-10T00:00:00"/>
    <x v="3"/>
    <n v="20210110"/>
    <x v="5"/>
    <s v="5pm - 7pm"/>
    <x v="1892"/>
    <x v="1757"/>
  </r>
  <r>
    <d v="2021-01-17T00:00:00"/>
    <x v="3"/>
    <n v="20210117"/>
    <x v="0"/>
    <s v="5pm - 7pm"/>
    <x v="6002"/>
    <x v="2794"/>
  </r>
  <r>
    <d v="2021-01-17T00:00:00"/>
    <x v="3"/>
    <n v="20210117"/>
    <x v="3"/>
    <s v="5pm - 7pm"/>
    <x v="6003"/>
    <x v="1532"/>
  </r>
  <r>
    <d v="2021-01-17T00:00:00"/>
    <x v="3"/>
    <n v="20210117"/>
    <x v="1"/>
    <s v="5pm - 7pm"/>
    <x v="6004"/>
    <x v="1485"/>
  </r>
  <r>
    <d v="2021-01-17T00:00:00"/>
    <x v="3"/>
    <n v="20210117"/>
    <x v="4"/>
    <s v="5pm - 7pm"/>
    <x v="6005"/>
    <x v="2956"/>
  </r>
  <r>
    <d v="2021-01-17T00:00:00"/>
    <x v="3"/>
    <n v="20210117"/>
    <x v="2"/>
    <s v="5pm - 7pm"/>
    <x v="6006"/>
    <x v="2957"/>
  </r>
  <r>
    <d v="2021-01-17T00:00:00"/>
    <x v="3"/>
    <n v="20210117"/>
    <x v="6"/>
    <s v="5pm - 7pm"/>
    <x v="6007"/>
    <x v="2080"/>
  </r>
  <r>
    <d v="2021-01-17T00:00:00"/>
    <x v="3"/>
    <n v="20210117"/>
    <x v="5"/>
    <s v="5pm - 7pm"/>
    <x v="6008"/>
    <x v="2080"/>
  </r>
  <r>
    <d v="2021-01-24T00:00:00"/>
    <x v="3"/>
    <n v="20210124"/>
    <x v="0"/>
    <s v="5pm - 7pm"/>
    <x v="6009"/>
    <x v="2958"/>
  </r>
  <r>
    <d v="2021-01-24T00:00:00"/>
    <x v="3"/>
    <n v="20210124"/>
    <x v="1"/>
    <s v="5pm - 7pm"/>
    <x v="6010"/>
    <x v="2959"/>
  </r>
  <r>
    <d v="2021-01-24T00:00:00"/>
    <x v="3"/>
    <n v="20210124"/>
    <x v="3"/>
    <s v="5pm - 7pm"/>
    <x v="6011"/>
    <x v="1924"/>
  </r>
  <r>
    <d v="2021-01-24T00:00:00"/>
    <x v="3"/>
    <n v="20210124"/>
    <x v="4"/>
    <s v="5pm - 7pm"/>
    <x v="6012"/>
    <x v="2236"/>
  </r>
  <r>
    <d v="2021-01-24T00:00:00"/>
    <x v="3"/>
    <n v="20210124"/>
    <x v="2"/>
    <s v="5pm - 7pm"/>
    <x v="6013"/>
    <x v="1300"/>
  </r>
  <r>
    <d v="2021-01-24T00:00:00"/>
    <x v="3"/>
    <n v="20210124"/>
    <x v="6"/>
    <s v="5pm - 7pm"/>
    <x v="6014"/>
    <x v="1326"/>
  </r>
  <r>
    <d v="2021-01-24T00:00:00"/>
    <x v="3"/>
    <n v="20210124"/>
    <x v="5"/>
    <s v="5pm - 7pm"/>
    <x v="6015"/>
    <x v="1372"/>
  </r>
  <r>
    <d v="2021-01-31T00:00:00"/>
    <x v="3"/>
    <n v="20210131"/>
    <x v="0"/>
    <s v="5pm - 7pm"/>
    <x v="6016"/>
    <x v="2960"/>
  </r>
  <r>
    <d v="2021-01-31T00:00:00"/>
    <x v="3"/>
    <n v="20210131"/>
    <x v="3"/>
    <s v="5pm - 7pm"/>
    <x v="6017"/>
    <x v="2961"/>
  </r>
  <r>
    <d v="2021-01-31T00:00:00"/>
    <x v="3"/>
    <n v="20210131"/>
    <x v="4"/>
    <s v="5pm - 7pm"/>
    <x v="6018"/>
    <x v="2962"/>
  </r>
  <r>
    <d v="2021-01-31T00:00:00"/>
    <x v="3"/>
    <n v="20210131"/>
    <x v="1"/>
    <s v="5pm - 7pm"/>
    <x v="6019"/>
    <x v="1008"/>
  </r>
  <r>
    <d v="2021-01-31T00:00:00"/>
    <x v="3"/>
    <n v="20210131"/>
    <x v="2"/>
    <s v="5pm - 7pm"/>
    <x v="6020"/>
    <x v="789"/>
  </r>
  <r>
    <d v="2021-01-31T00:00:00"/>
    <x v="3"/>
    <n v="20210131"/>
    <x v="6"/>
    <s v="5pm - 7pm"/>
    <x v="6021"/>
    <x v="741"/>
  </r>
  <r>
    <d v="2021-01-31T00:00:00"/>
    <x v="3"/>
    <n v="20210131"/>
    <x v="5"/>
    <s v="5pm - 7pm"/>
    <x v="6022"/>
    <x v="1898"/>
  </r>
  <r>
    <d v="2021-02-07T00:00:00"/>
    <x v="3"/>
    <n v="20210207"/>
    <x v="0"/>
    <s v="5pm - 7pm"/>
    <x v="6023"/>
    <x v="2963"/>
  </r>
  <r>
    <d v="2021-02-07T00:00:00"/>
    <x v="3"/>
    <n v="20210207"/>
    <x v="3"/>
    <s v="5pm - 7pm"/>
    <x v="6024"/>
    <x v="2964"/>
  </r>
  <r>
    <d v="2021-02-07T00:00:00"/>
    <x v="3"/>
    <n v="20210207"/>
    <x v="1"/>
    <s v="5pm - 7pm"/>
    <x v="6025"/>
    <x v="2965"/>
  </r>
  <r>
    <d v="2021-02-07T00:00:00"/>
    <x v="3"/>
    <n v="20210207"/>
    <x v="4"/>
    <s v="5pm - 7pm"/>
    <x v="6026"/>
    <x v="2966"/>
  </r>
  <r>
    <d v="2021-02-07T00:00:00"/>
    <x v="3"/>
    <n v="20210207"/>
    <x v="2"/>
    <s v="5pm - 7pm"/>
    <x v="6027"/>
    <x v="1563"/>
  </r>
  <r>
    <d v="2021-02-07T00:00:00"/>
    <x v="3"/>
    <n v="20210207"/>
    <x v="6"/>
    <s v="5pm - 7pm"/>
    <x v="6028"/>
    <x v="802"/>
  </r>
  <r>
    <d v="2021-02-07T00:00:00"/>
    <x v="3"/>
    <n v="20210207"/>
    <x v="5"/>
    <s v="5pm - 7pm"/>
    <x v="6029"/>
    <x v="1438"/>
  </r>
  <r>
    <d v="2021-02-14T00:00:00"/>
    <x v="3"/>
    <n v="20210214"/>
    <x v="0"/>
    <s v="5pm - 7pm"/>
    <x v="6030"/>
    <x v="167"/>
  </r>
  <r>
    <d v="2021-02-14T00:00:00"/>
    <x v="3"/>
    <n v="20210214"/>
    <x v="1"/>
    <s v="5pm - 7pm"/>
    <x v="6031"/>
    <x v="1670"/>
  </r>
  <r>
    <d v="2021-02-14T00:00:00"/>
    <x v="3"/>
    <n v="20210214"/>
    <x v="3"/>
    <s v="5pm - 7pm"/>
    <x v="6032"/>
    <x v="2967"/>
  </r>
  <r>
    <d v="2021-02-14T00:00:00"/>
    <x v="3"/>
    <n v="20210214"/>
    <x v="4"/>
    <s v="5pm - 7pm"/>
    <x v="6033"/>
    <x v="1974"/>
  </r>
  <r>
    <d v="2021-02-14T00:00:00"/>
    <x v="3"/>
    <n v="20210214"/>
    <x v="2"/>
    <s v="5pm - 7pm"/>
    <x v="6034"/>
    <x v="1862"/>
  </r>
  <r>
    <d v="2021-02-14T00:00:00"/>
    <x v="3"/>
    <n v="20210214"/>
    <x v="6"/>
    <s v="5pm - 7pm"/>
    <x v="6035"/>
    <x v="1941"/>
  </r>
  <r>
    <d v="2021-02-14T00:00:00"/>
    <x v="3"/>
    <n v="20210214"/>
    <x v="5"/>
    <s v="5pm - 7pm"/>
    <x v="6036"/>
    <x v="1941"/>
  </r>
  <r>
    <d v="2021-02-21T00:00:00"/>
    <x v="3"/>
    <n v="20210221"/>
    <x v="0"/>
    <s v="5pm - 7pm"/>
    <x v="6037"/>
    <x v="1200"/>
  </r>
  <r>
    <d v="2021-02-21T00:00:00"/>
    <x v="3"/>
    <n v="20210221"/>
    <x v="3"/>
    <s v="5pm - 7pm"/>
    <x v="6038"/>
    <x v="1756"/>
  </r>
  <r>
    <d v="2021-02-21T00:00:00"/>
    <x v="3"/>
    <n v="20210221"/>
    <x v="1"/>
    <s v="5pm - 7pm"/>
    <x v="6039"/>
    <x v="2644"/>
  </r>
  <r>
    <d v="2021-02-21T00:00:00"/>
    <x v="3"/>
    <n v="20210221"/>
    <x v="4"/>
    <s v="5pm - 7pm"/>
    <x v="6040"/>
    <x v="1552"/>
  </r>
  <r>
    <d v="2021-02-21T00:00:00"/>
    <x v="3"/>
    <n v="20210221"/>
    <x v="2"/>
    <s v="5pm - 7pm"/>
    <x v="6041"/>
    <x v="200"/>
  </r>
  <r>
    <d v="2021-02-21T00:00:00"/>
    <x v="3"/>
    <n v="20210221"/>
    <x v="6"/>
    <s v="5pm - 7pm"/>
    <x v="6042"/>
    <x v="1696"/>
  </r>
  <r>
    <d v="2021-02-21T00:00:00"/>
    <x v="3"/>
    <n v="20210221"/>
    <x v="5"/>
    <s v="5pm - 7pm"/>
    <x v="6043"/>
    <x v="1782"/>
  </r>
  <r>
    <d v="2021-02-28T00:00:00"/>
    <x v="3"/>
    <n v="20210228"/>
    <x v="0"/>
    <s v="5pm - 7pm"/>
    <x v="6044"/>
    <x v="1220"/>
  </r>
  <r>
    <d v="2021-02-28T00:00:00"/>
    <x v="3"/>
    <n v="20210228"/>
    <x v="1"/>
    <s v="5pm - 7pm"/>
    <x v="6045"/>
    <x v="1610"/>
  </r>
  <r>
    <d v="2021-02-28T00:00:00"/>
    <x v="3"/>
    <n v="20210228"/>
    <x v="3"/>
    <s v="5pm - 7pm"/>
    <x v="6046"/>
    <x v="2236"/>
  </r>
  <r>
    <d v="2021-02-28T00:00:00"/>
    <x v="3"/>
    <n v="20210228"/>
    <x v="4"/>
    <s v="5pm - 7pm"/>
    <x v="6047"/>
    <x v="2968"/>
  </r>
  <r>
    <d v="2021-02-28T00:00:00"/>
    <x v="3"/>
    <n v="20210228"/>
    <x v="2"/>
    <s v="5pm - 7pm"/>
    <x v="6048"/>
    <x v="2798"/>
  </r>
  <r>
    <d v="2021-02-28T00:00:00"/>
    <x v="3"/>
    <n v="20210228"/>
    <x v="6"/>
    <s v="5pm - 7pm"/>
    <x v="6049"/>
    <x v="2945"/>
  </r>
  <r>
    <d v="2021-02-28T00:00:00"/>
    <x v="3"/>
    <n v="20210228"/>
    <x v="5"/>
    <s v="5pm - 7pm"/>
    <x v="6050"/>
    <x v="1523"/>
  </r>
  <r>
    <d v="2021-03-07T00:00:00"/>
    <x v="3"/>
    <n v="20210307"/>
    <x v="0"/>
    <s v="5pm - 7pm"/>
    <x v="6051"/>
    <x v="830"/>
  </r>
  <r>
    <d v="2021-03-07T00:00:00"/>
    <x v="3"/>
    <n v="20210307"/>
    <x v="3"/>
    <s v="5pm - 7pm"/>
    <x v="6052"/>
    <x v="1719"/>
  </r>
  <r>
    <d v="2021-03-07T00:00:00"/>
    <x v="3"/>
    <n v="20210307"/>
    <x v="4"/>
    <s v="5pm - 7pm"/>
    <x v="6053"/>
    <x v="1785"/>
  </r>
  <r>
    <d v="2021-03-07T00:00:00"/>
    <x v="3"/>
    <n v="20210307"/>
    <x v="1"/>
    <s v="5pm - 7pm"/>
    <x v="6054"/>
    <x v="2848"/>
  </r>
  <r>
    <d v="2021-03-07T00:00:00"/>
    <x v="3"/>
    <n v="20210307"/>
    <x v="2"/>
    <s v="5pm - 7pm"/>
    <x v="6055"/>
    <x v="2969"/>
  </r>
  <r>
    <d v="2021-03-07T00:00:00"/>
    <x v="3"/>
    <n v="20210307"/>
    <x v="6"/>
    <s v="5pm - 7pm"/>
    <x v="5547"/>
    <x v="1295"/>
  </r>
  <r>
    <d v="2021-03-07T00:00:00"/>
    <x v="3"/>
    <n v="20210307"/>
    <x v="5"/>
    <s v="5pm - 7pm"/>
    <x v="6056"/>
    <x v="1443"/>
  </r>
  <r>
    <d v="2021-03-14T00:00:00"/>
    <x v="3"/>
    <n v="20210314"/>
    <x v="0"/>
    <s v="5pm - 7pm"/>
    <x v="6057"/>
    <x v="2856"/>
  </r>
  <r>
    <d v="2021-03-14T00:00:00"/>
    <x v="3"/>
    <n v="20210314"/>
    <x v="3"/>
    <s v="5pm - 7pm"/>
    <x v="6058"/>
    <x v="2970"/>
  </r>
  <r>
    <d v="2021-03-14T00:00:00"/>
    <x v="3"/>
    <n v="20210314"/>
    <x v="1"/>
    <s v="5pm - 7pm"/>
    <x v="6059"/>
    <x v="1937"/>
  </r>
  <r>
    <d v="2021-03-14T00:00:00"/>
    <x v="3"/>
    <n v="20210314"/>
    <x v="4"/>
    <s v="5pm - 7pm"/>
    <x v="6060"/>
    <x v="541"/>
  </r>
  <r>
    <d v="2021-03-14T00:00:00"/>
    <x v="3"/>
    <n v="20210314"/>
    <x v="2"/>
    <s v="5pm - 7pm"/>
    <x v="6061"/>
    <x v="861"/>
  </r>
  <r>
    <d v="2021-03-14T00:00:00"/>
    <x v="3"/>
    <n v="20210314"/>
    <x v="6"/>
    <s v="5pm - 7pm"/>
    <x v="6062"/>
    <x v="2067"/>
  </r>
  <r>
    <d v="2021-03-14T00:00:00"/>
    <x v="3"/>
    <n v="20210314"/>
    <x v="5"/>
    <s v="5pm - 7pm"/>
    <x v="6063"/>
    <x v="555"/>
  </r>
  <r>
    <d v="2021-03-21T00:00:00"/>
    <x v="3"/>
    <n v="20210321"/>
    <x v="0"/>
    <s v="5pm - 7pm"/>
    <x v="6064"/>
    <x v="2827"/>
  </r>
  <r>
    <d v="2021-03-21T00:00:00"/>
    <x v="3"/>
    <n v="20210321"/>
    <x v="3"/>
    <s v="5pm - 7pm"/>
    <x v="6065"/>
    <x v="1951"/>
  </r>
  <r>
    <d v="2021-03-21T00:00:00"/>
    <x v="3"/>
    <n v="20210321"/>
    <x v="1"/>
    <s v="5pm - 7pm"/>
    <x v="6066"/>
    <x v="2897"/>
  </r>
  <r>
    <d v="2021-03-21T00:00:00"/>
    <x v="3"/>
    <n v="20210321"/>
    <x v="4"/>
    <s v="5pm - 7pm"/>
    <x v="6067"/>
    <x v="1969"/>
  </r>
  <r>
    <d v="2021-03-21T00:00:00"/>
    <x v="3"/>
    <n v="20210321"/>
    <x v="2"/>
    <s v="5pm - 7pm"/>
    <x v="6068"/>
    <x v="937"/>
  </r>
  <r>
    <d v="2021-03-21T00:00:00"/>
    <x v="3"/>
    <n v="20210321"/>
    <x v="6"/>
    <s v="5pm - 7pm"/>
    <x v="6069"/>
    <x v="1488"/>
  </r>
  <r>
    <d v="2021-03-21T00:00:00"/>
    <x v="3"/>
    <n v="20210321"/>
    <x v="5"/>
    <s v="5pm - 7pm"/>
    <x v="6070"/>
    <x v="1696"/>
  </r>
  <r>
    <d v="2021-03-28T00:00:00"/>
    <x v="3"/>
    <n v="20210328"/>
    <x v="0"/>
    <s v="5pm - 7pm"/>
    <x v="6071"/>
    <x v="1206"/>
  </r>
  <r>
    <d v="2021-03-28T00:00:00"/>
    <x v="3"/>
    <n v="20210328"/>
    <x v="3"/>
    <s v="5pm - 7pm"/>
    <x v="6072"/>
    <x v="2043"/>
  </r>
  <r>
    <d v="2021-03-28T00:00:00"/>
    <x v="3"/>
    <n v="20210328"/>
    <x v="1"/>
    <s v="5pm - 7pm"/>
    <x v="6073"/>
    <x v="2971"/>
  </r>
  <r>
    <d v="2021-03-28T00:00:00"/>
    <x v="3"/>
    <n v="20210328"/>
    <x v="4"/>
    <s v="5pm - 7pm"/>
    <x v="6074"/>
    <x v="527"/>
  </r>
  <r>
    <d v="2021-03-28T00:00:00"/>
    <x v="3"/>
    <n v="20210328"/>
    <x v="2"/>
    <s v="5pm - 7pm"/>
    <x v="6075"/>
    <x v="2203"/>
  </r>
  <r>
    <d v="2021-03-28T00:00:00"/>
    <x v="3"/>
    <n v="20210328"/>
    <x v="6"/>
    <s v="5pm - 7pm"/>
    <x v="6076"/>
    <x v="1840"/>
  </r>
  <r>
    <d v="2021-03-28T00:00:00"/>
    <x v="3"/>
    <n v="20210328"/>
    <x v="5"/>
    <s v="5pm - 7pm"/>
    <x v="6077"/>
    <x v="2799"/>
  </r>
  <r>
    <d v="2021-04-04T00:00:00"/>
    <x v="3"/>
    <n v="20210404"/>
    <x v="0"/>
    <s v="5pm - 7pm"/>
    <x v="4305"/>
    <x v="1709"/>
  </r>
  <r>
    <d v="2021-04-04T00:00:00"/>
    <x v="3"/>
    <n v="20210404"/>
    <x v="3"/>
    <s v="5pm - 7pm"/>
    <x v="888"/>
    <x v="35"/>
  </r>
  <r>
    <d v="2021-04-04T00:00:00"/>
    <x v="3"/>
    <n v="20210404"/>
    <x v="2"/>
    <s v="5pm - 7pm"/>
    <x v="6078"/>
    <x v="1424"/>
  </r>
  <r>
    <d v="2021-04-04T00:00:00"/>
    <x v="3"/>
    <n v="20210404"/>
    <x v="1"/>
    <s v="5pm - 7pm"/>
    <x v="6079"/>
    <x v="37"/>
  </r>
  <r>
    <d v="2021-04-04T00:00:00"/>
    <x v="3"/>
    <n v="20210404"/>
    <x v="4"/>
    <s v="5pm - 7pm"/>
    <x v="3477"/>
    <x v="0"/>
  </r>
  <r>
    <d v="2021-04-04T00:00:00"/>
    <x v="3"/>
    <n v="20210404"/>
    <x v="5"/>
    <s v="5pm - 7pm"/>
    <x v="3"/>
    <x v="3"/>
  </r>
  <r>
    <d v="2021-04-11T00:00:00"/>
    <x v="3"/>
    <n v="20210411"/>
    <x v="0"/>
    <s v="5pm - 7pm"/>
    <x v="4811"/>
    <x v="2894"/>
  </r>
  <r>
    <d v="2021-04-11T00:00:00"/>
    <x v="3"/>
    <n v="20210411"/>
    <x v="3"/>
    <s v="5pm - 7pm"/>
    <x v="6080"/>
    <x v="1579"/>
  </r>
  <r>
    <d v="2021-04-11T00:00:00"/>
    <x v="3"/>
    <n v="20210411"/>
    <x v="1"/>
    <s v="5pm - 7pm"/>
    <x v="6081"/>
    <x v="1461"/>
  </r>
  <r>
    <d v="2021-04-11T00:00:00"/>
    <x v="3"/>
    <n v="20210411"/>
    <x v="4"/>
    <s v="5pm - 7pm"/>
    <x v="6082"/>
    <x v="2972"/>
  </r>
  <r>
    <d v="2021-04-11T00:00:00"/>
    <x v="3"/>
    <n v="20210411"/>
    <x v="2"/>
    <s v="5pm - 7pm"/>
    <x v="6083"/>
    <x v="1831"/>
  </r>
  <r>
    <d v="2021-04-11T00:00:00"/>
    <x v="3"/>
    <n v="20210411"/>
    <x v="6"/>
    <s v="5pm - 7pm"/>
    <x v="6084"/>
    <x v="1360"/>
  </r>
  <r>
    <d v="2021-04-11T00:00:00"/>
    <x v="3"/>
    <n v="20210411"/>
    <x v="5"/>
    <s v="5pm - 7pm"/>
    <x v="6085"/>
    <x v="1757"/>
  </r>
  <r>
    <d v="2021-04-18T00:00:00"/>
    <x v="3"/>
    <n v="20210418"/>
    <x v="0"/>
    <s v="5pm - 7pm"/>
    <x v="6086"/>
    <x v="2973"/>
  </r>
  <r>
    <d v="2021-04-18T00:00:00"/>
    <x v="3"/>
    <n v="20210418"/>
    <x v="3"/>
    <s v="5pm - 7pm"/>
    <x v="6087"/>
    <x v="1362"/>
  </r>
  <r>
    <d v="2021-04-18T00:00:00"/>
    <x v="3"/>
    <n v="20210418"/>
    <x v="1"/>
    <s v="5pm - 7pm"/>
    <x v="6088"/>
    <x v="2974"/>
  </r>
  <r>
    <d v="2021-04-18T00:00:00"/>
    <x v="3"/>
    <n v="20210418"/>
    <x v="4"/>
    <s v="5pm - 7pm"/>
    <x v="6089"/>
    <x v="789"/>
  </r>
  <r>
    <d v="2021-04-18T00:00:00"/>
    <x v="3"/>
    <n v="20210418"/>
    <x v="2"/>
    <s v="5pm - 7pm"/>
    <x v="6090"/>
    <x v="2077"/>
  </r>
  <r>
    <d v="2021-04-18T00:00:00"/>
    <x v="3"/>
    <n v="20210418"/>
    <x v="6"/>
    <s v="5pm - 7pm"/>
    <x v="3353"/>
    <x v="1528"/>
  </r>
  <r>
    <d v="2021-04-18T00:00:00"/>
    <x v="3"/>
    <n v="20210418"/>
    <x v="5"/>
    <s v="5pm - 7pm"/>
    <x v="6091"/>
    <x v="1494"/>
  </r>
  <r>
    <d v="2021-04-25T00:00:00"/>
    <x v="3"/>
    <n v="20210425"/>
    <x v="0"/>
    <s v="5pm - 7pm"/>
    <x v="6092"/>
    <x v="2702"/>
  </r>
  <r>
    <d v="2021-04-25T00:00:00"/>
    <x v="3"/>
    <n v="20210425"/>
    <x v="3"/>
    <s v="5pm - 7pm"/>
    <x v="6093"/>
    <x v="2975"/>
  </r>
  <r>
    <d v="2021-04-25T00:00:00"/>
    <x v="3"/>
    <n v="20210425"/>
    <x v="1"/>
    <s v="5pm - 7pm"/>
    <x v="6094"/>
    <x v="265"/>
  </r>
  <r>
    <d v="2021-04-25T00:00:00"/>
    <x v="3"/>
    <n v="20210425"/>
    <x v="4"/>
    <s v="5pm - 7pm"/>
    <x v="6095"/>
    <x v="356"/>
  </r>
  <r>
    <d v="2021-04-25T00:00:00"/>
    <x v="3"/>
    <n v="20210425"/>
    <x v="2"/>
    <s v="5pm - 7pm"/>
    <x v="3789"/>
    <x v="1564"/>
  </r>
  <r>
    <d v="2021-04-25T00:00:00"/>
    <x v="3"/>
    <n v="20210425"/>
    <x v="6"/>
    <s v="5pm - 7pm"/>
    <x v="6096"/>
    <x v="697"/>
  </r>
  <r>
    <d v="2021-04-25T00:00:00"/>
    <x v="3"/>
    <n v="20210425"/>
    <x v="5"/>
    <s v="5pm - 7pm"/>
    <x v="6097"/>
    <x v="2546"/>
  </r>
  <r>
    <d v="2021-05-02T00:00:00"/>
    <x v="3"/>
    <n v="20210502"/>
    <x v="0"/>
    <s v="5pm - 7pm"/>
    <x v="6098"/>
    <x v="2976"/>
  </r>
  <r>
    <d v="2021-05-02T00:00:00"/>
    <x v="3"/>
    <n v="20210502"/>
    <x v="3"/>
    <s v="5pm - 7pm"/>
    <x v="6099"/>
    <x v="1464"/>
  </r>
  <r>
    <d v="2021-05-02T00:00:00"/>
    <x v="3"/>
    <n v="20210502"/>
    <x v="4"/>
    <s v="5pm - 7pm"/>
    <x v="6100"/>
    <x v="1789"/>
  </r>
  <r>
    <d v="2021-05-02T00:00:00"/>
    <x v="3"/>
    <n v="20210502"/>
    <x v="1"/>
    <s v="5pm - 7pm"/>
    <x v="6101"/>
    <x v="1633"/>
  </r>
  <r>
    <d v="2021-05-02T00:00:00"/>
    <x v="3"/>
    <n v="20210502"/>
    <x v="2"/>
    <s v="5pm - 7pm"/>
    <x v="6102"/>
    <x v="2436"/>
  </r>
  <r>
    <d v="2021-05-02T00:00:00"/>
    <x v="3"/>
    <n v="20210502"/>
    <x v="6"/>
    <s v="5pm - 7pm"/>
    <x v="1246"/>
    <x v="1641"/>
  </r>
  <r>
    <d v="2021-05-02T00:00:00"/>
    <x v="3"/>
    <n v="20210502"/>
    <x v="5"/>
    <s v="5pm - 7pm"/>
    <x v="6103"/>
    <x v="1350"/>
  </r>
  <r>
    <d v="2021-05-09T00:00:00"/>
    <x v="3"/>
    <n v="20210509"/>
    <x v="0"/>
    <s v="5pm - 7pm"/>
    <x v="6104"/>
    <x v="1213"/>
  </r>
  <r>
    <d v="2021-05-09T00:00:00"/>
    <x v="3"/>
    <n v="20210509"/>
    <x v="3"/>
    <s v="5pm - 7pm"/>
    <x v="6105"/>
    <x v="1654"/>
  </r>
  <r>
    <d v="2021-05-09T00:00:00"/>
    <x v="3"/>
    <n v="20210509"/>
    <x v="1"/>
    <s v="5pm - 7pm"/>
    <x v="6106"/>
    <x v="2977"/>
  </r>
  <r>
    <d v="2021-05-09T00:00:00"/>
    <x v="3"/>
    <n v="20210509"/>
    <x v="4"/>
    <s v="5pm - 7pm"/>
    <x v="6107"/>
    <x v="1455"/>
  </r>
  <r>
    <d v="2021-05-09T00:00:00"/>
    <x v="3"/>
    <n v="20210509"/>
    <x v="2"/>
    <s v="5pm - 7pm"/>
    <x v="6108"/>
    <x v="1216"/>
  </r>
  <r>
    <d v="2021-05-09T00:00:00"/>
    <x v="3"/>
    <n v="20210509"/>
    <x v="6"/>
    <s v="5pm - 7pm"/>
    <x v="6109"/>
    <x v="1821"/>
  </r>
  <r>
    <d v="2021-05-09T00:00:00"/>
    <x v="3"/>
    <n v="20210509"/>
    <x v="5"/>
    <s v="5pm - 7pm"/>
    <x v="6110"/>
    <x v="1638"/>
  </r>
  <r>
    <d v="2021-05-16T00:00:00"/>
    <x v="3"/>
    <n v="20210516"/>
    <x v="0"/>
    <s v="5pm - 7pm"/>
    <x v="6111"/>
    <x v="781"/>
  </r>
  <r>
    <d v="2021-05-16T00:00:00"/>
    <x v="3"/>
    <n v="20210516"/>
    <x v="3"/>
    <s v="5pm - 7pm"/>
    <x v="6112"/>
    <x v="2978"/>
  </r>
  <r>
    <d v="2021-05-16T00:00:00"/>
    <x v="3"/>
    <n v="20210516"/>
    <x v="4"/>
    <s v="5pm - 7pm"/>
    <x v="6113"/>
    <x v="1416"/>
  </r>
  <r>
    <d v="2021-05-16T00:00:00"/>
    <x v="3"/>
    <n v="20210516"/>
    <x v="1"/>
    <s v="5pm - 7pm"/>
    <x v="6114"/>
    <x v="1499"/>
  </r>
  <r>
    <d v="2021-05-16T00:00:00"/>
    <x v="3"/>
    <n v="20210516"/>
    <x v="2"/>
    <s v="5pm - 7pm"/>
    <x v="6115"/>
    <x v="778"/>
  </r>
  <r>
    <d v="2021-05-16T00:00:00"/>
    <x v="3"/>
    <n v="20210516"/>
    <x v="6"/>
    <s v="5pm - 7pm"/>
    <x v="6116"/>
    <x v="1832"/>
  </r>
  <r>
    <d v="2021-05-16T00:00:00"/>
    <x v="3"/>
    <n v="20210516"/>
    <x v="5"/>
    <s v="5pm - 7pm"/>
    <x v="6117"/>
    <x v="1494"/>
  </r>
  <r>
    <d v="2021-05-23T00:00:00"/>
    <x v="3"/>
    <n v="20210523"/>
    <x v="0"/>
    <s v="5pm - 7pm"/>
    <x v="6118"/>
    <x v="2780"/>
  </r>
  <r>
    <d v="2021-05-23T00:00:00"/>
    <x v="3"/>
    <n v="20210523"/>
    <x v="3"/>
    <s v="5pm - 7pm"/>
    <x v="323"/>
    <x v="1799"/>
  </r>
  <r>
    <d v="2021-05-23T00:00:00"/>
    <x v="3"/>
    <n v="20210523"/>
    <x v="4"/>
    <s v="5pm - 7pm"/>
    <x v="6119"/>
    <x v="142"/>
  </r>
  <r>
    <d v="2021-05-23T00:00:00"/>
    <x v="3"/>
    <n v="20210523"/>
    <x v="1"/>
    <s v="5pm - 7pm"/>
    <x v="6120"/>
    <x v="2028"/>
  </r>
  <r>
    <d v="2021-05-23T00:00:00"/>
    <x v="3"/>
    <n v="20210523"/>
    <x v="2"/>
    <s v="5pm - 7pm"/>
    <x v="6121"/>
    <x v="2085"/>
  </r>
  <r>
    <d v="2021-05-23T00:00:00"/>
    <x v="3"/>
    <n v="20210523"/>
    <x v="6"/>
    <s v="5pm - 7pm"/>
    <x v="6122"/>
    <x v="1941"/>
  </r>
  <r>
    <d v="2021-05-23T00:00:00"/>
    <x v="3"/>
    <n v="20210523"/>
    <x v="5"/>
    <s v="5pm - 7pm"/>
    <x v="6123"/>
    <x v="1279"/>
  </r>
  <r>
    <d v="2021-05-30T00:00:00"/>
    <x v="3"/>
    <n v="20210530"/>
    <x v="0"/>
    <s v="5pm - 7pm"/>
    <x v="5802"/>
    <x v="2979"/>
  </r>
  <r>
    <d v="2021-05-30T00:00:00"/>
    <x v="3"/>
    <n v="20210530"/>
    <x v="3"/>
    <s v="5pm - 7pm"/>
    <x v="6124"/>
    <x v="1901"/>
  </r>
  <r>
    <d v="2021-05-30T00:00:00"/>
    <x v="3"/>
    <n v="20210530"/>
    <x v="1"/>
    <s v="5pm - 7pm"/>
    <x v="6125"/>
    <x v="1973"/>
  </r>
  <r>
    <d v="2021-05-30T00:00:00"/>
    <x v="3"/>
    <n v="20210530"/>
    <x v="4"/>
    <s v="5pm - 7pm"/>
    <x v="6126"/>
    <x v="2980"/>
  </r>
  <r>
    <d v="2021-05-30T00:00:00"/>
    <x v="3"/>
    <n v="20210530"/>
    <x v="2"/>
    <s v="5pm - 7pm"/>
    <x v="6127"/>
    <x v="2084"/>
  </r>
  <r>
    <d v="2021-05-30T00:00:00"/>
    <x v="3"/>
    <n v="20210530"/>
    <x v="5"/>
    <s v="5pm - 7pm"/>
    <x v="6128"/>
    <x v="1050"/>
  </r>
  <r>
    <d v="2021-05-30T00:00:00"/>
    <x v="3"/>
    <n v="20210530"/>
    <x v="6"/>
    <s v="5pm - 7pm"/>
    <x v="6129"/>
    <x v="1309"/>
  </r>
  <r>
    <d v="2021-06-06T00:00:00"/>
    <x v="3"/>
    <n v="20210606"/>
    <x v="0"/>
    <s v="5pm - 7pm"/>
    <x v="6130"/>
    <x v="1048"/>
  </r>
  <r>
    <d v="2021-06-06T00:00:00"/>
    <x v="3"/>
    <n v="20210606"/>
    <x v="3"/>
    <s v="5pm - 7pm"/>
    <x v="6131"/>
    <x v="2981"/>
  </r>
  <r>
    <d v="2021-06-06T00:00:00"/>
    <x v="3"/>
    <n v="20210606"/>
    <x v="4"/>
    <s v="5pm - 7pm"/>
    <x v="6132"/>
    <x v="708"/>
  </r>
  <r>
    <d v="2021-06-06T00:00:00"/>
    <x v="3"/>
    <n v="20210606"/>
    <x v="1"/>
    <s v="5pm - 7pm"/>
    <x v="6133"/>
    <x v="2166"/>
  </r>
  <r>
    <d v="2021-06-06T00:00:00"/>
    <x v="3"/>
    <n v="20210606"/>
    <x v="2"/>
    <s v="5pm - 7pm"/>
    <x v="6134"/>
    <x v="1044"/>
  </r>
  <r>
    <d v="2021-06-06T00:00:00"/>
    <x v="3"/>
    <n v="20210606"/>
    <x v="6"/>
    <s v="5pm - 7pm"/>
    <x v="6135"/>
    <x v="2469"/>
  </r>
  <r>
    <d v="2021-06-06T00:00:00"/>
    <x v="3"/>
    <n v="20210606"/>
    <x v="5"/>
    <s v="5pm - 7pm"/>
    <x v="6136"/>
    <x v="671"/>
  </r>
  <r>
    <d v="2021-06-13T00:00:00"/>
    <x v="3"/>
    <n v="20210613"/>
    <x v="0"/>
    <s v="5pm - 7pm"/>
    <x v="6137"/>
    <x v="2856"/>
  </r>
  <r>
    <d v="2021-06-13T00:00:00"/>
    <x v="3"/>
    <n v="20210613"/>
    <x v="3"/>
    <s v="5pm - 7pm"/>
    <x v="6138"/>
    <x v="2982"/>
  </r>
  <r>
    <d v="2021-06-13T00:00:00"/>
    <x v="3"/>
    <n v="20210613"/>
    <x v="1"/>
    <s v="5pm - 7pm"/>
    <x v="6139"/>
    <x v="1230"/>
  </r>
  <r>
    <d v="2021-06-13T00:00:00"/>
    <x v="3"/>
    <n v="20210613"/>
    <x v="4"/>
    <s v="5pm - 7pm"/>
    <x v="6140"/>
    <x v="756"/>
  </r>
  <r>
    <d v="2021-06-13T00:00:00"/>
    <x v="3"/>
    <n v="20210613"/>
    <x v="2"/>
    <s v="5pm - 7pm"/>
    <x v="6141"/>
    <x v="2983"/>
  </r>
  <r>
    <d v="2021-06-13T00:00:00"/>
    <x v="3"/>
    <n v="20210613"/>
    <x v="5"/>
    <s v="5pm - 7pm"/>
    <x v="6142"/>
    <x v="2828"/>
  </r>
  <r>
    <d v="2021-06-13T00:00:00"/>
    <x v="3"/>
    <n v="20210613"/>
    <x v="6"/>
    <s v="5pm - 7pm"/>
    <x v="6143"/>
    <x v="1635"/>
  </r>
  <r>
    <d v="2021-06-20T00:00:00"/>
    <x v="3"/>
    <n v="20210620"/>
    <x v="0"/>
    <s v="5pm - 7pm"/>
    <x v="6144"/>
    <x v="1415"/>
  </r>
  <r>
    <d v="2021-06-20T00:00:00"/>
    <x v="3"/>
    <n v="20210620"/>
    <x v="3"/>
    <s v="5pm - 7pm"/>
    <x v="6145"/>
    <x v="826"/>
  </r>
  <r>
    <d v="2021-06-20T00:00:00"/>
    <x v="3"/>
    <n v="20210620"/>
    <x v="1"/>
    <s v="5pm - 7pm"/>
    <x v="6146"/>
    <x v="583"/>
  </r>
  <r>
    <d v="2021-06-20T00:00:00"/>
    <x v="3"/>
    <n v="20210620"/>
    <x v="4"/>
    <s v="5pm - 7pm"/>
    <x v="678"/>
    <x v="2149"/>
  </r>
  <r>
    <d v="2021-06-20T00:00:00"/>
    <x v="3"/>
    <n v="20210620"/>
    <x v="2"/>
    <s v="5pm - 7pm"/>
    <x v="6147"/>
    <x v="1142"/>
  </r>
  <r>
    <d v="2021-06-20T00:00:00"/>
    <x v="3"/>
    <n v="20210620"/>
    <x v="5"/>
    <s v="5pm - 7pm"/>
    <x v="6148"/>
    <x v="164"/>
  </r>
  <r>
    <d v="2021-06-20T00:00:00"/>
    <x v="3"/>
    <n v="20210620"/>
    <x v="6"/>
    <s v="5pm - 7pm"/>
    <x v="2909"/>
    <x v="2945"/>
  </r>
  <r>
    <d v="2021-06-27T00:00:00"/>
    <x v="3"/>
    <n v="20210627"/>
    <x v="0"/>
    <s v="5pm - 7pm"/>
    <x v="6149"/>
    <x v="2936"/>
  </r>
  <r>
    <d v="2021-06-27T00:00:00"/>
    <x v="3"/>
    <n v="20210627"/>
    <x v="3"/>
    <s v="5pm - 7pm"/>
    <x v="6150"/>
    <x v="2561"/>
  </r>
  <r>
    <d v="2021-06-27T00:00:00"/>
    <x v="3"/>
    <n v="20210627"/>
    <x v="1"/>
    <s v="5pm - 7pm"/>
    <x v="6151"/>
    <x v="2878"/>
  </r>
  <r>
    <d v="2021-06-27T00:00:00"/>
    <x v="3"/>
    <n v="20210627"/>
    <x v="4"/>
    <s v="5pm - 7pm"/>
    <x v="6152"/>
    <x v="650"/>
  </r>
  <r>
    <d v="2021-06-27T00:00:00"/>
    <x v="3"/>
    <n v="20210627"/>
    <x v="2"/>
    <s v="5pm - 7pm"/>
    <x v="6153"/>
    <x v="1904"/>
  </r>
  <r>
    <d v="2021-06-27T00:00:00"/>
    <x v="3"/>
    <n v="20210627"/>
    <x v="6"/>
    <s v="5pm - 7pm"/>
    <x v="6154"/>
    <x v="2828"/>
  </r>
  <r>
    <d v="2021-06-27T00:00:00"/>
    <x v="3"/>
    <n v="20210627"/>
    <x v="5"/>
    <s v="5pm - 7pm"/>
    <x v="6155"/>
    <x v="1911"/>
  </r>
  <r>
    <d v="2021-07-04T00:00:00"/>
    <x v="3"/>
    <n v="20210704"/>
    <x v="0"/>
    <s v="5pm - 7pm"/>
    <x v="6156"/>
    <x v="1144"/>
  </r>
  <r>
    <d v="2021-07-04T00:00:00"/>
    <x v="3"/>
    <n v="20210704"/>
    <x v="3"/>
    <s v="5pm - 7pm"/>
    <x v="6157"/>
    <x v="1792"/>
  </r>
  <r>
    <d v="2021-07-04T00:00:00"/>
    <x v="3"/>
    <n v="20210704"/>
    <x v="1"/>
    <s v="5pm - 7pm"/>
    <x v="6158"/>
    <x v="1669"/>
  </r>
  <r>
    <d v="2021-07-04T00:00:00"/>
    <x v="3"/>
    <n v="20210704"/>
    <x v="4"/>
    <s v="5pm - 7pm"/>
    <x v="6159"/>
    <x v="1779"/>
  </r>
  <r>
    <d v="2021-07-04T00:00:00"/>
    <x v="3"/>
    <n v="20210704"/>
    <x v="2"/>
    <s v="5pm - 7pm"/>
    <x v="6160"/>
    <x v="995"/>
  </r>
  <r>
    <d v="2021-07-04T00:00:00"/>
    <x v="3"/>
    <n v="20210704"/>
    <x v="5"/>
    <s v="5pm - 7pm"/>
    <x v="6161"/>
    <x v="1712"/>
  </r>
  <r>
    <d v="2021-07-04T00:00:00"/>
    <x v="3"/>
    <n v="20210704"/>
    <x v="6"/>
    <s v="5pm - 7pm"/>
    <x v="6162"/>
    <x v="1309"/>
  </r>
  <r>
    <d v="2021-07-11T00:00:00"/>
    <x v="3"/>
    <n v="20210711"/>
    <x v="0"/>
    <s v="5pm - 7pm"/>
    <x v="6163"/>
    <x v="1407"/>
  </r>
  <r>
    <d v="2021-07-11T00:00:00"/>
    <x v="3"/>
    <n v="20210711"/>
    <x v="3"/>
    <s v="5pm - 7pm"/>
    <x v="6164"/>
    <x v="2984"/>
  </r>
  <r>
    <d v="2021-07-11T00:00:00"/>
    <x v="3"/>
    <n v="20210711"/>
    <x v="1"/>
    <s v="5pm - 7pm"/>
    <x v="6165"/>
    <x v="1707"/>
  </r>
  <r>
    <d v="2021-07-11T00:00:00"/>
    <x v="3"/>
    <n v="20210711"/>
    <x v="4"/>
    <s v="5pm - 7pm"/>
    <x v="6166"/>
    <x v="253"/>
  </r>
  <r>
    <d v="2021-07-11T00:00:00"/>
    <x v="3"/>
    <n v="20210711"/>
    <x v="2"/>
    <s v="5pm - 7pm"/>
    <x v="6167"/>
    <x v="791"/>
  </r>
  <r>
    <d v="2021-07-11T00:00:00"/>
    <x v="3"/>
    <n v="20210711"/>
    <x v="5"/>
    <s v="5pm - 7pm"/>
    <x v="6168"/>
    <x v="165"/>
  </r>
  <r>
    <d v="2021-07-11T00:00:00"/>
    <x v="3"/>
    <n v="20210711"/>
    <x v="6"/>
    <s v="5pm - 7pm"/>
    <x v="6169"/>
    <x v="1832"/>
  </r>
  <r>
    <d v="2021-07-18T00:00:00"/>
    <x v="3"/>
    <n v="20210718"/>
    <x v="0"/>
    <s v="5pm - 7pm"/>
    <x v="6170"/>
    <x v="2985"/>
  </r>
  <r>
    <d v="2021-07-18T00:00:00"/>
    <x v="3"/>
    <n v="20210718"/>
    <x v="3"/>
    <s v="5pm - 7pm"/>
    <x v="6164"/>
    <x v="1236"/>
  </r>
  <r>
    <d v="2021-07-18T00:00:00"/>
    <x v="3"/>
    <n v="20210718"/>
    <x v="4"/>
    <s v="5pm - 7pm"/>
    <x v="6171"/>
    <x v="2032"/>
  </r>
  <r>
    <d v="2021-07-18T00:00:00"/>
    <x v="3"/>
    <n v="20210718"/>
    <x v="1"/>
    <s v="5pm - 7pm"/>
    <x v="6172"/>
    <x v="639"/>
  </r>
  <r>
    <d v="2021-07-18T00:00:00"/>
    <x v="3"/>
    <n v="20210718"/>
    <x v="2"/>
    <s v="5pm - 7pm"/>
    <x v="6173"/>
    <x v="2986"/>
  </r>
  <r>
    <d v="2021-07-18T00:00:00"/>
    <x v="3"/>
    <n v="20210718"/>
    <x v="6"/>
    <s v="5pm - 7pm"/>
    <x v="6174"/>
    <x v="1286"/>
  </r>
  <r>
    <d v="2021-07-18T00:00:00"/>
    <x v="3"/>
    <n v="20210718"/>
    <x v="5"/>
    <s v="5pm - 7pm"/>
    <x v="5248"/>
    <x v="1734"/>
  </r>
  <r>
    <d v="2021-07-25T00:00:00"/>
    <x v="3"/>
    <n v="20210725"/>
    <x v="0"/>
    <s v="5pm - 7pm"/>
    <x v="6175"/>
    <x v="2987"/>
  </r>
  <r>
    <d v="2021-07-25T00:00:00"/>
    <x v="3"/>
    <n v="20210725"/>
    <x v="3"/>
    <s v="5pm - 7pm"/>
    <x v="6176"/>
    <x v="419"/>
  </r>
  <r>
    <d v="2021-07-25T00:00:00"/>
    <x v="3"/>
    <n v="20210725"/>
    <x v="1"/>
    <s v="5pm - 7pm"/>
    <x v="4361"/>
    <x v="583"/>
  </r>
  <r>
    <d v="2021-07-25T00:00:00"/>
    <x v="3"/>
    <n v="20210725"/>
    <x v="4"/>
    <s v="5pm - 7pm"/>
    <x v="6177"/>
    <x v="1319"/>
  </r>
  <r>
    <d v="2021-07-25T00:00:00"/>
    <x v="3"/>
    <n v="20210725"/>
    <x v="2"/>
    <s v="5pm - 7pm"/>
    <x v="6178"/>
    <x v="913"/>
  </r>
  <r>
    <d v="2021-07-25T00:00:00"/>
    <x v="3"/>
    <n v="20210725"/>
    <x v="6"/>
    <s v="5pm - 7pm"/>
    <x v="6179"/>
    <x v="1120"/>
  </r>
  <r>
    <d v="2021-07-25T00:00:00"/>
    <x v="3"/>
    <n v="20210725"/>
    <x v="5"/>
    <s v="5pm - 7pm"/>
    <x v="6180"/>
    <x v="1309"/>
  </r>
  <r>
    <d v="2021-08-01T00:00:00"/>
    <x v="3"/>
    <n v="20210801"/>
    <x v="1"/>
    <s v="5pm - 7pm"/>
    <x v="6181"/>
    <x v="2988"/>
  </r>
  <r>
    <d v="2021-08-01T00:00:00"/>
    <x v="3"/>
    <n v="20210801"/>
    <x v="0"/>
    <s v="5pm - 7pm"/>
    <x v="6182"/>
    <x v="2989"/>
  </r>
  <r>
    <d v="2021-08-01T00:00:00"/>
    <x v="3"/>
    <n v="20210801"/>
    <x v="3"/>
    <s v="5pm - 7pm"/>
    <x v="6183"/>
    <x v="2838"/>
  </r>
  <r>
    <d v="2021-08-01T00:00:00"/>
    <x v="3"/>
    <n v="20210801"/>
    <x v="4"/>
    <s v="5pm - 7pm"/>
    <x v="6184"/>
    <x v="199"/>
  </r>
  <r>
    <d v="2021-08-01T00:00:00"/>
    <x v="3"/>
    <n v="20210801"/>
    <x v="2"/>
    <s v="5pm - 7pm"/>
    <x v="5752"/>
    <x v="1820"/>
  </r>
  <r>
    <d v="2021-08-01T00:00:00"/>
    <x v="3"/>
    <n v="20210801"/>
    <x v="5"/>
    <s v="5pm - 7pm"/>
    <x v="6185"/>
    <x v="1417"/>
  </r>
  <r>
    <d v="2021-08-01T00:00:00"/>
    <x v="3"/>
    <n v="20210801"/>
    <x v="6"/>
    <s v="5pm - 7pm"/>
    <x v="6186"/>
    <x v="1926"/>
  </r>
  <r>
    <d v="2021-08-08T00:00:00"/>
    <x v="3"/>
    <n v="20210808"/>
    <x v="0"/>
    <s v="5pm - 7pm"/>
    <x v="6187"/>
    <x v="114"/>
  </r>
  <r>
    <d v="2021-08-08T00:00:00"/>
    <x v="3"/>
    <n v="20210808"/>
    <x v="1"/>
    <s v="5pm - 7pm"/>
    <x v="6188"/>
    <x v="2951"/>
  </r>
  <r>
    <d v="2021-08-08T00:00:00"/>
    <x v="3"/>
    <n v="20210808"/>
    <x v="4"/>
    <s v="5pm - 7pm"/>
    <x v="6189"/>
    <x v="567"/>
  </r>
  <r>
    <d v="2021-08-08T00:00:00"/>
    <x v="3"/>
    <n v="20210808"/>
    <x v="3"/>
    <s v="5pm - 7pm"/>
    <x v="6190"/>
    <x v="95"/>
  </r>
  <r>
    <d v="2021-08-08T00:00:00"/>
    <x v="3"/>
    <n v="20210808"/>
    <x v="2"/>
    <s v="5pm - 7pm"/>
    <x v="6191"/>
    <x v="2499"/>
  </r>
  <r>
    <d v="2021-08-08T00:00:00"/>
    <x v="3"/>
    <n v="20210808"/>
    <x v="5"/>
    <s v="5pm - 7pm"/>
    <x v="6192"/>
    <x v="1467"/>
  </r>
  <r>
    <d v="2021-08-08T00:00:00"/>
    <x v="3"/>
    <n v="20210808"/>
    <x v="6"/>
    <s v="5pm - 7pm"/>
    <x v="6193"/>
    <x v="1256"/>
  </r>
  <r>
    <d v="2021-08-15T00:00:00"/>
    <x v="3"/>
    <n v="20210815"/>
    <x v="0"/>
    <s v="5pm - 7pm"/>
    <x v="6194"/>
    <x v="2990"/>
  </r>
  <r>
    <d v="2021-08-15T00:00:00"/>
    <x v="3"/>
    <n v="20210815"/>
    <x v="3"/>
    <s v="5pm - 7pm"/>
    <x v="6195"/>
    <x v="1527"/>
  </r>
  <r>
    <d v="2021-08-15T00:00:00"/>
    <x v="3"/>
    <n v="20210815"/>
    <x v="1"/>
    <s v="5pm - 7pm"/>
    <x v="6196"/>
    <x v="2672"/>
  </r>
  <r>
    <d v="2021-08-15T00:00:00"/>
    <x v="3"/>
    <n v="20210815"/>
    <x v="4"/>
    <s v="5pm - 7pm"/>
    <x v="2534"/>
    <x v="2980"/>
  </r>
  <r>
    <d v="2021-08-15T00:00:00"/>
    <x v="3"/>
    <n v="20210815"/>
    <x v="2"/>
    <s v="5pm - 7pm"/>
    <x v="6197"/>
    <x v="740"/>
  </r>
  <r>
    <d v="2021-08-15T00:00:00"/>
    <x v="3"/>
    <n v="20210815"/>
    <x v="5"/>
    <s v="5pm - 7pm"/>
    <x v="6198"/>
    <x v="479"/>
  </r>
  <r>
    <d v="2021-08-15T00:00:00"/>
    <x v="3"/>
    <n v="20210815"/>
    <x v="6"/>
    <s v="5pm - 7pm"/>
    <x v="6199"/>
    <x v="2828"/>
  </r>
  <r>
    <d v="2021-08-22T00:00:00"/>
    <x v="3"/>
    <n v="20210822"/>
    <x v="1"/>
    <s v="5pm - 7pm"/>
    <x v="6200"/>
    <x v="2068"/>
  </r>
  <r>
    <d v="2021-08-22T00:00:00"/>
    <x v="3"/>
    <n v="20210822"/>
    <x v="0"/>
    <s v="5pm - 7pm"/>
    <x v="6201"/>
    <x v="1326"/>
  </r>
  <r>
    <d v="2021-08-22T00:00:00"/>
    <x v="3"/>
    <n v="20210822"/>
    <x v="2"/>
    <s v="5pm - 7pm"/>
    <x v="6202"/>
    <x v="157"/>
  </r>
  <r>
    <d v="2021-08-22T00:00:00"/>
    <x v="3"/>
    <n v="20210822"/>
    <x v="6"/>
    <s v="5pm - 7pm"/>
    <x v="6203"/>
    <x v="13"/>
  </r>
  <r>
    <d v="2021-08-22T00:00:00"/>
    <x v="3"/>
    <n v="20210822"/>
    <x v="3"/>
    <s v="5pm - 7pm"/>
    <x v="144"/>
    <x v="1643"/>
  </r>
  <r>
    <d v="2021-08-22T00:00:00"/>
    <x v="3"/>
    <n v="20210822"/>
    <x v="4"/>
    <s v="5pm - 7pm"/>
    <x v="3667"/>
    <x v="1317"/>
  </r>
  <r>
    <d v="2021-08-22T00:00:00"/>
    <x v="3"/>
    <n v="20210822"/>
    <x v="5"/>
    <s v="5pm - 7pm"/>
    <x v="3"/>
    <x v="3"/>
  </r>
  <r>
    <d v="2021-08-29T00:00:00"/>
    <x v="3"/>
    <n v="20210829"/>
    <x v="1"/>
    <s v="5pm - 7pm"/>
    <x v="6204"/>
    <x v="952"/>
  </r>
  <r>
    <d v="2021-08-29T00:00:00"/>
    <x v="3"/>
    <n v="20210829"/>
    <x v="0"/>
    <s v="5pm - 7pm"/>
    <x v="6205"/>
    <x v="1314"/>
  </r>
  <r>
    <d v="2021-08-29T00:00:00"/>
    <x v="3"/>
    <n v="20210829"/>
    <x v="2"/>
    <s v="5pm - 7pm"/>
    <x v="3421"/>
    <x v="158"/>
  </r>
  <r>
    <d v="2021-08-29T00:00:00"/>
    <x v="3"/>
    <n v="20210829"/>
    <x v="3"/>
    <s v="5pm - 7pm"/>
    <x v="6206"/>
    <x v="472"/>
  </r>
  <r>
    <d v="2021-08-29T00:00:00"/>
    <x v="3"/>
    <n v="20210829"/>
    <x v="4"/>
    <s v="5pm - 7pm"/>
    <x v="3488"/>
    <x v="27"/>
  </r>
  <r>
    <d v="2021-08-29T00:00:00"/>
    <x v="3"/>
    <n v="20210829"/>
    <x v="5"/>
    <s v="5pm - 7pm"/>
    <x v="3"/>
    <x v="3"/>
  </r>
  <r>
    <d v="2020-09-06T00:00:00"/>
    <x v="3"/>
    <n v="20200906"/>
    <x v="0"/>
    <s v="7pm - 9pm"/>
    <x v="787"/>
    <x v="1521"/>
  </r>
  <r>
    <d v="2020-09-06T00:00:00"/>
    <x v="3"/>
    <n v="20200906"/>
    <x v="3"/>
    <s v="7pm - 9pm"/>
    <x v="1095"/>
    <x v="670"/>
  </r>
  <r>
    <d v="2020-09-06T00:00:00"/>
    <x v="3"/>
    <n v="20200906"/>
    <x v="4"/>
    <s v="7pm - 9pm"/>
    <x v="6207"/>
    <x v="869"/>
  </r>
  <r>
    <d v="2020-09-06T00:00:00"/>
    <x v="3"/>
    <n v="20200906"/>
    <x v="1"/>
    <s v="7pm - 9pm"/>
    <x v="6208"/>
    <x v="1261"/>
  </r>
  <r>
    <d v="2020-09-06T00:00:00"/>
    <x v="3"/>
    <n v="20200906"/>
    <x v="2"/>
    <s v="7pm - 9pm"/>
    <x v="6209"/>
    <x v="1364"/>
  </r>
  <r>
    <d v="2020-09-06T00:00:00"/>
    <x v="3"/>
    <n v="20200906"/>
    <x v="5"/>
    <s v="7pm - 9pm"/>
    <x v="6210"/>
    <x v="1322"/>
  </r>
  <r>
    <d v="2020-09-06T00:00:00"/>
    <x v="3"/>
    <n v="20200906"/>
    <x v="6"/>
    <s v="7pm - 9pm"/>
    <x v="6211"/>
    <x v="33"/>
  </r>
  <r>
    <d v="2020-09-13T00:00:00"/>
    <x v="3"/>
    <n v="20200913"/>
    <x v="0"/>
    <s v="7pm - 9pm"/>
    <x v="6212"/>
    <x v="2974"/>
  </r>
  <r>
    <d v="2020-09-13T00:00:00"/>
    <x v="3"/>
    <n v="20200913"/>
    <x v="3"/>
    <s v="7pm - 9pm"/>
    <x v="6213"/>
    <x v="2991"/>
  </r>
  <r>
    <d v="2020-09-13T00:00:00"/>
    <x v="3"/>
    <n v="20200913"/>
    <x v="4"/>
    <s v="7pm - 9pm"/>
    <x v="6214"/>
    <x v="1898"/>
  </r>
  <r>
    <d v="2020-09-13T00:00:00"/>
    <x v="3"/>
    <n v="20200913"/>
    <x v="2"/>
    <s v="7pm - 9pm"/>
    <x v="6215"/>
    <x v="1420"/>
  </r>
  <r>
    <d v="2020-09-13T00:00:00"/>
    <x v="3"/>
    <n v="20200913"/>
    <x v="1"/>
    <s v="7pm - 9pm"/>
    <x v="5295"/>
    <x v="1907"/>
  </r>
  <r>
    <d v="2020-09-13T00:00:00"/>
    <x v="3"/>
    <n v="20200913"/>
    <x v="6"/>
    <s v="7pm - 9pm"/>
    <x v="6216"/>
    <x v="24"/>
  </r>
  <r>
    <d v="2020-09-13T00:00:00"/>
    <x v="3"/>
    <n v="20200913"/>
    <x v="5"/>
    <s v="7pm - 9pm"/>
    <x v="3486"/>
    <x v="42"/>
  </r>
  <r>
    <d v="2020-09-20T00:00:00"/>
    <x v="3"/>
    <n v="20200920"/>
    <x v="0"/>
    <s v="7pm - 9pm"/>
    <x v="6217"/>
    <x v="2992"/>
  </r>
  <r>
    <d v="2020-09-20T00:00:00"/>
    <x v="3"/>
    <n v="20200920"/>
    <x v="3"/>
    <s v="7pm - 9pm"/>
    <x v="6218"/>
    <x v="2993"/>
  </r>
  <r>
    <d v="2020-09-20T00:00:00"/>
    <x v="3"/>
    <n v="20200920"/>
    <x v="4"/>
    <s v="7pm - 9pm"/>
    <x v="6219"/>
    <x v="2053"/>
  </r>
  <r>
    <d v="2020-09-20T00:00:00"/>
    <x v="3"/>
    <n v="20200920"/>
    <x v="1"/>
    <s v="7pm - 9pm"/>
    <x v="6220"/>
    <x v="1273"/>
  </r>
  <r>
    <d v="2020-09-20T00:00:00"/>
    <x v="3"/>
    <n v="20200920"/>
    <x v="2"/>
    <s v="7pm - 9pm"/>
    <x v="6221"/>
    <x v="1378"/>
  </r>
  <r>
    <d v="2020-09-20T00:00:00"/>
    <x v="3"/>
    <n v="20200920"/>
    <x v="5"/>
    <s v="7pm - 9pm"/>
    <x v="6222"/>
    <x v="1835"/>
  </r>
  <r>
    <d v="2020-09-20T00:00:00"/>
    <x v="3"/>
    <n v="20200920"/>
    <x v="6"/>
    <s v="7pm - 9pm"/>
    <x v="6223"/>
    <x v="1316"/>
  </r>
  <r>
    <d v="2020-09-27T00:00:00"/>
    <x v="3"/>
    <n v="20200927"/>
    <x v="0"/>
    <s v="7pm - 9pm"/>
    <x v="6224"/>
    <x v="2017"/>
  </r>
  <r>
    <d v="2020-09-27T00:00:00"/>
    <x v="3"/>
    <n v="20200927"/>
    <x v="3"/>
    <s v="7pm - 9pm"/>
    <x v="6225"/>
    <x v="567"/>
  </r>
  <r>
    <d v="2020-09-27T00:00:00"/>
    <x v="3"/>
    <n v="20200927"/>
    <x v="4"/>
    <s v="7pm - 9pm"/>
    <x v="6226"/>
    <x v="808"/>
  </r>
  <r>
    <d v="2020-09-27T00:00:00"/>
    <x v="3"/>
    <n v="20200927"/>
    <x v="1"/>
    <s v="7pm - 9pm"/>
    <x v="6227"/>
    <x v="1572"/>
  </r>
  <r>
    <d v="2020-09-27T00:00:00"/>
    <x v="3"/>
    <n v="20200927"/>
    <x v="2"/>
    <s v="7pm - 9pm"/>
    <x v="6228"/>
    <x v="1829"/>
  </r>
  <r>
    <d v="2020-09-27T00:00:00"/>
    <x v="3"/>
    <n v="20200927"/>
    <x v="5"/>
    <s v="7pm - 9pm"/>
    <x v="6229"/>
    <x v="1873"/>
  </r>
  <r>
    <d v="2020-09-27T00:00:00"/>
    <x v="3"/>
    <n v="20200927"/>
    <x v="6"/>
    <s v="7pm - 9pm"/>
    <x v="6230"/>
    <x v="1251"/>
  </r>
  <r>
    <d v="2020-10-04T00:00:00"/>
    <x v="3"/>
    <n v="20201004"/>
    <x v="0"/>
    <s v="7pm - 9pm"/>
    <x v="6231"/>
    <x v="1510"/>
  </r>
  <r>
    <d v="2020-10-04T00:00:00"/>
    <x v="3"/>
    <n v="20201004"/>
    <x v="3"/>
    <s v="7pm - 9pm"/>
    <x v="6232"/>
    <x v="554"/>
  </r>
  <r>
    <d v="2020-10-04T00:00:00"/>
    <x v="3"/>
    <n v="20201004"/>
    <x v="4"/>
    <s v="7pm - 9pm"/>
    <x v="6233"/>
    <x v="2994"/>
  </r>
  <r>
    <d v="2020-10-04T00:00:00"/>
    <x v="3"/>
    <n v="20201004"/>
    <x v="2"/>
    <s v="7pm - 9pm"/>
    <x v="6234"/>
    <x v="1596"/>
  </r>
  <r>
    <d v="2020-10-04T00:00:00"/>
    <x v="3"/>
    <n v="20201004"/>
    <x v="1"/>
    <s v="7pm - 9pm"/>
    <x v="6235"/>
    <x v="1834"/>
  </r>
  <r>
    <d v="2020-10-04T00:00:00"/>
    <x v="3"/>
    <n v="20201004"/>
    <x v="5"/>
    <s v="7pm - 9pm"/>
    <x v="6236"/>
    <x v="1303"/>
  </r>
  <r>
    <d v="2020-10-04T00:00:00"/>
    <x v="3"/>
    <n v="20201004"/>
    <x v="6"/>
    <s v="7pm - 9pm"/>
    <x v="6237"/>
    <x v="1252"/>
  </r>
  <r>
    <d v="2020-10-11T00:00:00"/>
    <x v="3"/>
    <n v="20201011"/>
    <x v="0"/>
    <s v="7pm - 9pm"/>
    <x v="6238"/>
    <x v="1504"/>
  </r>
  <r>
    <d v="2020-10-11T00:00:00"/>
    <x v="3"/>
    <n v="20201011"/>
    <x v="3"/>
    <s v="7pm - 9pm"/>
    <x v="6239"/>
    <x v="2746"/>
  </r>
  <r>
    <d v="2020-10-11T00:00:00"/>
    <x v="3"/>
    <n v="20201011"/>
    <x v="4"/>
    <s v="7pm - 9pm"/>
    <x v="2700"/>
    <x v="1438"/>
  </r>
  <r>
    <d v="2020-10-11T00:00:00"/>
    <x v="3"/>
    <n v="20201011"/>
    <x v="1"/>
    <s v="7pm - 9pm"/>
    <x v="6240"/>
    <x v="1834"/>
  </r>
  <r>
    <d v="2020-10-11T00:00:00"/>
    <x v="3"/>
    <n v="20201011"/>
    <x v="2"/>
    <s v="7pm - 9pm"/>
    <x v="6241"/>
    <x v="1339"/>
  </r>
  <r>
    <d v="2020-10-11T00:00:00"/>
    <x v="3"/>
    <n v="20201011"/>
    <x v="5"/>
    <s v="7pm - 9pm"/>
    <x v="2978"/>
    <x v="1373"/>
  </r>
  <r>
    <d v="2020-10-11T00:00:00"/>
    <x v="3"/>
    <n v="20201011"/>
    <x v="6"/>
    <s v="7pm - 9pm"/>
    <x v="2725"/>
    <x v="1857"/>
  </r>
  <r>
    <d v="2020-10-18T00:00:00"/>
    <x v="3"/>
    <n v="20201018"/>
    <x v="0"/>
    <s v="7pm - 9pm"/>
    <x v="6242"/>
    <x v="2995"/>
  </r>
  <r>
    <d v="2020-10-18T00:00:00"/>
    <x v="3"/>
    <n v="20201018"/>
    <x v="3"/>
    <s v="7pm - 9pm"/>
    <x v="6243"/>
    <x v="2846"/>
  </r>
  <r>
    <d v="2020-10-18T00:00:00"/>
    <x v="3"/>
    <n v="20201018"/>
    <x v="4"/>
    <s v="7pm - 9pm"/>
    <x v="6244"/>
    <x v="814"/>
  </r>
  <r>
    <d v="2020-10-18T00:00:00"/>
    <x v="3"/>
    <n v="20201018"/>
    <x v="1"/>
    <s v="7pm - 9pm"/>
    <x v="6245"/>
    <x v="1710"/>
  </r>
  <r>
    <d v="2020-10-18T00:00:00"/>
    <x v="3"/>
    <n v="20201018"/>
    <x v="2"/>
    <s v="7pm - 9pm"/>
    <x v="3036"/>
    <x v="1260"/>
  </r>
  <r>
    <d v="2020-10-18T00:00:00"/>
    <x v="3"/>
    <n v="20201018"/>
    <x v="5"/>
    <s v="7pm - 9pm"/>
    <x v="6246"/>
    <x v="1403"/>
  </r>
  <r>
    <d v="2020-10-18T00:00:00"/>
    <x v="3"/>
    <n v="20201018"/>
    <x v="6"/>
    <s v="7pm - 9pm"/>
    <x v="6247"/>
    <x v="1244"/>
  </r>
  <r>
    <d v="2020-10-25T00:00:00"/>
    <x v="3"/>
    <n v="20201025"/>
    <x v="0"/>
    <s v="7pm - 9pm"/>
    <x v="6248"/>
    <x v="1971"/>
  </r>
  <r>
    <d v="2020-10-25T00:00:00"/>
    <x v="3"/>
    <n v="20201025"/>
    <x v="3"/>
    <s v="7pm - 9pm"/>
    <x v="6249"/>
    <x v="754"/>
  </r>
  <r>
    <d v="2020-10-25T00:00:00"/>
    <x v="3"/>
    <n v="20201025"/>
    <x v="4"/>
    <s v="7pm - 9pm"/>
    <x v="6250"/>
    <x v="1484"/>
  </r>
  <r>
    <d v="2020-10-25T00:00:00"/>
    <x v="3"/>
    <n v="20201025"/>
    <x v="1"/>
    <s v="7pm - 9pm"/>
    <x v="6251"/>
    <x v="1266"/>
  </r>
  <r>
    <d v="2020-10-25T00:00:00"/>
    <x v="3"/>
    <n v="20201025"/>
    <x v="2"/>
    <s v="7pm - 9pm"/>
    <x v="6252"/>
    <x v="2436"/>
  </r>
  <r>
    <d v="2020-10-25T00:00:00"/>
    <x v="3"/>
    <n v="20201025"/>
    <x v="6"/>
    <s v="7pm - 9pm"/>
    <x v="6253"/>
    <x v="1800"/>
  </r>
  <r>
    <d v="2020-10-25T00:00:00"/>
    <x v="3"/>
    <n v="20201025"/>
    <x v="5"/>
    <s v="7pm - 9pm"/>
    <x v="6254"/>
    <x v="1777"/>
  </r>
  <r>
    <d v="2020-11-01T00:00:00"/>
    <x v="3"/>
    <n v="20201101"/>
    <x v="0"/>
    <s v="7pm - 9pm"/>
    <x v="3387"/>
    <x v="2996"/>
  </r>
  <r>
    <d v="2020-11-01T00:00:00"/>
    <x v="3"/>
    <n v="20201101"/>
    <x v="3"/>
    <s v="7pm - 9pm"/>
    <x v="6255"/>
    <x v="2997"/>
  </r>
  <r>
    <d v="2020-11-01T00:00:00"/>
    <x v="3"/>
    <n v="20201101"/>
    <x v="4"/>
    <s v="7pm - 9pm"/>
    <x v="6256"/>
    <x v="2957"/>
  </r>
  <r>
    <d v="2020-11-01T00:00:00"/>
    <x v="3"/>
    <n v="20201101"/>
    <x v="1"/>
    <s v="7pm - 9pm"/>
    <x v="6257"/>
    <x v="1870"/>
  </r>
  <r>
    <d v="2020-11-01T00:00:00"/>
    <x v="3"/>
    <n v="20201101"/>
    <x v="2"/>
    <s v="7pm - 9pm"/>
    <x v="6258"/>
    <x v="1494"/>
  </r>
  <r>
    <d v="2020-11-01T00:00:00"/>
    <x v="3"/>
    <n v="20201101"/>
    <x v="6"/>
    <s v="7pm - 9pm"/>
    <x v="1767"/>
    <x v="1251"/>
  </r>
  <r>
    <d v="2020-11-01T00:00:00"/>
    <x v="3"/>
    <n v="20201101"/>
    <x v="5"/>
    <s v="7pm - 9pm"/>
    <x v="6259"/>
    <x v="1391"/>
  </r>
  <r>
    <d v="2020-11-08T00:00:00"/>
    <x v="3"/>
    <n v="20201108"/>
    <x v="0"/>
    <s v="7pm - 9pm"/>
    <x v="6260"/>
    <x v="2468"/>
  </r>
  <r>
    <d v="2020-11-08T00:00:00"/>
    <x v="3"/>
    <n v="20201108"/>
    <x v="3"/>
    <s v="7pm - 9pm"/>
    <x v="6261"/>
    <x v="261"/>
  </r>
  <r>
    <d v="2020-11-08T00:00:00"/>
    <x v="3"/>
    <n v="20201108"/>
    <x v="4"/>
    <s v="7pm - 9pm"/>
    <x v="6262"/>
    <x v="1878"/>
  </r>
  <r>
    <d v="2020-11-08T00:00:00"/>
    <x v="3"/>
    <n v="20201108"/>
    <x v="1"/>
    <s v="7pm - 9pm"/>
    <x v="6263"/>
    <x v="165"/>
  </r>
  <r>
    <d v="2020-11-08T00:00:00"/>
    <x v="3"/>
    <n v="20201108"/>
    <x v="2"/>
    <s v="7pm - 9pm"/>
    <x v="6264"/>
    <x v="2998"/>
  </r>
  <r>
    <d v="2020-11-08T00:00:00"/>
    <x v="3"/>
    <n v="20201108"/>
    <x v="5"/>
    <s v="7pm - 9pm"/>
    <x v="6265"/>
    <x v="1379"/>
  </r>
  <r>
    <d v="2020-11-08T00:00:00"/>
    <x v="3"/>
    <n v="20201108"/>
    <x v="6"/>
    <s v="7pm - 9pm"/>
    <x v="6266"/>
    <x v="1892"/>
  </r>
  <r>
    <d v="2020-11-15T00:00:00"/>
    <x v="3"/>
    <n v="20201115"/>
    <x v="0"/>
    <s v="7pm - 9pm"/>
    <x v="6267"/>
    <x v="921"/>
  </r>
  <r>
    <d v="2020-11-15T00:00:00"/>
    <x v="3"/>
    <n v="20201115"/>
    <x v="3"/>
    <s v="7pm - 9pm"/>
    <x v="6268"/>
    <x v="2999"/>
  </r>
  <r>
    <d v="2020-11-15T00:00:00"/>
    <x v="3"/>
    <n v="20201115"/>
    <x v="4"/>
    <s v="7pm - 9pm"/>
    <x v="6269"/>
    <x v="841"/>
  </r>
  <r>
    <d v="2020-11-15T00:00:00"/>
    <x v="3"/>
    <n v="20201115"/>
    <x v="1"/>
    <s v="7pm - 9pm"/>
    <x v="6270"/>
    <x v="2946"/>
  </r>
  <r>
    <d v="2020-11-15T00:00:00"/>
    <x v="3"/>
    <n v="20201115"/>
    <x v="2"/>
    <s v="7pm - 9pm"/>
    <x v="1706"/>
    <x v="1628"/>
  </r>
  <r>
    <d v="2020-11-15T00:00:00"/>
    <x v="3"/>
    <n v="20201115"/>
    <x v="6"/>
    <s v="7pm - 9pm"/>
    <x v="6271"/>
    <x v="1873"/>
  </r>
  <r>
    <d v="2020-11-15T00:00:00"/>
    <x v="3"/>
    <n v="20201115"/>
    <x v="5"/>
    <s v="7pm - 9pm"/>
    <x v="6272"/>
    <x v="1385"/>
  </r>
  <r>
    <d v="2020-11-22T00:00:00"/>
    <x v="3"/>
    <n v="20201122"/>
    <x v="0"/>
    <s v="7pm - 9pm"/>
    <x v="6273"/>
    <x v="484"/>
  </r>
  <r>
    <d v="2020-11-22T00:00:00"/>
    <x v="3"/>
    <n v="20201122"/>
    <x v="3"/>
    <s v="7pm - 9pm"/>
    <x v="6274"/>
    <x v="553"/>
  </r>
  <r>
    <d v="2020-11-22T00:00:00"/>
    <x v="3"/>
    <n v="20201122"/>
    <x v="4"/>
    <s v="7pm - 9pm"/>
    <x v="6275"/>
    <x v="1826"/>
  </r>
  <r>
    <d v="2020-11-22T00:00:00"/>
    <x v="3"/>
    <n v="20201122"/>
    <x v="2"/>
    <s v="7pm - 9pm"/>
    <x v="6276"/>
    <x v="1286"/>
  </r>
  <r>
    <d v="2020-11-22T00:00:00"/>
    <x v="3"/>
    <n v="20201122"/>
    <x v="1"/>
    <s v="7pm - 9pm"/>
    <x v="6277"/>
    <x v="1941"/>
  </r>
  <r>
    <d v="2020-11-22T00:00:00"/>
    <x v="3"/>
    <n v="20201122"/>
    <x v="6"/>
    <s v="7pm - 9pm"/>
    <x v="6278"/>
    <x v="1293"/>
  </r>
  <r>
    <d v="2020-11-22T00:00:00"/>
    <x v="3"/>
    <n v="20201122"/>
    <x v="5"/>
    <s v="7pm - 9pm"/>
    <x v="6279"/>
    <x v="3000"/>
  </r>
  <r>
    <d v="2020-11-29T00:00:00"/>
    <x v="3"/>
    <n v="20201129"/>
    <x v="0"/>
    <s v="7pm - 9pm"/>
    <x v="6280"/>
    <x v="2359"/>
  </r>
  <r>
    <d v="2020-11-29T00:00:00"/>
    <x v="3"/>
    <n v="20201129"/>
    <x v="3"/>
    <s v="7pm - 9pm"/>
    <x v="6281"/>
    <x v="2450"/>
  </r>
  <r>
    <d v="2020-11-29T00:00:00"/>
    <x v="3"/>
    <n v="20201129"/>
    <x v="4"/>
    <s v="7pm - 9pm"/>
    <x v="6282"/>
    <x v="2167"/>
  </r>
  <r>
    <d v="2020-11-29T00:00:00"/>
    <x v="3"/>
    <n v="20201129"/>
    <x v="2"/>
    <s v="7pm - 9pm"/>
    <x v="6283"/>
    <x v="1272"/>
  </r>
  <r>
    <d v="2020-11-29T00:00:00"/>
    <x v="3"/>
    <n v="20201129"/>
    <x v="6"/>
    <s v="7pm - 9pm"/>
    <x v="6284"/>
    <x v="1263"/>
  </r>
  <r>
    <d v="2020-11-29T00:00:00"/>
    <x v="3"/>
    <n v="20201129"/>
    <x v="1"/>
    <s v="7pm - 9pm"/>
    <x v="6285"/>
    <x v="1272"/>
  </r>
  <r>
    <d v="2020-11-29T00:00:00"/>
    <x v="3"/>
    <n v="20201129"/>
    <x v="5"/>
    <s v="7pm - 9pm"/>
    <x v="6286"/>
    <x v="1364"/>
  </r>
  <r>
    <d v="2020-12-06T00:00:00"/>
    <x v="3"/>
    <n v="20201206"/>
    <x v="0"/>
    <s v="7pm - 9pm"/>
    <x v="6287"/>
    <x v="3001"/>
  </r>
  <r>
    <d v="2020-12-06T00:00:00"/>
    <x v="3"/>
    <n v="20201206"/>
    <x v="3"/>
    <s v="7pm - 9pm"/>
    <x v="6288"/>
    <x v="2753"/>
  </r>
  <r>
    <d v="2020-12-06T00:00:00"/>
    <x v="3"/>
    <n v="20201206"/>
    <x v="4"/>
    <s v="7pm - 9pm"/>
    <x v="6289"/>
    <x v="704"/>
  </r>
  <r>
    <d v="2020-12-06T00:00:00"/>
    <x v="3"/>
    <n v="20201206"/>
    <x v="2"/>
    <s v="7pm - 9pm"/>
    <x v="6290"/>
    <x v="1709"/>
  </r>
  <r>
    <d v="2020-12-06T00:00:00"/>
    <x v="3"/>
    <n v="20201206"/>
    <x v="1"/>
    <s v="7pm - 9pm"/>
    <x v="6291"/>
    <x v="1772"/>
  </r>
  <r>
    <d v="2020-12-06T00:00:00"/>
    <x v="3"/>
    <n v="20201206"/>
    <x v="6"/>
    <s v="7pm - 9pm"/>
    <x v="6292"/>
    <x v="1347"/>
  </r>
  <r>
    <d v="2020-12-06T00:00:00"/>
    <x v="3"/>
    <n v="20201206"/>
    <x v="5"/>
    <s v="7pm - 9pm"/>
    <x v="6293"/>
    <x v="1239"/>
  </r>
  <r>
    <d v="2020-12-13T00:00:00"/>
    <x v="3"/>
    <n v="20201213"/>
    <x v="0"/>
    <s v="7pm - 9pm"/>
    <x v="6294"/>
    <x v="2289"/>
  </r>
  <r>
    <d v="2020-12-13T00:00:00"/>
    <x v="3"/>
    <n v="20201213"/>
    <x v="3"/>
    <s v="7pm - 9pm"/>
    <x v="6295"/>
    <x v="1564"/>
  </r>
  <r>
    <d v="2020-12-13T00:00:00"/>
    <x v="3"/>
    <n v="20201213"/>
    <x v="4"/>
    <s v="7pm - 9pm"/>
    <x v="6296"/>
    <x v="2957"/>
  </r>
  <r>
    <d v="2020-12-13T00:00:00"/>
    <x v="3"/>
    <n v="20201213"/>
    <x v="6"/>
    <s v="7pm - 9pm"/>
    <x v="6297"/>
    <x v="1347"/>
  </r>
  <r>
    <d v="2020-12-13T00:00:00"/>
    <x v="3"/>
    <n v="20201213"/>
    <x v="2"/>
    <s v="7pm - 9pm"/>
    <x v="6298"/>
    <x v="1360"/>
  </r>
  <r>
    <d v="2020-12-13T00:00:00"/>
    <x v="3"/>
    <n v="20201213"/>
    <x v="1"/>
    <s v="7pm - 9pm"/>
    <x v="6063"/>
    <x v="1638"/>
  </r>
  <r>
    <d v="2020-12-13T00:00:00"/>
    <x v="3"/>
    <n v="20201213"/>
    <x v="5"/>
    <s v="7pm - 9pm"/>
    <x v="6299"/>
    <x v="1320"/>
  </r>
  <r>
    <d v="2020-12-20T00:00:00"/>
    <x v="3"/>
    <n v="20201220"/>
    <x v="0"/>
    <s v="7pm - 9pm"/>
    <x v="6300"/>
    <x v="3002"/>
  </r>
  <r>
    <d v="2020-12-20T00:00:00"/>
    <x v="3"/>
    <n v="20201220"/>
    <x v="3"/>
    <s v="7pm - 9pm"/>
    <x v="6301"/>
    <x v="1624"/>
  </r>
  <r>
    <d v="2020-12-20T00:00:00"/>
    <x v="3"/>
    <n v="20201220"/>
    <x v="4"/>
    <s v="7pm - 9pm"/>
    <x v="6302"/>
    <x v="2219"/>
  </r>
  <r>
    <d v="2020-12-20T00:00:00"/>
    <x v="3"/>
    <n v="20201220"/>
    <x v="1"/>
    <s v="7pm - 9pm"/>
    <x v="6303"/>
    <x v="848"/>
  </r>
  <r>
    <d v="2020-12-20T00:00:00"/>
    <x v="3"/>
    <n v="20201220"/>
    <x v="2"/>
    <s v="7pm - 9pm"/>
    <x v="6304"/>
    <x v="1689"/>
  </r>
  <r>
    <d v="2020-12-20T00:00:00"/>
    <x v="3"/>
    <n v="20201220"/>
    <x v="6"/>
    <s v="7pm - 9pm"/>
    <x v="6305"/>
    <x v="1303"/>
  </r>
  <r>
    <d v="2020-12-20T00:00:00"/>
    <x v="3"/>
    <n v="20201220"/>
    <x v="5"/>
    <s v="7pm - 9pm"/>
    <x v="6306"/>
    <x v="1225"/>
  </r>
  <r>
    <d v="2020-12-27T00:00:00"/>
    <x v="3"/>
    <n v="20201227"/>
    <x v="0"/>
    <s v="7pm - 9pm"/>
    <x v="6307"/>
    <x v="2475"/>
  </r>
  <r>
    <d v="2020-12-27T00:00:00"/>
    <x v="3"/>
    <n v="20201227"/>
    <x v="3"/>
    <s v="7pm - 9pm"/>
    <x v="6308"/>
    <x v="1807"/>
  </r>
  <r>
    <d v="2020-12-27T00:00:00"/>
    <x v="3"/>
    <n v="20201227"/>
    <x v="4"/>
    <s v="7pm - 9pm"/>
    <x v="6309"/>
    <x v="477"/>
  </r>
  <r>
    <d v="2020-12-27T00:00:00"/>
    <x v="3"/>
    <n v="20201227"/>
    <x v="2"/>
    <s v="7pm - 9pm"/>
    <x v="6310"/>
    <x v="1805"/>
  </r>
  <r>
    <d v="2020-12-27T00:00:00"/>
    <x v="3"/>
    <n v="20201227"/>
    <x v="1"/>
    <s v="7pm - 9pm"/>
    <x v="6311"/>
    <x v="2946"/>
  </r>
  <r>
    <d v="2020-12-27T00:00:00"/>
    <x v="3"/>
    <n v="20201227"/>
    <x v="5"/>
    <s v="7pm - 9pm"/>
    <x v="6312"/>
    <x v="1261"/>
  </r>
  <r>
    <d v="2020-12-27T00:00:00"/>
    <x v="3"/>
    <n v="20201227"/>
    <x v="6"/>
    <s v="7pm - 9pm"/>
    <x v="6313"/>
    <x v="1293"/>
  </r>
  <r>
    <d v="2021-01-03T00:00:00"/>
    <x v="3"/>
    <n v="20210103"/>
    <x v="0"/>
    <s v="7pm - 9pm"/>
    <x v="6314"/>
    <x v="245"/>
  </r>
  <r>
    <d v="2021-01-03T00:00:00"/>
    <x v="3"/>
    <n v="20210103"/>
    <x v="3"/>
    <s v="7pm - 9pm"/>
    <x v="6315"/>
    <x v="3003"/>
  </r>
  <r>
    <d v="2021-01-03T00:00:00"/>
    <x v="3"/>
    <n v="20210103"/>
    <x v="4"/>
    <s v="7pm - 9pm"/>
    <x v="6316"/>
    <x v="1733"/>
  </r>
  <r>
    <d v="2021-01-03T00:00:00"/>
    <x v="3"/>
    <n v="20210103"/>
    <x v="1"/>
    <s v="7pm - 9pm"/>
    <x v="6317"/>
    <x v="1946"/>
  </r>
  <r>
    <d v="2021-01-03T00:00:00"/>
    <x v="3"/>
    <n v="20210103"/>
    <x v="2"/>
    <s v="7pm - 9pm"/>
    <x v="6318"/>
    <x v="1696"/>
  </r>
  <r>
    <d v="2021-01-03T00:00:00"/>
    <x v="3"/>
    <n v="20210103"/>
    <x v="6"/>
    <s v="7pm - 9pm"/>
    <x v="6319"/>
    <x v="1854"/>
  </r>
  <r>
    <d v="2021-01-03T00:00:00"/>
    <x v="3"/>
    <n v="20210103"/>
    <x v="5"/>
    <s v="7pm - 9pm"/>
    <x v="6320"/>
    <x v="1293"/>
  </r>
  <r>
    <d v="2021-01-10T00:00:00"/>
    <x v="3"/>
    <n v="20210110"/>
    <x v="0"/>
    <s v="7pm - 9pm"/>
    <x v="6321"/>
    <x v="1737"/>
  </r>
  <r>
    <d v="2021-01-10T00:00:00"/>
    <x v="3"/>
    <n v="20210110"/>
    <x v="3"/>
    <s v="7pm - 9pm"/>
    <x v="6322"/>
    <x v="3004"/>
  </r>
  <r>
    <d v="2021-01-10T00:00:00"/>
    <x v="3"/>
    <n v="20210110"/>
    <x v="4"/>
    <s v="7pm - 9pm"/>
    <x v="6323"/>
    <x v="957"/>
  </r>
  <r>
    <d v="2021-01-10T00:00:00"/>
    <x v="3"/>
    <n v="20210110"/>
    <x v="2"/>
    <s v="7pm - 9pm"/>
    <x v="6324"/>
    <x v="1777"/>
  </r>
  <r>
    <d v="2021-01-10T00:00:00"/>
    <x v="3"/>
    <n v="20210110"/>
    <x v="1"/>
    <s v="7pm - 9pm"/>
    <x v="6325"/>
    <x v="1607"/>
  </r>
  <r>
    <d v="2021-01-10T00:00:00"/>
    <x v="3"/>
    <n v="20210110"/>
    <x v="6"/>
    <s v="7pm - 9pm"/>
    <x v="6326"/>
    <x v="1385"/>
  </r>
  <r>
    <d v="2021-01-10T00:00:00"/>
    <x v="3"/>
    <n v="20210110"/>
    <x v="5"/>
    <s v="7pm - 9pm"/>
    <x v="6327"/>
    <x v="1261"/>
  </r>
  <r>
    <d v="2021-01-17T00:00:00"/>
    <x v="3"/>
    <n v="20210117"/>
    <x v="0"/>
    <s v="7pm - 9pm"/>
    <x v="6328"/>
    <x v="2782"/>
  </r>
  <r>
    <d v="2021-01-17T00:00:00"/>
    <x v="3"/>
    <n v="20210117"/>
    <x v="3"/>
    <s v="7pm - 9pm"/>
    <x v="6329"/>
    <x v="288"/>
  </r>
  <r>
    <d v="2021-01-17T00:00:00"/>
    <x v="3"/>
    <n v="20210117"/>
    <x v="4"/>
    <s v="7pm - 9pm"/>
    <x v="6330"/>
    <x v="704"/>
  </r>
  <r>
    <d v="2021-01-17T00:00:00"/>
    <x v="3"/>
    <n v="20210117"/>
    <x v="2"/>
    <s v="7pm - 9pm"/>
    <x v="6331"/>
    <x v="1423"/>
  </r>
  <r>
    <d v="2021-01-17T00:00:00"/>
    <x v="3"/>
    <n v="20210117"/>
    <x v="1"/>
    <s v="7pm - 9pm"/>
    <x v="6332"/>
    <x v="1314"/>
  </r>
  <r>
    <d v="2021-01-17T00:00:00"/>
    <x v="3"/>
    <n v="20210117"/>
    <x v="5"/>
    <s v="7pm - 9pm"/>
    <x v="1630"/>
    <x v="1378"/>
  </r>
  <r>
    <d v="2021-01-17T00:00:00"/>
    <x v="3"/>
    <n v="20210117"/>
    <x v="6"/>
    <s v="7pm - 9pm"/>
    <x v="1965"/>
    <x v="1857"/>
  </r>
  <r>
    <d v="2021-01-24T00:00:00"/>
    <x v="3"/>
    <n v="20210124"/>
    <x v="0"/>
    <s v="7pm - 9pm"/>
    <x v="6333"/>
    <x v="3005"/>
  </r>
  <r>
    <d v="2021-01-24T00:00:00"/>
    <x v="3"/>
    <n v="20210124"/>
    <x v="3"/>
    <s v="7pm - 9pm"/>
    <x v="6334"/>
    <x v="1094"/>
  </r>
  <r>
    <d v="2021-01-24T00:00:00"/>
    <x v="3"/>
    <n v="20210124"/>
    <x v="4"/>
    <s v="7pm - 9pm"/>
    <x v="6335"/>
    <x v="704"/>
  </r>
  <r>
    <d v="2021-01-24T00:00:00"/>
    <x v="3"/>
    <n v="20210124"/>
    <x v="2"/>
    <s v="7pm - 9pm"/>
    <x v="6336"/>
    <x v="1870"/>
  </r>
  <r>
    <d v="2021-01-24T00:00:00"/>
    <x v="3"/>
    <n v="20210124"/>
    <x v="1"/>
    <s v="7pm - 9pm"/>
    <x v="6337"/>
    <x v="1635"/>
  </r>
  <r>
    <d v="2021-01-24T00:00:00"/>
    <x v="3"/>
    <n v="20210124"/>
    <x v="5"/>
    <s v="7pm - 9pm"/>
    <x v="6338"/>
    <x v="1288"/>
  </r>
  <r>
    <d v="2021-01-24T00:00:00"/>
    <x v="3"/>
    <n v="20210124"/>
    <x v="6"/>
    <s v="7pm - 9pm"/>
    <x v="6339"/>
    <x v="1347"/>
  </r>
  <r>
    <d v="2021-01-31T00:00:00"/>
    <x v="3"/>
    <n v="20210131"/>
    <x v="0"/>
    <s v="7pm - 9pm"/>
    <x v="6340"/>
    <x v="3006"/>
  </r>
  <r>
    <d v="2021-01-31T00:00:00"/>
    <x v="3"/>
    <n v="20210131"/>
    <x v="3"/>
    <s v="7pm - 9pm"/>
    <x v="6341"/>
    <x v="885"/>
  </r>
  <r>
    <d v="2021-01-31T00:00:00"/>
    <x v="3"/>
    <n v="20210131"/>
    <x v="4"/>
    <s v="7pm - 9pm"/>
    <x v="6342"/>
    <x v="1987"/>
  </r>
  <r>
    <d v="2021-01-31T00:00:00"/>
    <x v="3"/>
    <n v="20210131"/>
    <x v="2"/>
    <s v="7pm - 9pm"/>
    <x v="6343"/>
    <x v="1266"/>
  </r>
  <r>
    <d v="2021-01-31T00:00:00"/>
    <x v="3"/>
    <n v="20210131"/>
    <x v="1"/>
    <s v="7pm - 9pm"/>
    <x v="6344"/>
    <x v="802"/>
  </r>
  <r>
    <d v="2021-01-31T00:00:00"/>
    <x v="3"/>
    <n v="20210131"/>
    <x v="6"/>
    <s v="7pm - 9pm"/>
    <x v="6345"/>
    <x v="1830"/>
  </r>
  <r>
    <d v="2021-01-31T00:00:00"/>
    <x v="3"/>
    <n v="20210131"/>
    <x v="5"/>
    <s v="7pm - 9pm"/>
    <x v="6346"/>
    <x v="1272"/>
  </r>
  <r>
    <d v="2021-02-07T00:00:00"/>
    <x v="3"/>
    <n v="20210207"/>
    <x v="0"/>
    <s v="7pm - 9pm"/>
    <x v="6347"/>
    <x v="2423"/>
  </r>
  <r>
    <d v="2021-02-07T00:00:00"/>
    <x v="3"/>
    <n v="20210207"/>
    <x v="3"/>
    <s v="7pm - 9pm"/>
    <x v="6348"/>
    <x v="3007"/>
  </r>
  <r>
    <d v="2021-02-07T00:00:00"/>
    <x v="3"/>
    <n v="20210207"/>
    <x v="4"/>
    <s v="7pm - 9pm"/>
    <x v="943"/>
    <x v="1574"/>
  </r>
  <r>
    <d v="2021-02-07T00:00:00"/>
    <x v="3"/>
    <n v="20210207"/>
    <x v="2"/>
    <s v="7pm - 9pm"/>
    <x v="6349"/>
    <x v="1982"/>
  </r>
  <r>
    <d v="2021-02-07T00:00:00"/>
    <x v="3"/>
    <n v="20210207"/>
    <x v="1"/>
    <s v="7pm - 9pm"/>
    <x v="6350"/>
    <x v="3008"/>
  </r>
  <r>
    <d v="2021-02-07T00:00:00"/>
    <x v="3"/>
    <n v="20210207"/>
    <x v="6"/>
    <s v="7pm - 9pm"/>
    <x v="6351"/>
    <x v="1337"/>
  </r>
  <r>
    <d v="2021-02-07T00:00:00"/>
    <x v="3"/>
    <n v="20210207"/>
    <x v="5"/>
    <s v="7pm - 9pm"/>
    <x v="4596"/>
    <x v="1120"/>
  </r>
  <r>
    <d v="2021-02-14T00:00:00"/>
    <x v="3"/>
    <n v="20210214"/>
    <x v="0"/>
    <s v="7pm - 9pm"/>
    <x v="6352"/>
    <x v="3009"/>
  </r>
  <r>
    <d v="2021-02-14T00:00:00"/>
    <x v="3"/>
    <n v="20210214"/>
    <x v="3"/>
    <s v="7pm - 9pm"/>
    <x v="6353"/>
    <x v="252"/>
  </r>
  <r>
    <d v="2021-02-14T00:00:00"/>
    <x v="3"/>
    <n v="20210214"/>
    <x v="4"/>
    <s v="7pm - 9pm"/>
    <x v="247"/>
    <x v="3010"/>
  </r>
  <r>
    <d v="2021-02-14T00:00:00"/>
    <x v="3"/>
    <n v="20210214"/>
    <x v="1"/>
    <s v="7pm - 9pm"/>
    <x v="6354"/>
    <x v="178"/>
  </r>
  <r>
    <d v="2021-02-14T00:00:00"/>
    <x v="3"/>
    <n v="20210214"/>
    <x v="2"/>
    <s v="7pm - 9pm"/>
    <x v="6355"/>
    <x v="2513"/>
  </r>
  <r>
    <d v="2021-02-14T00:00:00"/>
    <x v="3"/>
    <n v="20210214"/>
    <x v="6"/>
    <s v="7pm - 9pm"/>
    <x v="6356"/>
    <x v="2053"/>
  </r>
  <r>
    <d v="2021-02-14T00:00:00"/>
    <x v="3"/>
    <n v="20210214"/>
    <x v="5"/>
    <s v="7pm - 9pm"/>
    <x v="6357"/>
    <x v="882"/>
  </r>
  <r>
    <d v="2021-02-21T00:00:00"/>
    <x v="3"/>
    <n v="20210221"/>
    <x v="0"/>
    <s v="7pm - 9pm"/>
    <x v="6358"/>
    <x v="3011"/>
  </r>
  <r>
    <d v="2021-02-21T00:00:00"/>
    <x v="3"/>
    <n v="20210221"/>
    <x v="3"/>
    <s v="7pm - 9pm"/>
    <x v="6359"/>
    <x v="2010"/>
  </r>
  <r>
    <d v="2021-02-21T00:00:00"/>
    <x v="3"/>
    <n v="20210221"/>
    <x v="4"/>
    <s v="7pm - 9pm"/>
    <x v="6360"/>
    <x v="747"/>
  </r>
  <r>
    <d v="2021-02-21T00:00:00"/>
    <x v="3"/>
    <n v="20210221"/>
    <x v="2"/>
    <s v="7pm - 9pm"/>
    <x v="6361"/>
    <x v="1488"/>
  </r>
  <r>
    <d v="2021-02-21T00:00:00"/>
    <x v="3"/>
    <n v="20210221"/>
    <x v="1"/>
    <s v="7pm - 9pm"/>
    <x v="6362"/>
    <x v="1946"/>
  </r>
  <r>
    <d v="2021-02-21T00:00:00"/>
    <x v="3"/>
    <n v="20210221"/>
    <x v="6"/>
    <s v="7pm - 9pm"/>
    <x v="6363"/>
    <x v="1293"/>
  </r>
  <r>
    <d v="2021-02-21T00:00:00"/>
    <x v="3"/>
    <n v="20210221"/>
    <x v="5"/>
    <s v="7pm - 9pm"/>
    <x v="6364"/>
    <x v="1262"/>
  </r>
  <r>
    <d v="2021-02-28T00:00:00"/>
    <x v="3"/>
    <n v="20210228"/>
    <x v="0"/>
    <s v="7pm - 9pm"/>
    <x v="6365"/>
    <x v="1546"/>
  </r>
  <r>
    <d v="2021-02-28T00:00:00"/>
    <x v="3"/>
    <n v="20210228"/>
    <x v="3"/>
    <s v="7pm - 9pm"/>
    <x v="6366"/>
    <x v="1465"/>
  </r>
  <r>
    <d v="2021-02-28T00:00:00"/>
    <x v="3"/>
    <n v="20210228"/>
    <x v="4"/>
    <s v="7pm - 9pm"/>
    <x v="6367"/>
    <x v="1704"/>
  </r>
  <r>
    <d v="2021-02-28T00:00:00"/>
    <x v="3"/>
    <n v="20210228"/>
    <x v="2"/>
    <s v="7pm - 9pm"/>
    <x v="6368"/>
    <x v="1359"/>
  </r>
  <r>
    <d v="2021-02-28T00:00:00"/>
    <x v="3"/>
    <n v="20210228"/>
    <x v="1"/>
    <s v="7pm - 9pm"/>
    <x v="6369"/>
    <x v="1225"/>
  </r>
  <r>
    <d v="2021-02-28T00:00:00"/>
    <x v="3"/>
    <n v="20210228"/>
    <x v="5"/>
    <s v="7pm - 9pm"/>
    <x v="6370"/>
    <x v="1345"/>
  </r>
  <r>
    <d v="2021-02-28T00:00:00"/>
    <x v="3"/>
    <n v="20210228"/>
    <x v="6"/>
    <s v="7pm - 9pm"/>
    <x v="6371"/>
    <x v="1424"/>
  </r>
  <r>
    <d v="2021-03-07T00:00:00"/>
    <x v="3"/>
    <n v="20210307"/>
    <x v="0"/>
    <s v="7pm - 9pm"/>
    <x v="6372"/>
    <x v="3012"/>
  </r>
  <r>
    <d v="2021-03-07T00:00:00"/>
    <x v="3"/>
    <n v="20210307"/>
    <x v="3"/>
    <s v="7pm - 9pm"/>
    <x v="6373"/>
    <x v="1823"/>
  </r>
  <r>
    <d v="2021-03-07T00:00:00"/>
    <x v="3"/>
    <n v="20210307"/>
    <x v="4"/>
    <s v="7pm - 9pm"/>
    <x v="4821"/>
    <x v="778"/>
  </r>
  <r>
    <d v="2021-03-07T00:00:00"/>
    <x v="3"/>
    <n v="20210307"/>
    <x v="2"/>
    <s v="7pm - 9pm"/>
    <x v="6374"/>
    <x v="1829"/>
  </r>
  <r>
    <d v="2021-03-07T00:00:00"/>
    <x v="3"/>
    <n v="20210307"/>
    <x v="1"/>
    <s v="7pm - 9pm"/>
    <x v="6375"/>
    <x v="2803"/>
  </r>
  <r>
    <d v="2021-03-07T00:00:00"/>
    <x v="3"/>
    <n v="20210307"/>
    <x v="6"/>
    <s v="7pm - 9pm"/>
    <x v="5291"/>
    <x v="1275"/>
  </r>
  <r>
    <d v="2021-03-07T00:00:00"/>
    <x v="3"/>
    <n v="20210307"/>
    <x v="5"/>
    <s v="7pm - 9pm"/>
    <x v="6376"/>
    <x v="1907"/>
  </r>
  <r>
    <d v="2021-03-14T00:00:00"/>
    <x v="3"/>
    <n v="20210314"/>
    <x v="0"/>
    <s v="7pm - 9pm"/>
    <x v="6377"/>
    <x v="2332"/>
  </r>
  <r>
    <d v="2021-03-14T00:00:00"/>
    <x v="3"/>
    <n v="20210314"/>
    <x v="3"/>
    <s v="7pm - 9pm"/>
    <x v="6378"/>
    <x v="3013"/>
  </r>
  <r>
    <d v="2021-03-14T00:00:00"/>
    <x v="3"/>
    <n v="20210314"/>
    <x v="4"/>
    <s v="7pm - 9pm"/>
    <x v="6379"/>
    <x v="3014"/>
  </r>
  <r>
    <d v="2021-03-14T00:00:00"/>
    <x v="3"/>
    <n v="20210314"/>
    <x v="2"/>
    <s v="7pm - 9pm"/>
    <x v="6380"/>
    <x v="165"/>
  </r>
  <r>
    <d v="2021-03-14T00:00:00"/>
    <x v="3"/>
    <n v="20210314"/>
    <x v="1"/>
    <s v="7pm - 9pm"/>
    <x v="6381"/>
    <x v="478"/>
  </r>
  <r>
    <d v="2021-03-14T00:00:00"/>
    <x v="3"/>
    <n v="20210314"/>
    <x v="6"/>
    <s v="7pm - 9pm"/>
    <x v="6382"/>
    <x v="1710"/>
  </r>
  <r>
    <d v="2021-03-14T00:00:00"/>
    <x v="3"/>
    <n v="20210314"/>
    <x v="5"/>
    <s v="7pm - 9pm"/>
    <x v="6383"/>
    <x v="1378"/>
  </r>
  <r>
    <d v="2021-03-21T00:00:00"/>
    <x v="3"/>
    <n v="20210321"/>
    <x v="0"/>
    <s v="7pm - 9pm"/>
    <x v="6384"/>
    <x v="2852"/>
  </r>
  <r>
    <d v="2021-03-21T00:00:00"/>
    <x v="3"/>
    <n v="20210321"/>
    <x v="3"/>
    <s v="7pm - 9pm"/>
    <x v="6385"/>
    <x v="1838"/>
  </r>
  <r>
    <d v="2021-03-21T00:00:00"/>
    <x v="3"/>
    <n v="20210321"/>
    <x v="4"/>
    <s v="7pm - 9pm"/>
    <x v="2125"/>
    <x v="693"/>
  </r>
  <r>
    <d v="2021-03-21T00:00:00"/>
    <x v="3"/>
    <n v="20210321"/>
    <x v="2"/>
    <s v="7pm - 9pm"/>
    <x v="6386"/>
    <x v="1489"/>
  </r>
  <r>
    <d v="2021-03-21T00:00:00"/>
    <x v="3"/>
    <n v="20210321"/>
    <x v="1"/>
    <s v="7pm - 9pm"/>
    <x v="3485"/>
    <x v="1286"/>
  </r>
  <r>
    <d v="2021-03-21T00:00:00"/>
    <x v="3"/>
    <n v="20210321"/>
    <x v="5"/>
    <s v="7pm - 9pm"/>
    <x v="2911"/>
    <x v="1877"/>
  </r>
  <r>
    <d v="2021-03-21T00:00:00"/>
    <x v="3"/>
    <n v="20210321"/>
    <x v="6"/>
    <s v="7pm - 9pm"/>
    <x v="6387"/>
    <x v="1410"/>
  </r>
  <r>
    <d v="2021-03-28T00:00:00"/>
    <x v="3"/>
    <n v="20210328"/>
    <x v="0"/>
    <s v="7pm - 9pm"/>
    <x v="6388"/>
    <x v="2738"/>
  </r>
  <r>
    <d v="2021-03-28T00:00:00"/>
    <x v="3"/>
    <n v="20210328"/>
    <x v="3"/>
    <s v="7pm - 9pm"/>
    <x v="6389"/>
    <x v="3015"/>
  </r>
  <r>
    <d v="2021-03-28T00:00:00"/>
    <x v="3"/>
    <n v="20210328"/>
    <x v="4"/>
    <s v="7pm - 9pm"/>
    <x v="6390"/>
    <x v="1805"/>
  </r>
  <r>
    <d v="2021-03-28T00:00:00"/>
    <x v="3"/>
    <n v="20210328"/>
    <x v="1"/>
    <s v="7pm - 9pm"/>
    <x v="6391"/>
    <x v="842"/>
  </r>
  <r>
    <d v="2021-03-28T00:00:00"/>
    <x v="3"/>
    <n v="20210328"/>
    <x v="2"/>
    <s v="7pm - 9pm"/>
    <x v="6392"/>
    <x v="1238"/>
  </r>
  <r>
    <d v="2021-03-28T00:00:00"/>
    <x v="3"/>
    <n v="20210328"/>
    <x v="5"/>
    <s v="7pm - 9pm"/>
    <x v="6393"/>
    <x v="1247"/>
  </r>
  <r>
    <d v="2021-03-28T00:00:00"/>
    <x v="3"/>
    <n v="20210328"/>
    <x v="6"/>
    <s v="7pm - 9pm"/>
    <x v="6394"/>
    <x v="1410"/>
  </r>
  <r>
    <d v="2021-04-04T00:00:00"/>
    <x v="3"/>
    <n v="20210404"/>
    <x v="0"/>
    <s v="7pm - 9pm"/>
    <x v="6395"/>
    <x v="1296"/>
  </r>
  <r>
    <d v="2021-04-04T00:00:00"/>
    <x v="3"/>
    <n v="20210404"/>
    <x v="2"/>
    <s v="7pm - 9pm"/>
    <x v="6396"/>
    <x v="8"/>
  </r>
  <r>
    <d v="2021-04-04T00:00:00"/>
    <x v="3"/>
    <n v="20210404"/>
    <x v="1"/>
    <s v="7pm - 9pm"/>
    <x v="6397"/>
    <x v="16"/>
  </r>
  <r>
    <d v="2021-04-04T00:00:00"/>
    <x v="3"/>
    <n v="20210404"/>
    <x v="3"/>
    <s v="7pm - 9pm"/>
    <x v="6398"/>
    <x v="759"/>
  </r>
  <r>
    <d v="2021-04-04T00:00:00"/>
    <x v="3"/>
    <n v="20210404"/>
    <x v="5"/>
    <s v="7pm - 9pm"/>
    <x v="6399"/>
    <x v="7"/>
  </r>
  <r>
    <d v="2021-04-04T00:00:00"/>
    <x v="3"/>
    <n v="20210404"/>
    <x v="4"/>
    <s v="7pm - 9pm"/>
    <x v="6400"/>
    <x v="12"/>
  </r>
  <r>
    <d v="2021-04-11T00:00:00"/>
    <x v="3"/>
    <n v="20210411"/>
    <x v="0"/>
    <s v="7pm - 9pm"/>
    <x v="6401"/>
    <x v="2939"/>
  </r>
  <r>
    <d v="2021-04-11T00:00:00"/>
    <x v="3"/>
    <n v="20210411"/>
    <x v="3"/>
    <s v="7pm - 9pm"/>
    <x v="6402"/>
    <x v="327"/>
  </r>
  <r>
    <d v="2021-04-11T00:00:00"/>
    <x v="3"/>
    <n v="20210411"/>
    <x v="4"/>
    <s v="7pm - 9pm"/>
    <x v="6403"/>
    <x v="1571"/>
  </r>
  <r>
    <d v="2021-04-11T00:00:00"/>
    <x v="3"/>
    <n v="20210411"/>
    <x v="1"/>
    <s v="7pm - 9pm"/>
    <x v="6404"/>
    <x v="1883"/>
  </r>
  <r>
    <d v="2021-04-11T00:00:00"/>
    <x v="3"/>
    <n v="20210411"/>
    <x v="2"/>
    <s v="7pm - 9pm"/>
    <x v="6405"/>
    <x v="1420"/>
  </r>
  <r>
    <d v="2021-04-11T00:00:00"/>
    <x v="3"/>
    <n v="20210411"/>
    <x v="5"/>
    <s v="7pm - 9pm"/>
    <x v="2772"/>
    <x v="3016"/>
  </r>
  <r>
    <d v="2021-04-11T00:00:00"/>
    <x v="3"/>
    <n v="20210411"/>
    <x v="6"/>
    <s v="7pm - 9pm"/>
    <x v="6406"/>
    <x v="43"/>
  </r>
  <r>
    <d v="2021-04-18T00:00:00"/>
    <x v="3"/>
    <n v="20210418"/>
    <x v="0"/>
    <s v="7pm - 9pm"/>
    <x v="6407"/>
    <x v="1393"/>
  </r>
  <r>
    <d v="2021-04-18T00:00:00"/>
    <x v="3"/>
    <n v="20210418"/>
    <x v="3"/>
    <s v="7pm - 9pm"/>
    <x v="6408"/>
    <x v="3017"/>
  </r>
  <r>
    <d v="2021-04-18T00:00:00"/>
    <x v="3"/>
    <n v="20210418"/>
    <x v="4"/>
    <s v="7pm - 9pm"/>
    <x v="6409"/>
    <x v="907"/>
  </r>
  <r>
    <d v="2021-04-18T00:00:00"/>
    <x v="3"/>
    <n v="20210418"/>
    <x v="1"/>
    <s v="7pm - 9pm"/>
    <x v="6410"/>
    <x v="1361"/>
  </r>
  <r>
    <d v="2021-04-18T00:00:00"/>
    <x v="3"/>
    <n v="20210418"/>
    <x v="2"/>
    <s v="7pm - 9pm"/>
    <x v="1672"/>
    <x v="1310"/>
  </r>
  <r>
    <d v="2021-04-18T00:00:00"/>
    <x v="3"/>
    <n v="20210418"/>
    <x v="5"/>
    <s v="7pm - 9pm"/>
    <x v="6411"/>
    <x v="1329"/>
  </r>
  <r>
    <d v="2021-04-18T00:00:00"/>
    <x v="3"/>
    <n v="20210418"/>
    <x v="6"/>
    <s v="7pm - 9pm"/>
    <x v="6412"/>
    <x v="24"/>
  </r>
  <r>
    <d v="2021-04-25T00:00:00"/>
    <x v="3"/>
    <n v="20210425"/>
    <x v="0"/>
    <s v="7pm - 9pm"/>
    <x v="6413"/>
    <x v="1158"/>
  </r>
  <r>
    <d v="2021-04-25T00:00:00"/>
    <x v="3"/>
    <n v="20210425"/>
    <x v="3"/>
    <s v="7pm - 9pm"/>
    <x v="6414"/>
    <x v="1685"/>
  </r>
  <r>
    <d v="2021-04-25T00:00:00"/>
    <x v="3"/>
    <n v="20210425"/>
    <x v="4"/>
    <s v="7pm - 9pm"/>
    <x v="6415"/>
    <x v="3018"/>
  </r>
  <r>
    <d v="2021-04-25T00:00:00"/>
    <x v="3"/>
    <n v="20210425"/>
    <x v="1"/>
    <s v="7pm - 9pm"/>
    <x v="6416"/>
    <x v="1506"/>
  </r>
  <r>
    <d v="2021-04-25T00:00:00"/>
    <x v="3"/>
    <n v="20210425"/>
    <x v="2"/>
    <s v="7pm - 9pm"/>
    <x v="6417"/>
    <x v="1488"/>
  </r>
  <r>
    <d v="2021-04-25T00:00:00"/>
    <x v="3"/>
    <n v="20210425"/>
    <x v="5"/>
    <s v="7pm - 9pm"/>
    <x v="6418"/>
    <x v="1250"/>
  </r>
  <r>
    <d v="2021-04-25T00:00:00"/>
    <x v="3"/>
    <n v="20210425"/>
    <x v="6"/>
    <s v="7pm - 9pm"/>
    <x v="2799"/>
    <x v="1868"/>
  </r>
  <r>
    <d v="2021-05-02T00:00:00"/>
    <x v="3"/>
    <n v="20210502"/>
    <x v="0"/>
    <s v="7pm - 9pm"/>
    <x v="6419"/>
    <x v="1901"/>
  </r>
  <r>
    <d v="2021-05-02T00:00:00"/>
    <x v="3"/>
    <n v="20210502"/>
    <x v="3"/>
    <s v="7pm - 9pm"/>
    <x v="6420"/>
    <x v="747"/>
  </r>
  <r>
    <d v="2021-05-02T00:00:00"/>
    <x v="3"/>
    <n v="20210502"/>
    <x v="4"/>
    <s v="7pm - 9pm"/>
    <x v="6421"/>
    <x v="1870"/>
  </r>
  <r>
    <d v="2021-05-02T00:00:00"/>
    <x v="3"/>
    <n v="20210502"/>
    <x v="1"/>
    <s v="7pm - 9pm"/>
    <x v="6422"/>
    <x v="1296"/>
  </r>
  <r>
    <d v="2021-05-02T00:00:00"/>
    <x v="3"/>
    <n v="20210502"/>
    <x v="2"/>
    <s v="7pm - 9pm"/>
    <x v="6423"/>
    <x v="1385"/>
  </r>
  <r>
    <d v="2021-05-02T00:00:00"/>
    <x v="3"/>
    <n v="20210502"/>
    <x v="5"/>
    <s v="7pm - 9pm"/>
    <x v="6424"/>
    <x v="1881"/>
  </r>
  <r>
    <d v="2021-05-02T00:00:00"/>
    <x v="3"/>
    <n v="20210502"/>
    <x v="6"/>
    <s v="7pm - 9pm"/>
    <x v="6425"/>
    <x v="47"/>
  </r>
  <r>
    <d v="2021-05-09T00:00:00"/>
    <x v="3"/>
    <n v="20210509"/>
    <x v="0"/>
    <s v="7pm - 9pm"/>
    <x v="6426"/>
    <x v="3019"/>
  </r>
  <r>
    <d v="2021-05-09T00:00:00"/>
    <x v="3"/>
    <n v="20210509"/>
    <x v="3"/>
    <s v="7pm - 9pm"/>
    <x v="6427"/>
    <x v="2296"/>
  </r>
  <r>
    <d v="2021-05-09T00:00:00"/>
    <x v="3"/>
    <n v="20210509"/>
    <x v="4"/>
    <s v="7pm - 9pm"/>
    <x v="6428"/>
    <x v="1842"/>
  </r>
  <r>
    <d v="2021-05-09T00:00:00"/>
    <x v="3"/>
    <n v="20210509"/>
    <x v="1"/>
    <s v="7pm - 9pm"/>
    <x v="6429"/>
    <x v="3020"/>
  </r>
  <r>
    <d v="2021-05-09T00:00:00"/>
    <x v="3"/>
    <n v="20210509"/>
    <x v="6"/>
    <s v="7pm - 9pm"/>
    <x v="6430"/>
    <x v="1892"/>
  </r>
  <r>
    <d v="2021-05-09T00:00:00"/>
    <x v="3"/>
    <n v="20210509"/>
    <x v="2"/>
    <s v="7pm - 9pm"/>
    <x v="2736"/>
    <x v="1315"/>
  </r>
  <r>
    <d v="2021-05-09T00:00:00"/>
    <x v="3"/>
    <n v="20210509"/>
    <x v="5"/>
    <s v="7pm - 9pm"/>
    <x v="6431"/>
    <x v="1395"/>
  </r>
  <r>
    <d v="2021-05-16T00:00:00"/>
    <x v="3"/>
    <n v="20210516"/>
    <x v="0"/>
    <s v="7pm - 9pm"/>
    <x v="6432"/>
    <x v="1429"/>
  </r>
  <r>
    <d v="2021-05-16T00:00:00"/>
    <x v="3"/>
    <n v="20210516"/>
    <x v="3"/>
    <s v="7pm - 9pm"/>
    <x v="6433"/>
    <x v="2251"/>
  </r>
  <r>
    <d v="2021-05-16T00:00:00"/>
    <x v="3"/>
    <n v="20210516"/>
    <x v="4"/>
    <s v="7pm - 9pm"/>
    <x v="6434"/>
    <x v="2562"/>
  </r>
  <r>
    <d v="2021-05-16T00:00:00"/>
    <x v="3"/>
    <n v="20210516"/>
    <x v="1"/>
    <s v="7pm - 9pm"/>
    <x v="6435"/>
    <x v="1287"/>
  </r>
  <r>
    <d v="2021-05-16T00:00:00"/>
    <x v="3"/>
    <n v="20210516"/>
    <x v="2"/>
    <s v="7pm - 9pm"/>
    <x v="6436"/>
    <x v="1420"/>
  </r>
  <r>
    <d v="2021-05-16T00:00:00"/>
    <x v="3"/>
    <n v="20210516"/>
    <x v="5"/>
    <s v="7pm - 9pm"/>
    <x v="6437"/>
    <x v="1232"/>
  </r>
  <r>
    <d v="2021-05-16T00:00:00"/>
    <x v="3"/>
    <n v="20210516"/>
    <x v="6"/>
    <s v="7pm - 9pm"/>
    <x v="6438"/>
    <x v="1874"/>
  </r>
  <r>
    <d v="2021-05-23T00:00:00"/>
    <x v="3"/>
    <n v="20210523"/>
    <x v="0"/>
    <s v="7pm - 9pm"/>
    <x v="6439"/>
    <x v="382"/>
  </r>
  <r>
    <d v="2021-05-23T00:00:00"/>
    <x v="3"/>
    <n v="20210523"/>
    <x v="3"/>
    <s v="7pm - 9pm"/>
    <x v="6440"/>
    <x v="1848"/>
  </r>
  <r>
    <d v="2021-05-23T00:00:00"/>
    <x v="3"/>
    <n v="20210523"/>
    <x v="4"/>
    <s v="7pm - 9pm"/>
    <x v="6441"/>
    <x v="1301"/>
  </r>
  <r>
    <d v="2021-05-23T00:00:00"/>
    <x v="3"/>
    <n v="20210523"/>
    <x v="1"/>
    <s v="7pm - 9pm"/>
    <x v="6442"/>
    <x v="1288"/>
  </r>
  <r>
    <d v="2021-05-23T00:00:00"/>
    <x v="3"/>
    <n v="20210523"/>
    <x v="2"/>
    <s v="7pm - 9pm"/>
    <x v="6443"/>
    <x v="1361"/>
  </r>
  <r>
    <d v="2021-05-23T00:00:00"/>
    <x v="3"/>
    <n v="20210523"/>
    <x v="6"/>
    <s v="7pm - 9pm"/>
    <x v="6444"/>
    <x v="2264"/>
  </r>
  <r>
    <d v="2021-05-23T00:00:00"/>
    <x v="3"/>
    <n v="20210523"/>
    <x v="5"/>
    <s v="7pm - 9pm"/>
    <x v="6445"/>
    <x v="1400"/>
  </r>
  <r>
    <d v="2021-05-30T00:00:00"/>
    <x v="3"/>
    <n v="20210530"/>
    <x v="0"/>
    <s v="7pm - 9pm"/>
    <x v="6446"/>
    <x v="1447"/>
  </r>
  <r>
    <d v="2021-05-30T00:00:00"/>
    <x v="3"/>
    <n v="20210530"/>
    <x v="3"/>
    <s v="7pm - 9pm"/>
    <x v="6447"/>
    <x v="834"/>
  </r>
  <r>
    <d v="2021-05-30T00:00:00"/>
    <x v="3"/>
    <n v="20210530"/>
    <x v="4"/>
    <s v="7pm - 9pm"/>
    <x v="6448"/>
    <x v="1301"/>
  </r>
  <r>
    <d v="2021-05-30T00:00:00"/>
    <x v="3"/>
    <n v="20210530"/>
    <x v="1"/>
    <s v="7pm - 9pm"/>
    <x v="6449"/>
    <x v="1867"/>
  </r>
  <r>
    <d v="2021-05-30T00:00:00"/>
    <x v="3"/>
    <n v="20210530"/>
    <x v="2"/>
    <s v="7pm - 9pm"/>
    <x v="6450"/>
    <x v="1328"/>
  </r>
  <r>
    <d v="2021-05-30T00:00:00"/>
    <x v="3"/>
    <n v="20210530"/>
    <x v="5"/>
    <s v="7pm - 9pm"/>
    <x v="6451"/>
    <x v="1268"/>
  </r>
  <r>
    <d v="2021-05-30T00:00:00"/>
    <x v="3"/>
    <n v="20210530"/>
    <x v="6"/>
    <s v="7pm - 9pm"/>
    <x v="6452"/>
    <x v="1282"/>
  </r>
  <r>
    <d v="2021-06-06T00:00:00"/>
    <x v="3"/>
    <n v="20210606"/>
    <x v="0"/>
    <s v="7pm - 9pm"/>
    <x v="6453"/>
    <x v="1096"/>
  </r>
  <r>
    <d v="2021-06-06T00:00:00"/>
    <x v="3"/>
    <n v="20210606"/>
    <x v="3"/>
    <s v="7pm - 9pm"/>
    <x v="6454"/>
    <x v="1679"/>
  </r>
  <r>
    <d v="2021-06-06T00:00:00"/>
    <x v="3"/>
    <n v="20210606"/>
    <x v="4"/>
    <s v="7pm - 9pm"/>
    <x v="6455"/>
    <x v="130"/>
  </r>
  <r>
    <d v="2021-06-06T00:00:00"/>
    <x v="3"/>
    <n v="20210606"/>
    <x v="1"/>
    <s v="7pm - 9pm"/>
    <x v="6456"/>
    <x v="1611"/>
  </r>
  <r>
    <d v="2021-06-06T00:00:00"/>
    <x v="3"/>
    <n v="20210606"/>
    <x v="2"/>
    <s v="7pm - 9pm"/>
    <x v="6457"/>
    <x v="1466"/>
  </r>
  <r>
    <d v="2021-06-06T00:00:00"/>
    <x v="3"/>
    <n v="20210606"/>
    <x v="5"/>
    <s v="7pm - 9pm"/>
    <x v="6458"/>
    <x v="2790"/>
  </r>
  <r>
    <d v="2021-06-06T00:00:00"/>
    <x v="3"/>
    <n v="20210606"/>
    <x v="6"/>
    <s v="7pm - 9pm"/>
    <x v="6459"/>
    <x v="1735"/>
  </r>
  <r>
    <d v="2021-06-13T00:00:00"/>
    <x v="3"/>
    <n v="20210613"/>
    <x v="0"/>
    <s v="7pm - 9pm"/>
    <x v="6460"/>
    <x v="1901"/>
  </r>
  <r>
    <d v="2021-06-13T00:00:00"/>
    <x v="3"/>
    <n v="20210613"/>
    <x v="3"/>
    <s v="7pm - 9pm"/>
    <x v="6461"/>
    <x v="995"/>
  </r>
  <r>
    <d v="2021-06-13T00:00:00"/>
    <x v="3"/>
    <n v="20210613"/>
    <x v="4"/>
    <s v="7pm - 9pm"/>
    <x v="6462"/>
    <x v="1457"/>
  </r>
  <r>
    <d v="2021-06-13T00:00:00"/>
    <x v="3"/>
    <n v="20210613"/>
    <x v="1"/>
    <s v="7pm - 9pm"/>
    <x v="6463"/>
    <x v="1368"/>
  </r>
  <r>
    <d v="2021-06-13T00:00:00"/>
    <x v="3"/>
    <n v="20210613"/>
    <x v="2"/>
    <s v="7pm - 9pm"/>
    <x v="6464"/>
    <x v="1814"/>
  </r>
  <r>
    <d v="2021-06-13T00:00:00"/>
    <x v="3"/>
    <n v="20210613"/>
    <x v="5"/>
    <s v="7pm - 9pm"/>
    <x v="6465"/>
    <x v="39"/>
  </r>
  <r>
    <d v="2021-06-13T00:00:00"/>
    <x v="3"/>
    <n v="20210613"/>
    <x v="6"/>
    <s v="7pm - 9pm"/>
    <x v="6466"/>
    <x v="40"/>
  </r>
  <r>
    <d v="2021-06-20T00:00:00"/>
    <x v="3"/>
    <n v="20210620"/>
    <x v="0"/>
    <s v="7pm - 9pm"/>
    <x v="6467"/>
    <x v="3021"/>
  </r>
  <r>
    <d v="2021-06-20T00:00:00"/>
    <x v="3"/>
    <n v="20210620"/>
    <x v="3"/>
    <s v="7pm - 9pm"/>
    <x v="6468"/>
    <x v="1192"/>
  </r>
  <r>
    <d v="2021-06-20T00:00:00"/>
    <x v="3"/>
    <n v="20210620"/>
    <x v="4"/>
    <s v="7pm - 9pm"/>
    <x v="6469"/>
    <x v="1806"/>
  </r>
  <r>
    <d v="2021-06-20T00:00:00"/>
    <x v="3"/>
    <n v="20210620"/>
    <x v="2"/>
    <s v="7pm - 9pm"/>
    <x v="6470"/>
    <x v="1281"/>
  </r>
  <r>
    <d v="2021-06-20T00:00:00"/>
    <x v="3"/>
    <n v="20210620"/>
    <x v="1"/>
    <s v="7pm - 9pm"/>
    <x v="6471"/>
    <x v="1435"/>
  </r>
  <r>
    <d v="2021-06-20T00:00:00"/>
    <x v="3"/>
    <n v="20210620"/>
    <x v="5"/>
    <s v="7pm - 9pm"/>
    <x v="6472"/>
    <x v="1400"/>
  </r>
  <r>
    <d v="2021-06-20T00:00:00"/>
    <x v="3"/>
    <n v="20210620"/>
    <x v="6"/>
    <s v="7pm - 9pm"/>
    <x v="6473"/>
    <x v="2061"/>
  </r>
  <r>
    <d v="2021-06-27T00:00:00"/>
    <x v="3"/>
    <n v="20210627"/>
    <x v="0"/>
    <s v="7pm - 9pm"/>
    <x v="6474"/>
    <x v="2959"/>
  </r>
  <r>
    <d v="2021-06-27T00:00:00"/>
    <x v="3"/>
    <n v="20210627"/>
    <x v="3"/>
    <s v="7pm - 9pm"/>
    <x v="6475"/>
    <x v="975"/>
  </r>
  <r>
    <d v="2021-06-27T00:00:00"/>
    <x v="3"/>
    <n v="20210627"/>
    <x v="4"/>
    <s v="7pm - 9pm"/>
    <x v="6476"/>
    <x v="1519"/>
  </r>
  <r>
    <d v="2021-06-27T00:00:00"/>
    <x v="3"/>
    <n v="20210627"/>
    <x v="1"/>
    <s v="7pm - 9pm"/>
    <x v="6477"/>
    <x v="1344"/>
  </r>
  <r>
    <d v="2021-06-27T00:00:00"/>
    <x v="3"/>
    <n v="20210627"/>
    <x v="2"/>
    <s v="7pm - 9pm"/>
    <x v="6478"/>
    <x v="1403"/>
  </r>
  <r>
    <d v="2021-06-27T00:00:00"/>
    <x v="3"/>
    <n v="20210627"/>
    <x v="5"/>
    <s v="7pm - 9pm"/>
    <x v="1921"/>
    <x v="1347"/>
  </r>
  <r>
    <d v="2021-06-27T00:00:00"/>
    <x v="3"/>
    <n v="20210627"/>
    <x v="6"/>
    <s v="7pm - 9pm"/>
    <x v="6479"/>
    <x v="1874"/>
  </r>
  <r>
    <d v="2021-07-04T00:00:00"/>
    <x v="3"/>
    <n v="20210704"/>
    <x v="0"/>
    <s v="7pm - 9pm"/>
    <x v="6480"/>
    <x v="419"/>
  </r>
  <r>
    <d v="2021-07-04T00:00:00"/>
    <x v="3"/>
    <n v="20210704"/>
    <x v="3"/>
    <s v="7pm - 9pm"/>
    <x v="6481"/>
    <x v="3017"/>
  </r>
  <r>
    <d v="2021-07-04T00:00:00"/>
    <x v="3"/>
    <n v="20210704"/>
    <x v="4"/>
    <s v="7pm - 9pm"/>
    <x v="6482"/>
    <x v="882"/>
  </r>
  <r>
    <d v="2021-07-04T00:00:00"/>
    <x v="3"/>
    <n v="20210704"/>
    <x v="1"/>
    <s v="7pm - 9pm"/>
    <x v="6483"/>
    <x v="1372"/>
  </r>
  <r>
    <d v="2021-07-04T00:00:00"/>
    <x v="3"/>
    <n v="20210704"/>
    <x v="2"/>
    <s v="7pm - 9pm"/>
    <x v="6484"/>
    <x v="1847"/>
  </r>
  <r>
    <d v="2021-07-04T00:00:00"/>
    <x v="3"/>
    <n v="20210704"/>
    <x v="6"/>
    <s v="7pm - 9pm"/>
    <x v="6387"/>
    <x v="17"/>
  </r>
  <r>
    <d v="2021-07-04T00:00:00"/>
    <x v="3"/>
    <n v="20210704"/>
    <x v="5"/>
    <s v="7pm - 9pm"/>
    <x v="6485"/>
    <x v="40"/>
  </r>
  <r>
    <d v="2021-07-11T00:00:00"/>
    <x v="3"/>
    <n v="20210711"/>
    <x v="0"/>
    <s v="7pm - 9pm"/>
    <x v="6486"/>
    <x v="3022"/>
  </r>
  <r>
    <d v="2021-07-11T00:00:00"/>
    <x v="3"/>
    <n v="20210711"/>
    <x v="3"/>
    <s v="7pm - 9pm"/>
    <x v="6487"/>
    <x v="364"/>
  </r>
  <r>
    <d v="2021-07-11T00:00:00"/>
    <x v="3"/>
    <n v="20210711"/>
    <x v="4"/>
    <s v="7pm - 9pm"/>
    <x v="6488"/>
    <x v="1870"/>
  </r>
  <r>
    <d v="2021-07-11T00:00:00"/>
    <x v="3"/>
    <n v="20210711"/>
    <x v="1"/>
    <s v="7pm - 9pm"/>
    <x v="6489"/>
    <x v="1255"/>
  </r>
  <r>
    <d v="2021-07-11T00:00:00"/>
    <x v="3"/>
    <n v="20210711"/>
    <x v="2"/>
    <s v="7pm - 9pm"/>
    <x v="3017"/>
    <x v="1900"/>
  </r>
  <r>
    <d v="2021-07-11T00:00:00"/>
    <x v="3"/>
    <n v="20210711"/>
    <x v="6"/>
    <s v="7pm - 9pm"/>
    <x v="6490"/>
    <x v="17"/>
  </r>
  <r>
    <d v="2021-07-11T00:00:00"/>
    <x v="3"/>
    <n v="20210711"/>
    <x v="5"/>
    <s v="7pm - 9pm"/>
    <x v="6491"/>
    <x v="28"/>
  </r>
  <r>
    <d v="2021-07-18T00:00:00"/>
    <x v="3"/>
    <n v="20210718"/>
    <x v="0"/>
    <s v="7pm - 9pm"/>
    <x v="6492"/>
    <x v="3019"/>
  </r>
  <r>
    <d v="2021-07-18T00:00:00"/>
    <x v="3"/>
    <n v="20210718"/>
    <x v="3"/>
    <s v="7pm - 9pm"/>
    <x v="6493"/>
    <x v="957"/>
  </r>
  <r>
    <d v="2021-07-18T00:00:00"/>
    <x v="3"/>
    <n v="20210718"/>
    <x v="4"/>
    <s v="7pm - 9pm"/>
    <x v="6494"/>
    <x v="2068"/>
  </r>
  <r>
    <d v="2021-07-18T00:00:00"/>
    <x v="3"/>
    <n v="20210718"/>
    <x v="1"/>
    <s v="7pm - 9pm"/>
    <x v="1886"/>
    <x v="1333"/>
  </r>
  <r>
    <d v="2021-07-18T00:00:00"/>
    <x v="3"/>
    <n v="20210718"/>
    <x v="2"/>
    <s v="7pm - 9pm"/>
    <x v="6495"/>
    <x v="1379"/>
  </r>
  <r>
    <d v="2021-07-18T00:00:00"/>
    <x v="3"/>
    <n v="20210718"/>
    <x v="5"/>
    <s v="7pm - 9pm"/>
    <x v="6496"/>
    <x v="1440"/>
  </r>
  <r>
    <d v="2021-07-18T00:00:00"/>
    <x v="3"/>
    <n v="20210718"/>
    <x v="6"/>
    <s v="7pm - 9pm"/>
    <x v="6497"/>
    <x v="47"/>
  </r>
  <r>
    <d v="2021-07-25T00:00:00"/>
    <x v="3"/>
    <n v="20210725"/>
    <x v="0"/>
    <s v="7pm - 9pm"/>
    <x v="6498"/>
    <x v="1491"/>
  </r>
  <r>
    <d v="2021-07-25T00:00:00"/>
    <x v="3"/>
    <n v="20210725"/>
    <x v="3"/>
    <s v="7pm - 9pm"/>
    <x v="6499"/>
    <x v="1848"/>
  </r>
  <r>
    <d v="2021-07-25T00:00:00"/>
    <x v="3"/>
    <n v="20210725"/>
    <x v="4"/>
    <s v="7pm - 9pm"/>
    <x v="6500"/>
    <x v="1888"/>
  </r>
  <r>
    <d v="2021-07-25T00:00:00"/>
    <x v="3"/>
    <n v="20210725"/>
    <x v="1"/>
    <s v="7pm - 9pm"/>
    <x v="6501"/>
    <x v="1296"/>
  </r>
  <r>
    <d v="2021-07-25T00:00:00"/>
    <x v="3"/>
    <n v="20210725"/>
    <x v="2"/>
    <s v="7pm - 9pm"/>
    <x v="6502"/>
    <x v="19"/>
  </r>
  <r>
    <d v="2021-07-25T00:00:00"/>
    <x v="3"/>
    <n v="20210725"/>
    <x v="5"/>
    <s v="7pm - 9pm"/>
    <x v="6503"/>
    <x v="249"/>
  </r>
  <r>
    <d v="2021-07-25T00:00:00"/>
    <x v="3"/>
    <n v="20210725"/>
    <x v="6"/>
    <s v="7pm - 9pm"/>
    <x v="6504"/>
    <x v="32"/>
  </r>
  <r>
    <d v="2021-08-01T00:00:00"/>
    <x v="3"/>
    <n v="20210801"/>
    <x v="0"/>
    <s v="7pm - 9pm"/>
    <x v="6505"/>
    <x v="3023"/>
  </r>
  <r>
    <d v="2021-08-01T00:00:00"/>
    <x v="3"/>
    <n v="20210801"/>
    <x v="3"/>
    <s v="7pm - 9pm"/>
    <x v="6506"/>
    <x v="2450"/>
  </r>
  <r>
    <d v="2021-08-01T00:00:00"/>
    <x v="3"/>
    <n v="20210801"/>
    <x v="1"/>
    <s v="7pm - 9pm"/>
    <x v="6507"/>
    <x v="2983"/>
  </r>
  <r>
    <d v="2021-08-01T00:00:00"/>
    <x v="3"/>
    <n v="20210801"/>
    <x v="4"/>
    <s v="7pm - 9pm"/>
    <x v="2653"/>
    <x v="1607"/>
  </r>
  <r>
    <d v="2021-08-01T00:00:00"/>
    <x v="3"/>
    <n v="20210801"/>
    <x v="2"/>
    <s v="7pm - 9pm"/>
    <x v="6508"/>
    <x v="1900"/>
  </r>
  <r>
    <d v="2021-08-01T00:00:00"/>
    <x v="3"/>
    <n v="20210801"/>
    <x v="5"/>
    <s v="7pm - 9pm"/>
    <x v="6509"/>
    <x v="1239"/>
  </r>
  <r>
    <d v="2021-08-01T00:00:00"/>
    <x v="3"/>
    <n v="20210801"/>
    <x v="6"/>
    <s v="7pm - 9pm"/>
    <x v="6510"/>
    <x v="34"/>
  </r>
  <r>
    <d v="2021-08-08T00:00:00"/>
    <x v="3"/>
    <n v="20210808"/>
    <x v="0"/>
    <s v="7pm - 9pm"/>
    <x v="6511"/>
    <x v="161"/>
  </r>
  <r>
    <d v="2021-08-08T00:00:00"/>
    <x v="3"/>
    <n v="20210808"/>
    <x v="3"/>
    <s v="7pm - 9pm"/>
    <x v="6512"/>
    <x v="1858"/>
  </r>
  <r>
    <d v="2021-08-08T00:00:00"/>
    <x v="3"/>
    <n v="20210808"/>
    <x v="1"/>
    <s v="7pm - 9pm"/>
    <x v="6513"/>
    <x v="1800"/>
  </r>
  <r>
    <d v="2021-08-08T00:00:00"/>
    <x v="3"/>
    <n v="20210808"/>
    <x v="4"/>
    <s v="7pm - 9pm"/>
    <x v="6514"/>
    <x v="2945"/>
  </r>
  <r>
    <d v="2021-08-08T00:00:00"/>
    <x v="3"/>
    <n v="20210808"/>
    <x v="2"/>
    <s v="7pm - 9pm"/>
    <x v="6515"/>
    <x v="1293"/>
  </r>
  <r>
    <d v="2021-08-08T00:00:00"/>
    <x v="3"/>
    <n v="20210808"/>
    <x v="6"/>
    <s v="7pm - 9pm"/>
    <x v="6516"/>
    <x v="758"/>
  </r>
  <r>
    <d v="2021-08-08T00:00:00"/>
    <x v="3"/>
    <n v="20210808"/>
    <x v="5"/>
    <s v="7pm - 9pm"/>
    <x v="1809"/>
    <x v="1248"/>
  </r>
  <r>
    <d v="2021-08-15T00:00:00"/>
    <x v="3"/>
    <n v="20210815"/>
    <x v="0"/>
    <s v="7pm - 9pm"/>
    <x v="6517"/>
    <x v="527"/>
  </r>
  <r>
    <d v="2021-08-15T00:00:00"/>
    <x v="3"/>
    <n v="20210815"/>
    <x v="3"/>
    <s v="7pm - 9pm"/>
    <x v="6518"/>
    <x v="2077"/>
  </r>
  <r>
    <d v="2021-08-15T00:00:00"/>
    <x v="3"/>
    <n v="20210815"/>
    <x v="1"/>
    <s v="7pm - 9pm"/>
    <x v="6519"/>
    <x v="165"/>
  </r>
  <r>
    <d v="2021-08-15T00:00:00"/>
    <x v="3"/>
    <n v="20210815"/>
    <x v="4"/>
    <s v="7pm - 9pm"/>
    <x v="6520"/>
    <x v="1797"/>
  </r>
  <r>
    <d v="2021-08-15T00:00:00"/>
    <x v="3"/>
    <n v="20210815"/>
    <x v="2"/>
    <s v="7pm - 9pm"/>
    <x v="6521"/>
    <x v="3024"/>
  </r>
  <r>
    <d v="2021-08-15T00:00:00"/>
    <x v="3"/>
    <n v="20210815"/>
    <x v="5"/>
    <s v="7pm - 9pm"/>
    <x v="6522"/>
    <x v="3016"/>
  </r>
  <r>
    <d v="2021-08-15T00:00:00"/>
    <x v="3"/>
    <n v="20210815"/>
    <x v="6"/>
    <s v="7pm - 9pm"/>
    <x v="6523"/>
    <x v="42"/>
  </r>
  <r>
    <d v="2021-08-22T00:00:00"/>
    <x v="3"/>
    <n v="20210822"/>
    <x v="0"/>
    <s v="7pm - 9pm"/>
    <x v="6524"/>
    <x v="1345"/>
  </r>
  <r>
    <d v="2021-08-22T00:00:00"/>
    <x v="3"/>
    <n v="20210822"/>
    <x v="1"/>
    <s v="7pm - 9pm"/>
    <x v="6525"/>
    <x v="25"/>
  </r>
  <r>
    <d v="2021-08-22T00:00:00"/>
    <x v="3"/>
    <n v="20210822"/>
    <x v="2"/>
    <s v="7pm - 9pm"/>
    <x v="6526"/>
    <x v="6"/>
  </r>
  <r>
    <d v="2021-08-22T00:00:00"/>
    <x v="3"/>
    <n v="20210822"/>
    <x v="3"/>
    <s v="7pm - 9pm"/>
    <x v="67"/>
    <x v="1"/>
  </r>
  <r>
    <d v="2021-08-22T00:00:00"/>
    <x v="3"/>
    <n v="20210822"/>
    <x v="4"/>
    <s v="7pm - 9pm"/>
    <x v="2001"/>
    <x v="7"/>
  </r>
  <r>
    <d v="2021-08-22T00:00:00"/>
    <x v="3"/>
    <n v="20210822"/>
    <x v="5"/>
    <s v="7pm - 9pm"/>
    <x v="3"/>
    <x v="3"/>
  </r>
  <r>
    <d v="2021-08-29T00:00:00"/>
    <x v="3"/>
    <n v="20210829"/>
    <x v="1"/>
    <s v="7pm - 9pm"/>
    <x v="6527"/>
    <x v="15"/>
  </r>
  <r>
    <d v="2021-08-29T00:00:00"/>
    <x v="3"/>
    <n v="20210829"/>
    <x v="0"/>
    <s v="7pm - 9pm"/>
    <x v="6528"/>
    <x v="367"/>
  </r>
  <r>
    <d v="2021-08-29T00:00:00"/>
    <x v="3"/>
    <n v="20210829"/>
    <x v="2"/>
    <s v="7pm - 9pm"/>
    <x v="6529"/>
    <x v="13"/>
  </r>
  <r>
    <d v="2021-08-29T00:00:00"/>
    <x v="3"/>
    <n v="20210829"/>
    <x v="3"/>
    <s v="7pm - 9pm"/>
    <x v="3643"/>
    <x v="27"/>
  </r>
  <r>
    <d v="2021-08-29T00:00:00"/>
    <x v="3"/>
    <n v="20210829"/>
    <x v="4"/>
    <s v="7pm - 9pm"/>
    <x v="174"/>
    <x v="7"/>
  </r>
  <r>
    <d v="2021-08-29T00:00:00"/>
    <x v="3"/>
    <n v="20210829"/>
    <x v="5"/>
    <s v="7pm - 9pm"/>
    <x v="3"/>
    <x v="3"/>
  </r>
  <r>
    <d v="2020-09-06T00:00:00"/>
    <x v="3"/>
    <n v="20200906"/>
    <x v="0"/>
    <s v="9am - 3pm"/>
    <x v="6530"/>
    <x v="3025"/>
  </r>
  <r>
    <d v="2020-09-06T00:00:00"/>
    <x v="3"/>
    <n v="20200906"/>
    <x v="3"/>
    <s v="9am - 3pm"/>
    <x v="6531"/>
    <x v="310"/>
  </r>
  <r>
    <d v="2020-09-06T00:00:00"/>
    <x v="3"/>
    <n v="20200906"/>
    <x v="1"/>
    <s v="9am - 3pm"/>
    <x v="6532"/>
    <x v="2279"/>
  </r>
  <r>
    <d v="2020-09-06T00:00:00"/>
    <x v="3"/>
    <n v="20200906"/>
    <x v="4"/>
    <s v="9am - 3pm"/>
    <x v="6533"/>
    <x v="3026"/>
  </r>
  <r>
    <d v="2020-09-06T00:00:00"/>
    <x v="3"/>
    <n v="20200906"/>
    <x v="2"/>
    <s v="9am - 3pm"/>
    <x v="6534"/>
    <x v="3027"/>
  </r>
  <r>
    <d v="2020-09-06T00:00:00"/>
    <x v="3"/>
    <n v="20200906"/>
    <x v="6"/>
    <s v="9am - 3pm"/>
    <x v="6535"/>
    <x v="573"/>
  </r>
  <r>
    <d v="2020-09-06T00:00:00"/>
    <x v="3"/>
    <n v="20200906"/>
    <x v="5"/>
    <s v="9am - 3pm"/>
    <x v="6536"/>
    <x v="2060"/>
  </r>
  <r>
    <d v="2020-09-13T00:00:00"/>
    <x v="3"/>
    <n v="20200913"/>
    <x v="0"/>
    <s v="9am - 3pm"/>
    <x v="6537"/>
    <x v="3028"/>
  </r>
  <r>
    <d v="2020-09-13T00:00:00"/>
    <x v="3"/>
    <n v="20200913"/>
    <x v="1"/>
    <s v="9am - 3pm"/>
    <x v="6538"/>
    <x v="2933"/>
  </r>
  <r>
    <d v="2020-09-13T00:00:00"/>
    <x v="3"/>
    <n v="20200913"/>
    <x v="3"/>
    <s v="9am - 3pm"/>
    <x v="6539"/>
    <x v="3029"/>
  </r>
  <r>
    <d v="2020-09-13T00:00:00"/>
    <x v="3"/>
    <n v="20200913"/>
    <x v="2"/>
    <s v="9am - 3pm"/>
    <x v="6540"/>
    <x v="910"/>
  </r>
  <r>
    <d v="2020-09-13T00:00:00"/>
    <x v="3"/>
    <n v="20200913"/>
    <x v="4"/>
    <s v="9am - 3pm"/>
    <x v="6541"/>
    <x v="1593"/>
  </r>
  <r>
    <d v="2020-09-13T00:00:00"/>
    <x v="3"/>
    <n v="20200913"/>
    <x v="6"/>
    <s v="9am - 3pm"/>
    <x v="6542"/>
    <x v="172"/>
  </r>
  <r>
    <d v="2020-09-13T00:00:00"/>
    <x v="3"/>
    <n v="20200913"/>
    <x v="5"/>
    <s v="9am - 3pm"/>
    <x v="6543"/>
    <x v="779"/>
  </r>
  <r>
    <d v="2020-09-20T00:00:00"/>
    <x v="3"/>
    <n v="20200920"/>
    <x v="0"/>
    <s v="9am - 3pm"/>
    <x v="6544"/>
    <x v="3030"/>
  </r>
  <r>
    <d v="2020-09-20T00:00:00"/>
    <x v="3"/>
    <n v="20200920"/>
    <x v="1"/>
    <s v="9am - 3pm"/>
    <x v="6545"/>
    <x v="2102"/>
  </r>
  <r>
    <d v="2020-09-20T00:00:00"/>
    <x v="3"/>
    <n v="20200920"/>
    <x v="3"/>
    <s v="9am - 3pm"/>
    <x v="6546"/>
    <x v="3031"/>
  </r>
  <r>
    <d v="2020-09-20T00:00:00"/>
    <x v="3"/>
    <n v="20200920"/>
    <x v="4"/>
    <s v="9am - 3pm"/>
    <x v="6547"/>
    <x v="326"/>
  </r>
  <r>
    <d v="2020-09-20T00:00:00"/>
    <x v="3"/>
    <n v="20200920"/>
    <x v="2"/>
    <s v="9am - 3pm"/>
    <x v="6548"/>
    <x v="3032"/>
  </r>
  <r>
    <d v="2020-09-20T00:00:00"/>
    <x v="3"/>
    <n v="20200920"/>
    <x v="6"/>
    <s v="9am - 3pm"/>
    <x v="6549"/>
    <x v="200"/>
  </r>
  <r>
    <d v="2020-09-20T00:00:00"/>
    <x v="3"/>
    <n v="20200920"/>
    <x v="5"/>
    <s v="9am - 3pm"/>
    <x v="6550"/>
    <x v="3033"/>
  </r>
  <r>
    <d v="2020-09-27T00:00:00"/>
    <x v="3"/>
    <n v="20200927"/>
    <x v="0"/>
    <s v="9am - 3pm"/>
    <x v="6551"/>
    <x v="3034"/>
  </r>
  <r>
    <d v="2020-09-27T00:00:00"/>
    <x v="3"/>
    <n v="20200927"/>
    <x v="1"/>
    <s v="9am - 3pm"/>
    <x v="6552"/>
    <x v="3035"/>
  </r>
  <r>
    <d v="2020-09-27T00:00:00"/>
    <x v="3"/>
    <n v="20200927"/>
    <x v="3"/>
    <s v="9am - 3pm"/>
    <x v="6553"/>
    <x v="2989"/>
  </r>
  <r>
    <d v="2020-09-27T00:00:00"/>
    <x v="3"/>
    <n v="20200927"/>
    <x v="4"/>
    <s v="9am - 3pm"/>
    <x v="6554"/>
    <x v="3036"/>
  </r>
  <r>
    <d v="2020-09-27T00:00:00"/>
    <x v="3"/>
    <n v="20200927"/>
    <x v="2"/>
    <s v="9am - 3pm"/>
    <x v="6555"/>
    <x v="2468"/>
  </r>
  <r>
    <d v="2020-09-27T00:00:00"/>
    <x v="3"/>
    <n v="20200927"/>
    <x v="6"/>
    <s v="9am - 3pm"/>
    <x v="6556"/>
    <x v="1104"/>
  </r>
  <r>
    <d v="2020-09-27T00:00:00"/>
    <x v="3"/>
    <n v="20200927"/>
    <x v="5"/>
    <s v="9am - 3pm"/>
    <x v="6557"/>
    <x v="1375"/>
  </r>
  <r>
    <d v="2020-10-04T00:00:00"/>
    <x v="3"/>
    <n v="20201004"/>
    <x v="0"/>
    <s v="9am - 3pm"/>
    <x v="6558"/>
    <x v="2494"/>
  </r>
  <r>
    <d v="2020-10-04T00:00:00"/>
    <x v="3"/>
    <n v="20201004"/>
    <x v="1"/>
    <s v="9am - 3pm"/>
    <x v="6559"/>
    <x v="3037"/>
  </r>
  <r>
    <d v="2020-10-04T00:00:00"/>
    <x v="3"/>
    <n v="20201004"/>
    <x v="3"/>
    <s v="9am - 3pm"/>
    <x v="6560"/>
    <x v="3038"/>
  </r>
  <r>
    <d v="2020-10-04T00:00:00"/>
    <x v="3"/>
    <n v="20201004"/>
    <x v="2"/>
    <s v="9am - 3pm"/>
    <x v="6561"/>
    <x v="3039"/>
  </r>
  <r>
    <d v="2020-10-04T00:00:00"/>
    <x v="3"/>
    <n v="20201004"/>
    <x v="4"/>
    <s v="9am - 3pm"/>
    <x v="6562"/>
    <x v="3040"/>
  </r>
  <r>
    <d v="2020-10-04T00:00:00"/>
    <x v="3"/>
    <n v="20201004"/>
    <x v="6"/>
    <s v="9am - 3pm"/>
    <x v="6563"/>
    <x v="321"/>
  </r>
  <r>
    <d v="2020-10-04T00:00:00"/>
    <x v="3"/>
    <n v="20201004"/>
    <x v="5"/>
    <s v="9am - 3pm"/>
    <x v="6564"/>
    <x v="1768"/>
  </r>
  <r>
    <d v="2020-10-11T00:00:00"/>
    <x v="3"/>
    <n v="20201011"/>
    <x v="0"/>
    <s v="9am - 3pm"/>
    <x v="6565"/>
    <x v="3041"/>
  </r>
  <r>
    <d v="2020-10-11T00:00:00"/>
    <x v="3"/>
    <n v="20201011"/>
    <x v="1"/>
    <s v="9am - 3pm"/>
    <x v="6566"/>
    <x v="113"/>
  </r>
  <r>
    <d v="2020-10-11T00:00:00"/>
    <x v="3"/>
    <n v="20201011"/>
    <x v="4"/>
    <s v="9am - 3pm"/>
    <x v="6567"/>
    <x v="3042"/>
  </r>
  <r>
    <d v="2020-10-11T00:00:00"/>
    <x v="3"/>
    <n v="20201011"/>
    <x v="3"/>
    <s v="9am - 3pm"/>
    <x v="6568"/>
    <x v="3043"/>
  </r>
  <r>
    <d v="2020-10-11T00:00:00"/>
    <x v="3"/>
    <n v="20201011"/>
    <x v="2"/>
    <s v="9am - 3pm"/>
    <x v="6569"/>
    <x v="2880"/>
  </r>
  <r>
    <d v="2020-10-11T00:00:00"/>
    <x v="3"/>
    <n v="20201011"/>
    <x v="6"/>
    <s v="9am - 3pm"/>
    <x v="6570"/>
    <x v="3044"/>
  </r>
  <r>
    <d v="2020-10-11T00:00:00"/>
    <x v="3"/>
    <n v="20201011"/>
    <x v="5"/>
    <s v="9am - 3pm"/>
    <x v="6571"/>
    <x v="1126"/>
  </r>
  <r>
    <d v="2020-10-18T00:00:00"/>
    <x v="3"/>
    <n v="20201018"/>
    <x v="0"/>
    <s v="9am - 3pm"/>
    <x v="6572"/>
    <x v="3045"/>
  </r>
  <r>
    <d v="2020-10-18T00:00:00"/>
    <x v="3"/>
    <n v="20201018"/>
    <x v="1"/>
    <s v="9am - 3pm"/>
    <x v="6573"/>
    <x v="3046"/>
  </r>
  <r>
    <d v="2020-10-18T00:00:00"/>
    <x v="3"/>
    <n v="20201018"/>
    <x v="3"/>
    <s v="9am - 3pm"/>
    <x v="6574"/>
    <x v="713"/>
  </r>
  <r>
    <d v="2020-10-18T00:00:00"/>
    <x v="3"/>
    <n v="20201018"/>
    <x v="4"/>
    <s v="9am - 3pm"/>
    <x v="6575"/>
    <x v="721"/>
  </r>
  <r>
    <d v="2020-10-18T00:00:00"/>
    <x v="3"/>
    <n v="20201018"/>
    <x v="2"/>
    <s v="9am - 3pm"/>
    <x v="6576"/>
    <x v="1284"/>
  </r>
  <r>
    <d v="2020-10-18T00:00:00"/>
    <x v="3"/>
    <n v="20201018"/>
    <x v="6"/>
    <s v="9am - 3pm"/>
    <x v="2375"/>
    <x v="3047"/>
  </r>
  <r>
    <d v="2020-10-18T00:00:00"/>
    <x v="3"/>
    <n v="20201018"/>
    <x v="5"/>
    <s v="9am - 3pm"/>
    <x v="6577"/>
    <x v="912"/>
  </r>
  <r>
    <d v="2020-10-25T00:00:00"/>
    <x v="3"/>
    <n v="20201025"/>
    <x v="0"/>
    <s v="9am - 3pm"/>
    <x v="6578"/>
    <x v="3048"/>
  </r>
  <r>
    <d v="2020-10-25T00:00:00"/>
    <x v="3"/>
    <n v="20201025"/>
    <x v="3"/>
    <s v="9am - 3pm"/>
    <x v="6579"/>
    <x v="3049"/>
  </r>
  <r>
    <d v="2020-10-25T00:00:00"/>
    <x v="3"/>
    <n v="20201025"/>
    <x v="2"/>
    <s v="9am - 3pm"/>
    <x v="6580"/>
    <x v="3050"/>
  </r>
  <r>
    <d v="2020-10-25T00:00:00"/>
    <x v="3"/>
    <n v="20201025"/>
    <x v="1"/>
    <s v="9am - 3pm"/>
    <x v="6581"/>
    <x v="3051"/>
  </r>
  <r>
    <d v="2020-10-25T00:00:00"/>
    <x v="3"/>
    <n v="20201025"/>
    <x v="4"/>
    <s v="9am - 3pm"/>
    <x v="6582"/>
    <x v="2245"/>
  </r>
  <r>
    <d v="2020-10-25T00:00:00"/>
    <x v="3"/>
    <n v="20201025"/>
    <x v="6"/>
    <s v="9am - 3pm"/>
    <x v="6583"/>
    <x v="1470"/>
  </r>
  <r>
    <d v="2020-10-25T00:00:00"/>
    <x v="3"/>
    <n v="20201025"/>
    <x v="5"/>
    <s v="9am - 3pm"/>
    <x v="4396"/>
    <x v="89"/>
  </r>
  <r>
    <d v="2020-11-01T00:00:00"/>
    <x v="3"/>
    <n v="20201101"/>
    <x v="0"/>
    <s v="9am - 3pm"/>
    <x v="6584"/>
    <x v="3052"/>
  </r>
  <r>
    <d v="2020-11-01T00:00:00"/>
    <x v="3"/>
    <n v="20201101"/>
    <x v="1"/>
    <s v="9am - 3pm"/>
    <x v="6585"/>
    <x v="2953"/>
  </r>
  <r>
    <d v="2020-11-01T00:00:00"/>
    <x v="3"/>
    <n v="20201101"/>
    <x v="3"/>
    <s v="9am - 3pm"/>
    <x v="6586"/>
    <x v="232"/>
  </r>
  <r>
    <d v="2020-11-01T00:00:00"/>
    <x v="3"/>
    <n v="20201101"/>
    <x v="4"/>
    <s v="9am - 3pm"/>
    <x v="6587"/>
    <x v="645"/>
  </r>
  <r>
    <d v="2020-11-01T00:00:00"/>
    <x v="3"/>
    <n v="20201101"/>
    <x v="2"/>
    <s v="9am - 3pm"/>
    <x v="6588"/>
    <x v="2515"/>
  </r>
  <r>
    <d v="2020-11-01T00:00:00"/>
    <x v="3"/>
    <n v="20201101"/>
    <x v="6"/>
    <s v="9am - 3pm"/>
    <x v="6589"/>
    <x v="2175"/>
  </r>
  <r>
    <d v="2020-11-01T00:00:00"/>
    <x v="3"/>
    <n v="20201101"/>
    <x v="5"/>
    <s v="9am - 3pm"/>
    <x v="6590"/>
    <x v="779"/>
  </r>
  <r>
    <d v="2020-11-08T00:00:00"/>
    <x v="3"/>
    <n v="20201108"/>
    <x v="0"/>
    <s v="9am - 3pm"/>
    <x v="6591"/>
    <x v="2244"/>
  </r>
  <r>
    <d v="2020-11-08T00:00:00"/>
    <x v="3"/>
    <n v="20201108"/>
    <x v="1"/>
    <s v="9am - 3pm"/>
    <x v="6592"/>
    <x v="1012"/>
  </r>
  <r>
    <d v="2020-11-08T00:00:00"/>
    <x v="3"/>
    <n v="20201108"/>
    <x v="3"/>
    <s v="9am - 3pm"/>
    <x v="6593"/>
    <x v="3053"/>
  </r>
  <r>
    <d v="2020-11-08T00:00:00"/>
    <x v="3"/>
    <n v="20201108"/>
    <x v="4"/>
    <s v="9am - 3pm"/>
    <x v="6594"/>
    <x v="1052"/>
  </r>
  <r>
    <d v="2020-11-08T00:00:00"/>
    <x v="3"/>
    <n v="20201108"/>
    <x v="2"/>
    <s v="9am - 3pm"/>
    <x v="6595"/>
    <x v="1845"/>
  </r>
  <r>
    <d v="2020-11-08T00:00:00"/>
    <x v="3"/>
    <n v="20201108"/>
    <x v="6"/>
    <s v="9am - 3pm"/>
    <x v="6596"/>
    <x v="1896"/>
  </r>
  <r>
    <d v="2020-11-08T00:00:00"/>
    <x v="3"/>
    <n v="20201108"/>
    <x v="5"/>
    <s v="9am - 3pm"/>
    <x v="6597"/>
    <x v="3054"/>
  </r>
  <r>
    <d v="2020-11-15T00:00:00"/>
    <x v="3"/>
    <n v="20201115"/>
    <x v="0"/>
    <s v="9am - 3pm"/>
    <x v="6598"/>
    <x v="3055"/>
  </r>
  <r>
    <d v="2020-11-15T00:00:00"/>
    <x v="3"/>
    <n v="20201115"/>
    <x v="1"/>
    <s v="9am - 3pm"/>
    <x v="6599"/>
    <x v="2217"/>
  </r>
  <r>
    <d v="2020-11-15T00:00:00"/>
    <x v="3"/>
    <n v="20201115"/>
    <x v="3"/>
    <s v="9am - 3pm"/>
    <x v="6600"/>
    <x v="858"/>
  </r>
  <r>
    <d v="2020-11-15T00:00:00"/>
    <x v="3"/>
    <n v="20201115"/>
    <x v="4"/>
    <s v="9am - 3pm"/>
    <x v="6601"/>
    <x v="3056"/>
  </r>
  <r>
    <d v="2020-11-15T00:00:00"/>
    <x v="3"/>
    <n v="20201115"/>
    <x v="2"/>
    <s v="9am - 3pm"/>
    <x v="6602"/>
    <x v="2900"/>
  </r>
  <r>
    <d v="2020-11-15T00:00:00"/>
    <x v="3"/>
    <n v="20201115"/>
    <x v="6"/>
    <s v="9am - 3pm"/>
    <x v="6603"/>
    <x v="193"/>
  </r>
  <r>
    <d v="2020-11-15T00:00:00"/>
    <x v="3"/>
    <n v="20201115"/>
    <x v="5"/>
    <s v="9am - 3pm"/>
    <x v="6604"/>
    <x v="2037"/>
  </r>
  <r>
    <d v="2020-11-22T00:00:00"/>
    <x v="3"/>
    <n v="20201122"/>
    <x v="0"/>
    <s v="9am - 3pm"/>
    <x v="6605"/>
    <x v="3057"/>
  </r>
  <r>
    <d v="2020-11-22T00:00:00"/>
    <x v="3"/>
    <n v="20201122"/>
    <x v="1"/>
    <s v="9am - 3pm"/>
    <x v="6606"/>
    <x v="360"/>
  </r>
  <r>
    <d v="2020-11-22T00:00:00"/>
    <x v="3"/>
    <n v="20201122"/>
    <x v="3"/>
    <s v="9am - 3pm"/>
    <x v="6607"/>
    <x v="2510"/>
  </r>
  <r>
    <d v="2020-11-22T00:00:00"/>
    <x v="3"/>
    <n v="20201122"/>
    <x v="4"/>
    <s v="9am - 3pm"/>
    <x v="6608"/>
    <x v="2474"/>
  </r>
  <r>
    <d v="2020-11-22T00:00:00"/>
    <x v="3"/>
    <n v="20201122"/>
    <x v="2"/>
    <s v="9am - 3pm"/>
    <x v="6609"/>
    <x v="3058"/>
  </r>
  <r>
    <d v="2020-11-22T00:00:00"/>
    <x v="3"/>
    <n v="20201122"/>
    <x v="6"/>
    <s v="9am - 3pm"/>
    <x v="6610"/>
    <x v="1154"/>
  </r>
  <r>
    <d v="2020-11-22T00:00:00"/>
    <x v="3"/>
    <n v="20201122"/>
    <x v="5"/>
    <s v="9am - 3pm"/>
    <x v="6611"/>
    <x v="869"/>
  </r>
  <r>
    <d v="2020-11-29T00:00:00"/>
    <x v="3"/>
    <n v="20201129"/>
    <x v="0"/>
    <s v="9am - 3pm"/>
    <x v="6612"/>
    <x v="2618"/>
  </r>
  <r>
    <d v="2020-11-29T00:00:00"/>
    <x v="3"/>
    <n v="20201129"/>
    <x v="1"/>
    <s v="9am - 3pm"/>
    <x v="6613"/>
    <x v="3059"/>
  </r>
  <r>
    <d v="2020-11-29T00:00:00"/>
    <x v="3"/>
    <n v="20201129"/>
    <x v="4"/>
    <s v="9am - 3pm"/>
    <x v="6614"/>
    <x v="2235"/>
  </r>
  <r>
    <d v="2020-11-29T00:00:00"/>
    <x v="3"/>
    <n v="20201129"/>
    <x v="3"/>
    <s v="9am - 3pm"/>
    <x v="6615"/>
    <x v="3060"/>
  </r>
  <r>
    <d v="2020-11-29T00:00:00"/>
    <x v="3"/>
    <n v="20201129"/>
    <x v="2"/>
    <s v="9am - 3pm"/>
    <x v="6616"/>
    <x v="1318"/>
  </r>
  <r>
    <d v="2020-11-29T00:00:00"/>
    <x v="3"/>
    <n v="20201129"/>
    <x v="6"/>
    <s v="9am - 3pm"/>
    <x v="6617"/>
    <x v="1406"/>
  </r>
  <r>
    <d v="2020-11-29T00:00:00"/>
    <x v="3"/>
    <n v="20201129"/>
    <x v="5"/>
    <s v="9am - 3pm"/>
    <x v="6618"/>
    <x v="875"/>
  </r>
  <r>
    <d v="2020-12-06T00:00:00"/>
    <x v="3"/>
    <n v="20201206"/>
    <x v="0"/>
    <s v="9am - 3pm"/>
    <x v="6619"/>
    <x v="3061"/>
  </r>
  <r>
    <d v="2020-12-06T00:00:00"/>
    <x v="3"/>
    <n v="20201206"/>
    <x v="1"/>
    <s v="9am - 3pm"/>
    <x v="6620"/>
    <x v="3062"/>
  </r>
  <r>
    <d v="2020-12-06T00:00:00"/>
    <x v="3"/>
    <n v="20201206"/>
    <x v="4"/>
    <s v="9am - 3pm"/>
    <x v="6621"/>
    <x v="1213"/>
  </r>
  <r>
    <d v="2020-12-06T00:00:00"/>
    <x v="3"/>
    <n v="20201206"/>
    <x v="3"/>
    <s v="9am - 3pm"/>
    <x v="6622"/>
    <x v="3063"/>
  </r>
  <r>
    <d v="2020-12-06T00:00:00"/>
    <x v="3"/>
    <n v="20201206"/>
    <x v="2"/>
    <s v="9am - 3pm"/>
    <x v="6623"/>
    <x v="265"/>
  </r>
  <r>
    <d v="2020-12-06T00:00:00"/>
    <x v="3"/>
    <n v="20201206"/>
    <x v="6"/>
    <s v="9am - 3pm"/>
    <x v="6624"/>
    <x v="240"/>
  </r>
  <r>
    <d v="2020-12-06T00:00:00"/>
    <x v="3"/>
    <n v="20201206"/>
    <x v="5"/>
    <s v="9am - 3pm"/>
    <x v="6625"/>
    <x v="3064"/>
  </r>
  <r>
    <d v="2020-12-13T00:00:00"/>
    <x v="3"/>
    <n v="20201213"/>
    <x v="0"/>
    <s v="9am - 3pm"/>
    <x v="6626"/>
    <x v="3065"/>
  </r>
  <r>
    <d v="2020-12-13T00:00:00"/>
    <x v="3"/>
    <n v="20201213"/>
    <x v="4"/>
    <s v="9am - 3pm"/>
    <x v="6627"/>
    <x v="2923"/>
  </r>
  <r>
    <d v="2020-12-13T00:00:00"/>
    <x v="3"/>
    <n v="20201213"/>
    <x v="1"/>
    <s v="9am - 3pm"/>
    <x v="6628"/>
    <x v="104"/>
  </r>
  <r>
    <d v="2020-12-13T00:00:00"/>
    <x v="3"/>
    <n v="20201213"/>
    <x v="3"/>
    <s v="9am - 3pm"/>
    <x v="6629"/>
    <x v="3066"/>
  </r>
  <r>
    <d v="2020-12-13T00:00:00"/>
    <x v="3"/>
    <n v="20201213"/>
    <x v="2"/>
    <s v="9am - 3pm"/>
    <x v="6630"/>
    <x v="787"/>
  </r>
  <r>
    <d v="2020-12-13T00:00:00"/>
    <x v="3"/>
    <n v="20201213"/>
    <x v="6"/>
    <s v="9am - 3pm"/>
    <x v="6631"/>
    <x v="179"/>
  </r>
  <r>
    <d v="2020-12-13T00:00:00"/>
    <x v="3"/>
    <n v="20201213"/>
    <x v="5"/>
    <s v="9am - 3pm"/>
    <x v="6632"/>
    <x v="751"/>
  </r>
  <r>
    <d v="2020-12-20T00:00:00"/>
    <x v="3"/>
    <n v="20201220"/>
    <x v="0"/>
    <s v="9am - 3pm"/>
    <x v="6633"/>
    <x v="3067"/>
  </r>
  <r>
    <d v="2020-12-20T00:00:00"/>
    <x v="3"/>
    <n v="20201220"/>
    <x v="4"/>
    <s v="9am - 3pm"/>
    <x v="6634"/>
    <x v="3068"/>
  </r>
  <r>
    <d v="2020-12-20T00:00:00"/>
    <x v="3"/>
    <n v="20201220"/>
    <x v="1"/>
    <s v="9am - 3pm"/>
    <x v="6635"/>
    <x v="3069"/>
  </r>
  <r>
    <d v="2020-12-20T00:00:00"/>
    <x v="3"/>
    <n v="20201220"/>
    <x v="3"/>
    <s v="9am - 3pm"/>
    <x v="6636"/>
    <x v="3070"/>
  </r>
  <r>
    <d v="2020-12-20T00:00:00"/>
    <x v="3"/>
    <n v="20201220"/>
    <x v="2"/>
    <s v="9am - 3pm"/>
    <x v="6637"/>
    <x v="2345"/>
  </r>
  <r>
    <d v="2020-12-20T00:00:00"/>
    <x v="3"/>
    <n v="20201220"/>
    <x v="6"/>
    <s v="9am - 3pm"/>
    <x v="6638"/>
    <x v="2658"/>
  </r>
  <r>
    <d v="2020-12-20T00:00:00"/>
    <x v="3"/>
    <n v="20201220"/>
    <x v="5"/>
    <s v="9am - 3pm"/>
    <x v="6639"/>
    <x v="3071"/>
  </r>
  <r>
    <d v="2020-12-27T00:00:00"/>
    <x v="3"/>
    <n v="20201227"/>
    <x v="0"/>
    <s v="9am - 3pm"/>
    <x v="6640"/>
    <x v="3072"/>
  </r>
  <r>
    <d v="2020-12-27T00:00:00"/>
    <x v="3"/>
    <n v="20201227"/>
    <x v="2"/>
    <s v="9am - 3pm"/>
    <x v="6641"/>
    <x v="3073"/>
  </r>
  <r>
    <d v="2020-12-27T00:00:00"/>
    <x v="3"/>
    <n v="20201227"/>
    <x v="1"/>
    <s v="9am - 3pm"/>
    <x v="474"/>
    <x v="3074"/>
  </r>
  <r>
    <d v="2020-12-27T00:00:00"/>
    <x v="3"/>
    <n v="20201227"/>
    <x v="4"/>
    <s v="9am - 3pm"/>
    <x v="6642"/>
    <x v="2182"/>
  </r>
  <r>
    <d v="2020-12-27T00:00:00"/>
    <x v="3"/>
    <n v="20201227"/>
    <x v="3"/>
    <s v="9am - 3pm"/>
    <x v="6643"/>
    <x v="2794"/>
  </r>
  <r>
    <d v="2020-12-27T00:00:00"/>
    <x v="3"/>
    <n v="20201227"/>
    <x v="6"/>
    <s v="9am - 3pm"/>
    <x v="6644"/>
    <x v="682"/>
  </r>
  <r>
    <d v="2020-12-27T00:00:00"/>
    <x v="3"/>
    <n v="20201227"/>
    <x v="5"/>
    <s v="9am - 3pm"/>
    <x v="6645"/>
    <x v="1733"/>
  </r>
  <r>
    <d v="2021-01-03T00:00:00"/>
    <x v="3"/>
    <n v="20210103"/>
    <x v="0"/>
    <s v="9am - 3pm"/>
    <x v="6646"/>
    <x v="3075"/>
  </r>
  <r>
    <d v="2021-01-03T00:00:00"/>
    <x v="3"/>
    <n v="20210103"/>
    <x v="2"/>
    <s v="9am - 3pm"/>
    <x v="6647"/>
    <x v="3076"/>
  </r>
  <r>
    <d v="2021-01-03T00:00:00"/>
    <x v="3"/>
    <n v="20210103"/>
    <x v="1"/>
    <s v="9am - 3pm"/>
    <x v="6648"/>
    <x v="3077"/>
  </r>
  <r>
    <d v="2021-01-03T00:00:00"/>
    <x v="3"/>
    <n v="20210103"/>
    <x v="3"/>
    <s v="9am - 3pm"/>
    <x v="6649"/>
    <x v="3078"/>
  </r>
  <r>
    <d v="2021-01-03T00:00:00"/>
    <x v="3"/>
    <n v="20210103"/>
    <x v="4"/>
    <s v="9am - 3pm"/>
    <x v="6650"/>
    <x v="3079"/>
  </r>
  <r>
    <d v="2021-01-03T00:00:00"/>
    <x v="3"/>
    <n v="20210103"/>
    <x v="6"/>
    <s v="9am - 3pm"/>
    <x v="6651"/>
    <x v="887"/>
  </r>
  <r>
    <d v="2021-01-03T00:00:00"/>
    <x v="3"/>
    <n v="20210103"/>
    <x v="5"/>
    <s v="9am - 3pm"/>
    <x v="6652"/>
    <x v="688"/>
  </r>
  <r>
    <d v="2021-01-10T00:00:00"/>
    <x v="3"/>
    <n v="20210110"/>
    <x v="0"/>
    <s v="9am - 3pm"/>
    <x v="6653"/>
    <x v="3080"/>
  </r>
  <r>
    <d v="2021-01-10T00:00:00"/>
    <x v="3"/>
    <n v="20210110"/>
    <x v="1"/>
    <s v="9am - 3pm"/>
    <x v="6654"/>
    <x v="1205"/>
  </r>
  <r>
    <d v="2021-01-10T00:00:00"/>
    <x v="3"/>
    <n v="20210110"/>
    <x v="2"/>
    <s v="9am - 3pm"/>
    <x v="6655"/>
    <x v="3081"/>
  </r>
  <r>
    <d v="2021-01-10T00:00:00"/>
    <x v="3"/>
    <n v="20210110"/>
    <x v="3"/>
    <s v="9am - 3pm"/>
    <x v="6656"/>
    <x v="533"/>
  </r>
  <r>
    <d v="2021-01-10T00:00:00"/>
    <x v="3"/>
    <n v="20210110"/>
    <x v="4"/>
    <s v="9am - 3pm"/>
    <x v="6657"/>
    <x v="2348"/>
  </r>
  <r>
    <d v="2021-01-10T00:00:00"/>
    <x v="3"/>
    <n v="20210110"/>
    <x v="6"/>
    <s v="9am - 3pm"/>
    <x v="6658"/>
    <x v="2798"/>
  </r>
  <r>
    <d v="2021-01-10T00:00:00"/>
    <x v="3"/>
    <n v="20210110"/>
    <x v="5"/>
    <s v="9am - 3pm"/>
    <x v="6659"/>
    <x v="1419"/>
  </r>
  <r>
    <d v="2021-01-17T00:00:00"/>
    <x v="3"/>
    <n v="20210117"/>
    <x v="0"/>
    <s v="9am - 3pm"/>
    <x v="6660"/>
    <x v="3082"/>
  </r>
  <r>
    <d v="2021-01-17T00:00:00"/>
    <x v="3"/>
    <n v="20210117"/>
    <x v="1"/>
    <s v="9am - 3pm"/>
    <x v="6661"/>
    <x v="1136"/>
  </r>
  <r>
    <d v="2021-01-17T00:00:00"/>
    <x v="3"/>
    <n v="20210117"/>
    <x v="3"/>
    <s v="9am - 3pm"/>
    <x v="6662"/>
    <x v="3053"/>
  </r>
  <r>
    <d v="2021-01-17T00:00:00"/>
    <x v="3"/>
    <n v="20210117"/>
    <x v="4"/>
    <s v="9am - 3pm"/>
    <x v="6663"/>
    <x v="3083"/>
  </r>
  <r>
    <d v="2021-01-17T00:00:00"/>
    <x v="3"/>
    <n v="20210117"/>
    <x v="2"/>
    <s v="9am - 3pm"/>
    <x v="6664"/>
    <x v="3012"/>
  </r>
  <r>
    <d v="2021-01-17T00:00:00"/>
    <x v="3"/>
    <n v="20210117"/>
    <x v="6"/>
    <s v="9am - 3pm"/>
    <x v="6665"/>
    <x v="1186"/>
  </r>
  <r>
    <d v="2021-01-17T00:00:00"/>
    <x v="3"/>
    <n v="20210117"/>
    <x v="5"/>
    <s v="9am - 3pm"/>
    <x v="6666"/>
    <x v="1897"/>
  </r>
  <r>
    <d v="2021-01-24T00:00:00"/>
    <x v="3"/>
    <n v="20210124"/>
    <x v="0"/>
    <s v="9am - 3pm"/>
    <x v="6667"/>
    <x v="3084"/>
  </r>
  <r>
    <d v="2021-01-24T00:00:00"/>
    <x v="3"/>
    <n v="20210124"/>
    <x v="1"/>
    <s v="9am - 3pm"/>
    <x v="6668"/>
    <x v="3085"/>
  </r>
  <r>
    <d v="2021-01-24T00:00:00"/>
    <x v="3"/>
    <n v="20210124"/>
    <x v="3"/>
    <s v="9am - 3pm"/>
    <x v="6669"/>
    <x v="3086"/>
  </r>
  <r>
    <d v="2021-01-24T00:00:00"/>
    <x v="3"/>
    <n v="20210124"/>
    <x v="2"/>
    <s v="9am - 3pm"/>
    <x v="6670"/>
    <x v="852"/>
  </r>
  <r>
    <d v="2021-01-24T00:00:00"/>
    <x v="3"/>
    <n v="20210124"/>
    <x v="4"/>
    <s v="9am - 3pm"/>
    <x v="6671"/>
    <x v="3087"/>
  </r>
  <r>
    <d v="2021-01-24T00:00:00"/>
    <x v="3"/>
    <n v="20210124"/>
    <x v="6"/>
    <s v="9am - 3pm"/>
    <x v="6672"/>
    <x v="3088"/>
  </r>
  <r>
    <d v="2021-01-24T00:00:00"/>
    <x v="3"/>
    <n v="20210124"/>
    <x v="5"/>
    <s v="9am - 3pm"/>
    <x v="6673"/>
    <x v="875"/>
  </r>
  <r>
    <d v="2021-01-31T00:00:00"/>
    <x v="3"/>
    <n v="20210131"/>
    <x v="0"/>
    <s v="9am - 3pm"/>
    <x v="6674"/>
    <x v="3089"/>
  </r>
  <r>
    <d v="2021-01-31T00:00:00"/>
    <x v="3"/>
    <n v="20210131"/>
    <x v="1"/>
    <s v="9am - 3pm"/>
    <x v="3999"/>
    <x v="3090"/>
  </r>
  <r>
    <d v="2021-01-31T00:00:00"/>
    <x v="3"/>
    <n v="20210131"/>
    <x v="2"/>
    <s v="9am - 3pm"/>
    <x v="6675"/>
    <x v="2221"/>
  </r>
  <r>
    <d v="2021-01-31T00:00:00"/>
    <x v="3"/>
    <n v="20210131"/>
    <x v="3"/>
    <s v="9am - 3pm"/>
    <x v="6676"/>
    <x v="1970"/>
  </r>
  <r>
    <d v="2021-01-31T00:00:00"/>
    <x v="3"/>
    <n v="20210131"/>
    <x v="4"/>
    <s v="9am - 3pm"/>
    <x v="6677"/>
    <x v="3091"/>
  </r>
  <r>
    <d v="2021-01-31T00:00:00"/>
    <x v="3"/>
    <n v="20210131"/>
    <x v="6"/>
    <s v="9am - 3pm"/>
    <x v="6678"/>
    <x v="1025"/>
  </r>
  <r>
    <d v="2021-01-31T00:00:00"/>
    <x v="3"/>
    <n v="20210131"/>
    <x v="5"/>
    <s v="9am - 3pm"/>
    <x v="6679"/>
    <x v="3092"/>
  </r>
  <r>
    <d v="2021-02-07T00:00:00"/>
    <x v="3"/>
    <n v="20210207"/>
    <x v="0"/>
    <s v="9am - 3pm"/>
    <x v="6680"/>
    <x v="3093"/>
  </r>
  <r>
    <d v="2021-02-07T00:00:00"/>
    <x v="3"/>
    <n v="20210207"/>
    <x v="1"/>
    <s v="9am - 3pm"/>
    <x v="6681"/>
    <x v="275"/>
  </r>
  <r>
    <d v="2021-02-07T00:00:00"/>
    <x v="3"/>
    <n v="20210207"/>
    <x v="2"/>
    <s v="9am - 3pm"/>
    <x v="6682"/>
    <x v="1671"/>
  </r>
  <r>
    <d v="2021-02-07T00:00:00"/>
    <x v="3"/>
    <n v="20210207"/>
    <x v="3"/>
    <s v="9am - 3pm"/>
    <x v="6683"/>
    <x v="2160"/>
  </r>
  <r>
    <d v="2021-02-07T00:00:00"/>
    <x v="3"/>
    <n v="20210207"/>
    <x v="4"/>
    <s v="9am - 3pm"/>
    <x v="6684"/>
    <x v="1205"/>
  </r>
  <r>
    <d v="2021-02-07T00:00:00"/>
    <x v="3"/>
    <n v="20210207"/>
    <x v="6"/>
    <s v="9am - 3pm"/>
    <x v="6685"/>
    <x v="2050"/>
  </r>
  <r>
    <d v="2021-02-07T00:00:00"/>
    <x v="3"/>
    <n v="20210207"/>
    <x v="5"/>
    <s v="9am - 3pm"/>
    <x v="6686"/>
    <x v="1300"/>
  </r>
  <r>
    <d v="2021-02-14T00:00:00"/>
    <x v="3"/>
    <n v="20210214"/>
    <x v="0"/>
    <s v="9am - 3pm"/>
    <x v="6687"/>
    <x v="3094"/>
  </r>
  <r>
    <d v="2021-02-14T00:00:00"/>
    <x v="3"/>
    <n v="20210214"/>
    <x v="1"/>
    <s v="9am - 3pm"/>
    <x v="6688"/>
    <x v="2172"/>
  </r>
  <r>
    <d v="2021-02-14T00:00:00"/>
    <x v="3"/>
    <n v="20210214"/>
    <x v="3"/>
    <s v="9am - 3pm"/>
    <x v="6689"/>
    <x v="3095"/>
  </r>
  <r>
    <d v="2021-02-14T00:00:00"/>
    <x v="3"/>
    <n v="20210214"/>
    <x v="4"/>
    <s v="9am - 3pm"/>
    <x v="6690"/>
    <x v="3096"/>
  </r>
  <r>
    <d v="2021-02-14T00:00:00"/>
    <x v="3"/>
    <n v="20210214"/>
    <x v="2"/>
    <s v="9am - 3pm"/>
    <x v="6691"/>
    <x v="2148"/>
  </r>
  <r>
    <d v="2021-02-14T00:00:00"/>
    <x v="3"/>
    <n v="20210214"/>
    <x v="6"/>
    <s v="9am - 3pm"/>
    <x v="6692"/>
    <x v="1067"/>
  </r>
  <r>
    <d v="2021-02-14T00:00:00"/>
    <x v="3"/>
    <n v="20210214"/>
    <x v="5"/>
    <s v="9am - 3pm"/>
    <x v="6693"/>
    <x v="1375"/>
  </r>
  <r>
    <d v="2021-02-21T00:00:00"/>
    <x v="3"/>
    <n v="20210221"/>
    <x v="0"/>
    <s v="9am - 3pm"/>
    <x v="6694"/>
    <x v="3097"/>
  </r>
  <r>
    <d v="2021-02-21T00:00:00"/>
    <x v="3"/>
    <n v="20210221"/>
    <x v="1"/>
    <s v="9am - 3pm"/>
    <x v="6695"/>
    <x v="3098"/>
  </r>
  <r>
    <d v="2021-02-21T00:00:00"/>
    <x v="3"/>
    <n v="20210221"/>
    <x v="3"/>
    <s v="9am - 3pm"/>
    <x v="6696"/>
    <x v="508"/>
  </r>
  <r>
    <d v="2021-02-21T00:00:00"/>
    <x v="3"/>
    <n v="20210221"/>
    <x v="4"/>
    <s v="9am - 3pm"/>
    <x v="6697"/>
    <x v="3099"/>
  </r>
  <r>
    <d v="2021-02-21T00:00:00"/>
    <x v="3"/>
    <n v="20210221"/>
    <x v="2"/>
    <s v="9am - 3pm"/>
    <x v="6698"/>
    <x v="306"/>
  </r>
  <r>
    <d v="2021-02-21T00:00:00"/>
    <x v="3"/>
    <n v="20210221"/>
    <x v="6"/>
    <s v="9am - 3pm"/>
    <x v="6699"/>
    <x v="2341"/>
  </r>
  <r>
    <d v="2021-02-21T00:00:00"/>
    <x v="3"/>
    <n v="20210221"/>
    <x v="5"/>
    <s v="9am - 3pm"/>
    <x v="6700"/>
    <x v="1833"/>
  </r>
  <r>
    <d v="2021-02-28T00:00:00"/>
    <x v="3"/>
    <n v="20210228"/>
    <x v="0"/>
    <s v="9am - 3pm"/>
    <x v="6701"/>
    <x v="3100"/>
  </r>
  <r>
    <d v="2021-02-28T00:00:00"/>
    <x v="3"/>
    <n v="20210228"/>
    <x v="1"/>
    <s v="9am - 3pm"/>
    <x v="6702"/>
    <x v="2131"/>
  </r>
  <r>
    <d v="2021-02-28T00:00:00"/>
    <x v="3"/>
    <n v="20210228"/>
    <x v="4"/>
    <s v="9am - 3pm"/>
    <x v="6703"/>
    <x v="2911"/>
  </r>
  <r>
    <d v="2021-02-28T00:00:00"/>
    <x v="3"/>
    <n v="20210228"/>
    <x v="3"/>
    <s v="9am - 3pm"/>
    <x v="6704"/>
    <x v="2158"/>
  </r>
  <r>
    <d v="2021-02-28T00:00:00"/>
    <x v="3"/>
    <n v="20210228"/>
    <x v="2"/>
    <s v="9am - 3pm"/>
    <x v="6705"/>
    <x v="3101"/>
  </r>
  <r>
    <d v="2021-02-28T00:00:00"/>
    <x v="3"/>
    <n v="20210228"/>
    <x v="6"/>
    <s v="9am - 3pm"/>
    <x v="6706"/>
    <x v="2518"/>
  </r>
  <r>
    <d v="2021-02-28T00:00:00"/>
    <x v="3"/>
    <n v="20210228"/>
    <x v="5"/>
    <s v="9am - 3pm"/>
    <x v="6707"/>
    <x v="2445"/>
  </r>
  <r>
    <d v="2021-03-07T00:00:00"/>
    <x v="3"/>
    <n v="20210307"/>
    <x v="0"/>
    <s v="9am - 3pm"/>
    <x v="6708"/>
    <x v="3102"/>
  </r>
  <r>
    <d v="2021-03-07T00:00:00"/>
    <x v="3"/>
    <n v="20210307"/>
    <x v="1"/>
    <s v="9am - 3pm"/>
    <x v="6709"/>
    <x v="3103"/>
  </r>
  <r>
    <d v="2021-03-07T00:00:00"/>
    <x v="3"/>
    <n v="20210307"/>
    <x v="4"/>
    <s v="9am - 3pm"/>
    <x v="6710"/>
    <x v="244"/>
  </r>
  <r>
    <d v="2021-03-07T00:00:00"/>
    <x v="3"/>
    <n v="20210307"/>
    <x v="3"/>
    <s v="9am - 3pm"/>
    <x v="6711"/>
    <x v="532"/>
  </r>
  <r>
    <d v="2021-03-07T00:00:00"/>
    <x v="3"/>
    <n v="20210307"/>
    <x v="2"/>
    <s v="9am - 3pm"/>
    <x v="6712"/>
    <x v="3104"/>
  </r>
  <r>
    <d v="2021-03-07T00:00:00"/>
    <x v="3"/>
    <n v="20210307"/>
    <x v="6"/>
    <s v="9am - 3pm"/>
    <x v="6713"/>
    <x v="516"/>
  </r>
  <r>
    <d v="2021-03-07T00:00:00"/>
    <x v="3"/>
    <n v="20210307"/>
    <x v="5"/>
    <s v="9am - 3pm"/>
    <x v="6714"/>
    <x v="171"/>
  </r>
  <r>
    <d v="2021-03-14T00:00:00"/>
    <x v="3"/>
    <n v="20210314"/>
    <x v="0"/>
    <s v="9am - 3pm"/>
    <x v="6715"/>
    <x v="3105"/>
  </r>
  <r>
    <d v="2021-03-14T00:00:00"/>
    <x v="3"/>
    <n v="20210314"/>
    <x v="1"/>
    <s v="9am - 3pm"/>
    <x v="6716"/>
    <x v="3037"/>
  </r>
  <r>
    <d v="2021-03-14T00:00:00"/>
    <x v="3"/>
    <n v="20210314"/>
    <x v="4"/>
    <s v="9am - 3pm"/>
    <x v="6717"/>
    <x v="3106"/>
  </r>
  <r>
    <d v="2021-03-14T00:00:00"/>
    <x v="3"/>
    <n v="20210314"/>
    <x v="3"/>
    <s v="9am - 3pm"/>
    <x v="6718"/>
    <x v="2806"/>
  </r>
  <r>
    <d v="2021-03-14T00:00:00"/>
    <x v="3"/>
    <n v="20210314"/>
    <x v="2"/>
    <s v="9am - 3pm"/>
    <x v="6719"/>
    <x v="3078"/>
  </r>
  <r>
    <d v="2021-03-14T00:00:00"/>
    <x v="3"/>
    <n v="20210314"/>
    <x v="6"/>
    <s v="9am - 3pm"/>
    <x v="6720"/>
    <x v="171"/>
  </r>
  <r>
    <d v="2021-03-14T00:00:00"/>
    <x v="3"/>
    <n v="20210314"/>
    <x v="5"/>
    <s v="9am - 3pm"/>
    <x v="6721"/>
    <x v="3033"/>
  </r>
  <r>
    <d v="2021-03-21T00:00:00"/>
    <x v="3"/>
    <n v="20210321"/>
    <x v="0"/>
    <s v="9am - 3pm"/>
    <x v="6722"/>
    <x v="3107"/>
  </r>
  <r>
    <d v="2021-03-21T00:00:00"/>
    <x v="3"/>
    <n v="20210321"/>
    <x v="1"/>
    <s v="9am - 3pm"/>
    <x v="6723"/>
    <x v="1583"/>
  </r>
  <r>
    <d v="2021-03-21T00:00:00"/>
    <x v="3"/>
    <n v="20210321"/>
    <x v="3"/>
    <s v="9am - 3pm"/>
    <x v="6724"/>
    <x v="2879"/>
  </r>
  <r>
    <d v="2021-03-21T00:00:00"/>
    <x v="3"/>
    <n v="20210321"/>
    <x v="4"/>
    <s v="9am - 3pm"/>
    <x v="6725"/>
    <x v="271"/>
  </r>
  <r>
    <d v="2021-03-21T00:00:00"/>
    <x v="3"/>
    <n v="20210321"/>
    <x v="2"/>
    <s v="9am - 3pm"/>
    <x v="6726"/>
    <x v="852"/>
  </r>
  <r>
    <d v="2021-03-21T00:00:00"/>
    <x v="3"/>
    <n v="20210321"/>
    <x v="6"/>
    <s v="9am - 3pm"/>
    <x v="6727"/>
    <x v="2075"/>
  </r>
  <r>
    <d v="2021-03-21T00:00:00"/>
    <x v="3"/>
    <n v="20210321"/>
    <x v="5"/>
    <s v="9am - 3pm"/>
    <x v="6728"/>
    <x v="1061"/>
  </r>
  <r>
    <d v="2021-03-28T00:00:00"/>
    <x v="3"/>
    <n v="20210328"/>
    <x v="0"/>
    <s v="9am - 3pm"/>
    <x v="6729"/>
    <x v="3108"/>
  </r>
  <r>
    <d v="2021-03-28T00:00:00"/>
    <x v="3"/>
    <n v="20210328"/>
    <x v="1"/>
    <s v="9am - 3pm"/>
    <x v="6730"/>
    <x v="2973"/>
  </r>
  <r>
    <d v="2021-03-28T00:00:00"/>
    <x v="3"/>
    <n v="20210328"/>
    <x v="3"/>
    <s v="9am - 3pm"/>
    <x v="6731"/>
    <x v="787"/>
  </r>
  <r>
    <d v="2021-03-28T00:00:00"/>
    <x v="3"/>
    <n v="20210328"/>
    <x v="4"/>
    <s v="9am - 3pm"/>
    <x v="6732"/>
    <x v="2018"/>
  </r>
  <r>
    <d v="2021-03-28T00:00:00"/>
    <x v="3"/>
    <n v="20210328"/>
    <x v="2"/>
    <s v="9am - 3pm"/>
    <x v="6733"/>
    <x v="2254"/>
  </r>
  <r>
    <d v="2021-03-28T00:00:00"/>
    <x v="3"/>
    <n v="20210328"/>
    <x v="6"/>
    <s v="9am - 3pm"/>
    <x v="6734"/>
    <x v="778"/>
  </r>
  <r>
    <d v="2021-03-28T00:00:00"/>
    <x v="3"/>
    <n v="20210328"/>
    <x v="5"/>
    <s v="9am - 3pm"/>
    <x v="6735"/>
    <x v="2546"/>
  </r>
  <r>
    <d v="2021-04-04T00:00:00"/>
    <x v="3"/>
    <n v="20210404"/>
    <x v="0"/>
    <s v="9am - 3pm"/>
    <x v="6736"/>
    <x v="2603"/>
  </r>
  <r>
    <d v="2021-04-04T00:00:00"/>
    <x v="3"/>
    <n v="20210404"/>
    <x v="2"/>
    <s v="9am - 3pm"/>
    <x v="766"/>
    <x v="302"/>
  </r>
  <r>
    <d v="2021-04-04T00:00:00"/>
    <x v="3"/>
    <n v="20210404"/>
    <x v="3"/>
    <s v="9am - 3pm"/>
    <x v="6737"/>
    <x v="1854"/>
  </r>
  <r>
    <d v="2021-04-04T00:00:00"/>
    <x v="3"/>
    <n v="20210404"/>
    <x v="1"/>
    <s v="9am - 3pm"/>
    <x v="6738"/>
    <x v="1246"/>
  </r>
  <r>
    <d v="2021-04-04T00:00:00"/>
    <x v="3"/>
    <n v="20210404"/>
    <x v="6"/>
    <s v="9am - 3pm"/>
    <x v="3475"/>
    <x v="30"/>
  </r>
  <r>
    <d v="2021-04-04T00:00:00"/>
    <x v="3"/>
    <n v="20210404"/>
    <x v="4"/>
    <s v="9am - 3pm"/>
    <x v="6739"/>
    <x v="32"/>
  </r>
  <r>
    <d v="2021-04-04T00:00:00"/>
    <x v="3"/>
    <n v="20210404"/>
    <x v="5"/>
    <s v="9am - 3pm"/>
    <x v="3"/>
    <x v="3"/>
  </r>
  <r>
    <d v="2021-04-11T00:00:00"/>
    <x v="3"/>
    <n v="20210411"/>
    <x v="0"/>
    <s v="9am - 3pm"/>
    <x v="6740"/>
    <x v="3109"/>
  </r>
  <r>
    <d v="2021-04-11T00:00:00"/>
    <x v="3"/>
    <n v="20210411"/>
    <x v="1"/>
    <s v="9am - 3pm"/>
    <x v="6741"/>
    <x v="1658"/>
  </r>
  <r>
    <d v="2021-04-11T00:00:00"/>
    <x v="3"/>
    <n v="20210411"/>
    <x v="3"/>
    <s v="9am - 3pm"/>
    <x v="6742"/>
    <x v="1407"/>
  </r>
  <r>
    <d v="2021-04-11T00:00:00"/>
    <x v="3"/>
    <n v="20210411"/>
    <x v="4"/>
    <s v="9am - 3pm"/>
    <x v="6743"/>
    <x v="3110"/>
  </r>
  <r>
    <d v="2021-04-11T00:00:00"/>
    <x v="3"/>
    <n v="20210411"/>
    <x v="2"/>
    <s v="9am - 3pm"/>
    <x v="6744"/>
    <x v="3111"/>
  </r>
  <r>
    <d v="2021-04-11T00:00:00"/>
    <x v="3"/>
    <n v="20210411"/>
    <x v="6"/>
    <s v="9am - 3pm"/>
    <x v="6745"/>
    <x v="2320"/>
  </r>
  <r>
    <d v="2021-04-11T00:00:00"/>
    <x v="3"/>
    <n v="20210411"/>
    <x v="5"/>
    <s v="9am - 3pm"/>
    <x v="6746"/>
    <x v="2037"/>
  </r>
  <r>
    <d v="2021-04-18T00:00:00"/>
    <x v="3"/>
    <n v="20210418"/>
    <x v="0"/>
    <s v="9am - 3pm"/>
    <x v="6747"/>
    <x v="3112"/>
  </r>
  <r>
    <d v="2021-04-18T00:00:00"/>
    <x v="3"/>
    <n v="20210418"/>
    <x v="1"/>
    <s v="9am - 3pm"/>
    <x v="6748"/>
    <x v="3113"/>
  </r>
  <r>
    <d v="2021-04-18T00:00:00"/>
    <x v="3"/>
    <n v="20210418"/>
    <x v="3"/>
    <s v="9am - 3pm"/>
    <x v="6749"/>
    <x v="1004"/>
  </r>
  <r>
    <d v="2021-04-18T00:00:00"/>
    <x v="3"/>
    <n v="20210418"/>
    <x v="4"/>
    <s v="9am - 3pm"/>
    <x v="6750"/>
    <x v="1849"/>
  </r>
  <r>
    <d v="2021-04-18T00:00:00"/>
    <x v="3"/>
    <n v="20210418"/>
    <x v="2"/>
    <s v="9am - 3pm"/>
    <x v="6751"/>
    <x v="2962"/>
  </r>
  <r>
    <d v="2021-04-18T00:00:00"/>
    <x v="3"/>
    <n v="20210418"/>
    <x v="6"/>
    <s v="9am - 3pm"/>
    <x v="6752"/>
    <x v="847"/>
  </r>
  <r>
    <d v="2021-04-18T00:00:00"/>
    <x v="3"/>
    <n v="20210418"/>
    <x v="5"/>
    <s v="9am - 3pm"/>
    <x v="6753"/>
    <x v="740"/>
  </r>
  <r>
    <d v="2021-04-25T00:00:00"/>
    <x v="3"/>
    <n v="20210425"/>
    <x v="0"/>
    <s v="9am - 3pm"/>
    <x v="6754"/>
    <x v="3114"/>
  </r>
  <r>
    <d v="2021-04-25T00:00:00"/>
    <x v="3"/>
    <n v="20210425"/>
    <x v="1"/>
    <s v="9am - 3pm"/>
    <x v="6755"/>
    <x v="2876"/>
  </r>
  <r>
    <d v="2021-04-25T00:00:00"/>
    <x v="3"/>
    <n v="20210425"/>
    <x v="3"/>
    <s v="9am - 3pm"/>
    <x v="6756"/>
    <x v="3115"/>
  </r>
  <r>
    <d v="2021-04-25T00:00:00"/>
    <x v="3"/>
    <n v="20210425"/>
    <x v="2"/>
    <s v="9am - 3pm"/>
    <x v="6757"/>
    <x v="708"/>
  </r>
  <r>
    <d v="2021-04-25T00:00:00"/>
    <x v="3"/>
    <n v="20210425"/>
    <x v="4"/>
    <s v="9am - 3pm"/>
    <x v="6758"/>
    <x v="739"/>
  </r>
  <r>
    <d v="2021-04-25T00:00:00"/>
    <x v="3"/>
    <n v="20210425"/>
    <x v="6"/>
    <s v="9am - 3pm"/>
    <x v="6759"/>
    <x v="247"/>
  </r>
  <r>
    <d v="2021-04-25T00:00:00"/>
    <x v="3"/>
    <n v="20210425"/>
    <x v="5"/>
    <s v="9am - 3pm"/>
    <x v="6760"/>
    <x v="763"/>
  </r>
  <r>
    <d v="2021-05-02T00:00:00"/>
    <x v="3"/>
    <n v="20210502"/>
    <x v="0"/>
    <s v="9am - 3pm"/>
    <x v="6761"/>
    <x v="3116"/>
  </r>
  <r>
    <d v="2021-05-02T00:00:00"/>
    <x v="3"/>
    <n v="20210502"/>
    <x v="1"/>
    <s v="9am - 3pm"/>
    <x v="6762"/>
    <x v="2938"/>
  </r>
  <r>
    <d v="2021-05-02T00:00:00"/>
    <x v="3"/>
    <n v="20210502"/>
    <x v="3"/>
    <s v="9am - 3pm"/>
    <x v="6763"/>
    <x v="1043"/>
  </r>
  <r>
    <d v="2021-05-02T00:00:00"/>
    <x v="3"/>
    <n v="20210502"/>
    <x v="4"/>
    <s v="9am - 3pm"/>
    <x v="6764"/>
    <x v="2016"/>
  </r>
  <r>
    <d v="2021-05-02T00:00:00"/>
    <x v="3"/>
    <n v="20210502"/>
    <x v="2"/>
    <s v="9am - 3pm"/>
    <x v="6765"/>
    <x v="659"/>
  </r>
  <r>
    <d v="2021-05-02T00:00:00"/>
    <x v="3"/>
    <n v="20210502"/>
    <x v="6"/>
    <s v="9am - 3pm"/>
    <x v="6766"/>
    <x v="1108"/>
  </r>
  <r>
    <d v="2021-05-02T00:00:00"/>
    <x v="3"/>
    <n v="20210502"/>
    <x v="5"/>
    <s v="9am - 3pm"/>
    <x v="6767"/>
    <x v="3117"/>
  </r>
  <r>
    <d v="2021-05-09T00:00:00"/>
    <x v="3"/>
    <n v="20210509"/>
    <x v="0"/>
    <s v="9am - 3pm"/>
    <x v="6768"/>
    <x v="3118"/>
  </r>
  <r>
    <d v="2021-05-09T00:00:00"/>
    <x v="3"/>
    <n v="20210509"/>
    <x v="1"/>
    <s v="9am - 3pm"/>
    <x v="6769"/>
    <x v="2367"/>
  </r>
  <r>
    <d v="2021-05-09T00:00:00"/>
    <x v="3"/>
    <n v="20210509"/>
    <x v="3"/>
    <s v="9am - 3pm"/>
    <x v="6770"/>
    <x v="3119"/>
  </r>
  <r>
    <d v="2021-05-09T00:00:00"/>
    <x v="3"/>
    <n v="20210509"/>
    <x v="4"/>
    <s v="9am - 3pm"/>
    <x v="6771"/>
    <x v="3120"/>
  </r>
  <r>
    <d v="2021-05-09T00:00:00"/>
    <x v="3"/>
    <n v="20210509"/>
    <x v="2"/>
    <s v="9am - 3pm"/>
    <x v="6772"/>
    <x v="3121"/>
  </r>
  <r>
    <d v="2021-05-09T00:00:00"/>
    <x v="3"/>
    <n v="20210509"/>
    <x v="6"/>
    <s v="9am - 3pm"/>
    <x v="6773"/>
    <x v="3071"/>
  </r>
  <r>
    <d v="2021-05-09T00:00:00"/>
    <x v="3"/>
    <n v="20210509"/>
    <x v="5"/>
    <s v="9am - 3pm"/>
    <x v="6774"/>
    <x v="827"/>
  </r>
  <r>
    <d v="2021-05-16T00:00:00"/>
    <x v="3"/>
    <n v="20210516"/>
    <x v="0"/>
    <s v="9am - 3pm"/>
    <x v="6775"/>
    <x v="3122"/>
  </r>
  <r>
    <d v="2021-05-16T00:00:00"/>
    <x v="3"/>
    <n v="20210516"/>
    <x v="1"/>
    <s v="9am - 3pm"/>
    <x v="6776"/>
    <x v="3123"/>
  </r>
  <r>
    <d v="2021-05-16T00:00:00"/>
    <x v="3"/>
    <n v="20210516"/>
    <x v="3"/>
    <s v="9am - 3pm"/>
    <x v="6777"/>
    <x v="1639"/>
  </r>
  <r>
    <d v="2021-05-16T00:00:00"/>
    <x v="3"/>
    <n v="20210516"/>
    <x v="4"/>
    <s v="9am - 3pm"/>
    <x v="6778"/>
    <x v="2453"/>
  </r>
  <r>
    <d v="2021-05-16T00:00:00"/>
    <x v="3"/>
    <n v="20210516"/>
    <x v="2"/>
    <s v="9am - 3pm"/>
    <x v="6779"/>
    <x v="2324"/>
  </r>
  <r>
    <d v="2021-05-16T00:00:00"/>
    <x v="3"/>
    <n v="20210516"/>
    <x v="6"/>
    <s v="9am - 3pm"/>
    <x v="6780"/>
    <x v="247"/>
  </r>
  <r>
    <d v="2021-05-16T00:00:00"/>
    <x v="3"/>
    <n v="20210516"/>
    <x v="5"/>
    <s v="9am - 3pm"/>
    <x v="6781"/>
    <x v="1422"/>
  </r>
  <r>
    <d v="2021-05-23T00:00:00"/>
    <x v="3"/>
    <n v="20210523"/>
    <x v="0"/>
    <s v="9am - 3pm"/>
    <x v="6782"/>
    <x v="3124"/>
  </r>
  <r>
    <d v="2021-05-23T00:00:00"/>
    <x v="3"/>
    <n v="20210523"/>
    <x v="1"/>
    <s v="9am - 3pm"/>
    <x v="6783"/>
    <x v="2005"/>
  </r>
  <r>
    <d v="2021-05-23T00:00:00"/>
    <x v="3"/>
    <n v="20210523"/>
    <x v="3"/>
    <s v="9am - 3pm"/>
    <x v="6784"/>
    <x v="3125"/>
  </r>
  <r>
    <d v="2021-05-23T00:00:00"/>
    <x v="3"/>
    <n v="20210523"/>
    <x v="2"/>
    <s v="9am - 3pm"/>
    <x v="6785"/>
    <x v="1324"/>
  </r>
  <r>
    <d v="2021-05-23T00:00:00"/>
    <x v="3"/>
    <n v="20210523"/>
    <x v="4"/>
    <s v="9am - 3pm"/>
    <x v="6786"/>
    <x v="3126"/>
  </r>
  <r>
    <d v="2021-05-23T00:00:00"/>
    <x v="3"/>
    <n v="20210523"/>
    <x v="6"/>
    <s v="9am - 3pm"/>
    <x v="6787"/>
    <x v="477"/>
  </r>
  <r>
    <d v="2021-05-23T00:00:00"/>
    <x v="3"/>
    <n v="20210523"/>
    <x v="5"/>
    <s v="9am - 3pm"/>
    <x v="6788"/>
    <x v="663"/>
  </r>
  <r>
    <d v="2021-05-30T00:00:00"/>
    <x v="3"/>
    <n v="20210530"/>
    <x v="0"/>
    <s v="9am - 3pm"/>
    <x v="6789"/>
    <x v="2435"/>
  </r>
  <r>
    <d v="2021-05-30T00:00:00"/>
    <x v="3"/>
    <n v="20210530"/>
    <x v="3"/>
    <s v="9am - 3pm"/>
    <x v="6790"/>
    <x v="73"/>
  </r>
  <r>
    <d v="2021-05-30T00:00:00"/>
    <x v="3"/>
    <n v="20210530"/>
    <x v="1"/>
    <s v="9am - 3pm"/>
    <x v="6791"/>
    <x v="2356"/>
  </r>
  <r>
    <d v="2021-05-30T00:00:00"/>
    <x v="3"/>
    <n v="20210530"/>
    <x v="4"/>
    <s v="9am - 3pm"/>
    <x v="6792"/>
    <x v="3127"/>
  </r>
  <r>
    <d v="2021-05-30T00:00:00"/>
    <x v="3"/>
    <n v="20210530"/>
    <x v="2"/>
    <s v="9am - 3pm"/>
    <x v="6793"/>
    <x v="2568"/>
  </r>
  <r>
    <d v="2021-05-30T00:00:00"/>
    <x v="3"/>
    <n v="20210530"/>
    <x v="6"/>
    <s v="9am - 3pm"/>
    <x v="6794"/>
    <x v="1026"/>
  </r>
  <r>
    <d v="2021-05-30T00:00:00"/>
    <x v="3"/>
    <n v="20210530"/>
    <x v="5"/>
    <s v="9am - 3pm"/>
    <x v="6795"/>
    <x v="1904"/>
  </r>
  <r>
    <d v="2021-06-06T00:00:00"/>
    <x v="3"/>
    <n v="20210606"/>
    <x v="0"/>
    <s v="9am - 3pm"/>
    <x v="6796"/>
    <x v="2153"/>
  </r>
  <r>
    <d v="2021-06-06T00:00:00"/>
    <x v="3"/>
    <n v="20210606"/>
    <x v="1"/>
    <s v="9am - 3pm"/>
    <x v="6797"/>
    <x v="2462"/>
  </r>
  <r>
    <d v="2021-06-06T00:00:00"/>
    <x v="3"/>
    <n v="20210606"/>
    <x v="3"/>
    <s v="9am - 3pm"/>
    <x v="6798"/>
    <x v="2131"/>
  </r>
  <r>
    <d v="2021-06-06T00:00:00"/>
    <x v="3"/>
    <n v="20210606"/>
    <x v="4"/>
    <s v="9am - 3pm"/>
    <x v="6799"/>
    <x v="800"/>
  </r>
  <r>
    <d v="2021-06-06T00:00:00"/>
    <x v="3"/>
    <n v="20210606"/>
    <x v="2"/>
    <s v="9am - 3pm"/>
    <x v="6800"/>
    <x v="3128"/>
  </r>
  <r>
    <d v="2021-06-06T00:00:00"/>
    <x v="3"/>
    <n v="20210606"/>
    <x v="6"/>
    <s v="9am - 3pm"/>
    <x v="6801"/>
    <x v="1564"/>
  </r>
  <r>
    <d v="2021-06-06T00:00:00"/>
    <x v="3"/>
    <n v="20210606"/>
    <x v="5"/>
    <s v="9am - 3pm"/>
    <x v="6802"/>
    <x v="1186"/>
  </r>
  <r>
    <d v="2021-06-13T00:00:00"/>
    <x v="3"/>
    <n v="20210613"/>
    <x v="0"/>
    <s v="9am - 3pm"/>
    <x v="6803"/>
    <x v="3129"/>
  </r>
  <r>
    <d v="2021-06-13T00:00:00"/>
    <x v="3"/>
    <n v="20210613"/>
    <x v="1"/>
    <s v="9am - 3pm"/>
    <x v="6804"/>
    <x v="3130"/>
  </r>
  <r>
    <d v="2021-06-13T00:00:00"/>
    <x v="3"/>
    <n v="20210613"/>
    <x v="3"/>
    <s v="9am - 3pm"/>
    <x v="6805"/>
    <x v="891"/>
  </r>
  <r>
    <d v="2021-06-13T00:00:00"/>
    <x v="3"/>
    <n v="20210613"/>
    <x v="4"/>
    <s v="9am - 3pm"/>
    <x v="6806"/>
    <x v="3131"/>
  </r>
  <r>
    <d v="2021-06-13T00:00:00"/>
    <x v="3"/>
    <n v="20210613"/>
    <x v="2"/>
    <s v="9am - 3pm"/>
    <x v="6807"/>
    <x v="1584"/>
  </r>
  <r>
    <d v="2021-06-13T00:00:00"/>
    <x v="3"/>
    <n v="20210613"/>
    <x v="6"/>
    <s v="9am - 3pm"/>
    <x v="6808"/>
    <x v="171"/>
  </r>
  <r>
    <d v="2021-06-13T00:00:00"/>
    <x v="3"/>
    <n v="20210613"/>
    <x v="5"/>
    <s v="9am - 3pm"/>
    <x v="6809"/>
    <x v="1768"/>
  </r>
  <r>
    <d v="2021-06-20T00:00:00"/>
    <x v="3"/>
    <n v="20210620"/>
    <x v="0"/>
    <s v="9am - 3pm"/>
    <x v="6810"/>
    <x v="3132"/>
  </r>
  <r>
    <d v="2021-06-20T00:00:00"/>
    <x v="3"/>
    <n v="20210620"/>
    <x v="1"/>
    <s v="9am - 3pm"/>
    <x v="6811"/>
    <x v="2806"/>
  </r>
  <r>
    <d v="2021-06-20T00:00:00"/>
    <x v="3"/>
    <n v="20210620"/>
    <x v="3"/>
    <s v="9am - 3pm"/>
    <x v="6812"/>
    <x v="3078"/>
  </r>
  <r>
    <d v="2021-06-20T00:00:00"/>
    <x v="3"/>
    <n v="20210620"/>
    <x v="4"/>
    <s v="9am - 3pm"/>
    <x v="6813"/>
    <x v="922"/>
  </r>
  <r>
    <d v="2021-06-20T00:00:00"/>
    <x v="3"/>
    <n v="20210620"/>
    <x v="2"/>
    <s v="9am - 3pm"/>
    <x v="6814"/>
    <x v="3133"/>
  </r>
  <r>
    <d v="2021-06-20T00:00:00"/>
    <x v="3"/>
    <n v="20210620"/>
    <x v="6"/>
    <s v="9am - 3pm"/>
    <x v="6815"/>
    <x v="3134"/>
  </r>
  <r>
    <d v="2021-06-20T00:00:00"/>
    <x v="3"/>
    <n v="20210620"/>
    <x v="5"/>
    <s v="9am - 3pm"/>
    <x v="6816"/>
    <x v="2509"/>
  </r>
  <r>
    <d v="2021-06-27T00:00:00"/>
    <x v="3"/>
    <n v="20210627"/>
    <x v="0"/>
    <s v="9am - 3pm"/>
    <x v="6817"/>
    <x v="3135"/>
  </r>
  <r>
    <d v="2021-06-27T00:00:00"/>
    <x v="3"/>
    <n v="20210627"/>
    <x v="1"/>
    <s v="9am - 3pm"/>
    <x v="6818"/>
    <x v="987"/>
  </r>
  <r>
    <d v="2021-06-27T00:00:00"/>
    <x v="3"/>
    <n v="20210627"/>
    <x v="3"/>
    <s v="9am - 3pm"/>
    <x v="6819"/>
    <x v="3027"/>
  </r>
  <r>
    <d v="2021-06-27T00:00:00"/>
    <x v="3"/>
    <n v="20210627"/>
    <x v="4"/>
    <s v="9am - 3pm"/>
    <x v="6820"/>
    <x v="1950"/>
  </r>
  <r>
    <d v="2021-06-27T00:00:00"/>
    <x v="3"/>
    <n v="20210627"/>
    <x v="2"/>
    <s v="9am - 3pm"/>
    <x v="6821"/>
    <x v="1573"/>
  </r>
  <r>
    <d v="2021-06-27T00:00:00"/>
    <x v="3"/>
    <n v="20210627"/>
    <x v="6"/>
    <s v="9am - 3pm"/>
    <x v="2310"/>
    <x v="1072"/>
  </r>
  <r>
    <d v="2021-06-27T00:00:00"/>
    <x v="3"/>
    <n v="20210627"/>
    <x v="5"/>
    <s v="9am - 3pm"/>
    <x v="6822"/>
    <x v="1419"/>
  </r>
  <r>
    <d v="2021-07-04T00:00:00"/>
    <x v="3"/>
    <n v="20210704"/>
    <x v="0"/>
    <s v="9am - 3pm"/>
    <x v="6823"/>
    <x v="3136"/>
  </r>
  <r>
    <d v="2021-07-04T00:00:00"/>
    <x v="3"/>
    <n v="20210704"/>
    <x v="1"/>
    <s v="9am - 3pm"/>
    <x v="6824"/>
    <x v="2109"/>
  </r>
  <r>
    <d v="2021-07-04T00:00:00"/>
    <x v="3"/>
    <n v="20210704"/>
    <x v="3"/>
    <s v="9am - 3pm"/>
    <x v="6825"/>
    <x v="3137"/>
  </r>
  <r>
    <d v="2021-07-04T00:00:00"/>
    <x v="3"/>
    <n v="20210704"/>
    <x v="2"/>
    <s v="9am - 3pm"/>
    <x v="6826"/>
    <x v="655"/>
  </r>
  <r>
    <d v="2021-07-04T00:00:00"/>
    <x v="3"/>
    <n v="20210704"/>
    <x v="4"/>
    <s v="9am - 3pm"/>
    <x v="6827"/>
    <x v="3138"/>
  </r>
  <r>
    <d v="2021-07-04T00:00:00"/>
    <x v="3"/>
    <n v="20210704"/>
    <x v="6"/>
    <s v="9am - 3pm"/>
    <x v="6828"/>
    <x v="2192"/>
  </r>
  <r>
    <d v="2021-07-04T00:00:00"/>
    <x v="3"/>
    <n v="20210704"/>
    <x v="5"/>
    <s v="9am - 3pm"/>
    <x v="6829"/>
    <x v="762"/>
  </r>
  <r>
    <d v="2021-07-11T00:00:00"/>
    <x v="3"/>
    <n v="20210711"/>
    <x v="0"/>
    <s v="9am - 3pm"/>
    <x v="6830"/>
    <x v="390"/>
  </r>
  <r>
    <d v="2021-07-11T00:00:00"/>
    <x v="3"/>
    <n v="20210711"/>
    <x v="1"/>
    <s v="9am - 3pm"/>
    <x v="6831"/>
    <x v="1356"/>
  </r>
  <r>
    <d v="2021-07-11T00:00:00"/>
    <x v="3"/>
    <n v="20210711"/>
    <x v="4"/>
    <s v="9am - 3pm"/>
    <x v="6832"/>
    <x v="339"/>
  </r>
  <r>
    <d v="2021-07-11T00:00:00"/>
    <x v="3"/>
    <n v="20210711"/>
    <x v="3"/>
    <s v="9am - 3pm"/>
    <x v="6833"/>
    <x v="3139"/>
  </r>
  <r>
    <d v="2021-07-11T00:00:00"/>
    <x v="3"/>
    <n v="20210711"/>
    <x v="2"/>
    <s v="9am - 3pm"/>
    <x v="6834"/>
    <x v="885"/>
  </r>
  <r>
    <d v="2021-07-11T00:00:00"/>
    <x v="3"/>
    <n v="20210711"/>
    <x v="6"/>
    <s v="9am - 3pm"/>
    <x v="6835"/>
    <x v="68"/>
  </r>
  <r>
    <d v="2021-07-11T00:00:00"/>
    <x v="3"/>
    <n v="20210711"/>
    <x v="5"/>
    <s v="9am - 3pm"/>
    <x v="6836"/>
    <x v="1371"/>
  </r>
  <r>
    <d v="2021-07-18T00:00:00"/>
    <x v="3"/>
    <n v="20210718"/>
    <x v="0"/>
    <s v="9am - 3pm"/>
    <x v="6837"/>
    <x v="390"/>
  </r>
  <r>
    <d v="2021-07-18T00:00:00"/>
    <x v="3"/>
    <n v="20210718"/>
    <x v="1"/>
    <s v="9am - 3pm"/>
    <x v="5456"/>
    <x v="2205"/>
  </r>
  <r>
    <d v="2021-07-18T00:00:00"/>
    <x v="3"/>
    <n v="20210718"/>
    <x v="3"/>
    <s v="9am - 3pm"/>
    <x v="6838"/>
    <x v="2802"/>
  </r>
  <r>
    <d v="2021-07-18T00:00:00"/>
    <x v="3"/>
    <n v="20210718"/>
    <x v="4"/>
    <s v="9am - 3pm"/>
    <x v="6839"/>
    <x v="3140"/>
  </r>
  <r>
    <d v="2021-07-18T00:00:00"/>
    <x v="3"/>
    <n v="20210718"/>
    <x v="2"/>
    <s v="9am - 3pm"/>
    <x v="6840"/>
    <x v="1593"/>
  </r>
  <r>
    <d v="2021-07-18T00:00:00"/>
    <x v="3"/>
    <n v="20210718"/>
    <x v="6"/>
    <s v="9am - 3pm"/>
    <x v="6841"/>
    <x v="200"/>
  </r>
  <r>
    <d v="2021-07-18T00:00:00"/>
    <x v="3"/>
    <n v="20210718"/>
    <x v="5"/>
    <s v="9am - 3pm"/>
    <x v="6842"/>
    <x v="1869"/>
  </r>
  <r>
    <d v="2021-07-25T00:00:00"/>
    <x v="3"/>
    <n v="20210725"/>
    <x v="0"/>
    <s v="9am - 3pm"/>
    <x v="6843"/>
    <x v="545"/>
  </r>
  <r>
    <d v="2021-07-25T00:00:00"/>
    <x v="3"/>
    <n v="20210725"/>
    <x v="1"/>
    <s v="9am - 3pm"/>
    <x v="6844"/>
    <x v="1415"/>
  </r>
  <r>
    <d v="2021-07-25T00:00:00"/>
    <x v="3"/>
    <n v="20210725"/>
    <x v="3"/>
    <s v="9am - 3pm"/>
    <x v="6845"/>
    <x v="306"/>
  </r>
  <r>
    <d v="2021-07-25T00:00:00"/>
    <x v="3"/>
    <n v="20210725"/>
    <x v="4"/>
    <s v="9am - 3pm"/>
    <x v="6846"/>
    <x v="3141"/>
  </r>
  <r>
    <d v="2021-07-25T00:00:00"/>
    <x v="3"/>
    <n v="20210725"/>
    <x v="2"/>
    <s v="9am - 3pm"/>
    <x v="6847"/>
    <x v="1711"/>
  </r>
  <r>
    <d v="2021-07-25T00:00:00"/>
    <x v="3"/>
    <n v="20210725"/>
    <x v="6"/>
    <s v="9am - 3pm"/>
    <x v="6848"/>
    <x v="486"/>
  </r>
  <r>
    <d v="2021-07-25T00:00:00"/>
    <x v="3"/>
    <n v="20210725"/>
    <x v="5"/>
    <s v="9am - 3pm"/>
    <x v="6849"/>
    <x v="1398"/>
  </r>
  <r>
    <d v="2021-08-01T00:00:00"/>
    <x v="3"/>
    <n v="20210801"/>
    <x v="1"/>
    <s v="9am - 3pm"/>
    <x v="6850"/>
    <x v="3142"/>
  </r>
  <r>
    <d v="2021-08-01T00:00:00"/>
    <x v="3"/>
    <n v="20210801"/>
    <x v="0"/>
    <s v="9am - 3pm"/>
    <x v="6851"/>
    <x v="3143"/>
  </r>
  <r>
    <d v="2021-08-01T00:00:00"/>
    <x v="3"/>
    <n v="20210801"/>
    <x v="3"/>
    <s v="9am - 3pm"/>
    <x v="6852"/>
    <x v="767"/>
  </r>
  <r>
    <d v="2021-08-01T00:00:00"/>
    <x v="3"/>
    <n v="20210801"/>
    <x v="4"/>
    <s v="9am - 3pm"/>
    <x v="6853"/>
    <x v="2962"/>
  </r>
  <r>
    <d v="2021-08-01T00:00:00"/>
    <x v="3"/>
    <n v="20210801"/>
    <x v="2"/>
    <s v="9am - 3pm"/>
    <x v="6854"/>
    <x v="885"/>
  </r>
  <r>
    <d v="2021-08-01T00:00:00"/>
    <x v="3"/>
    <n v="20210801"/>
    <x v="6"/>
    <s v="9am - 3pm"/>
    <x v="6855"/>
    <x v="1306"/>
  </r>
  <r>
    <d v="2021-08-01T00:00:00"/>
    <x v="3"/>
    <n v="20210801"/>
    <x v="5"/>
    <s v="9am - 3pm"/>
    <x v="6856"/>
    <x v="2890"/>
  </r>
  <r>
    <d v="2021-08-08T00:00:00"/>
    <x v="3"/>
    <n v="20210808"/>
    <x v="0"/>
    <s v="9am - 3pm"/>
    <x v="6857"/>
    <x v="3144"/>
  </r>
  <r>
    <d v="2021-08-08T00:00:00"/>
    <x v="3"/>
    <n v="20210808"/>
    <x v="1"/>
    <s v="9am - 3pm"/>
    <x v="6858"/>
    <x v="3145"/>
  </r>
  <r>
    <d v="2021-08-08T00:00:00"/>
    <x v="3"/>
    <n v="20210808"/>
    <x v="3"/>
    <s v="9am - 3pm"/>
    <x v="6859"/>
    <x v="3146"/>
  </r>
  <r>
    <d v="2021-08-08T00:00:00"/>
    <x v="3"/>
    <n v="20210808"/>
    <x v="4"/>
    <s v="9am - 3pm"/>
    <x v="6860"/>
    <x v="2916"/>
  </r>
  <r>
    <d v="2021-08-08T00:00:00"/>
    <x v="3"/>
    <n v="20210808"/>
    <x v="2"/>
    <s v="9am - 3pm"/>
    <x v="6861"/>
    <x v="3147"/>
  </r>
  <r>
    <d v="2021-08-08T00:00:00"/>
    <x v="3"/>
    <n v="20210808"/>
    <x v="6"/>
    <s v="9am - 3pm"/>
    <x v="6862"/>
    <x v="3033"/>
  </r>
  <r>
    <d v="2021-08-08T00:00:00"/>
    <x v="3"/>
    <n v="20210808"/>
    <x v="5"/>
    <s v="9am - 3pm"/>
    <x v="6863"/>
    <x v="3148"/>
  </r>
  <r>
    <d v="2021-08-15T00:00:00"/>
    <x v="3"/>
    <n v="20210815"/>
    <x v="0"/>
    <s v="9am - 3pm"/>
    <x v="6864"/>
    <x v="2570"/>
  </r>
  <r>
    <d v="2021-08-15T00:00:00"/>
    <x v="3"/>
    <n v="20210815"/>
    <x v="1"/>
    <s v="9am - 3pm"/>
    <x v="6865"/>
    <x v="2876"/>
  </r>
  <r>
    <d v="2021-08-15T00:00:00"/>
    <x v="3"/>
    <n v="20210815"/>
    <x v="4"/>
    <s v="9am - 3pm"/>
    <x v="6866"/>
    <x v="3149"/>
  </r>
  <r>
    <d v="2021-08-15T00:00:00"/>
    <x v="3"/>
    <n v="20210815"/>
    <x v="3"/>
    <s v="9am - 3pm"/>
    <x v="6867"/>
    <x v="3150"/>
  </r>
  <r>
    <d v="2021-08-15T00:00:00"/>
    <x v="3"/>
    <n v="20210815"/>
    <x v="2"/>
    <s v="9am - 3pm"/>
    <x v="6868"/>
    <x v="2482"/>
  </r>
  <r>
    <d v="2021-08-15T00:00:00"/>
    <x v="3"/>
    <n v="20210815"/>
    <x v="6"/>
    <s v="9am - 3pm"/>
    <x v="6869"/>
    <x v="2991"/>
  </r>
  <r>
    <d v="2021-08-15T00:00:00"/>
    <x v="3"/>
    <n v="20210815"/>
    <x v="5"/>
    <s v="9am - 3pm"/>
    <x v="6870"/>
    <x v="676"/>
  </r>
  <r>
    <d v="2021-08-22T00:00:00"/>
    <x v="3"/>
    <n v="20210822"/>
    <x v="1"/>
    <s v="9am - 3pm"/>
    <x v="6871"/>
    <x v="1673"/>
  </r>
  <r>
    <d v="2021-08-22T00:00:00"/>
    <x v="3"/>
    <n v="20210822"/>
    <x v="0"/>
    <s v="9am - 3pm"/>
    <x v="6872"/>
    <x v="407"/>
  </r>
  <r>
    <d v="2021-08-22T00:00:00"/>
    <x v="3"/>
    <n v="20210822"/>
    <x v="2"/>
    <s v="9am - 3pm"/>
    <x v="6873"/>
    <x v="1863"/>
  </r>
  <r>
    <d v="2021-08-22T00:00:00"/>
    <x v="3"/>
    <n v="20210822"/>
    <x v="4"/>
    <s v="9am - 3pm"/>
    <x v="3060"/>
    <x v="1431"/>
  </r>
  <r>
    <d v="2021-08-22T00:00:00"/>
    <x v="3"/>
    <n v="20210822"/>
    <x v="3"/>
    <s v="9am - 3pm"/>
    <x v="6874"/>
    <x v="249"/>
  </r>
  <r>
    <d v="2021-08-22T00:00:00"/>
    <x v="3"/>
    <n v="20210822"/>
    <x v="6"/>
    <s v="9am - 3pm"/>
    <x v="6875"/>
    <x v="2063"/>
  </r>
  <r>
    <d v="2021-08-22T00:00:00"/>
    <x v="3"/>
    <n v="20210822"/>
    <x v="5"/>
    <s v="9am - 3pm"/>
    <x v="6876"/>
    <x v="30"/>
  </r>
  <r>
    <d v="2021-08-29T00:00:00"/>
    <x v="3"/>
    <n v="20210829"/>
    <x v="1"/>
    <s v="9am - 3pm"/>
    <x v="6877"/>
    <x v="1541"/>
  </r>
  <r>
    <d v="2021-08-29T00:00:00"/>
    <x v="3"/>
    <n v="20210829"/>
    <x v="0"/>
    <s v="9am - 3pm"/>
    <x v="5848"/>
    <x v="1456"/>
  </r>
  <r>
    <d v="2021-08-29T00:00:00"/>
    <x v="3"/>
    <n v="20210829"/>
    <x v="4"/>
    <s v="9am - 3pm"/>
    <x v="6878"/>
    <x v="758"/>
  </r>
  <r>
    <d v="2021-08-29T00:00:00"/>
    <x v="3"/>
    <n v="20210829"/>
    <x v="2"/>
    <s v="9am - 3pm"/>
    <x v="6879"/>
    <x v="1900"/>
  </r>
  <r>
    <d v="2021-08-29T00:00:00"/>
    <x v="3"/>
    <n v="20210829"/>
    <x v="3"/>
    <s v="9am - 3pm"/>
    <x v="3523"/>
    <x v="1395"/>
  </r>
  <r>
    <d v="2021-08-29T00:00:00"/>
    <x v="3"/>
    <n v="20210829"/>
    <x v="5"/>
    <s v="9am - 3pm"/>
    <x v="6880"/>
    <x v="27"/>
  </r>
  <r>
    <d v="2021-08-29T00:00:00"/>
    <x v="3"/>
    <n v="20210829"/>
    <x v="6"/>
    <s v="9am - 3pm"/>
    <x v="6881"/>
    <x v="250"/>
  </r>
  <r>
    <d v="2020-09-06T00:00:00"/>
    <x v="3"/>
    <n v="20200906"/>
    <x v="0"/>
    <s v="9pm - 11pm"/>
    <x v="6882"/>
    <x v="2445"/>
  </r>
  <r>
    <d v="2020-09-06T00:00:00"/>
    <x v="3"/>
    <n v="20200906"/>
    <x v="3"/>
    <s v="9pm - 11pm"/>
    <x v="389"/>
    <x v="1272"/>
  </r>
  <r>
    <d v="2020-09-06T00:00:00"/>
    <x v="3"/>
    <n v="20200906"/>
    <x v="4"/>
    <s v="9pm - 11pm"/>
    <x v="6883"/>
    <x v="21"/>
  </r>
  <r>
    <d v="2020-09-06T00:00:00"/>
    <x v="3"/>
    <n v="20200906"/>
    <x v="2"/>
    <s v="9pm - 11pm"/>
    <x v="1819"/>
    <x v="20"/>
  </r>
  <r>
    <d v="2020-09-06T00:00:00"/>
    <x v="3"/>
    <n v="20200906"/>
    <x v="1"/>
    <s v="9pm - 11pm"/>
    <x v="80"/>
    <x v="10"/>
  </r>
  <r>
    <d v="2020-09-06T00:00:00"/>
    <x v="3"/>
    <n v="20200906"/>
    <x v="6"/>
    <s v="9pm - 11pm"/>
    <x v="1990"/>
    <x v="2"/>
  </r>
  <r>
    <d v="2020-09-06T00:00:00"/>
    <x v="3"/>
    <n v="20200906"/>
    <x v="5"/>
    <s v="9pm - 11pm"/>
    <x v="3"/>
    <x v="3"/>
  </r>
  <r>
    <d v="2020-09-13T00:00:00"/>
    <x v="3"/>
    <n v="20200913"/>
    <x v="0"/>
    <s v="9pm - 11pm"/>
    <x v="6884"/>
    <x v="248"/>
  </r>
  <r>
    <d v="2020-09-13T00:00:00"/>
    <x v="3"/>
    <n v="20200913"/>
    <x v="3"/>
    <s v="9pm - 11pm"/>
    <x v="6885"/>
    <x v="2792"/>
  </r>
  <r>
    <d v="2020-09-13T00:00:00"/>
    <x v="3"/>
    <n v="20200913"/>
    <x v="4"/>
    <s v="9pm - 11pm"/>
    <x v="6886"/>
    <x v="1316"/>
  </r>
  <r>
    <d v="2020-09-13T00:00:00"/>
    <x v="3"/>
    <n v="20200913"/>
    <x v="2"/>
    <s v="9pm - 11pm"/>
    <x v="6887"/>
    <x v="158"/>
  </r>
  <r>
    <d v="2020-09-13T00:00:00"/>
    <x v="3"/>
    <n v="20200913"/>
    <x v="1"/>
    <s v="9pm - 11pm"/>
    <x v="6888"/>
    <x v="1317"/>
  </r>
  <r>
    <d v="2020-09-13T00:00:00"/>
    <x v="3"/>
    <n v="20200913"/>
    <x v="6"/>
    <s v="9pm - 11pm"/>
    <x v="2000"/>
    <x v="7"/>
  </r>
  <r>
    <d v="2020-09-13T00:00:00"/>
    <x v="3"/>
    <n v="20200913"/>
    <x v="5"/>
    <s v="9pm - 11pm"/>
    <x v="3"/>
    <x v="3"/>
  </r>
  <r>
    <d v="2020-09-20T00:00:00"/>
    <x v="3"/>
    <n v="20200920"/>
    <x v="0"/>
    <s v="9pm - 11pm"/>
    <x v="6889"/>
    <x v="1866"/>
  </r>
  <r>
    <d v="2020-09-20T00:00:00"/>
    <x v="3"/>
    <n v="20200920"/>
    <x v="3"/>
    <s v="9pm - 11pm"/>
    <x v="6890"/>
    <x v="1735"/>
  </r>
  <r>
    <d v="2020-09-20T00:00:00"/>
    <x v="3"/>
    <n v="20200920"/>
    <x v="4"/>
    <s v="9pm - 11pm"/>
    <x v="6891"/>
    <x v="16"/>
  </r>
  <r>
    <d v="2020-09-20T00:00:00"/>
    <x v="3"/>
    <n v="20200920"/>
    <x v="2"/>
    <s v="9pm - 11pm"/>
    <x v="6892"/>
    <x v="22"/>
  </r>
  <r>
    <d v="2020-09-20T00:00:00"/>
    <x v="3"/>
    <n v="20200920"/>
    <x v="1"/>
    <s v="9pm - 11pm"/>
    <x v="3726"/>
    <x v="1317"/>
  </r>
  <r>
    <d v="2020-09-20T00:00:00"/>
    <x v="3"/>
    <n v="20200920"/>
    <x v="5"/>
    <s v="9pm - 11pm"/>
    <x v="89"/>
    <x v="1"/>
  </r>
  <r>
    <d v="2020-09-27T00:00:00"/>
    <x v="3"/>
    <n v="20200927"/>
    <x v="0"/>
    <s v="9pm - 11pm"/>
    <x v="6893"/>
    <x v="3014"/>
  </r>
  <r>
    <d v="2020-09-27T00:00:00"/>
    <x v="3"/>
    <n v="20200927"/>
    <x v="3"/>
    <s v="9pm - 11pm"/>
    <x v="6894"/>
    <x v="1635"/>
  </r>
  <r>
    <d v="2020-09-27T00:00:00"/>
    <x v="3"/>
    <n v="20200927"/>
    <x v="4"/>
    <s v="9pm - 11pm"/>
    <x v="6895"/>
    <x v="2061"/>
  </r>
  <r>
    <d v="2020-09-27T00:00:00"/>
    <x v="3"/>
    <n v="20200927"/>
    <x v="5"/>
    <s v="9pm - 11pm"/>
    <x v="6896"/>
    <x v="1643"/>
  </r>
  <r>
    <d v="2020-09-27T00:00:00"/>
    <x v="3"/>
    <n v="20200927"/>
    <x v="2"/>
    <s v="9pm - 11pm"/>
    <x v="6897"/>
    <x v="158"/>
  </r>
  <r>
    <d v="2020-09-27T00:00:00"/>
    <x v="3"/>
    <n v="20200927"/>
    <x v="6"/>
    <s v="9pm - 11pm"/>
    <x v="3471"/>
    <x v="1317"/>
  </r>
  <r>
    <d v="2020-09-27T00:00:00"/>
    <x v="3"/>
    <n v="20200927"/>
    <x v="1"/>
    <s v="9pm - 11pm"/>
    <x v="3753"/>
    <x v="22"/>
  </r>
  <r>
    <d v="2020-10-04T00:00:00"/>
    <x v="3"/>
    <n v="20201004"/>
    <x v="0"/>
    <s v="9pm - 11pm"/>
    <x v="6898"/>
    <x v="694"/>
  </r>
  <r>
    <d v="2020-10-04T00:00:00"/>
    <x v="3"/>
    <n v="20201004"/>
    <x v="3"/>
    <s v="9pm - 11pm"/>
    <x v="6899"/>
    <x v="1417"/>
  </r>
  <r>
    <d v="2020-10-04T00:00:00"/>
    <x v="3"/>
    <n v="20201004"/>
    <x v="4"/>
    <s v="9pm - 11pm"/>
    <x v="6900"/>
    <x v="47"/>
  </r>
  <r>
    <d v="2020-10-04T00:00:00"/>
    <x v="3"/>
    <n v="20201004"/>
    <x v="2"/>
    <s v="9pm - 11pm"/>
    <x v="6901"/>
    <x v="2062"/>
  </r>
  <r>
    <d v="2020-10-04T00:00:00"/>
    <x v="3"/>
    <n v="20201004"/>
    <x v="1"/>
    <s v="9pm - 11pm"/>
    <x v="3488"/>
    <x v="0"/>
  </r>
  <r>
    <d v="2020-10-04T00:00:00"/>
    <x v="3"/>
    <n v="20201004"/>
    <x v="6"/>
    <s v="9pm - 11pm"/>
    <x v="3757"/>
    <x v="7"/>
  </r>
  <r>
    <d v="2020-10-04T00:00:00"/>
    <x v="3"/>
    <n v="20201004"/>
    <x v="5"/>
    <s v="9pm - 11pm"/>
    <x v="167"/>
    <x v="1"/>
  </r>
  <r>
    <d v="2020-10-11T00:00:00"/>
    <x v="3"/>
    <n v="20201011"/>
    <x v="0"/>
    <s v="9pm - 11pm"/>
    <x v="6902"/>
    <x v="2837"/>
  </r>
  <r>
    <d v="2020-10-11T00:00:00"/>
    <x v="3"/>
    <n v="20201011"/>
    <x v="3"/>
    <s v="9pm - 11pm"/>
    <x v="1738"/>
    <x v="1351"/>
  </r>
  <r>
    <d v="2020-10-11T00:00:00"/>
    <x v="3"/>
    <n v="20201011"/>
    <x v="4"/>
    <s v="9pm - 11pm"/>
    <x v="6903"/>
    <x v="35"/>
  </r>
  <r>
    <d v="2020-10-11T00:00:00"/>
    <x v="3"/>
    <n v="20201011"/>
    <x v="2"/>
    <s v="9pm - 11pm"/>
    <x v="6904"/>
    <x v="46"/>
  </r>
  <r>
    <d v="2020-10-11T00:00:00"/>
    <x v="3"/>
    <n v="20201011"/>
    <x v="1"/>
    <s v="9pm - 11pm"/>
    <x v="6905"/>
    <x v="759"/>
  </r>
  <r>
    <d v="2020-10-11T00:00:00"/>
    <x v="3"/>
    <n v="20201011"/>
    <x v="5"/>
    <s v="9pm - 11pm"/>
    <x v="296"/>
    <x v="20"/>
  </r>
  <r>
    <d v="2020-10-11T00:00:00"/>
    <x v="3"/>
    <n v="20201011"/>
    <x v="6"/>
    <s v="9pm - 11pm"/>
    <x v="1990"/>
    <x v="5"/>
  </r>
  <r>
    <d v="2020-10-18T00:00:00"/>
    <x v="3"/>
    <n v="20201018"/>
    <x v="0"/>
    <s v="9pm - 11pm"/>
    <x v="6906"/>
    <x v="1666"/>
  </r>
  <r>
    <d v="2020-10-18T00:00:00"/>
    <x v="3"/>
    <n v="20201018"/>
    <x v="3"/>
    <s v="9pm - 11pm"/>
    <x v="6907"/>
    <x v="1333"/>
  </r>
  <r>
    <d v="2020-10-18T00:00:00"/>
    <x v="3"/>
    <n v="20201018"/>
    <x v="4"/>
    <s v="9pm - 11pm"/>
    <x v="6908"/>
    <x v="44"/>
  </r>
  <r>
    <d v="2020-10-18T00:00:00"/>
    <x v="3"/>
    <n v="20201018"/>
    <x v="5"/>
    <s v="9pm - 11pm"/>
    <x v="6909"/>
    <x v="157"/>
  </r>
  <r>
    <d v="2020-10-18T00:00:00"/>
    <x v="3"/>
    <n v="20201018"/>
    <x v="2"/>
    <s v="9pm - 11pm"/>
    <x v="6910"/>
    <x v="27"/>
  </r>
  <r>
    <d v="2020-10-18T00:00:00"/>
    <x v="3"/>
    <n v="20201018"/>
    <x v="1"/>
    <s v="9pm - 11pm"/>
    <x v="3659"/>
    <x v="759"/>
  </r>
  <r>
    <d v="2020-10-18T00:00:00"/>
    <x v="3"/>
    <n v="20201018"/>
    <x v="6"/>
    <s v="9pm - 11pm"/>
    <x v="1012"/>
    <x v="13"/>
  </r>
  <r>
    <d v="2020-10-25T00:00:00"/>
    <x v="3"/>
    <n v="20201025"/>
    <x v="0"/>
    <s v="9pm - 11pm"/>
    <x v="6911"/>
    <x v="3151"/>
  </r>
  <r>
    <d v="2020-10-25T00:00:00"/>
    <x v="3"/>
    <n v="20201025"/>
    <x v="3"/>
    <s v="9pm - 11pm"/>
    <x v="6912"/>
    <x v="2050"/>
  </r>
  <r>
    <d v="2020-10-25T00:00:00"/>
    <x v="3"/>
    <n v="20201025"/>
    <x v="4"/>
    <s v="9pm - 11pm"/>
    <x v="6913"/>
    <x v="1231"/>
  </r>
  <r>
    <d v="2020-10-25T00:00:00"/>
    <x v="3"/>
    <n v="20201025"/>
    <x v="5"/>
    <s v="9pm - 11pm"/>
    <x v="6914"/>
    <x v="1275"/>
  </r>
  <r>
    <d v="2020-10-25T00:00:00"/>
    <x v="3"/>
    <n v="20201025"/>
    <x v="2"/>
    <s v="9pm - 11pm"/>
    <x v="6915"/>
    <x v="1903"/>
  </r>
  <r>
    <d v="2020-10-25T00:00:00"/>
    <x v="3"/>
    <n v="20201025"/>
    <x v="1"/>
    <s v="9pm - 11pm"/>
    <x v="295"/>
    <x v="472"/>
  </r>
  <r>
    <d v="2020-10-25T00:00:00"/>
    <x v="3"/>
    <n v="20201025"/>
    <x v="6"/>
    <s v="9pm - 11pm"/>
    <x v="5523"/>
    <x v="10"/>
  </r>
  <r>
    <d v="2020-11-01T00:00:00"/>
    <x v="3"/>
    <n v="20201101"/>
    <x v="0"/>
    <s v="9pm - 11pm"/>
    <x v="6916"/>
    <x v="2167"/>
  </r>
  <r>
    <d v="2020-11-01T00:00:00"/>
    <x v="3"/>
    <n v="20201101"/>
    <x v="3"/>
    <s v="9pm - 11pm"/>
    <x v="6917"/>
    <x v="164"/>
  </r>
  <r>
    <d v="2020-11-01T00:00:00"/>
    <x v="3"/>
    <n v="20201101"/>
    <x v="4"/>
    <s v="9pm - 11pm"/>
    <x v="6918"/>
    <x v="29"/>
  </r>
  <r>
    <d v="2020-11-01T00:00:00"/>
    <x v="3"/>
    <n v="20201101"/>
    <x v="5"/>
    <s v="9pm - 11pm"/>
    <x v="6919"/>
    <x v="35"/>
  </r>
  <r>
    <d v="2020-11-01T00:00:00"/>
    <x v="3"/>
    <n v="20201101"/>
    <x v="2"/>
    <s v="9pm - 11pm"/>
    <x v="6920"/>
    <x v="157"/>
  </r>
  <r>
    <d v="2020-11-01T00:00:00"/>
    <x v="3"/>
    <n v="20201101"/>
    <x v="1"/>
    <s v="9pm - 11pm"/>
    <x v="6921"/>
    <x v="22"/>
  </r>
  <r>
    <d v="2020-11-01T00:00:00"/>
    <x v="3"/>
    <n v="20201101"/>
    <x v="6"/>
    <s v="9pm - 11pm"/>
    <x v="1971"/>
    <x v="5"/>
  </r>
  <r>
    <d v="2020-11-08T00:00:00"/>
    <x v="3"/>
    <n v="20201108"/>
    <x v="0"/>
    <s v="9pm - 11pm"/>
    <x v="6922"/>
    <x v="834"/>
  </r>
  <r>
    <d v="2020-11-08T00:00:00"/>
    <x v="3"/>
    <n v="20201108"/>
    <x v="3"/>
    <s v="9pm - 11pm"/>
    <x v="6923"/>
    <x v="1350"/>
  </r>
  <r>
    <d v="2020-11-08T00:00:00"/>
    <x v="3"/>
    <n v="20201108"/>
    <x v="4"/>
    <s v="9pm - 11pm"/>
    <x v="6924"/>
    <x v="24"/>
  </r>
  <r>
    <d v="2020-11-08T00:00:00"/>
    <x v="3"/>
    <n v="20201108"/>
    <x v="2"/>
    <s v="9pm - 11pm"/>
    <x v="6925"/>
    <x v="8"/>
  </r>
  <r>
    <d v="2020-11-08T00:00:00"/>
    <x v="3"/>
    <n v="20201108"/>
    <x v="5"/>
    <s v="9pm - 11pm"/>
    <x v="6926"/>
    <x v="2066"/>
  </r>
  <r>
    <d v="2020-11-08T00:00:00"/>
    <x v="3"/>
    <n v="20201108"/>
    <x v="1"/>
    <s v="9pm - 11pm"/>
    <x v="3453"/>
    <x v="30"/>
  </r>
  <r>
    <d v="2020-11-08T00:00:00"/>
    <x v="3"/>
    <n v="20201108"/>
    <x v="6"/>
    <s v="9pm - 11pm"/>
    <x v="6927"/>
    <x v="13"/>
  </r>
  <r>
    <d v="2020-11-15T00:00:00"/>
    <x v="3"/>
    <n v="20201115"/>
    <x v="0"/>
    <s v="9pm - 11pm"/>
    <x v="6928"/>
    <x v="1826"/>
  </r>
  <r>
    <d v="2020-11-15T00:00:00"/>
    <x v="3"/>
    <n v="20201115"/>
    <x v="3"/>
    <s v="9pm - 11pm"/>
    <x v="6929"/>
    <x v="1519"/>
  </r>
  <r>
    <d v="2020-11-15T00:00:00"/>
    <x v="3"/>
    <n v="20201115"/>
    <x v="4"/>
    <s v="9pm - 11pm"/>
    <x v="6930"/>
    <x v="40"/>
  </r>
  <r>
    <d v="2020-11-15T00:00:00"/>
    <x v="3"/>
    <n v="20201115"/>
    <x v="2"/>
    <s v="9pm - 11pm"/>
    <x v="6931"/>
    <x v="18"/>
  </r>
  <r>
    <d v="2020-11-15T00:00:00"/>
    <x v="3"/>
    <n v="20201115"/>
    <x v="1"/>
    <s v="9pm - 11pm"/>
    <x v="3700"/>
    <x v="250"/>
  </r>
  <r>
    <d v="2020-11-15T00:00:00"/>
    <x v="3"/>
    <n v="20201115"/>
    <x v="5"/>
    <s v="9pm - 11pm"/>
    <x v="6932"/>
    <x v="759"/>
  </r>
  <r>
    <d v="2020-11-15T00:00:00"/>
    <x v="3"/>
    <n v="20201115"/>
    <x v="6"/>
    <s v="9pm - 11pm"/>
    <x v="3577"/>
    <x v="12"/>
  </r>
  <r>
    <d v="2020-11-22T00:00:00"/>
    <x v="3"/>
    <n v="20201122"/>
    <x v="0"/>
    <s v="9pm - 11pm"/>
    <x v="6933"/>
    <x v="2994"/>
  </r>
  <r>
    <d v="2020-11-22T00:00:00"/>
    <x v="3"/>
    <n v="20201122"/>
    <x v="3"/>
    <s v="9pm - 11pm"/>
    <x v="6934"/>
    <x v="1507"/>
  </r>
  <r>
    <d v="2020-11-22T00:00:00"/>
    <x v="3"/>
    <n v="20201122"/>
    <x v="4"/>
    <s v="9pm - 11pm"/>
    <x v="1943"/>
    <x v="1414"/>
  </r>
  <r>
    <d v="2020-11-22T00:00:00"/>
    <x v="3"/>
    <n v="20201122"/>
    <x v="2"/>
    <s v="9pm - 11pm"/>
    <x v="6935"/>
    <x v="1323"/>
  </r>
  <r>
    <d v="2020-11-22T00:00:00"/>
    <x v="3"/>
    <n v="20201122"/>
    <x v="5"/>
    <s v="9pm - 11pm"/>
    <x v="6936"/>
    <x v="250"/>
  </r>
  <r>
    <d v="2020-11-22T00:00:00"/>
    <x v="3"/>
    <n v="20201122"/>
    <x v="1"/>
    <s v="9pm - 11pm"/>
    <x v="6937"/>
    <x v="759"/>
  </r>
  <r>
    <d v="2020-11-22T00:00:00"/>
    <x v="3"/>
    <n v="20201122"/>
    <x v="6"/>
    <s v="9pm - 11pm"/>
    <x v="1983"/>
    <x v="5"/>
  </r>
  <r>
    <d v="2020-11-29T00:00:00"/>
    <x v="3"/>
    <n v="20201129"/>
    <x v="0"/>
    <s v="9pm - 11pm"/>
    <x v="6938"/>
    <x v="2077"/>
  </r>
  <r>
    <d v="2020-11-29T00:00:00"/>
    <x v="3"/>
    <n v="20201129"/>
    <x v="3"/>
    <s v="9pm - 11pm"/>
    <x v="6939"/>
    <x v="772"/>
  </r>
  <r>
    <d v="2020-11-29T00:00:00"/>
    <x v="3"/>
    <n v="20201129"/>
    <x v="4"/>
    <s v="9pm - 11pm"/>
    <x v="6940"/>
    <x v="1248"/>
  </r>
  <r>
    <d v="2020-11-29T00:00:00"/>
    <x v="3"/>
    <n v="20201129"/>
    <x v="5"/>
    <s v="9pm - 11pm"/>
    <x v="1954"/>
    <x v="1644"/>
  </r>
  <r>
    <d v="2020-11-29T00:00:00"/>
    <x v="3"/>
    <n v="20201129"/>
    <x v="2"/>
    <s v="9pm - 11pm"/>
    <x v="168"/>
    <x v="1644"/>
  </r>
  <r>
    <d v="2020-11-29T00:00:00"/>
    <x v="3"/>
    <n v="20201129"/>
    <x v="1"/>
    <s v="9pm - 11pm"/>
    <x v="38"/>
    <x v="30"/>
  </r>
  <r>
    <d v="2020-11-29T00:00:00"/>
    <x v="3"/>
    <n v="20201129"/>
    <x v="6"/>
    <s v="9pm - 11pm"/>
    <x v="62"/>
    <x v="12"/>
  </r>
  <r>
    <d v="2020-12-06T00:00:00"/>
    <x v="3"/>
    <n v="20201206"/>
    <x v="0"/>
    <s v="9pm - 11pm"/>
    <x v="2819"/>
    <x v="1119"/>
  </r>
  <r>
    <d v="2020-12-06T00:00:00"/>
    <x v="3"/>
    <n v="20201206"/>
    <x v="3"/>
    <s v="9pm - 11pm"/>
    <x v="6941"/>
    <x v="1466"/>
  </r>
  <r>
    <d v="2020-12-06T00:00:00"/>
    <x v="3"/>
    <n v="20201206"/>
    <x v="4"/>
    <s v="9pm - 11pm"/>
    <x v="6942"/>
    <x v="15"/>
  </r>
  <r>
    <d v="2020-12-06T00:00:00"/>
    <x v="3"/>
    <n v="20201206"/>
    <x v="2"/>
    <s v="9pm - 11pm"/>
    <x v="6943"/>
    <x v="1646"/>
  </r>
  <r>
    <d v="2020-12-06T00:00:00"/>
    <x v="3"/>
    <n v="20201206"/>
    <x v="1"/>
    <s v="9pm - 11pm"/>
    <x v="3587"/>
    <x v="46"/>
  </r>
  <r>
    <d v="2020-12-06T00:00:00"/>
    <x v="3"/>
    <n v="20201206"/>
    <x v="5"/>
    <s v="9pm - 11pm"/>
    <x v="6944"/>
    <x v="1643"/>
  </r>
  <r>
    <d v="2020-12-06T00:00:00"/>
    <x v="3"/>
    <n v="20201206"/>
    <x v="6"/>
    <s v="9pm - 11pm"/>
    <x v="81"/>
    <x v="6"/>
  </r>
  <r>
    <d v="2020-12-13T00:00:00"/>
    <x v="3"/>
    <n v="20201213"/>
    <x v="0"/>
    <s v="9pm - 11pm"/>
    <x v="6945"/>
    <x v="1831"/>
  </r>
  <r>
    <d v="2020-12-13T00:00:00"/>
    <x v="3"/>
    <n v="20201213"/>
    <x v="3"/>
    <s v="9pm - 11pm"/>
    <x v="6946"/>
    <x v="2556"/>
  </r>
  <r>
    <d v="2020-12-13T00:00:00"/>
    <x v="3"/>
    <n v="20201213"/>
    <x v="4"/>
    <s v="9pm - 11pm"/>
    <x v="6947"/>
    <x v="367"/>
  </r>
  <r>
    <d v="2020-12-13T00:00:00"/>
    <x v="3"/>
    <n v="20201213"/>
    <x v="2"/>
    <s v="9pm - 11pm"/>
    <x v="6948"/>
    <x v="45"/>
  </r>
  <r>
    <d v="2020-12-13T00:00:00"/>
    <x v="3"/>
    <n v="20201213"/>
    <x v="5"/>
    <s v="9pm - 11pm"/>
    <x v="6949"/>
    <x v="8"/>
  </r>
  <r>
    <d v="2020-12-13T00:00:00"/>
    <x v="3"/>
    <n v="20201213"/>
    <x v="1"/>
    <s v="9pm - 11pm"/>
    <x v="1979"/>
    <x v="759"/>
  </r>
  <r>
    <d v="2020-12-13T00:00:00"/>
    <x v="3"/>
    <n v="20201213"/>
    <x v="6"/>
    <s v="9pm - 11pm"/>
    <x v="147"/>
    <x v="6"/>
  </r>
  <r>
    <d v="2020-12-20T00:00:00"/>
    <x v="3"/>
    <n v="20201220"/>
    <x v="0"/>
    <s v="9pm - 11pm"/>
    <x v="6950"/>
    <x v="1686"/>
  </r>
  <r>
    <d v="2020-12-20T00:00:00"/>
    <x v="3"/>
    <n v="20201220"/>
    <x v="3"/>
    <s v="9pm - 11pm"/>
    <x v="6951"/>
    <x v="3148"/>
  </r>
  <r>
    <d v="2020-12-20T00:00:00"/>
    <x v="3"/>
    <n v="20201220"/>
    <x v="4"/>
    <s v="9pm - 11pm"/>
    <x v="6952"/>
    <x v="1051"/>
  </r>
  <r>
    <d v="2020-12-20T00:00:00"/>
    <x v="3"/>
    <n v="20201220"/>
    <x v="2"/>
    <s v="9pm - 11pm"/>
    <x v="1825"/>
    <x v="1248"/>
  </r>
  <r>
    <d v="2020-12-20T00:00:00"/>
    <x v="3"/>
    <n v="20201220"/>
    <x v="5"/>
    <s v="9pm - 11pm"/>
    <x v="3571"/>
    <x v="1882"/>
  </r>
  <r>
    <d v="2020-12-20T00:00:00"/>
    <x v="3"/>
    <n v="20201220"/>
    <x v="1"/>
    <s v="9pm - 11pm"/>
    <x v="6953"/>
    <x v="472"/>
  </r>
  <r>
    <d v="2020-12-20T00:00:00"/>
    <x v="3"/>
    <n v="20201220"/>
    <x v="6"/>
    <s v="9pm - 11pm"/>
    <x v="3689"/>
    <x v="1317"/>
  </r>
  <r>
    <d v="2020-12-27T00:00:00"/>
    <x v="3"/>
    <n v="20201227"/>
    <x v="0"/>
    <s v="9pm - 11pm"/>
    <x v="6954"/>
    <x v="1902"/>
  </r>
  <r>
    <d v="2020-12-27T00:00:00"/>
    <x v="3"/>
    <n v="20201227"/>
    <x v="3"/>
    <s v="9pm - 11pm"/>
    <x v="6955"/>
    <x v="3014"/>
  </r>
  <r>
    <d v="2020-12-27T00:00:00"/>
    <x v="3"/>
    <n v="20201227"/>
    <x v="4"/>
    <s v="9pm - 11pm"/>
    <x v="6956"/>
    <x v="1251"/>
  </r>
  <r>
    <d v="2020-12-27T00:00:00"/>
    <x v="3"/>
    <n v="20201227"/>
    <x v="5"/>
    <s v="9pm - 11pm"/>
    <x v="6957"/>
    <x v="41"/>
  </r>
  <r>
    <d v="2020-12-27T00:00:00"/>
    <x v="3"/>
    <n v="20201227"/>
    <x v="2"/>
    <s v="9pm - 11pm"/>
    <x v="1638"/>
    <x v="758"/>
  </r>
  <r>
    <d v="2020-12-27T00:00:00"/>
    <x v="3"/>
    <n v="20201227"/>
    <x v="6"/>
    <s v="9pm - 11pm"/>
    <x v="6958"/>
    <x v="158"/>
  </r>
  <r>
    <d v="2020-12-27T00:00:00"/>
    <x v="3"/>
    <n v="20201227"/>
    <x v="1"/>
    <s v="9pm - 11pm"/>
    <x v="6959"/>
    <x v="759"/>
  </r>
  <r>
    <d v="2021-01-03T00:00:00"/>
    <x v="3"/>
    <n v="20210103"/>
    <x v="0"/>
    <s v="9pm - 11pm"/>
    <x v="6960"/>
    <x v="1033"/>
  </r>
  <r>
    <d v="2021-01-03T00:00:00"/>
    <x v="3"/>
    <n v="20210103"/>
    <x v="3"/>
    <s v="9pm - 11pm"/>
    <x v="6961"/>
    <x v="1371"/>
  </r>
  <r>
    <d v="2021-01-03T00:00:00"/>
    <x v="3"/>
    <n v="20210103"/>
    <x v="4"/>
    <s v="9pm - 11pm"/>
    <x v="6962"/>
    <x v="40"/>
  </r>
  <r>
    <d v="2021-01-03T00:00:00"/>
    <x v="3"/>
    <n v="20210103"/>
    <x v="5"/>
    <s v="9pm - 11pm"/>
    <x v="6963"/>
    <x v="1644"/>
  </r>
  <r>
    <d v="2021-01-03T00:00:00"/>
    <x v="3"/>
    <n v="20210103"/>
    <x v="2"/>
    <s v="9pm - 11pm"/>
    <x v="6964"/>
    <x v="45"/>
  </r>
  <r>
    <d v="2021-01-03T00:00:00"/>
    <x v="3"/>
    <n v="20210103"/>
    <x v="1"/>
    <s v="9pm - 11pm"/>
    <x v="3546"/>
    <x v="0"/>
  </r>
  <r>
    <d v="2021-01-03T00:00:00"/>
    <x v="3"/>
    <n v="20210103"/>
    <x v="6"/>
    <s v="9pm - 11pm"/>
    <x v="6965"/>
    <x v="12"/>
  </r>
  <r>
    <d v="2021-01-10T00:00:00"/>
    <x v="3"/>
    <n v="20210110"/>
    <x v="0"/>
    <s v="9pm - 11pm"/>
    <x v="6966"/>
    <x v="1026"/>
  </r>
  <r>
    <d v="2021-01-10T00:00:00"/>
    <x v="3"/>
    <n v="20210110"/>
    <x v="3"/>
    <s v="9pm - 11pm"/>
    <x v="6967"/>
    <x v="1948"/>
  </r>
  <r>
    <d v="2021-01-10T00:00:00"/>
    <x v="3"/>
    <n v="20210110"/>
    <x v="4"/>
    <s v="9pm - 11pm"/>
    <x v="6968"/>
    <x v="1244"/>
  </r>
  <r>
    <d v="2021-01-10T00:00:00"/>
    <x v="3"/>
    <n v="20210110"/>
    <x v="2"/>
    <s v="9pm - 11pm"/>
    <x v="6969"/>
    <x v="1646"/>
  </r>
  <r>
    <d v="2021-01-10T00:00:00"/>
    <x v="3"/>
    <n v="20210110"/>
    <x v="6"/>
    <s v="9pm - 11pm"/>
    <x v="6970"/>
    <x v="759"/>
  </r>
  <r>
    <d v="2021-01-10T00:00:00"/>
    <x v="3"/>
    <n v="20210110"/>
    <x v="5"/>
    <s v="9pm - 11pm"/>
    <x v="6971"/>
    <x v="1644"/>
  </r>
  <r>
    <d v="2021-01-10T00:00:00"/>
    <x v="3"/>
    <n v="20210110"/>
    <x v="1"/>
    <s v="9pm - 11pm"/>
    <x v="3447"/>
    <x v="759"/>
  </r>
  <r>
    <d v="2021-01-17T00:00:00"/>
    <x v="3"/>
    <n v="20210117"/>
    <x v="0"/>
    <s v="9pm - 11pm"/>
    <x v="6972"/>
    <x v="763"/>
  </r>
  <r>
    <d v="2021-01-17T00:00:00"/>
    <x v="3"/>
    <n v="20210117"/>
    <x v="3"/>
    <s v="9pm - 11pm"/>
    <x v="6973"/>
    <x v="1946"/>
  </r>
  <r>
    <d v="2021-01-17T00:00:00"/>
    <x v="3"/>
    <n v="20210117"/>
    <x v="4"/>
    <s v="9pm - 11pm"/>
    <x v="6974"/>
    <x v="1431"/>
  </r>
  <r>
    <d v="2021-01-17T00:00:00"/>
    <x v="3"/>
    <n v="20210117"/>
    <x v="2"/>
    <s v="9pm - 11pm"/>
    <x v="3541"/>
    <x v="38"/>
  </r>
  <r>
    <d v="2021-01-17T00:00:00"/>
    <x v="3"/>
    <n v="20210117"/>
    <x v="5"/>
    <s v="9pm - 11pm"/>
    <x v="1010"/>
    <x v="1646"/>
  </r>
  <r>
    <d v="2021-01-17T00:00:00"/>
    <x v="3"/>
    <n v="20210117"/>
    <x v="1"/>
    <s v="9pm - 11pm"/>
    <x v="6975"/>
    <x v="759"/>
  </r>
  <r>
    <d v="2021-01-17T00:00:00"/>
    <x v="3"/>
    <n v="20210117"/>
    <x v="6"/>
    <s v="9pm - 11pm"/>
    <x v="123"/>
    <x v="1317"/>
  </r>
  <r>
    <d v="2021-01-24T00:00:00"/>
    <x v="3"/>
    <n v="20210124"/>
    <x v="0"/>
    <s v="9pm - 11pm"/>
    <x v="6976"/>
    <x v="1119"/>
  </r>
  <r>
    <d v="2021-01-24T00:00:00"/>
    <x v="3"/>
    <n v="20210124"/>
    <x v="3"/>
    <s v="9pm - 11pm"/>
    <x v="6977"/>
    <x v="1842"/>
  </r>
  <r>
    <d v="2021-01-24T00:00:00"/>
    <x v="3"/>
    <n v="20210124"/>
    <x v="4"/>
    <s v="9pm - 11pm"/>
    <x v="6978"/>
    <x v="758"/>
  </r>
  <r>
    <d v="2021-01-24T00:00:00"/>
    <x v="3"/>
    <n v="20210124"/>
    <x v="2"/>
    <s v="9pm - 11pm"/>
    <x v="6979"/>
    <x v="41"/>
  </r>
  <r>
    <d v="2021-01-24T00:00:00"/>
    <x v="3"/>
    <n v="20210124"/>
    <x v="5"/>
    <s v="9pm - 11pm"/>
    <x v="6980"/>
    <x v="1644"/>
  </r>
  <r>
    <d v="2021-01-24T00:00:00"/>
    <x v="3"/>
    <n v="20210124"/>
    <x v="1"/>
    <s v="9pm - 11pm"/>
    <x v="51"/>
    <x v="30"/>
  </r>
  <r>
    <d v="2021-01-24T00:00:00"/>
    <x v="3"/>
    <n v="20210124"/>
    <x v="6"/>
    <s v="9pm - 11pm"/>
    <x v="6981"/>
    <x v="12"/>
  </r>
  <r>
    <d v="2021-01-31T00:00:00"/>
    <x v="3"/>
    <n v="20210131"/>
    <x v="0"/>
    <s v="9pm - 11pm"/>
    <x v="6982"/>
    <x v="2484"/>
  </r>
  <r>
    <d v="2021-01-31T00:00:00"/>
    <x v="3"/>
    <n v="20210131"/>
    <x v="3"/>
    <s v="9pm - 11pm"/>
    <x v="6983"/>
    <x v="675"/>
  </r>
  <r>
    <d v="2021-01-31T00:00:00"/>
    <x v="3"/>
    <n v="20210131"/>
    <x v="4"/>
    <s v="9pm - 11pm"/>
    <x v="6984"/>
    <x v="962"/>
  </r>
  <r>
    <d v="2021-01-31T00:00:00"/>
    <x v="3"/>
    <n v="20210131"/>
    <x v="2"/>
    <s v="9pm - 11pm"/>
    <x v="6985"/>
    <x v="1892"/>
  </r>
  <r>
    <d v="2021-01-31T00:00:00"/>
    <x v="3"/>
    <n v="20210131"/>
    <x v="5"/>
    <s v="9pm - 11pm"/>
    <x v="6986"/>
    <x v="43"/>
  </r>
  <r>
    <d v="2021-01-31T00:00:00"/>
    <x v="3"/>
    <n v="20210131"/>
    <x v="6"/>
    <s v="9pm - 11pm"/>
    <x v="6987"/>
    <x v="21"/>
  </r>
  <r>
    <d v="2021-01-31T00:00:00"/>
    <x v="3"/>
    <n v="20210131"/>
    <x v="1"/>
    <s v="9pm - 11pm"/>
    <x v="3642"/>
    <x v="250"/>
  </r>
  <r>
    <d v="2021-02-07T00:00:00"/>
    <x v="3"/>
    <n v="20210207"/>
    <x v="0"/>
    <s v="9pm - 11pm"/>
    <x v="6988"/>
    <x v="1551"/>
  </r>
  <r>
    <d v="2021-02-07T00:00:00"/>
    <x v="3"/>
    <n v="20210207"/>
    <x v="3"/>
    <s v="9pm - 11pm"/>
    <x v="6989"/>
    <x v="1125"/>
  </r>
  <r>
    <d v="2021-02-07T00:00:00"/>
    <x v="3"/>
    <n v="20210207"/>
    <x v="4"/>
    <s v="9pm - 11pm"/>
    <x v="6990"/>
    <x v="2478"/>
  </r>
  <r>
    <d v="2021-02-07T00:00:00"/>
    <x v="3"/>
    <n v="20210207"/>
    <x v="5"/>
    <s v="9pm - 11pm"/>
    <x v="6991"/>
    <x v="471"/>
  </r>
  <r>
    <d v="2021-02-07T00:00:00"/>
    <x v="3"/>
    <n v="20210207"/>
    <x v="2"/>
    <s v="9pm - 11pm"/>
    <x v="6992"/>
    <x v="28"/>
  </r>
  <r>
    <d v="2021-02-07T00:00:00"/>
    <x v="3"/>
    <n v="20210207"/>
    <x v="6"/>
    <s v="9pm - 11pm"/>
    <x v="6993"/>
    <x v="2062"/>
  </r>
  <r>
    <d v="2021-02-07T00:00:00"/>
    <x v="3"/>
    <n v="20210207"/>
    <x v="1"/>
    <s v="9pm - 11pm"/>
    <x v="3488"/>
    <x v="158"/>
  </r>
  <r>
    <d v="2021-02-14T00:00:00"/>
    <x v="3"/>
    <n v="20210214"/>
    <x v="0"/>
    <s v="9pm - 11pm"/>
    <x v="6994"/>
    <x v="1555"/>
  </r>
  <r>
    <d v="2021-02-14T00:00:00"/>
    <x v="3"/>
    <n v="20210214"/>
    <x v="3"/>
    <s v="9pm - 11pm"/>
    <x v="6995"/>
    <x v="2064"/>
  </r>
  <r>
    <d v="2021-02-14T00:00:00"/>
    <x v="3"/>
    <n v="20210214"/>
    <x v="4"/>
    <s v="9pm - 11pm"/>
    <x v="6996"/>
    <x v="1635"/>
  </r>
  <r>
    <d v="2021-02-14T00:00:00"/>
    <x v="3"/>
    <n v="20210214"/>
    <x v="2"/>
    <s v="9pm - 11pm"/>
    <x v="6997"/>
    <x v="1402"/>
  </r>
  <r>
    <d v="2021-02-14T00:00:00"/>
    <x v="3"/>
    <n v="20210214"/>
    <x v="5"/>
    <s v="9pm - 11pm"/>
    <x v="6998"/>
    <x v="40"/>
  </r>
  <r>
    <d v="2021-02-14T00:00:00"/>
    <x v="3"/>
    <n v="20210214"/>
    <x v="6"/>
    <s v="9pm - 11pm"/>
    <x v="6999"/>
    <x v="759"/>
  </r>
  <r>
    <d v="2021-02-14T00:00:00"/>
    <x v="3"/>
    <n v="20210214"/>
    <x v="1"/>
    <s v="9pm - 11pm"/>
    <x v="7000"/>
    <x v="1323"/>
  </r>
  <r>
    <d v="2021-02-21T00:00:00"/>
    <x v="3"/>
    <n v="20210221"/>
    <x v="0"/>
    <s v="9pm - 11pm"/>
    <x v="7001"/>
    <x v="2074"/>
  </r>
  <r>
    <d v="2021-02-21T00:00:00"/>
    <x v="3"/>
    <n v="20210221"/>
    <x v="3"/>
    <s v="9pm - 11pm"/>
    <x v="7002"/>
    <x v="1337"/>
  </r>
  <r>
    <d v="2021-02-21T00:00:00"/>
    <x v="3"/>
    <n v="20210221"/>
    <x v="4"/>
    <s v="9pm - 11pm"/>
    <x v="7003"/>
    <x v="24"/>
  </r>
  <r>
    <d v="2021-02-21T00:00:00"/>
    <x v="3"/>
    <n v="20210221"/>
    <x v="2"/>
    <s v="9pm - 11pm"/>
    <x v="6964"/>
    <x v="11"/>
  </r>
  <r>
    <d v="2021-02-21T00:00:00"/>
    <x v="3"/>
    <n v="20210221"/>
    <x v="5"/>
    <s v="9pm - 11pm"/>
    <x v="69"/>
    <x v="250"/>
  </r>
  <r>
    <d v="2021-02-21T00:00:00"/>
    <x v="3"/>
    <n v="20210221"/>
    <x v="1"/>
    <s v="9pm - 11pm"/>
    <x v="3604"/>
    <x v="250"/>
  </r>
  <r>
    <d v="2021-02-28T00:00:00"/>
    <x v="3"/>
    <n v="20210228"/>
    <x v="0"/>
    <s v="9pm - 11pm"/>
    <x v="7004"/>
    <x v="1301"/>
  </r>
  <r>
    <d v="2021-02-28T00:00:00"/>
    <x v="3"/>
    <n v="20210228"/>
    <x v="3"/>
    <s v="9pm - 11pm"/>
    <x v="7005"/>
    <x v="1327"/>
  </r>
  <r>
    <d v="2021-02-28T00:00:00"/>
    <x v="3"/>
    <n v="20210228"/>
    <x v="4"/>
    <s v="9pm - 11pm"/>
    <x v="7006"/>
    <x v="4"/>
  </r>
  <r>
    <d v="2021-02-28T00:00:00"/>
    <x v="3"/>
    <n v="20210228"/>
    <x v="5"/>
    <s v="9pm - 11pm"/>
    <x v="7007"/>
    <x v="2063"/>
  </r>
  <r>
    <d v="2021-02-28T00:00:00"/>
    <x v="3"/>
    <n v="20210228"/>
    <x v="1"/>
    <s v="9pm - 11pm"/>
    <x v="38"/>
    <x v="27"/>
  </r>
  <r>
    <d v="2021-02-28T00:00:00"/>
    <x v="3"/>
    <n v="20210228"/>
    <x v="2"/>
    <s v="9pm - 11pm"/>
    <x v="73"/>
    <x v="5"/>
  </r>
  <r>
    <d v="2021-03-07T00:00:00"/>
    <x v="3"/>
    <n v="20210307"/>
    <x v="0"/>
    <s v="9pm - 11pm"/>
    <x v="7008"/>
    <x v="778"/>
  </r>
  <r>
    <d v="2021-03-07T00:00:00"/>
    <x v="3"/>
    <n v="20210307"/>
    <x v="3"/>
    <s v="9pm - 11pm"/>
    <x v="7009"/>
    <x v="1911"/>
  </r>
  <r>
    <d v="2021-03-07T00:00:00"/>
    <x v="3"/>
    <n v="20210307"/>
    <x v="4"/>
    <s v="9pm - 11pm"/>
    <x v="7010"/>
    <x v="40"/>
  </r>
  <r>
    <d v="2021-03-07T00:00:00"/>
    <x v="3"/>
    <n v="20210307"/>
    <x v="2"/>
    <s v="9pm - 11pm"/>
    <x v="3437"/>
    <x v="2066"/>
  </r>
  <r>
    <d v="2021-03-07T00:00:00"/>
    <x v="3"/>
    <n v="20210307"/>
    <x v="1"/>
    <s v="9pm - 11pm"/>
    <x v="3700"/>
    <x v="250"/>
  </r>
  <r>
    <d v="2021-03-07T00:00:00"/>
    <x v="3"/>
    <n v="20210307"/>
    <x v="5"/>
    <s v="9pm - 11pm"/>
    <x v="6910"/>
    <x v="0"/>
  </r>
  <r>
    <d v="2021-03-07T00:00:00"/>
    <x v="3"/>
    <n v="20210307"/>
    <x v="6"/>
    <s v="9pm - 11pm"/>
    <x v="7011"/>
    <x v="1"/>
  </r>
  <r>
    <d v="2021-03-14T00:00:00"/>
    <x v="3"/>
    <n v="20210314"/>
    <x v="0"/>
    <s v="9pm - 11pm"/>
    <x v="7012"/>
    <x v="725"/>
  </r>
  <r>
    <d v="2021-03-14T00:00:00"/>
    <x v="3"/>
    <n v="20210314"/>
    <x v="3"/>
    <s v="9pm - 11pm"/>
    <x v="7013"/>
    <x v="1279"/>
  </r>
  <r>
    <d v="2021-03-14T00:00:00"/>
    <x v="3"/>
    <n v="20210314"/>
    <x v="4"/>
    <s v="9pm - 11pm"/>
    <x v="7014"/>
    <x v="32"/>
  </r>
  <r>
    <d v="2021-03-14T00:00:00"/>
    <x v="3"/>
    <n v="20210314"/>
    <x v="6"/>
    <s v="9pm - 11pm"/>
    <x v="7015"/>
    <x v="1282"/>
  </r>
  <r>
    <d v="2021-03-14T00:00:00"/>
    <x v="3"/>
    <n v="20210314"/>
    <x v="5"/>
    <s v="9pm - 11pm"/>
    <x v="7016"/>
    <x v="2063"/>
  </r>
  <r>
    <d v="2021-03-14T00:00:00"/>
    <x v="3"/>
    <n v="20210314"/>
    <x v="2"/>
    <s v="9pm - 11pm"/>
    <x v="3659"/>
    <x v="0"/>
  </r>
  <r>
    <d v="2021-03-14T00:00:00"/>
    <x v="3"/>
    <n v="20210314"/>
    <x v="1"/>
    <s v="9pm - 11pm"/>
    <x v="7017"/>
    <x v="759"/>
  </r>
  <r>
    <d v="2021-03-21T00:00:00"/>
    <x v="3"/>
    <n v="20210321"/>
    <x v="0"/>
    <s v="9pm - 11pm"/>
    <x v="7018"/>
    <x v="784"/>
  </r>
  <r>
    <d v="2021-03-21T00:00:00"/>
    <x v="3"/>
    <n v="20210321"/>
    <x v="3"/>
    <s v="9pm - 11pm"/>
    <x v="7019"/>
    <x v="2828"/>
  </r>
  <r>
    <d v="2021-03-21T00:00:00"/>
    <x v="3"/>
    <n v="20210321"/>
    <x v="4"/>
    <s v="9pm - 11pm"/>
    <x v="155"/>
    <x v="40"/>
  </r>
  <r>
    <d v="2021-03-21T00:00:00"/>
    <x v="3"/>
    <n v="20210321"/>
    <x v="5"/>
    <s v="9pm - 11pm"/>
    <x v="4477"/>
    <x v="1228"/>
  </r>
  <r>
    <d v="2021-03-21T00:00:00"/>
    <x v="3"/>
    <n v="20210321"/>
    <x v="2"/>
    <s v="9pm - 11pm"/>
    <x v="5746"/>
    <x v="0"/>
  </r>
  <r>
    <d v="2021-03-21T00:00:00"/>
    <x v="3"/>
    <n v="20210321"/>
    <x v="1"/>
    <s v="9pm - 11pm"/>
    <x v="7020"/>
    <x v="759"/>
  </r>
  <r>
    <d v="2021-03-28T00:00:00"/>
    <x v="3"/>
    <n v="20210328"/>
    <x v="0"/>
    <s v="9pm - 11pm"/>
    <x v="7021"/>
    <x v="1515"/>
  </r>
  <r>
    <d v="2021-03-28T00:00:00"/>
    <x v="3"/>
    <n v="20210328"/>
    <x v="3"/>
    <s v="9pm - 11pm"/>
    <x v="7022"/>
    <x v="2998"/>
  </r>
  <r>
    <d v="2021-03-28T00:00:00"/>
    <x v="3"/>
    <n v="20210328"/>
    <x v="4"/>
    <s v="9pm - 11pm"/>
    <x v="2711"/>
    <x v="34"/>
  </r>
  <r>
    <d v="2021-03-28T00:00:00"/>
    <x v="3"/>
    <n v="20210328"/>
    <x v="2"/>
    <s v="9pm - 11pm"/>
    <x v="3690"/>
    <x v="1317"/>
  </r>
  <r>
    <d v="2021-03-28T00:00:00"/>
    <x v="3"/>
    <n v="20210328"/>
    <x v="1"/>
    <s v="9pm - 11pm"/>
    <x v="38"/>
    <x v="22"/>
  </r>
  <r>
    <d v="2021-03-28T00:00:00"/>
    <x v="3"/>
    <n v="20210328"/>
    <x v="5"/>
    <s v="9pm - 11pm"/>
    <x v="31"/>
    <x v="10"/>
  </r>
  <r>
    <d v="2021-03-28T00:00:00"/>
    <x v="3"/>
    <n v="20210328"/>
    <x v="6"/>
    <s v="9pm - 11pm"/>
    <x v="7023"/>
    <x v="7"/>
  </r>
  <r>
    <d v="2021-04-04T00:00:00"/>
    <x v="3"/>
    <n v="20210404"/>
    <x v="0"/>
    <s v="9pm - 11pm"/>
    <x v="7024"/>
    <x v="367"/>
  </r>
  <r>
    <d v="2021-04-04T00:00:00"/>
    <x v="3"/>
    <n v="20210404"/>
    <x v="2"/>
    <s v="9pm - 11pm"/>
    <x v="3587"/>
    <x v="22"/>
  </r>
  <r>
    <d v="2021-04-04T00:00:00"/>
    <x v="3"/>
    <n v="20210404"/>
    <x v="1"/>
    <s v="9pm - 11pm"/>
    <x v="7025"/>
    <x v="22"/>
  </r>
  <r>
    <d v="2021-04-04T00:00:00"/>
    <x v="3"/>
    <n v="20210404"/>
    <x v="3"/>
    <s v="9pm - 11pm"/>
    <x v="1957"/>
    <x v="7"/>
  </r>
  <r>
    <d v="2021-04-04T00:00:00"/>
    <x v="3"/>
    <n v="20210404"/>
    <x v="4"/>
    <s v="9pm - 11pm"/>
    <x v="11"/>
    <x v="2"/>
  </r>
  <r>
    <d v="2021-04-04T00:00:00"/>
    <x v="3"/>
    <n v="20210404"/>
    <x v="5"/>
    <s v="9pm - 11pm"/>
    <x v="3"/>
    <x v="3"/>
  </r>
  <r>
    <d v="2021-04-11T00:00:00"/>
    <x v="3"/>
    <n v="20210411"/>
    <x v="0"/>
    <s v="9pm - 11pm"/>
    <x v="7026"/>
    <x v="1371"/>
  </r>
  <r>
    <d v="2021-04-11T00:00:00"/>
    <x v="3"/>
    <n v="20210411"/>
    <x v="3"/>
    <s v="9pm - 11pm"/>
    <x v="1728"/>
    <x v="2792"/>
  </r>
  <r>
    <d v="2021-04-11T00:00:00"/>
    <x v="3"/>
    <n v="20210411"/>
    <x v="4"/>
    <s v="9pm - 11pm"/>
    <x v="7027"/>
    <x v="4"/>
  </r>
  <r>
    <d v="2021-04-11T00:00:00"/>
    <x v="3"/>
    <n v="20210411"/>
    <x v="2"/>
    <s v="9pm - 11pm"/>
    <x v="7028"/>
    <x v="0"/>
  </r>
  <r>
    <d v="2021-04-11T00:00:00"/>
    <x v="3"/>
    <n v="20210411"/>
    <x v="1"/>
    <s v="9pm - 11pm"/>
    <x v="3489"/>
    <x v="22"/>
  </r>
  <r>
    <d v="2021-04-11T00:00:00"/>
    <x v="3"/>
    <n v="20210411"/>
    <x v="5"/>
    <s v="9pm - 11pm"/>
    <x v="147"/>
    <x v="12"/>
  </r>
  <r>
    <d v="2021-04-18T00:00:00"/>
    <x v="3"/>
    <n v="20210418"/>
    <x v="0"/>
    <s v="9pm - 11pm"/>
    <x v="7029"/>
    <x v="1565"/>
  </r>
  <r>
    <d v="2021-04-18T00:00:00"/>
    <x v="3"/>
    <n v="20210418"/>
    <x v="3"/>
    <s v="9pm - 11pm"/>
    <x v="7030"/>
    <x v="2071"/>
  </r>
  <r>
    <d v="2021-04-18T00:00:00"/>
    <x v="3"/>
    <n v="20210418"/>
    <x v="2"/>
    <s v="9pm - 11pm"/>
    <x v="7031"/>
    <x v="16"/>
  </r>
  <r>
    <d v="2021-04-18T00:00:00"/>
    <x v="3"/>
    <n v="20210418"/>
    <x v="4"/>
    <s v="9pm - 11pm"/>
    <x v="7032"/>
    <x v="18"/>
  </r>
  <r>
    <d v="2021-04-18T00:00:00"/>
    <x v="3"/>
    <n v="20210418"/>
    <x v="1"/>
    <s v="9pm - 11pm"/>
    <x v="7033"/>
    <x v="13"/>
  </r>
  <r>
    <d v="2021-04-18T00:00:00"/>
    <x v="3"/>
    <n v="20210418"/>
    <x v="6"/>
    <s v="9pm - 11pm"/>
    <x v="3699"/>
    <x v="12"/>
  </r>
  <r>
    <d v="2021-04-18T00:00:00"/>
    <x v="3"/>
    <n v="20210418"/>
    <x v="5"/>
    <s v="9pm - 11pm"/>
    <x v="1962"/>
    <x v="6"/>
  </r>
  <r>
    <d v="2021-04-25T00:00:00"/>
    <x v="3"/>
    <n v="20210425"/>
    <x v="0"/>
    <s v="9pm - 11pm"/>
    <x v="7034"/>
    <x v="1044"/>
  </r>
  <r>
    <d v="2021-04-25T00:00:00"/>
    <x v="3"/>
    <n v="20210425"/>
    <x v="3"/>
    <s v="9pm - 11pm"/>
    <x v="7035"/>
    <x v="1325"/>
  </r>
  <r>
    <d v="2021-04-25T00:00:00"/>
    <x v="3"/>
    <n v="20210425"/>
    <x v="4"/>
    <s v="9pm - 11pm"/>
    <x v="6913"/>
    <x v="1274"/>
  </r>
  <r>
    <d v="2021-04-25T00:00:00"/>
    <x v="3"/>
    <n v="20210425"/>
    <x v="2"/>
    <s v="9pm - 11pm"/>
    <x v="7036"/>
    <x v="41"/>
  </r>
  <r>
    <d v="2021-04-25T00:00:00"/>
    <x v="3"/>
    <n v="20210425"/>
    <x v="5"/>
    <s v="9pm - 11pm"/>
    <x v="7037"/>
    <x v="9"/>
  </r>
  <r>
    <d v="2021-04-25T00:00:00"/>
    <x v="3"/>
    <n v="20210425"/>
    <x v="1"/>
    <s v="9pm - 11pm"/>
    <x v="3587"/>
    <x v="759"/>
  </r>
  <r>
    <d v="2021-04-25T00:00:00"/>
    <x v="3"/>
    <n v="20210425"/>
    <x v="6"/>
    <s v="9pm - 11pm"/>
    <x v="4473"/>
    <x v="20"/>
  </r>
  <r>
    <d v="2021-05-02T00:00:00"/>
    <x v="3"/>
    <n v="20210502"/>
    <x v="0"/>
    <s v="9pm - 11pm"/>
    <x v="7038"/>
    <x v="704"/>
  </r>
  <r>
    <d v="2021-05-02T00:00:00"/>
    <x v="3"/>
    <n v="20210502"/>
    <x v="3"/>
    <s v="9pm - 11pm"/>
    <x v="7039"/>
    <x v="3152"/>
  </r>
  <r>
    <d v="2021-05-02T00:00:00"/>
    <x v="3"/>
    <n v="20210502"/>
    <x v="4"/>
    <s v="9pm - 11pm"/>
    <x v="7040"/>
    <x v="18"/>
  </r>
  <r>
    <d v="2021-05-02T00:00:00"/>
    <x v="3"/>
    <n v="20210502"/>
    <x v="2"/>
    <s v="9pm - 11pm"/>
    <x v="7041"/>
    <x v="22"/>
  </r>
  <r>
    <d v="2021-05-02T00:00:00"/>
    <x v="3"/>
    <n v="20210502"/>
    <x v="1"/>
    <s v="9pm - 11pm"/>
    <x v="3698"/>
    <x v="1317"/>
  </r>
  <r>
    <d v="2021-05-02T00:00:00"/>
    <x v="3"/>
    <n v="20210502"/>
    <x v="5"/>
    <s v="9pm - 11pm"/>
    <x v="97"/>
    <x v="12"/>
  </r>
  <r>
    <d v="2021-05-02T00:00:00"/>
    <x v="3"/>
    <n v="20210502"/>
    <x v="6"/>
    <s v="9pm - 11pm"/>
    <x v="7042"/>
    <x v="7"/>
  </r>
  <r>
    <d v="2021-05-09T00:00:00"/>
    <x v="3"/>
    <n v="20210509"/>
    <x v="0"/>
    <s v="9pm - 11pm"/>
    <x v="7043"/>
    <x v="3153"/>
  </r>
  <r>
    <d v="2021-05-09T00:00:00"/>
    <x v="3"/>
    <n v="20210509"/>
    <x v="3"/>
    <s v="9pm - 11pm"/>
    <x v="7044"/>
    <x v="1255"/>
  </r>
  <r>
    <d v="2021-05-09T00:00:00"/>
    <x v="3"/>
    <n v="20210509"/>
    <x v="4"/>
    <s v="9pm - 11pm"/>
    <x v="7045"/>
    <x v="35"/>
  </r>
  <r>
    <d v="2021-05-09T00:00:00"/>
    <x v="3"/>
    <n v="20210509"/>
    <x v="2"/>
    <s v="9pm - 11pm"/>
    <x v="7046"/>
    <x v="30"/>
  </r>
  <r>
    <d v="2021-05-09T00:00:00"/>
    <x v="3"/>
    <n v="20210509"/>
    <x v="6"/>
    <s v="9pm - 11pm"/>
    <x v="6953"/>
    <x v="10"/>
  </r>
  <r>
    <d v="2021-05-09T00:00:00"/>
    <x v="3"/>
    <n v="20210509"/>
    <x v="5"/>
    <s v="9pm - 11pm"/>
    <x v="3600"/>
    <x v="759"/>
  </r>
  <r>
    <d v="2021-05-09T00:00:00"/>
    <x v="3"/>
    <n v="20210509"/>
    <x v="1"/>
    <s v="9pm - 11pm"/>
    <x v="7047"/>
    <x v="1317"/>
  </r>
  <r>
    <d v="2021-05-16T00:00:00"/>
    <x v="3"/>
    <n v="20210516"/>
    <x v="0"/>
    <s v="9pm - 11pm"/>
    <x v="7048"/>
    <x v="771"/>
  </r>
  <r>
    <d v="2021-05-16T00:00:00"/>
    <x v="3"/>
    <n v="20210516"/>
    <x v="3"/>
    <s v="9pm - 11pm"/>
    <x v="7049"/>
    <x v="765"/>
  </r>
  <r>
    <d v="2021-05-16T00:00:00"/>
    <x v="3"/>
    <n v="20210516"/>
    <x v="4"/>
    <s v="9pm - 11pm"/>
    <x v="3557"/>
    <x v="38"/>
  </r>
  <r>
    <d v="2021-05-16T00:00:00"/>
    <x v="3"/>
    <n v="20210516"/>
    <x v="2"/>
    <s v="9pm - 11pm"/>
    <x v="7050"/>
    <x v="250"/>
  </r>
  <r>
    <d v="2021-05-16T00:00:00"/>
    <x v="3"/>
    <n v="20210516"/>
    <x v="5"/>
    <s v="9pm - 11pm"/>
    <x v="6905"/>
    <x v="1317"/>
  </r>
  <r>
    <d v="2021-05-16T00:00:00"/>
    <x v="3"/>
    <n v="20210516"/>
    <x v="1"/>
    <s v="9pm - 11pm"/>
    <x v="6399"/>
    <x v="27"/>
  </r>
  <r>
    <d v="2021-05-16T00:00:00"/>
    <x v="3"/>
    <n v="20210516"/>
    <x v="6"/>
    <s v="9pm - 11pm"/>
    <x v="3761"/>
    <x v="7"/>
  </r>
  <r>
    <d v="2021-05-23T00:00:00"/>
    <x v="3"/>
    <n v="20210523"/>
    <x v="0"/>
    <s v="9pm - 11pm"/>
    <x v="1191"/>
    <x v="893"/>
  </r>
  <r>
    <d v="2021-05-23T00:00:00"/>
    <x v="3"/>
    <n v="20210523"/>
    <x v="3"/>
    <s v="9pm - 11pm"/>
    <x v="7051"/>
    <x v="1280"/>
  </r>
  <r>
    <d v="2021-05-23T00:00:00"/>
    <x v="3"/>
    <n v="20210523"/>
    <x v="4"/>
    <s v="9pm - 11pm"/>
    <x v="7052"/>
    <x v="9"/>
  </r>
  <r>
    <d v="2021-05-23T00:00:00"/>
    <x v="3"/>
    <n v="20210523"/>
    <x v="1"/>
    <s v="9pm - 11pm"/>
    <x v="7053"/>
    <x v="13"/>
  </r>
  <r>
    <d v="2021-05-23T00:00:00"/>
    <x v="3"/>
    <n v="20210523"/>
    <x v="2"/>
    <s v="9pm - 11pm"/>
    <x v="3644"/>
    <x v="0"/>
  </r>
  <r>
    <d v="2021-05-23T00:00:00"/>
    <x v="3"/>
    <n v="20210523"/>
    <x v="5"/>
    <s v="9pm - 11pm"/>
    <x v="27"/>
    <x v="10"/>
  </r>
  <r>
    <d v="2021-05-30T00:00:00"/>
    <x v="3"/>
    <n v="20210530"/>
    <x v="0"/>
    <s v="9pm - 11pm"/>
    <x v="7054"/>
    <x v="869"/>
  </r>
  <r>
    <d v="2021-05-30T00:00:00"/>
    <x v="3"/>
    <n v="20210530"/>
    <x v="3"/>
    <s v="9pm - 11pm"/>
    <x v="7055"/>
    <x v="1262"/>
  </r>
  <r>
    <d v="2021-05-30T00:00:00"/>
    <x v="3"/>
    <n v="20210530"/>
    <x v="4"/>
    <s v="9pm - 11pm"/>
    <x v="6925"/>
    <x v="15"/>
  </r>
  <r>
    <d v="2021-05-30T00:00:00"/>
    <x v="3"/>
    <n v="20210530"/>
    <x v="2"/>
    <s v="9pm - 11pm"/>
    <x v="7056"/>
    <x v="472"/>
  </r>
  <r>
    <d v="2021-05-30T00:00:00"/>
    <x v="3"/>
    <n v="20210530"/>
    <x v="5"/>
    <s v="9pm - 11pm"/>
    <x v="103"/>
    <x v="13"/>
  </r>
  <r>
    <d v="2021-05-30T00:00:00"/>
    <x v="3"/>
    <n v="20210530"/>
    <x v="1"/>
    <s v="9pm - 11pm"/>
    <x v="3757"/>
    <x v="10"/>
  </r>
  <r>
    <d v="2021-05-30T00:00:00"/>
    <x v="3"/>
    <n v="20210530"/>
    <x v="6"/>
    <s v="9pm - 11pm"/>
    <x v="99"/>
    <x v="7"/>
  </r>
  <r>
    <d v="2021-06-06T00:00:00"/>
    <x v="3"/>
    <n v="20210606"/>
    <x v="0"/>
    <s v="9pm - 11pm"/>
    <x v="7057"/>
    <x v="458"/>
  </r>
  <r>
    <d v="2021-06-06T00:00:00"/>
    <x v="3"/>
    <n v="20210606"/>
    <x v="3"/>
    <s v="9pm - 11pm"/>
    <x v="7058"/>
    <x v="1172"/>
  </r>
  <r>
    <d v="2021-06-06T00:00:00"/>
    <x v="3"/>
    <n v="20210606"/>
    <x v="4"/>
    <s v="9pm - 11pm"/>
    <x v="7059"/>
    <x v="1873"/>
  </r>
  <r>
    <d v="2021-06-06T00:00:00"/>
    <x v="3"/>
    <n v="20210606"/>
    <x v="5"/>
    <s v="9pm - 11pm"/>
    <x v="7060"/>
    <x v="15"/>
  </r>
  <r>
    <d v="2021-06-06T00:00:00"/>
    <x v="3"/>
    <n v="20210606"/>
    <x v="2"/>
    <s v="9pm - 11pm"/>
    <x v="7061"/>
    <x v="666"/>
  </r>
  <r>
    <d v="2021-06-06T00:00:00"/>
    <x v="3"/>
    <n v="20210606"/>
    <x v="1"/>
    <s v="9pm - 11pm"/>
    <x v="7062"/>
    <x v="0"/>
  </r>
  <r>
    <d v="2021-06-06T00:00:00"/>
    <x v="3"/>
    <n v="20210606"/>
    <x v="6"/>
    <s v="9pm - 11pm"/>
    <x v="3712"/>
    <x v="20"/>
  </r>
  <r>
    <d v="2021-06-13T00:00:00"/>
    <x v="3"/>
    <n v="20210613"/>
    <x v="0"/>
    <s v="9pm - 11pm"/>
    <x v="7063"/>
    <x v="694"/>
  </r>
  <r>
    <d v="2021-06-13T00:00:00"/>
    <x v="3"/>
    <n v="20210613"/>
    <x v="3"/>
    <s v="9pm - 11pm"/>
    <x v="7064"/>
    <x v="1344"/>
  </r>
  <r>
    <d v="2021-06-13T00:00:00"/>
    <x v="3"/>
    <n v="20210613"/>
    <x v="4"/>
    <s v="9pm - 11pm"/>
    <x v="7065"/>
    <x v="38"/>
  </r>
  <r>
    <d v="2021-06-13T00:00:00"/>
    <x v="3"/>
    <n v="20210613"/>
    <x v="2"/>
    <s v="9pm - 11pm"/>
    <x v="7066"/>
    <x v="759"/>
  </r>
  <r>
    <d v="2021-06-13T00:00:00"/>
    <x v="3"/>
    <n v="20210613"/>
    <x v="5"/>
    <s v="9pm - 11pm"/>
    <x v="7067"/>
    <x v="30"/>
  </r>
  <r>
    <d v="2021-06-13T00:00:00"/>
    <x v="3"/>
    <n v="20210613"/>
    <x v="1"/>
    <s v="9pm - 11pm"/>
    <x v="34"/>
    <x v="27"/>
  </r>
  <r>
    <d v="2021-06-20T00:00:00"/>
    <x v="3"/>
    <n v="20210620"/>
    <x v="0"/>
    <s v="9pm - 11pm"/>
    <x v="7068"/>
    <x v="2509"/>
  </r>
  <r>
    <d v="2021-06-20T00:00:00"/>
    <x v="3"/>
    <n v="20210620"/>
    <x v="3"/>
    <s v="9pm - 11pm"/>
    <x v="7069"/>
    <x v="1368"/>
  </r>
  <r>
    <d v="2021-06-20T00:00:00"/>
    <x v="3"/>
    <n v="20210620"/>
    <x v="4"/>
    <s v="9pm - 11pm"/>
    <x v="7070"/>
    <x v="38"/>
  </r>
  <r>
    <d v="2021-06-20T00:00:00"/>
    <x v="3"/>
    <n v="20210620"/>
    <x v="5"/>
    <s v="9pm - 11pm"/>
    <x v="7071"/>
    <x v="22"/>
  </r>
  <r>
    <d v="2021-06-20T00:00:00"/>
    <x v="3"/>
    <n v="20210620"/>
    <x v="2"/>
    <s v="9pm - 11pm"/>
    <x v="6400"/>
    <x v="13"/>
  </r>
  <r>
    <d v="2021-06-20T00:00:00"/>
    <x v="3"/>
    <n v="20210620"/>
    <x v="1"/>
    <s v="9pm - 11pm"/>
    <x v="127"/>
    <x v="20"/>
  </r>
  <r>
    <d v="2021-06-20T00:00:00"/>
    <x v="3"/>
    <n v="20210620"/>
    <x v="6"/>
    <s v="9pm - 11pm"/>
    <x v="95"/>
    <x v="6"/>
  </r>
  <r>
    <d v="2021-06-27T00:00:00"/>
    <x v="3"/>
    <n v="20210627"/>
    <x v="0"/>
    <s v="9pm - 11pm"/>
    <x v="7072"/>
    <x v="1768"/>
  </r>
  <r>
    <d v="2021-06-27T00:00:00"/>
    <x v="3"/>
    <n v="20210627"/>
    <x v="3"/>
    <s v="9pm - 11pm"/>
    <x v="7073"/>
    <x v="1344"/>
  </r>
  <r>
    <d v="2021-06-27T00:00:00"/>
    <x v="3"/>
    <n v="20210627"/>
    <x v="4"/>
    <s v="9pm - 11pm"/>
    <x v="7074"/>
    <x v="4"/>
  </r>
  <r>
    <d v="2021-06-27T00:00:00"/>
    <x v="3"/>
    <n v="20210627"/>
    <x v="1"/>
    <s v="9pm - 11pm"/>
    <x v="7075"/>
    <x v="22"/>
  </r>
  <r>
    <d v="2021-06-27T00:00:00"/>
    <x v="3"/>
    <n v="20210627"/>
    <x v="2"/>
    <s v="9pm - 11pm"/>
    <x v="94"/>
    <x v="13"/>
  </r>
  <r>
    <d v="2021-06-27T00:00:00"/>
    <x v="3"/>
    <n v="20210627"/>
    <x v="5"/>
    <s v="9pm - 11pm"/>
    <x v="157"/>
    <x v="1"/>
  </r>
  <r>
    <d v="2021-06-27T00:00:00"/>
    <x v="3"/>
    <n v="20210627"/>
    <x v="6"/>
    <s v="9pm - 11pm"/>
    <x v="32"/>
    <x v="7"/>
  </r>
  <r>
    <d v="2021-07-04T00:00:00"/>
    <x v="3"/>
    <n v="20210704"/>
    <x v="0"/>
    <s v="9pm - 11pm"/>
    <x v="7076"/>
    <x v="913"/>
  </r>
  <r>
    <d v="2021-07-04T00:00:00"/>
    <x v="3"/>
    <n v="20210704"/>
    <x v="3"/>
    <s v="9pm - 11pm"/>
    <x v="7077"/>
    <x v="1873"/>
  </r>
  <r>
    <d v="2021-07-04T00:00:00"/>
    <x v="3"/>
    <n v="20210704"/>
    <x v="5"/>
    <s v="9pm - 11pm"/>
    <x v="7078"/>
    <x v="1643"/>
  </r>
  <r>
    <d v="2021-07-04T00:00:00"/>
    <x v="3"/>
    <n v="20210704"/>
    <x v="4"/>
    <s v="9pm - 11pm"/>
    <x v="7079"/>
    <x v="2066"/>
  </r>
  <r>
    <d v="2021-07-04T00:00:00"/>
    <x v="3"/>
    <n v="20210704"/>
    <x v="2"/>
    <s v="9pm - 11pm"/>
    <x v="3700"/>
    <x v="1317"/>
  </r>
  <r>
    <d v="2021-07-04T00:00:00"/>
    <x v="3"/>
    <n v="20210704"/>
    <x v="1"/>
    <s v="9pm - 11pm"/>
    <x v="7080"/>
    <x v="20"/>
  </r>
  <r>
    <d v="2021-07-04T00:00:00"/>
    <x v="3"/>
    <n v="20210704"/>
    <x v="6"/>
    <s v="9pm - 11pm"/>
    <x v="54"/>
    <x v="7"/>
  </r>
  <r>
    <d v="2021-07-11T00:00:00"/>
    <x v="3"/>
    <n v="20210711"/>
    <x v="0"/>
    <s v="9pm - 11pm"/>
    <x v="1830"/>
    <x v="2837"/>
  </r>
  <r>
    <d v="2021-07-11T00:00:00"/>
    <x v="3"/>
    <n v="20210711"/>
    <x v="3"/>
    <s v="9pm - 11pm"/>
    <x v="5295"/>
    <x v="1334"/>
  </r>
  <r>
    <d v="2021-07-11T00:00:00"/>
    <x v="3"/>
    <n v="20210711"/>
    <x v="4"/>
    <s v="9pm - 11pm"/>
    <x v="7081"/>
    <x v="31"/>
  </r>
  <r>
    <d v="2021-07-11T00:00:00"/>
    <x v="3"/>
    <n v="20210711"/>
    <x v="1"/>
    <s v="9pm - 11pm"/>
    <x v="7082"/>
    <x v="27"/>
  </r>
  <r>
    <d v="2021-07-11T00:00:00"/>
    <x v="3"/>
    <n v="20210711"/>
    <x v="2"/>
    <s v="9pm - 11pm"/>
    <x v="7083"/>
    <x v="13"/>
  </r>
  <r>
    <d v="2021-07-11T00:00:00"/>
    <x v="3"/>
    <n v="20210711"/>
    <x v="5"/>
    <s v="9pm - 11pm"/>
    <x v="104"/>
    <x v="30"/>
  </r>
  <r>
    <d v="2021-07-11T00:00:00"/>
    <x v="3"/>
    <n v="20210711"/>
    <x v="6"/>
    <s v="9pm - 11pm"/>
    <x v="3618"/>
    <x v="12"/>
  </r>
  <r>
    <d v="2021-07-18T00:00:00"/>
    <x v="3"/>
    <n v="20210718"/>
    <x v="0"/>
    <s v="9pm - 11pm"/>
    <x v="7084"/>
    <x v="1582"/>
  </r>
  <r>
    <d v="2021-07-18T00:00:00"/>
    <x v="3"/>
    <n v="20210718"/>
    <x v="3"/>
    <s v="9pm - 11pm"/>
    <x v="5370"/>
    <x v="1280"/>
  </r>
  <r>
    <d v="2021-07-18T00:00:00"/>
    <x v="3"/>
    <n v="20210718"/>
    <x v="4"/>
    <s v="9pm - 11pm"/>
    <x v="7085"/>
    <x v="41"/>
  </r>
  <r>
    <d v="2021-07-18T00:00:00"/>
    <x v="3"/>
    <n v="20210718"/>
    <x v="2"/>
    <s v="9pm - 11pm"/>
    <x v="7075"/>
    <x v="20"/>
  </r>
  <r>
    <d v="2021-07-18T00:00:00"/>
    <x v="3"/>
    <n v="20210718"/>
    <x v="1"/>
    <s v="9pm - 11pm"/>
    <x v="7086"/>
    <x v="22"/>
  </r>
  <r>
    <d v="2021-07-18T00:00:00"/>
    <x v="3"/>
    <n v="20210718"/>
    <x v="6"/>
    <s v="9pm - 11pm"/>
    <x v="3753"/>
    <x v="13"/>
  </r>
  <r>
    <d v="2021-07-18T00:00:00"/>
    <x v="3"/>
    <n v="20210718"/>
    <x v="5"/>
    <s v="9pm - 11pm"/>
    <x v="3066"/>
    <x v="27"/>
  </r>
  <r>
    <d v="2021-07-25T00:00:00"/>
    <x v="3"/>
    <n v="20210725"/>
    <x v="0"/>
    <s v="9pm - 11pm"/>
    <x v="7087"/>
    <x v="1582"/>
  </r>
  <r>
    <d v="2021-07-25T00:00:00"/>
    <x v="3"/>
    <n v="20210725"/>
    <x v="3"/>
    <s v="9pm - 11pm"/>
    <x v="7088"/>
    <x v="1281"/>
  </r>
  <r>
    <d v="2021-07-25T00:00:00"/>
    <x v="3"/>
    <n v="20210725"/>
    <x v="4"/>
    <s v="9pm - 11pm"/>
    <x v="7089"/>
    <x v="2062"/>
  </r>
  <r>
    <d v="2021-07-25T00:00:00"/>
    <x v="3"/>
    <n v="20210725"/>
    <x v="2"/>
    <s v="9pm - 11pm"/>
    <x v="5518"/>
    <x v="27"/>
  </r>
  <r>
    <d v="2021-07-25T00:00:00"/>
    <x v="3"/>
    <n v="20210725"/>
    <x v="1"/>
    <s v="9pm - 11pm"/>
    <x v="3732"/>
    <x v="22"/>
  </r>
  <r>
    <d v="2021-07-25T00:00:00"/>
    <x v="3"/>
    <n v="20210725"/>
    <x v="6"/>
    <s v="9pm - 11pm"/>
    <x v="138"/>
    <x v="1317"/>
  </r>
  <r>
    <d v="2021-07-25T00:00:00"/>
    <x v="3"/>
    <n v="20210725"/>
    <x v="5"/>
    <s v="9pm - 11pm"/>
    <x v="7033"/>
    <x v="10"/>
  </r>
  <r>
    <d v="2021-08-01T00:00:00"/>
    <x v="3"/>
    <n v="20210801"/>
    <x v="0"/>
    <s v="9pm - 11pm"/>
    <x v="7090"/>
    <x v="870"/>
  </r>
  <r>
    <d v="2021-08-01T00:00:00"/>
    <x v="3"/>
    <n v="20210801"/>
    <x v="3"/>
    <s v="9pm - 11pm"/>
    <x v="7091"/>
    <x v="1443"/>
  </r>
  <r>
    <d v="2021-08-01T00:00:00"/>
    <x v="3"/>
    <n v="20210801"/>
    <x v="1"/>
    <s v="9pm - 11pm"/>
    <x v="7092"/>
    <x v="1228"/>
  </r>
  <r>
    <d v="2021-08-01T00:00:00"/>
    <x v="3"/>
    <n v="20210801"/>
    <x v="4"/>
    <s v="9pm - 11pm"/>
    <x v="7093"/>
    <x v="34"/>
  </r>
  <r>
    <d v="2021-08-01T00:00:00"/>
    <x v="3"/>
    <n v="20210801"/>
    <x v="2"/>
    <s v="9pm - 11pm"/>
    <x v="8"/>
    <x v="1643"/>
  </r>
  <r>
    <d v="2021-08-01T00:00:00"/>
    <x v="3"/>
    <n v="20210801"/>
    <x v="5"/>
    <s v="9pm - 11pm"/>
    <x v="3554"/>
    <x v="250"/>
  </r>
  <r>
    <d v="2021-08-01T00:00:00"/>
    <x v="3"/>
    <n v="20210801"/>
    <x v="6"/>
    <s v="9pm - 11pm"/>
    <x v="6"/>
    <x v="7"/>
  </r>
  <r>
    <d v="2021-08-08T00:00:00"/>
    <x v="3"/>
    <n v="20210808"/>
    <x v="0"/>
    <s v="9pm - 11pm"/>
    <x v="1946"/>
    <x v="1582"/>
  </r>
  <r>
    <d v="2021-08-08T00:00:00"/>
    <x v="3"/>
    <n v="20210808"/>
    <x v="3"/>
    <s v="9pm - 11pm"/>
    <x v="7094"/>
    <x v="1435"/>
  </r>
  <r>
    <d v="2021-08-08T00:00:00"/>
    <x v="3"/>
    <n v="20210808"/>
    <x v="1"/>
    <s v="9pm - 11pm"/>
    <x v="3563"/>
    <x v="4"/>
  </r>
  <r>
    <d v="2021-08-08T00:00:00"/>
    <x v="3"/>
    <n v="20210808"/>
    <x v="4"/>
    <s v="9pm - 11pm"/>
    <x v="7095"/>
    <x v="4"/>
  </r>
  <r>
    <d v="2021-08-08T00:00:00"/>
    <x v="3"/>
    <n v="20210808"/>
    <x v="2"/>
    <s v="9pm - 11pm"/>
    <x v="3477"/>
    <x v="1317"/>
  </r>
  <r>
    <d v="2021-08-08T00:00:00"/>
    <x v="3"/>
    <n v="20210808"/>
    <x v="5"/>
    <s v="9pm - 11pm"/>
    <x v="25"/>
    <x v="7"/>
  </r>
  <r>
    <d v="2021-08-15T00:00:00"/>
    <x v="3"/>
    <n v="20210815"/>
    <x v="0"/>
    <s v="9pm - 11pm"/>
    <x v="7096"/>
    <x v="3154"/>
  </r>
  <r>
    <d v="2021-08-15T00:00:00"/>
    <x v="3"/>
    <n v="20210815"/>
    <x v="3"/>
    <s v="9pm - 11pm"/>
    <x v="3420"/>
    <x v="1287"/>
  </r>
  <r>
    <d v="2021-08-15T00:00:00"/>
    <x v="3"/>
    <n v="20210815"/>
    <x v="4"/>
    <s v="9pm - 11pm"/>
    <x v="7097"/>
    <x v="4"/>
  </r>
  <r>
    <d v="2021-08-15T00:00:00"/>
    <x v="3"/>
    <n v="20210815"/>
    <x v="1"/>
    <s v="9pm - 11pm"/>
    <x v="6883"/>
    <x v="34"/>
  </r>
  <r>
    <d v="2021-08-15T00:00:00"/>
    <x v="3"/>
    <n v="20210815"/>
    <x v="5"/>
    <s v="9pm - 11pm"/>
    <x v="3643"/>
    <x v="27"/>
  </r>
  <r>
    <d v="2021-08-15T00:00:00"/>
    <x v="3"/>
    <n v="20210815"/>
    <x v="2"/>
    <s v="9pm - 11pm"/>
    <x v="3698"/>
    <x v="13"/>
  </r>
  <r>
    <d v="2021-08-22T00:00:00"/>
    <x v="3"/>
    <n v="20210822"/>
    <x v="0"/>
    <s v="9pm - 11pm"/>
    <x v="3446"/>
    <x v="1643"/>
  </r>
  <r>
    <d v="2021-08-22T00:00:00"/>
    <x v="3"/>
    <n v="20210822"/>
    <x v="1"/>
    <s v="9pm - 11pm"/>
    <x v="7098"/>
    <x v="10"/>
  </r>
  <r>
    <d v="2021-08-22T00:00:00"/>
    <x v="3"/>
    <n v="20210822"/>
    <x v="3"/>
    <s v="9pm - 11pm"/>
    <x v="102"/>
    <x v="2"/>
  </r>
  <r>
    <d v="2021-08-22T00:00:00"/>
    <x v="3"/>
    <n v="20210822"/>
    <x v="2"/>
    <s v="9pm - 11pm"/>
    <x v="39"/>
    <x v="2"/>
  </r>
  <r>
    <d v="2021-08-22T00:00:00"/>
    <x v="3"/>
    <n v="20210822"/>
    <x v="4"/>
    <s v="9pm - 11pm"/>
    <x v="3"/>
    <x v="3"/>
  </r>
  <r>
    <d v="2021-08-22T00:00:00"/>
    <x v="3"/>
    <n v="20210822"/>
    <x v="5"/>
    <s v="9pm - 11pm"/>
    <x v="3"/>
    <x v="3"/>
  </r>
  <r>
    <d v="2021-08-29T00:00:00"/>
    <x v="3"/>
    <n v="20210829"/>
    <x v="0"/>
    <s v="9pm - 11pm"/>
    <x v="7099"/>
    <x v="18"/>
  </r>
  <r>
    <d v="2021-08-29T00:00:00"/>
    <x v="3"/>
    <n v="20210829"/>
    <x v="1"/>
    <s v="9pm - 11pm"/>
    <x v="5521"/>
    <x v="12"/>
  </r>
  <r>
    <d v="2021-08-29T00:00:00"/>
    <x v="3"/>
    <n v="20210829"/>
    <x v="2"/>
    <s v="9pm - 11pm"/>
    <x v="102"/>
    <x v="2"/>
  </r>
  <r>
    <d v="2021-08-29T00:00:00"/>
    <x v="3"/>
    <n v="20210829"/>
    <x v="3"/>
    <s v="9pm - 11pm"/>
    <x v="179"/>
    <x v="2"/>
  </r>
  <r>
    <d v="2021-08-29T00:00:00"/>
    <x v="3"/>
    <n v="20210829"/>
    <x v="4"/>
    <s v="9pm - 11pm"/>
    <x v="3"/>
    <x v="3"/>
  </r>
  <r>
    <d v="2021-08-29T00:00:00"/>
    <x v="3"/>
    <n v="20210829"/>
    <x v="5"/>
    <s v="9pm - 11pm"/>
    <x v="3"/>
    <x v="3"/>
  </r>
  <r>
    <d v="2020-09-03T00:00:00"/>
    <x v="4"/>
    <n v="20200903"/>
    <x v="0"/>
    <s v="11pm - midnight"/>
    <x v="7100"/>
    <x v="20"/>
  </r>
  <r>
    <d v="2020-09-03T00:00:00"/>
    <x v="4"/>
    <n v="20200903"/>
    <x v="1"/>
    <s v="11pm - midnight"/>
    <x v="7101"/>
    <x v="6"/>
  </r>
  <r>
    <d v="2020-09-03T00:00:00"/>
    <x v="4"/>
    <n v="20200903"/>
    <x v="3"/>
    <s v="11pm - midnight"/>
    <x v="3"/>
    <x v="3"/>
  </r>
  <r>
    <d v="2020-09-03T00:00:00"/>
    <x v="4"/>
    <n v="20200903"/>
    <x v="4"/>
    <s v="11pm - midnight"/>
    <x v="3"/>
    <x v="3"/>
  </r>
  <r>
    <d v="2020-09-03T00:00:00"/>
    <x v="4"/>
    <n v="20200903"/>
    <x v="2"/>
    <s v="11pm - midnight"/>
    <x v="3"/>
    <x v="3"/>
  </r>
  <r>
    <d v="2020-09-03T00:00:00"/>
    <x v="4"/>
    <n v="20200903"/>
    <x v="5"/>
    <s v="11pm - midnight"/>
    <x v="3"/>
    <x v="3"/>
  </r>
  <r>
    <d v="2020-09-10T00:00:00"/>
    <x v="4"/>
    <n v="20200910"/>
    <x v="0"/>
    <s v="11pm - midnight"/>
    <x v="3699"/>
    <x v="1"/>
  </r>
  <r>
    <d v="2020-09-10T00:00:00"/>
    <x v="4"/>
    <n v="20200910"/>
    <x v="4"/>
    <s v="11pm - midnight"/>
    <x v="1989"/>
    <x v="7"/>
  </r>
  <r>
    <d v="2020-09-10T00:00:00"/>
    <x v="4"/>
    <n v="20200910"/>
    <x v="3"/>
    <s v="11pm - midnight"/>
    <x v="130"/>
    <x v="7"/>
  </r>
  <r>
    <d v="2020-09-10T00:00:00"/>
    <x v="4"/>
    <n v="20200910"/>
    <x v="1"/>
    <s v="11pm - midnight"/>
    <x v="158"/>
    <x v="2"/>
  </r>
  <r>
    <d v="2020-09-10T00:00:00"/>
    <x v="4"/>
    <n v="20200910"/>
    <x v="2"/>
    <s v="11pm - midnight"/>
    <x v="3"/>
    <x v="3"/>
  </r>
  <r>
    <d v="2020-09-10T00:00:00"/>
    <x v="4"/>
    <n v="20200910"/>
    <x v="5"/>
    <s v="11pm - midnight"/>
    <x v="3"/>
    <x v="3"/>
  </r>
  <r>
    <d v="2020-09-17T00:00:00"/>
    <x v="4"/>
    <n v="20200917"/>
    <x v="0"/>
    <s v="11pm - midnight"/>
    <x v="3613"/>
    <x v="13"/>
  </r>
  <r>
    <d v="2020-09-17T00:00:00"/>
    <x v="4"/>
    <n v="20200917"/>
    <x v="1"/>
    <s v="11pm - midnight"/>
    <x v="1969"/>
    <x v="5"/>
  </r>
  <r>
    <d v="2020-09-17T00:00:00"/>
    <x v="4"/>
    <n v="20200917"/>
    <x v="3"/>
    <s v="11pm - midnight"/>
    <x v="2005"/>
    <x v="2"/>
  </r>
  <r>
    <d v="2020-09-17T00:00:00"/>
    <x v="4"/>
    <n v="20200917"/>
    <x v="4"/>
    <s v="11pm - midnight"/>
    <x v="3"/>
    <x v="3"/>
  </r>
  <r>
    <d v="2020-09-17T00:00:00"/>
    <x v="4"/>
    <n v="20200917"/>
    <x v="2"/>
    <s v="11pm - midnight"/>
    <x v="3"/>
    <x v="3"/>
  </r>
  <r>
    <d v="2020-09-17T00:00:00"/>
    <x v="4"/>
    <n v="20200917"/>
    <x v="5"/>
    <s v="11pm - midnight"/>
    <x v="3"/>
    <x v="3"/>
  </r>
  <r>
    <d v="2020-09-24T00:00:00"/>
    <x v="4"/>
    <n v="20200924"/>
    <x v="1"/>
    <s v="11pm - midnight"/>
    <x v="1997"/>
    <x v="6"/>
  </r>
  <r>
    <d v="2020-09-24T00:00:00"/>
    <x v="4"/>
    <n v="20200924"/>
    <x v="0"/>
    <s v="11pm - midnight"/>
    <x v="1956"/>
    <x v="7"/>
  </r>
  <r>
    <d v="2020-09-24T00:00:00"/>
    <x v="4"/>
    <n v="20200924"/>
    <x v="3"/>
    <s v="11pm - midnight"/>
    <x v="2005"/>
    <x v="2"/>
  </r>
  <r>
    <d v="2020-09-24T00:00:00"/>
    <x v="4"/>
    <n v="20200924"/>
    <x v="2"/>
    <s v="11pm - midnight"/>
    <x v="3"/>
    <x v="3"/>
  </r>
  <r>
    <d v="2020-09-24T00:00:00"/>
    <x v="4"/>
    <n v="20200924"/>
    <x v="4"/>
    <s v="11pm - midnight"/>
    <x v="3"/>
    <x v="3"/>
  </r>
  <r>
    <d v="2020-09-24T00:00:00"/>
    <x v="4"/>
    <n v="20200924"/>
    <x v="5"/>
    <s v="11pm - midnight"/>
    <x v="3"/>
    <x v="3"/>
  </r>
  <r>
    <d v="2020-10-01T00:00:00"/>
    <x v="4"/>
    <n v="20201001"/>
    <x v="3"/>
    <s v="11pm - midnight"/>
    <x v="3703"/>
    <x v="5"/>
  </r>
  <r>
    <d v="2020-10-01T00:00:00"/>
    <x v="4"/>
    <n v="20201001"/>
    <x v="4"/>
    <s v="11pm - midnight"/>
    <x v="24"/>
    <x v="6"/>
  </r>
  <r>
    <d v="2020-10-01T00:00:00"/>
    <x v="4"/>
    <n v="20201001"/>
    <x v="0"/>
    <s v="11pm - midnight"/>
    <x v="3687"/>
    <x v="1"/>
  </r>
  <r>
    <d v="2020-10-01T00:00:00"/>
    <x v="4"/>
    <n v="20201001"/>
    <x v="1"/>
    <s v="11pm - midnight"/>
    <x v="1971"/>
    <x v="5"/>
  </r>
  <r>
    <d v="2020-10-01T00:00:00"/>
    <x v="4"/>
    <n v="20201001"/>
    <x v="2"/>
    <s v="11pm - midnight"/>
    <x v="149"/>
    <x v="2"/>
  </r>
  <r>
    <d v="2020-10-01T00:00:00"/>
    <x v="4"/>
    <n v="20201001"/>
    <x v="5"/>
    <s v="11pm - midnight"/>
    <x v="3"/>
    <x v="3"/>
  </r>
  <r>
    <d v="2020-10-08T00:00:00"/>
    <x v="4"/>
    <n v="20201008"/>
    <x v="0"/>
    <s v="11pm - midnight"/>
    <x v="7095"/>
    <x v="30"/>
  </r>
  <r>
    <d v="2020-10-08T00:00:00"/>
    <x v="4"/>
    <n v="20201008"/>
    <x v="1"/>
    <s v="11pm - midnight"/>
    <x v="2006"/>
    <x v="1"/>
  </r>
  <r>
    <d v="2020-10-08T00:00:00"/>
    <x v="4"/>
    <n v="20201008"/>
    <x v="3"/>
    <s v="11pm - midnight"/>
    <x v="3761"/>
    <x v="2"/>
  </r>
  <r>
    <d v="2020-10-08T00:00:00"/>
    <x v="4"/>
    <n v="20201008"/>
    <x v="4"/>
    <s v="11pm - midnight"/>
    <x v="3"/>
    <x v="3"/>
  </r>
  <r>
    <d v="2020-10-08T00:00:00"/>
    <x v="4"/>
    <n v="20201008"/>
    <x v="2"/>
    <s v="11pm - midnight"/>
    <x v="3"/>
    <x v="3"/>
  </r>
  <r>
    <d v="2020-10-08T00:00:00"/>
    <x v="4"/>
    <n v="20201008"/>
    <x v="5"/>
    <s v="11pm - midnight"/>
    <x v="3"/>
    <x v="3"/>
  </r>
  <r>
    <d v="2020-10-15T00:00:00"/>
    <x v="4"/>
    <n v="20201015"/>
    <x v="0"/>
    <s v="11pm - midnight"/>
    <x v="7102"/>
    <x v="472"/>
  </r>
  <r>
    <d v="2020-10-15T00:00:00"/>
    <x v="4"/>
    <n v="20201015"/>
    <x v="1"/>
    <s v="11pm - midnight"/>
    <x v="28"/>
    <x v="7"/>
  </r>
  <r>
    <d v="2020-10-15T00:00:00"/>
    <x v="4"/>
    <n v="20201015"/>
    <x v="4"/>
    <s v="11pm - midnight"/>
    <x v="3"/>
    <x v="3"/>
  </r>
  <r>
    <d v="2020-10-15T00:00:00"/>
    <x v="4"/>
    <n v="20201015"/>
    <x v="2"/>
    <s v="11pm - midnight"/>
    <x v="3"/>
    <x v="3"/>
  </r>
  <r>
    <d v="2020-10-15T00:00:00"/>
    <x v="4"/>
    <n v="20201015"/>
    <x v="3"/>
    <s v="11pm - midnight"/>
    <x v="3"/>
    <x v="3"/>
  </r>
  <r>
    <d v="2020-10-15T00:00:00"/>
    <x v="4"/>
    <n v="20201015"/>
    <x v="5"/>
    <s v="11pm - midnight"/>
    <x v="3"/>
    <x v="3"/>
  </r>
  <r>
    <d v="2020-10-22T00:00:00"/>
    <x v="4"/>
    <n v="20201022"/>
    <x v="0"/>
    <s v="11pm - midnight"/>
    <x v="103"/>
    <x v="27"/>
  </r>
  <r>
    <d v="2020-10-22T00:00:00"/>
    <x v="4"/>
    <n v="20201022"/>
    <x v="2"/>
    <s v="11pm - midnight"/>
    <x v="5517"/>
    <x v="6"/>
  </r>
  <r>
    <d v="2020-10-22T00:00:00"/>
    <x v="4"/>
    <n v="20201022"/>
    <x v="1"/>
    <s v="11pm - midnight"/>
    <x v="146"/>
    <x v="1"/>
  </r>
  <r>
    <d v="2020-10-22T00:00:00"/>
    <x v="4"/>
    <n v="20201022"/>
    <x v="3"/>
    <s v="11pm - midnight"/>
    <x v="136"/>
    <x v="2"/>
  </r>
  <r>
    <d v="2020-10-22T00:00:00"/>
    <x v="4"/>
    <n v="20201022"/>
    <x v="4"/>
    <s v="11pm - midnight"/>
    <x v="3"/>
    <x v="3"/>
  </r>
  <r>
    <d v="2020-10-22T00:00:00"/>
    <x v="4"/>
    <n v="20201022"/>
    <x v="5"/>
    <s v="11pm - midnight"/>
    <x v="3"/>
    <x v="3"/>
  </r>
  <r>
    <d v="2020-10-29T00:00:00"/>
    <x v="4"/>
    <n v="20201029"/>
    <x v="0"/>
    <s v="11pm - midnight"/>
    <x v="3668"/>
    <x v="27"/>
  </r>
  <r>
    <d v="2020-10-29T00:00:00"/>
    <x v="4"/>
    <n v="20201029"/>
    <x v="1"/>
    <s v="11pm - midnight"/>
    <x v="3743"/>
    <x v="1"/>
  </r>
  <r>
    <d v="2020-10-29T00:00:00"/>
    <x v="4"/>
    <n v="20201029"/>
    <x v="4"/>
    <s v="11pm - midnight"/>
    <x v="71"/>
    <x v="7"/>
  </r>
  <r>
    <d v="2020-10-29T00:00:00"/>
    <x v="4"/>
    <n v="20201029"/>
    <x v="2"/>
    <s v="11pm - midnight"/>
    <x v="3"/>
    <x v="3"/>
  </r>
  <r>
    <d v="2020-10-29T00:00:00"/>
    <x v="4"/>
    <n v="20201029"/>
    <x v="3"/>
    <s v="11pm - midnight"/>
    <x v="3"/>
    <x v="3"/>
  </r>
  <r>
    <d v="2020-10-29T00:00:00"/>
    <x v="4"/>
    <n v="20201029"/>
    <x v="5"/>
    <s v="11pm - midnight"/>
    <x v="3"/>
    <x v="3"/>
  </r>
  <r>
    <d v="2020-11-05T00:00:00"/>
    <x v="4"/>
    <n v="20201105"/>
    <x v="0"/>
    <s v="11pm - midnight"/>
    <x v="38"/>
    <x v="12"/>
  </r>
  <r>
    <d v="2020-11-05T00:00:00"/>
    <x v="4"/>
    <n v="20201105"/>
    <x v="1"/>
    <s v="11pm - midnight"/>
    <x v="1996"/>
    <x v="5"/>
  </r>
  <r>
    <d v="2020-11-05T00:00:00"/>
    <x v="4"/>
    <n v="20201105"/>
    <x v="2"/>
    <s v="11pm - midnight"/>
    <x v="102"/>
    <x v="5"/>
  </r>
  <r>
    <d v="2020-11-05T00:00:00"/>
    <x v="4"/>
    <n v="20201105"/>
    <x v="4"/>
    <s v="11pm - midnight"/>
    <x v="110"/>
    <x v="7"/>
  </r>
  <r>
    <d v="2020-11-05T00:00:00"/>
    <x v="4"/>
    <n v="20201105"/>
    <x v="3"/>
    <s v="11pm - midnight"/>
    <x v="12"/>
    <x v="2"/>
  </r>
  <r>
    <d v="2020-11-05T00:00:00"/>
    <x v="4"/>
    <n v="20201105"/>
    <x v="5"/>
    <s v="11pm - midnight"/>
    <x v="3"/>
    <x v="3"/>
  </r>
  <r>
    <d v="2020-11-12T00:00:00"/>
    <x v="4"/>
    <n v="20201112"/>
    <x v="0"/>
    <s v="11pm - midnight"/>
    <x v="7103"/>
    <x v="158"/>
  </r>
  <r>
    <d v="2020-11-12T00:00:00"/>
    <x v="4"/>
    <n v="20201112"/>
    <x v="1"/>
    <s v="11pm - midnight"/>
    <x v="1997"/>
    <x v="6"/>
  </r>
  <r>
    <d v="2020-11-12T00:00:00"/>
    <x v="4"/>
    <n v="20201112"/>
    <x v="4"/>
    <s v="11pm - midnight"/>
    <x v="1994"/>
    <x v="7"/>
  </r>
  <r>
    <d v="2020-11-12T00:00:00"/>
    <x v="4"/>
    <n v="20201112"/>
    <x v="2"/>
    <s v="11pm - midnight"/>
    <x v="2"/>
    <x v="2"/>
  </r>
  <r>
    <d v="2020-11-12T00:00:00"/>
    <x v="4"/>
    <n v="20201112"/>
    <x v="3"/>
    <s v="11pm - midnight"/>
    <x v="12"/>
    <x v="2"/>
  </r>
  <r>
    <d v="2020-11-12T00:00:00"/>
    <x v="4"/>
    <n v="20201112"/>
    <x v="5"/>
    <s v="11pm - midnight"/>
    <x v="3"/>
    <x v="3"/>
  </r>
  <r>
    <d v="2020-11-19T00:00:00"/>
    <x v="4"/>
    <n v="20201119"/>
    <x v="0"/>
    <s v="11pm - midnight"/>
    <x v="3668"/>
    <x v="10"/>
  </r>
  <r>
    <d v="2020-11-19T00:00:00"/>
    <x v="4"/>
    <n v="20201119"/>
    <x v="1"/>
    <s v="11pm - midnight"/>
    <x v="31"/>
    <x v="1"/>
  </r>
  <r>
    <d v="2020-11-19T00:00:00"/>
    <x v="4"/>
    <n v="20201119"/>
    <x v="3"/>
    <s v="11pm - midnight"/>
    <x v="1978"/>
    <x v="2"/>
  </r>
  <r>
    <d v="2020-11-19T00:00:00"/>
    <x v="4"/>
    <n v="20201119"/>
    <x v="2"/>
    <s v="11pm - midnight"/>
    <x v="1973"/>
    <x v="2"/>
  </r>
  <r>
    <d v="2020-11-19T00:00:00"/>
    <x v="4"/>
    <n v="20201119"/>
    <x v="4"/>
    <s v="11pm - midnight"/>
    <x v="3"/>
    <x v="3"/>
  </r>
  <r>
    <d v="2020-11-19T00:00:00"/>
    <x v="4"/>
    <n v="20201119"/>
    <x v="5"/>
    <s v="11pm - midnight"/>
    <x v="3"/>
    <x v="3"/>
  </r>
  <r>
    <d v="2020-11-26T00:00:00"/>
    <x v="4"/>
    <n v="20201126"/>
    <x v="0"/>
    <s v="11pm - midnight"/>
    <x v="7104"/>
    <x v="22"/>
  </r>
  <r>
    <d v="2020-11-26T00:00:00"/>
    <x v="4"/>
    <n v="20201126"/>
    <x v="1"/>
    <s v="11pm - midnight"/>
    <x v="70"/>
    <x v="5"/>
  </r>
  <r>
    <d v="2020-11-26T00:00:00"/>
    <x v="4"/>
    <n v="20201126"/>
    <x v="2"/>
    <s v="11pm - midnight"/>
    <x v="179"/>
    <x v="2"/>
  </r>
  <r>
    <d v="2020-11-26T00:00:00"/>
    <x v="4"/>
    <n v="20201126"/>
    <x v="3"/>
    <s v="11pm - midnight"/>
    <x v="111"/>
    <x v="2"/>
  </r>
  <r>
    <d v="2020-11-26T00:00:00"/>
    <x v="4"/>
    <n v="20201126"/>
    <x v="4"/>
    <s v="11pm - midnight"/>
    <x v="3"/>
    <x v="3"/>
  </r>
  <r>
    <d v="2020-11-26T00:00:00"/>
    <x v="4"/>
    <n v="20201126"/>
    <x v="5"/>
    <s v="11pm - midnight"/>
    <x v="3"/>
    <x v="3"/>
  </r>
  <r>
    <d v="2020-12-03T00:00:00"/>
    <x v="4"/>
    <n v="20201203"/>
    <x v="0"/>
    <s v="11pm - midnight"/>
    <x v="6962"/>
    <x v="158"/>
  </r>
  <r>
    <d v="2020-12-03T00:00:00"/>
    <x v="4"/>
    <n v="20201203"/>
    <x v="1"/>
    <s v="11pm - midnight"/>
    <x v="89"/>
    <x v="1"/>
  </r>
  <r>
    <d v="2020-12-03T00:00:00"/>
    <x v="4"/>
    <n v="20201203"/>
    <x v="4"/>
    <s v="11pm - midnight"/>
    <x v="1966"/>
    <x v="7"/>
  </r>
  <r>
    <d v="2020-12-03T00:00:00"/>
    <x v="4"/>
    <n v="20201203"/>
    <x v="3"/>
    <s v="11pm - midnight"/>
    <x v="32"/>
    <x v="5"/>
  </r>
  <r>
    <d v="2020-12-03T00:00:00"/>
    <x v="4"/>
    <n v="20201203"/>
    <x v="2"/>
    <s v="11pm - midnight"/>
    <x v="111"/>
    <x v="2"/>
  </r>
  <r>
    <d v="2020-12-03T00:00:00"/>
    <x v="4"/>
    <n v="20201203"/>
    <x v="5"/>
    <s v="11pm - midnight"/>
    <x v="3"/>
    <x v="3"/>
  </r>
  <r>
    <d v="2020-12-03T00:00:00"/>
    <x v="4"/>
    <n v="20201203"/>
    <x v="6"/>
    <s v="11pm - midnight"/>
    <x v="3"/>
    <x v="3"/>
  </r>
  <r>
    <d v="2020-12-10T00:00:00"/>
    <x v="4"/>
    <n v="20201210"/>
    <x v="0"/>
    <s v="11pm - midnight"/>
    <x v="7105"/>
    <x v="157"/>
  </r>
  <r>
    <d v="2020-12-10T00:00:00"/>
    <x v="4"/>
    <n v="20201210"/>
    <x v="1"/>
    <s v="11pm - midnight"/>
    <x v="3577"/>
    <x v="10"/>
  </r>
  <r>
    <d v="2020-12-10T00:00:00"/>
    <x v="4"/>
    <n v="20201210"/>
    <x v="4"/>
    <s v="11pm - midnight"/>
    <x v="1998"/>
    <x v="7"/>
  </r>
  <r>
    <d v="2020-12-10T00:00:00"/>
    <x v="4"/>
    <n v="20201210"/>
    <x v="2"/>
    <s v="11pm - midnight"/>
    <x v="1980"/>
    <x v="2"/>
  </r>
  <r>
    <d v="2020-12-10T00:00:00"/>
    <x v="4"/>
    <n v="20201210"/>
    <x v="3"/>
    <s v="11pm - midnight"/>
    <x v="1978"/>
    <x v="2"/>
  </r>
  <r>
    <d v="2020-12-10T00:00:00"/>
    <x v="4"/>
    <n v="20201210"/>
    <x v="6"/>
    <s v="11pm - midnight"/>
    <x v="3"/>
    <x v="3"/>
  </r>
  <r>
    <d v="2020-12-10T00:00:00"/>
    <x v="4"/>
    <n v="20201210"/>
    <x v="5"/>
    <s v="11pm - midnight"/>
    <x v="3"/>
    <x v="3"/>
  </r>
  <r>
    <d v="2020-12-17T00:00:00"/>
    <x v="4"/>
    <n v="20201217"/>
    <x v="0"/>
    <s v="11pm - midnight"/>
    <x v="7106"/>
    <x v="759"/>
  </r>
  <r>
    <d v="2020-12-17T00:00:00"/>
    <x v="4"/>
    <n v="20201217"/>
    <x v="1"/>
    <s v="11pm - midnight"/>
    <x v="97"/>
    <x v="1"/>
  </r>
  <r>
    <d v="2020-12-17T00:00:00"/>
    <x v="4"/>
    <n v="20201217"/>
    <x v="3"/>
    <s v="11pm - midnight"/>
    <x v="146"/>
    <x v="6"/>
  </r>
  <r>
    <d v="2020-12-17T00:00:00"/>
    <x v="4"/>
    <n v="20201217"/>
    <x v="4"/>
    <s v="11pm - midnight"/>
    <x v="1821"/>
    <x v="7"/>
  </r>
  <r>
    <d v="2020-12-17T00:00:00"/>
    <x v="4"/>
    <n v="20201217"/>
    <x v="2"/>
    <s v="11pm - midnight"/>
    <x v="11"/>
    <x v="2"/>
  </r>
  <r>
    <d v="2020-12-17T00:00:00"/>
    <x v="4"/>
    <n v="20201217"/>
    <x v="6"/>
    <s v="11pm - midnight"/>
    <x v="3"/>
    <x v="3"/>
  </r>
  <r>
    <d v="2020-12-17T00:00:00"/>
    <x v="4"/>
    <n v="20201217"/>
    <x v="5"/>
    <s v="11pm - midnight"/>
    <x v="3"/>
    <x v="3"/>
  </r>
  <r>
    <d v="2020-12-24T00:00:00"/>
    <x v="4"/>
    <n v="20201224"/>
    <x v="3"/>
    <s v="11pm - midnight"/>
    <x v="7107"/>
    <x v="1323"/>
  </r>
  <r>
    <d v="2020-12-24T00:00:00"/>
    <x v="4"/>
    <n v="20201224"/>
    <x v="0"/>
    <s v="11pm - midnight"/>
    <x v="5745"/>
    <x v="158"/>
  </r>
  <r>
    <d v="2020-12-24T00:00:00"/>
    <x v="4"/>
    <n v="20201224"/>
    <x v="2"/>
    <s v="11pm - midnight"/>
    <x v="57"/>
    <x v="1"/>
  </r>
  <r>
    <d v="2020-12-24T00:00:00"/>
    <x v="4"/>
    <n v="20201224"/>
    <x v="1"/>
    <s v="11pm - midnight"/>
    <x v="108"/>
    <x v="6"/>
  </r>
  <r>
    <d v="2020-12-24T00:00:00"/>
    <x v="4"/>
    <n v="20201224"/>
    <x v="4"/>
    <s v="11pm - midnight"/>
    <x v="1958"/>
    <x v="2"/>
  </r>
  <r>
    <d v="2020-12-24T00:00:00"/>
    <x v="4"/>
    <n v="20201224"/>
    <x v="6"/>
    <s v="11pm - midnight"/>
    <x v="3"/>
    <x v="3"/>
  </r>
  <r>
    <d v="2020-12-24T00:00:00"/>
    <x v="4"/>
    <n v="20201224"/>
    <x v="5"/>
    <s v="11pm - midnight"/>
    <x v="3"/>
    <x v="3"/>
  </r>
  <r>
    <d v="2020-12-31T00:00:00"/>
    <x v="4"/>
    <n v="20201231"/>
    <x v="0"/>
    <s v="11pm - midnight"/>
    <x v="7108"/>
    <x v="1489"/>
  </r>
  <r>
    <d v="2020-12-31T00:00:00"/>
    <x v="4"/>
    <n v="20201231"/>
    <x v="3"/>
    <s v="11pm - midnight"/>
    <x v="3550"/>
    <x v="22"/>
  </r>
  <r>
    <d v="2020-12-31T00:00:00"/>
    <x v="4"/>
    <n v="20201231"/>
    <x v="4"/>
    <s v="11pm - midnight"/>
    <x v="142"/>
    <x v="6"/>
  </r>
  <r>
    <d v="2020-12-31T00:00:00"/>
    <x v="4"/>
    <n v="20201231"/>
    <x v="1"/>
    <s v="11pm - midnight"/>
    <x v="5525"/>
    <x v="1"/>
  </r>
  <r>
    <d v="2020-12-31T00:00:00"/>
    <x v="4"/>
    <n v="20201231"/>
    <x v="2"/>
    <s v="11pm - midnight"/>
    <x v="1962"/>
    <x v="5"/>
  </r>
  <r>
    <d v="2020-12-31T00:00:00"/>
    <x v="4"/>
    <n v="20201231"/>
    <x v="6"/>
    <s v="11pm - midnight"/>
    <x v="3"/>
    <x v="3"/>
  </r>
  <r>
    <d v="2020-12-31T00:00:00"/>
    <x v="4"/>
    <n v="20201231"/>
    <x v="5"/>
    <s v="11pm - midnight"/>
    <x v="3"/>
    <x v="3"/>
  </r>
  <r>
    <d v="2021-01-07T00:00:00"/>
    <x v="4"/>
    <n v="20210107"/>
    <x v="2"/>
    <s v="11pm - midnight"/>
    <x v="7109"/>
    <x v="1"/>
  </r>
  <r>
    <d v="2021-01-07T00:00:00"/>
    <x v="4"/>
    <n v="20210107"/>
    <x v="0"/>
    <s v="11pm - midnight"/>
    <x v="7110"/>
    <x v="10"/>
  </r>
  <r>
    <d v="2021-01-07T00:00:00"/>
    <x v="4"/>
    <n v="20210107"/>
    <x v="1"/>
    <s v="11pm - midnight"/>
    <x v="7101"/>
    <x v="6"/>
  </r>
  <r>
    <d v="2021-01-07T00:00:00"/>
    <x v="4"/>
    <n v="20210107"/>
    <x v="3"/>
    <s v="11pm - midnight"/>
    <x v="25"/>
    <x v="2"/>
  </r>
  <r>
    <d v="2021-01-07T00:00:00"/>
    <x v="4"/>
    <n v="20210107"/>
    <x v="6"/>
    <s v="11pm - midnight"/>
    <x v="3"/>
    <x v="3"/>
  </r>
  <r>
    <d v="2021-01-07T00:00:00"/>
    <x v="4"/>
    <n v="20210107"/>
    <x v="4"/>
    <s v="11pm - midnight"/>
    <x v="3"/>
    <x v="3"/>
  </r>
  <r>
    <d v="2021-01-07T00:00:00"/>
    <x v="4"/>
    <n v="20210107"/>
    <x v="5"/>
    <s v="11pm - midnight"/>
    <x v="3"/>
    <x v="3"/>
  </r>
  <r>
    <d v="2021-01-14T00:00:00"/>
    <x v="4"/>
    <n v="20210114"/>
    <x v="0"/>
    <s v="11pm - midnight"/>
    <x v="7111"/>
    <x v="12"/>
  </r>
  <r>
    <d v="2021-01-14T00:00:00"/>
    <x v="4"/>
    <n v="20210114"/>
    <x v="2"/>
    <s v="11pm - midnight"/>
    <x v="3572"/>
    <x v="46"/>
  </r>
  <r>
    <d v="2021-01-14T00:00:00"/>
    <x v="4"/>
    <n v="20210114"/>
    <x v="1"/>
    <s v="11pm - midnight"/>
    <x v="129"/>
    <x v="1"/>
  </r>
  <r>
    <d v="2021-01-14T00:00:00"/>
    <x v="4"/>
    <n v="20210114"/>
    <x v="3"/>
    <s v="11pm - midnight"/>
    <x v="1999"/>
    <x v="5"/>
  </r>
  <r>
    <d v="2021-01-14T00:00:00"/>
    <x v="4"/>
    <n v="20210114"/>
    <x v="6"/>
    <s v="11pm - midnight"/>
    <x v="3"/>
    <x v="3"/>
  </r>
  <r>
    <d v="2021-01-14T00:00:00"/>
    <x v="4"/>
    <n v="20210114"/>
    <x v="4"/>
    <s v="11pm - midnight"/>
    <x v="3"/>
    <x v="3"/>
  </r>
  <r>
    <d v="2021-01-14T00:00:00"/>
    <x v="4"/>
    <n v="20210114"/>
    <x v="5"/>
    <s v="11pm - midnight"/>
    <x v="3"/>
    <x v="3"/>
  </r>
  <r>
    <d v="2021-01-21T00:00:00"/>
    <x v="4"/>
    <n v="20210121"/>
    <x v="0"/>
    <s v="11pm - midnight"/>
    <x v="7112"/>
    <x v="27"/>
  </r>
  <r>
    <d v="2021-01-21T00:00:00"/>
    <x v="4"/>
    <n v="20210121"/>
    <x v="3"/>
    <s v="11pm - midnight"/>
    <x v="6965"/>
    <x v="6"/>
  </r>
  <r>
    <d v="2021-01-21T00:00:00"/>
    <x v="4"/>
    <n v="20210121"/>
    <x v="1"/>
    <s v="11pm - midnight"/>
    <x v="3740"/>
    <x v="1"/>
  </r>
  <r>
    <d v="2021-01-21T00:00:00"/>
    <x v="4"/>
    <n v="20210121"/>
    <x v="2"/>
    <s v="11pm - midnight"/>
    <x v="32"/>
    <x v="2"/>
  </r>
  <r>
    <d v="2021-01-21T00:00:00"/>
    <x v="4"/>
    <n v="20210121"/>
    <x v="4"/>
    <s v="11pm - midnight"/>
    <x v="3"/>
    <x v="3"/>
  </r>
  <r>
    <d v="2021-01-21T00:00:00"/>
    <x v="4"/>
    <n v="20210121"/>
    <x v="6"/>
    <s v="11pm - midnight"/>
    <x v="3"/>
    <x v="3"/>
  </r>
  <r>
    <d v="2021-01-28T00:00:00"/>
    <x v="4"/>
    <n v="20210128"/>
    <x v="0"/>
    <s v="11pm - midnight"/>
    <x v="1621"/>
    <x v="1646"/>
  </r>
  <r>
    <d v="2021-01-28T00:00:00"/>
    <x v="4"/>
    <n v="20210128"/>
    <x v="1"/>
    <s v="11pm - midnight"/>
    <x v="16"/>
    <x v="5"/>
  </r>
  <r>
    <d v="2021-01-28T00:00:00"/>
    <x v="4"/>
    <n v="20210128"/>
    <x v="3"/>
    <s v="11pm - midnight"/>
    <x v="32"/>
    <x v="2"/>
  </r>
  <r>
    <d v="2021-01-28T00:00:00"/>
    <x v="4"/>
    <n v="20210128"/>
    <x v="4"/>
    <s v="11pm - midnight"/>
    <x v="3"/>
    <x v="3"/>
  </r>
  <r>
    <d v="2021-01-28T00:00:00"/>
    <x v="4"/>
    <n v="20210128"/>
    <x v="2"/>
    <s v="11pm - midnight"/>
    <x v="3"/>
    <x v="3"/>
  </r>
  <r>
    <d v="2021-01-28T00:00:00"/>
    <x v="4"/>
    <n v="20210128"/>
    <x v="5"/>
    <s v="11pm - midnight"/>
    <x v="3"/>
    <x v="3"/>
  </r>
  <r>
    <d v="2021-01-28T00:00:00"/>
    <x v="4"/>
    <n v="20210128"/>
    <x v="6"/>
    <s v="11pm - midnight"/>
    <x v="3"/>
    <x v="3"/>
  </r>
  <r>
    <d v="2021-02-04T00:00:00"/>
    <x v="4"/>
    <n v="20210204"/>
    <x v="1"/>
    <s v="11pm - midnight"/>
    <x v="3654"/>
    <x v="6"/>
  </r>
  <r>
    <d v="2021-02-04T00:00:00"/>
    <x v="4"/>
    <n v="20210204"/>
    <x v="0"/>
    <s v="11pm - midnight"/>
    <x v="2006"/>
    <x v="13"/>
  </r>
  <r>
    <d v="2021-02-04T00:00:00"/>
    <x v="4"/>
    <n v="20210204"/>
    <x v="3"/>
    <s v="11pm - midnight"/>
    <x v="2000"/>
    <x v="5"/>
  </r>
  <r>
    <d v="2021-02-04T00:00:00"/>
    <x v="4"/>
    <n v="20210204"/>
    <x v="2"/>
    <s v="11pm - midnight"/>
    <x v="12"/>
    <x v="2"/>
  </r>
  <r>
    <d v="2021-02-04T00:00:00"/>
    <x v="4"/>
    <n v="20210204"/>
    <x v="5"/>
    <s v="11pm - midnight"/>
    <x v="3"/>
    <x v="3"/>
  </r>
  <r>
    <d v="2021-02-04T00:00:00"/>
    <x v="4"/>
    <n v="20210204"/>
    <x v="4"/>
    <s v="11pm - midnight"/>
    <x v="3"/>
    <x v="3"/>
  </r>
  <r>
    <d v="2021-02-11T00:00:00"/>
    <x v="4"/>
    <n v="20210211"/>
    <x v="0"/>
    <s v="11pm - midnight"/>
    <x v="7113"/>
    <x v="250"/>
  </r>
  <r>
    <d v="2021-02-11T00:00:00"/>
    <x v="4"/>
    <n v="20210211"/>
    <x v="1"/>
    <s v="11pm - midnight"/>
    <x v="1976"/>
    <x v="6"/>
  </r>
  <r>
    <d v="2021-02-11T00:00:00"/>
    <x v="4"/>
    <n v="20210211"/>
    <x v="3"/>
    <s v="11pm - midnight"/>
    <x v="5527"/>
    <x v="1"/>
  </r>
  <r>
    <d v="2021-02-11T00:00:00"/>
    <x v="4"/>
    <n v="20210211"/>
    <x v="2"/>
    <s v="11pm - midnight"/>
    <x v="158"/>
    <x v="2"/>
  </r>
  <r>
    <d v="2021-02-11T00:00:00"/>
    <x v="4"/>
    <n v="20210211"/>
    <x v="4"/>
    <s v="11pm - midnight"/>
    <x v="111"/>
    <x v="7"/>
  </r>
  <r>
    <d v="2021-02-11T00:00:00"/>
    <x v="4"/>
    <n v="20210211"/>
    <x v="5"/>
    <s v="11pm - midnight"/>
    <x v="3"/>
    <x v="3"/>
  </r>
  <r>
    <d v="2021-02-18T00:00:00"/>
    <x v="4"/>
    <n v="20210218"/>
    <x v="0"/>
    <s v="11pm - midnight"/>
    <x v="18"/>
    <x v="10"/>
  </r>
  <r>
    <d v="2021-02-18T00:00:00"/>
    <x v="4"/>
    <n v="20210218"/>
    <x v="3"/>
    <s v="11pm - midnight"/>
    <x v="1956"/>
    <x v="5"/>
  </r>
  <r>
    <d v="2021-02-18T00:00:00"/>
    <x v="4"/>
    <n v="20210218"/>
    <x v="1"/>
    <s v="11pm - midnight"/>
    <x v="1821"/>
    <x v="6"/>
  </r>
  <r>
    <d v="2021-02-18T00:00:00"/>
    <x v="4"/>
    <n v="20210218"/>
    <x v="2"/>
    <s v="11pm - midnight"/>
    <x v="131"/>
    <x v="2"/>
  </r>
  <r>
    <d v="2021-02-18T00:00:00"/>
    <x v="4"/>
    <n v="20210218"/>
    <x v="4"/>
    <s v="11pm - midnight"/>
    <x v="3"/>
    <x v="3"/>
  </r>
  <r>
    <d v="2021-02-18T00:00:00"/>
    <x v="4"/>
    <n v="20210218"/>
    <x v="5"/>
    <s v="11pm - midnight"/>
    <x v="3"/>
    <x v="3"/>
  </r>
  <r>
    <d v="2021-02-25T00:00:00"/>
    <x v="4"/>
    <n v="20210225"/>
    <x v="0"/>
    <s v="11pm - midnight"/>
    <x v="7114"/>
    <x v="1317"/>
  </r>
  <r>
    <d v="2021-02-25T00:00:00"/>
    <x v="4"/>
    <n v="20210225"/>
    <x v="1"/>
    <s v="11pm - midnight"/>
    <x v="77"/>
    <x v="12"/>
  </r>
  <r>
    <d v="2021-02-25T00:00:00"/>
    <x v="4"/>
    <n v="20210225"/>
    <x v="2"/>
    <s v="11pm - midnight"/>
    <x v="158"/>
    <x v="2"/>
  </r>
  <r>
    <d v="2021-02-25T00:00:00"/>
    <x v="4"/>
    <n v="20210225"/>
    <x v="3"/>
    <s v="11pm - midnight"/>
    <x v="36"/>
    <x v="2"/>
  </r>
  <r>
    <d v="2021-02-25T00:00:00"/>
    <x v="4"/>
    <n v="20210225"/>
    <x v="4"/>
    <s v="11pm - midnight"/>
    <x v="2"/>
    <x v="7"/>
  </r>
  <r>
    <d v="2021-02-25T00:00:00"/>
    <x v="4"/>
    <n v="20210225"/>
    <x v="5"/>
    <s v="11pm - midnight"/>
    <x v="3"/>
    <x v="3"/>
  </r>
  <r>
    <d v="2021-03-04T00:00:00"/>
    <x v="4"/>
    <n v="20210304"/>
    <x v="0"/>
    <s v="11pm - midnight"/>
    <x v="164"/>
    <x v="10"/>
  </r>
  <r>
    <d v="2021-03-04T00:00:00"/>
    <x v="4"/>
    <n v="20210304"/>
    <x v="1"/>
    <s v="11pm - midnight"/>
    <x v="99"/>
    <x v="5"/>
  </r>
  <r>
    <d v="2021-03-04T00:00:00"/>
    <x v="4"/>
    <n v="20210304"/>
    <x v="2"/>
    <s v="11pm - midnight"/>
    <x v="3"/>
    <x v="3"/>
  </r>
  <r>
    <d v="2021-03-04T00:00:00"/>
    <x v="4"/>
    <n v="20210304"/>
    <x v="3"/>
    <s v="11pm - midnight"/>
    <x v="3"/>
    <x v="3"/>
  </r>
  <r>
    <d v="2021-03-04T00:00:00"/>
    <x v="4"/>
    <n v="20210304"/>
    <x v="4"/>
    <s v="11pm - midnight"/>
    <x v="3"/>
    <x v="3"/>
  </r>
  <r>
    <d v="2021-03-11T00:00:00"/>
    <x v="4"/>
    <n v="20210311"/>
    <x v="0"/>
    <s v="11pm - midnight"/>
    <x v="6921"/>
    <x v="1317"/>
  </r>
  <r>
    <d v="2021-03-11T00:00:00"/>
    <x v="4"/>
    <n v="20210311"/>
    <x v="1"/>
    <s v="11pm - midnight"/>
    <x v="1251"/>
    <x v="1"/>
  </r>
  <r>
    <d v="2021-03-11T00:00:00"/>
    <x v="4"/>
    <n v="20210311"/>
    <x v="4"/>
    <s v="11pm - midnight"/>
    <x v="7"/>
    <x v="7"/>
  </r>
  <r>
    <d v="2021-03-11T00:00:00"/>
    <x v="4"/>
    <n v="20210311"/>
    <x v="3"/>
    <s v="11pm - midnight"/>
    <x v="3680"/>
    <x v="2"/>
  </r>
  <r>
    <d v="2021-03-11T00:00:00"/>
    <x v="4"/>
    <n v="20210311"/>
    <x v="2"/>
    <s v="11pm - midnight"/>
    <x v="3"/>
    <x v="3"/>
  </r>
  <r>
    <d v="2021-03-11T00:00:00"/>
    <x v="4"/>
    <n v="20210311"/>
    <x v="5"/>
    <s v="11pm - midnight"/>
    <x v="3"/>
    <x v="3"/>
  </r>
  <r>
    <d v="2021-03-18T00:00:00"/>
    <x v="4"/>
    <n v="20210318"/>
    <x v="0"/>
    <s v="11pm - midnight"/>
    <x v="3423"/>
    <x v="27"/>
  </r>
  <r>
    <d v="2021-03-18T00:00:00"/>
    <x v="4"/>
    <n v="20210318"/>
    <x v="3"/>
    <s v="11pm - midnight"/>
    <x v="3687"/>
    <x v="5"/>
  </r>
  <r>
    <d v="2021-03-18T00:00:00"/>
    <x v="4"/>
    <n v="20210318"/>
    <x v="1"/>
    <s v="11pm - midnight"/>
    <x v="3730"/>
    <x v="6"/>
  </r>
  <r>
    <d v="2021-03-18T00:00:00"/>
    <x v="4"/>
    <n v="20210318"/>
    <x v="2"/>
    <s v="11pm - midnight"/>
    <x v="118"/>
    <x v="5"/>
  </r>
  <r>
    <d v="2021-03-18T00:00:00"/>
    <x v="4"/>
    <n v="20210318"/>
    <x v="4"/>
    <s v="11pm - midnight"/>
    <x v="3"/>
    <x v="3"/>
  </r>
  <r>
    <d v="2021-03-18T00:00:00"/>
    <x v="4"/>
    <n v="20210318"/>
    <x v="5"/>
    <s v="11pm - midnight"/>
    <x v="3"/>
    <x v="3"/>
  </r>
  <r>
    <d v="2021-03-25T00:00:00"/>
    <x v="4"/>
    <n v="20210325"/>
    <x v="0"/>
    <s v="11pm - midnight"/>
    <x v="169"/>
    <x v="12"/>
  </r>
  <r>
    <d v="2021-03-25T00:00:00"/>
    <x v="4"/>
    <n v="20210325"/>
    <x v="1"/>
    <s v="11pm - midnight"/>
    <x v="151"/>
    <x v="6"/>
  </r>
  <r>
    <d v="2021-03-25T00:00:00"/>
    <x v="4"/>
    <n v="20210325"/>
    <x v="3"/>
    <s v="11pm - midnight"/>
    <x v="83"/>
    <x v="2"/>
  </r>
  <r>
    <d v="2021-03-25T00:00:00"/>
    <x v="4"/>
    <n v="20210325"/>
    <x v="4"/>
    <s v="11pm - midnight"/>
    <x v="3"/>
    <x v="3"/>
  </r>
  <r>
    <d v="2021-03-25T00:00:00"/>
    <x v="4"/>
    <n v="20210325"/>
    <x v="2"/>
    <s v="11pm - midnight"/>
    <x v="3"/>
    <x v="3"/>
  </r>
  <r>
    <d v="2021-03-25T00:00:00"/>
    <x v="4"/>
    <n v="20210325"/>
    <x v="5"/>
    <s v="11pm - midnight"/>
    <x v="3"/>
    <x v="3"/>
  </r>
  <r>
    <d v="2021-04-01T00:00:00"/>
    <x v="4"/>
    <n v="20210401"/>
    <x v="0"/>
    <s v="11pm - midnight"/>
    <x v="7115"/>
    <x v="11"/>
  </r>
  <r>
    <d v="2021-04-01T00:00:00"/>
    <x v="4"/>
    <n v="20210401"/>
    <x v="1"/>
    <s v="11pm - midnight"/>
    <x v="7116"/>
    <x v="12"/>
  </r>
  <r>
    <d v="2021-04-01T00:00:00"/>
    <x v="4"/>
    <n v="20210401"/>
    <x v="3"/>
    <s v="11pm - midnight"/>
    <x v="1994"/>
    <x v="2"/>
  </r>
  <r>
    <d v="2021-04-01T00:00:00"/>
    <x v="4"/>
    <n v="20210401"/>
    <x v="2"/>
    <s v="11pm - midnight"/>
    <x v="39"/>
    <x v="2"/>
  </r>
  <r>
    <d v="2021-04-01T00:00:00"/>
    <x v="4"/>
    <n v="20210401"/>
    <x v="4"/>
    <s v="11pm - midnight"/>
    <x v="3"/>
    <x v="3"/>
  </r>
  <r>
    <d v="2021-04-01T00:00:00"/>
    <x v="4"/>
    <n v="20210401"/>
    <x v="5"/>
    <s v="11pm - midnight"/>
    <x v="3"/>
    <x v="3"/>
  </r>
  <r>
    <d v="2021-04-08T00:00:00"/>
    <x v="4"/>
    <n v="20210408"/>
    <x v="0"/>
    <s v="11pm - midnight"/>
    <x v="7080"/>
    <x v="759"/>
  </r>
  <r>
    <d v="2021-04-08T00:00:00"/>
    <x v="4"/>
    <n v="20210408"/>
    <x v="1"/>
    <s v="11pm - midnight"/>
    <x v="82"/>
    <x v="5"/>
  </r>
  <r>
    <d v="2021-04-08T00:00:00"/>
    <x v="4"/>
    <n v="20210408"/>
    <x v="3"/>
    <s v="11pm - midnight"/>
    <x v="20"/>
    <x v="2"/>
  </r>
  <r>
    <d v="2021-04-08T00:00:00"/>
    <x v="4"/>
    <n v="20210408"/>
    <x v="2"/>
    <s v="11pm - midnight"/>
    <x v="3"/>
    <x v="3"/>
  </r>
  <r>
    <d v="2021-04-08T00:00:00"/>
    <x v="4"/>
    <n v="20210408"/>
    <x v="4"/>
    <s v="11pm - midnight"/>
    <x v="3"/>
    <x v="3"/>
  </r>
  <r>
    <d v="2021-04-08T00:00:00"/>
    <x v="4"/>
    <n v="20210408"/>
    <x v="5"/>
    <s v="11pm - midnight"/>
    <x v="3"/>
    <x v="3"/>
  </r>
  <r>
    <d v="2021-04-15T00:00:00"/>
    <x v="4"/>
    <n v="20210415"/>
    <x v="0"/>
    <s v="11pm - midnight"/>
    <x v="146"/>
    <x v="6"/>
  </r>
  <r>
    <d v="2021-04-15T00:00:00"/>
    <x v="4"/>
    <n v="20210415"/>
    <x v="1"/>
    <s v="11pm - midnight"/>
    <x v="71"/>
    <x v="5"/>
  </r>
  <r>
    <d v="2021-04-15T00:00:00"/>
    <x v="4"/>
    <n v="20210415"/>
    <x v="2"/>
    <s v="11pm - midnight"/>
    <x v="3"/>
    <x v="3"/>
  </r>
  <r>
    <d v="2021-04-15T00:00:00"/>
    <x v="4"/>
    <n v="20210415"/>
    <x v="3"/>
    <s v="11pm - midnight"/>
    <x v="3"/>
    <x v="3"/>
  </r>
  <r>
    <d v="2021-04-15T00:00:00"/>
    <x v="4"/>
    <n v="20210415"/>
    <x v="4"/>
    <s v="11pm - midnight"/>
    <x v="3"/>
    <x v="3"/>
  </r>
  <r>
    <d v="2021-04-15T00:00:00"/>
    <x v="4"/>
    <n v="20210415"/>
    <x v="5"/>
    <s v="11pm - midnight"/>
    <x v="3"/>
    <x v="3"/>
  </r>
  <r>
    <d v="2021-04-22T00:00:00"/>
    <x v="4"/>
    <n v="20210422"/>
    <x v="0"/>
    <s v="11pm - midnight"/>
    <x v="6965"/>
    <x v="12"/>
  </r>
  <r>
    <d v="2021-04-22T00:00:00"/>
    <x v="4"/>
    <n v="20210422"/>
    <x v="1"/>
    <s v="11pm - midnight"/>
    <x v="1998"/>
    <x v="6"/>
  </r>
  <r>
    <d v="2021-04-22T00:00:00"/>
    <x v="4"/>
    <n v="20210422"/>
    <x v="3"/>
    <s v="11pm - midnight"/>
    <x v="179"/>
    <x v="2"/>
  </r>
  <r>
    <d v="2021-04-22T00:00:00"/>
    <x v="4"/>
    <n v="20210422"/>
    <x v="2"/>
    <s v="11pm - midnight"/>
    <x v="2005"/>
    <x v="2"/>
  </r>
  <r>
    <d v="2021-04-22T00:00:00"/>
    <x v="4"/>
    <n v="20210422"/>
    <x v="4"/>
    <s v="11pm - midnight"/>
    <x v="3"/>
    <x v="3"/>
  </r>
  <r>
    <d v="2021-04-22T00:00:00"/>
    <x v="4"/>
    <n v="20210422"/>
    <x v="5"/>
    <s v="11pm - midnight"/>
    <x v="3"/>
    <x v="3"/>
  </r>
  <r>
    <d v="2021-04-29T00:00:00"/>
    <x v="4"/>
    <n v="20210429"/>
    <x v="0"/>
    <s v="11pm - midnight"/>
    <x v="3423"/>
    <x v="1317"/>
  </r>
  <r>
    <d v="2021-04-29T00:00:00"/>
    <x v="4"/>
    <n v="20210429"/>
    <x v="1"/>
    <s v="11pm - midnight"/>
    <x v="146"/>
    <x v="6"/>
  </r>
  <r>
    <d v="2021-04-29T00:00:00"/>
    <x v="4"/>
    <n v="20210429"/>
    <x v="3"/>
    <s v="11pm - midnight"/>
    <x v="71"/>
    <x v="2"/>
  </r>
  <r>
    <d v="2021-04-29T00:00:00"/>
    <x v="4"/>
    <n v="20210429"/>
    <x v="4"/>
    <s v="11pm - midnight"/>
    <x v="3"/>
    <x v="3"/>
  </r>
  <r>
    <d v="2021-04-29T00:00:00"/>
    <x v="4"/>
    <n v="20210429"/>
    <x v="2"/>
    <s v="11pm - midnight"/>
    <x v="3"/>
    <x v="3"/>
  </r>
  <r>
    <d v="2021-04-29T00:00:00"/>
    <x v="4"/>
    <n v="20210429"/>
    <x v="5"/>
    <s v="11pm - midnight"/>
    <x v="3"/>
    <x v="3"/>
  </r>
  <r>
    <d v="2021-05-06T00:00:00"/>
    <x v="4"/>
    <n v="20210506"/>
    <x v="0"/>
    <s v="11pm - midnight"/>
    <x v="1979"/>
    <x v="30"/>
  </r>
  <r>
    <d v="2021-05-06T00:00:00"/>
    <x v="4"/>
    <n v="20210506"/>
    <x v="1"/>
    <s v="11pm - midnight"/>
    <x v="3672"/>
    <x v="1"/>
  </r>
  <r>
    <d v="2021-05-06T00:00:00"/>
    <x v="4"/>
    <n v="20210506"/>
    <x v="2"/>
    <s v="11pm - midnight"/>
    <x v="131"/>
    <x v="2"/>
  </r>
  <r>
    <d v="2021-05-06T00:00:00"/>
    <x v="4"/>
    <n v="20210506"/>
    <x v="3"/>
    <s v="11pm - midnight"/>
    <x v="131"/>
    <x v="7"/>
  </r>
  <r>
    <d v="2021-05-06T00:00:00"/>
    <x v="4"/>
    <n v="20210506"/>
    <x v="4"/>
    <s v="11pm - midnight"/>
    <x v="3"/>
    <x v="3"/>
  </r>
  <r>
    <d v="2021-05-13T00:00:00"/>
    <x v="4"/>
    <n v="20210513"/>
    <x v="0"/>
    <s v="11pm - midnight"/>
    <x v="3749"/>
    <x v="1317"/>
  </r>
  <r>
    <d v="2021-05-13T00:00:00"/>
    <x v="4"/>
    <n v="20210513"/>
    <x v="1"/>
    <s v="11pm - midnight"/>
    <x v="3429"/>
    <x v="6"/>
  </r>
  <r>
    <d v="2021-05-13T00:00:00"/>
    <x v="4"/>
    <n v="20210513"/>
    <x v="3"/>
    <s v="11pm - midnight"/>
    <x v="3680"/>
    <x v="2"/>
  </r>
  <r>
    <d v="2021-05-13T00:00:00"/>
    <x v="4"/>
    <n v="20210513"/>
    <x v="2"/>
    <s v="11pm - midnight"/>
    <x v="12"/>
    <x v="2"/>
  </r>
  <r>
    <d v="2021-05-13T00:00:00"/>
    <x v="4"/>
    <n v="20210513"/>
    <x v="4"/>
    <s v="11pm - midnight"/>
    <x v="3"/>
    <x v="3"/>
  </r>
  <r>
    <d v="2021-05-13T00:00:00"/>
    <x v="4"/>
    <n v="20210513"/>
    <x v="5"/>
    <s v="11pm - midnight"/>
    <x v="3"/>
    <x v="3"/>
  </r>
  <r>
    <d v="2021-05-20T00:00:00"/>
    <x v="4"/>
    <n v="20210520"/>
    <x v="0"/>
    <s v="11pm - midnight"/>
    <x v="47"/>
    <x v="20"/>
  </r>
  <r>
    <d v="2021-05-20T00:00:00"/>
    <x v="4"/>
    <n v="20210520"/>
    <x v="2"/>
    <s v="11pm - midnight"/>
    <x v="3754"/>
    <x v="7"/>
  </r>
  <r>
    <d v="2021-05-20T00:00:00"/>
    <x v="4"/>
    <n v="20210520"/>
    <x v="1"/>
    <s v="11pm - midnight"/>
    <x v="3429"/>
    <x v="6"/>
  </r>
  <r>
    <d v="2021-05-20T00:00:00"/>
    <x v="4"/>
    <n v="20210520"/>
    <x v="4"/>
    <s v="11pm - midnight"/>
    <x v="1966"/>
    <x v="7"/>
  </r>
  <r>
    <d v="2021-05-20T00:00:00"/>
    <x v="4"/>
    <n v="20210520"/>
    <x v="3"/>
    <s v="11pm - midnight"/>
    <x v="2"/>
    <x v="2"/>
  </r>
  <r>
    <d v="2021-05-27T00:00:00"/>
    <x v="4"/>
    <n v="20210527"/>
    <x v="0"/>
    <s v="11pm - midnight"/>
    <x v="114"/>
    <x v="1"/>
  </r>
  <r>
    <d v="2021-05-27T00:00:00"/>
    <x v="4"/>
    <n v="20210527"/>
    <x v="1"/>
    <s v="11pm - midnight"/>
    <x v="1971"/>
    <x v="6"/>
  </r>
  <r>
    <d v="2021-05-27T00:00:00"/>
    <x v="4"/>
    <n v="20210527"/>
    <x v="2"/>
    <s v="11pm - midnight"/>
    <x v="39"/>
    <x v="2"/>
  </r>
  <r>
    <d v="2021-05-27T00:00:00"/>
    <x v="4"/>
    <n v="20210527"/>
    <x v="3"/>
    <s v="11pm - midnight"/>
    <x v="32"/>
    <x v="2"/>
  </r>
  <r>
    <d v="2021-05-27T00:00:00"/>
    <x v="4"/>
    <n v="20210527"/>
    <x v="4"/>
    <s v="11pm - midnight"/>
    <x v="3"/>
    <x v="3"/>
  </r>
  <r>
    <d v="2021-06-03T00:00:00"/>
    <x v="4"/>
    <n v="20210603"/>
    <x v="3"/>
    <s v="11pm - midnight"/>
    <x v="7117"/>
    <x v="7"/>
  </r>
  <r>
    <d v="2021-06-03T00:00:00"/>
    <x v="4"/>
    <n v="20210603"/>
    <x v="0"/>
    <s v="11pm - midnight"/>
    <x v="3605"/>
    <x v="22"/>
  </r>
  <r>
    <d v="2021-06-03T00:00:00"/>
    <x v="4"/>
    <n v="20210603"/>
    <x v="1"/>
    <s v="11pm - midnight"/>
    <x v="1962"/>
    <x v="6"/>
  </r>
  <r>
    <d v="2021-06-03T00:00:00"/>
    <x v="4"/>
    <n v="20210603"/>
    <x v="2"/>
    <s v="11pm - midnight"/>
    <x v="2005"/>
    <x v="2"/>
  </r>
  <r>
    <d v="2021-06-03T00:00:00"/>
    <x v="4"/>
    <n v="20210603"/>
    <x v="4"/>
    <s v="11pm - midnight"/>
    <x v="3"/>
    <x v="3"/>
  </r>
  <r>
    <d v="2021-06-03T00:00:00"/>
    <x v="4"/>
    <n v="20210603"/>
    <x v="5"/>
    <s v="11pm - midnight"/>
    <x v="3"/>
    <x v="3"/>
  </r>
  <r>
    <d v="2021-06-10T00:00:00"/>
    <x v="4"/>
    <n v="20210610"/>
    <x v="0"/>
    <s v="11pm - midnight"/>
    <x v="169"/>
    <x v="10"/>
  </r>
  <r>
    <d v="2021-06-10T00:00:00"/>
    <x v="4"/>
    <n v="20210610"/>
    <x v="1"/>
    <s v="11pm - midnight"/>
    <x v="146"/>
    <x v="5"/>
  </r>
  <r>
    <d v="2021-06-10T00:00:00"/>
    <x v="4"/>
    <n v="20210610"/>
    <x v="2"/>
    <s v="11pm - midnight"/>
    <x v="12"/>
    <x v="2"/>
  </r>
  <r>
    <d v="2021-06-10T00:00:00"/>
    <x v="4"/>
    <n v="20210610"/>
    <x v="3"/>
    <s v="11pm - midnight"/>
    <x v="2005"/>
    <x v="2"/>
  </r>
  <r>
    <d v="2021-06-10T00:00:00"/>
    <x v="4"/>
    <n v="20210610"/>
    <x v="4"/>
    <s v="11pm - midnight"/>
    <x v="3"/>
    <x v="3"/>
  </r>
  <r>
    <d v="2021-06-10T00:00:00"/>
    <x v="4"/>
    <n v="20210610"/>
    <x v="5"/>
    <s v="11pm - midnight"/>
    <x v="3"/>
    <x v="3"/>
  </r>
  <r>
    <d v="2021-06-17T00:00:00"/>
    <x v="4"/>
    <n v="20210617"/>
    <x v="0"/>
    <s v="11pm - midnight"/>
    <x v="3587"/>
    <x v="0"/>
  </r>
  <r>
    <d v="2021-06-17T00:00:00"/>
    <x v="4"/>
    <n v="20210617"/>
    <x v="3"/>
    <s v="11pm - midnight"/>
    <x v="128"/>
    <x v="5"/>
  </r>
  <r>
    <d v="2021-06-17T00:00:00"/>
    <x v="4"/>
    <n v="20210617"/>
    <x v="1"/>
    <s v="11pm - midnight"/>
    <x v="1980"/>
    <x v="6"/>
  </r>
  <r>
    <d v="2021-06-17T00:00:00"/>
    <x v="4"/>
    <n v="20210617"/>
    <x v="4"/>
    <s v="11pm - midnight"/>
    <x v="20"/>
    <x v="2"/>
  </r>
  <r>
    <d v="2021-06-17T00:00:00"/>
    <x v="4"/>
    <n v="20210617"/>
    <x v="2"/>
    <s v="11pm - midnight"/>
    <x v="2"/>
    <x v="2"/>
  </r>
  <r>
    <d v="2021-06-24T00:00:00"/>
    <x v="4"/>
    <n v="20210624"/>
    <x v="0"/>
    <s v="11pm - midnight"/>
    <x v="3530"/>
    <x v="1317"/>
  </r>
  <r>
    <d v="2021-06-24T00:00:00"/>
    <x v="4"/>
    <n v="20210624"/>
    <x v="1"/>
    <s v="11pm - midnight"/>
    <x v="2006"/>
    <x v="6"/>
  </r>
  <r>
    <d v="2021-06-24T00:00:00"/>
    <x v="4"/>
    <n v="20210624"/>
    <x v="3"/>
    <s v="11pm - midnight"/>
    <x v="1991"/>
    <x v="2"/>
  </r>
  <r>
    <d v="2021-06-24T00:00:00"/>
    <x v="4"/>
    <n v="20210624"/>
    <x v="2"/>
    <s v="11pm - midnight"/>
    <x v="12"/>
    <x v="2"/>
  </r>
  <r>
    <d v="2021-06-24T00:00:00"/>
    <x v="4"/>
    <n v="20210624"/>
    <x v="4"/>
    <s v="11pm - midnight"/>
    <x v="3"/>
    <x v="3"/>
  </r>
  <r>
    <d v="2021-07-01T00:00:00"/>
    <x v="4"/>
    <n v="20210701"/>
    <x v="0"/>
    <s v="11pm - midnight"/>
    <x v="97"/>
    <x v="10"/>
  </r>
  <r>
    <d v="2021-07-01T00:00:00"/>
    <x v="4"/>
    <n v="20210701"/>
    <x v="3"/>
    <s v="11pm - midnight"/>
    <x v="1984"/>
    <x v="7"/>
  </r>
  <r>
    <d v="2021-07-01T00:00:00"/>
    <x v="4"/>
    <n v="20210701"/>
    <x v="1"/>
    <s v="11pm - midnight"/>
    <x v="1953"/>
    <x v="5"/>
  </r>
  <r>
    <d v="2021-07-01T00:00:00"/>
    <x v="4"/>
    <n v="20210701"/>
    <x v="2"/>
    <s v="11pm - midnight"/>
    <x v="20"/>
    <x v="2"/>
  </r>
  <r>
    <d v="2021-07-01T00:00:00"/>
    <x v="4"/>
    <n v="20210701"/>
    <x v="4"/>
    <s v="11pm - midnight"/>
    <x v="3"/>
    <x v="3"/>
  </r>
  <r>
    <d v="2021-07-08T00:00:00"/>
    <x v="4"/>
    <n v="20210708"/>
    <x v="0"/>
    <s v="11pm - midnight"/>
    <x v="5534"/>
    <x v="12"/>
  </r>
  <r>
    <d v="2021-07-08T00:00:00"/>
    <x v="4"/>
    <n v="20210708"/>
    <x v="3"/>
    <s v="11pm - midnight"/>
    <x v="1990"/>
    <x v="7"/>
  </r>
  <r>
    <d v="2021-07-08T00:00:00"/>
    <x v="4"/>
    <n v="20210708"/>
    <x v="1"/>
    <s v="11pm - midnight"/>
    <x v="1989"/>
    <x v="5"/>
  </r>
  <r>
    <d v="2021-07-08T00:00:00"/>
    <x v="4"/>
    <n v="20210708"/>
    <x v="2"/>
    <s v="11pm - midnight"/>
    <x v="3"/>
    <x v="3"/>
  </r>
  <r>
    <d v="2021-07-08T00:00:00"/>
    <x v="4"/>
    <n v="20210708"/>
    <x v="4"/>
    <s v="11pm - midnight"/>
    <x v="3"/>
    <x v="3"/>
  </r>
  <r>
    <d v="2021-07-08T00:00:00"/>
    <x v="4"/>
    <n v="20210708"/>
    <x v="5"/>
    <s v="11pm - midnight"/>
    <x v="3"/>
    <x v="3"/>
  </r>
  <r>
    <d v="2021-07-15T00:00:00"/>
    <x v="4"/>
    <n v="20210715"/>
    <x v="1"/>
    <s v="11pm - midnight"/>
    <x v="80"/>
    <x v="1"/>
  </r>
  <r>
    <d v="2021-07-15T00:00:00"/>
    <x v="4"/>
    <n v="20210715"/>
    <x v="0"/>
    <s v="11pm - midnight"/>
    <x v="73"/>
    <x v="1"/>
  </r>
  <r>
    <d v="2021-07-15T00:00:00"/>
    <x v="4"/>
    <n v="20210715"/>
    <x v="3"/>
    <s v="11pm - midnight"/>
    <x v="139"/>
    <x v="7"/>
  </r>
  <r>
    <d v="2021-07-15T00:00:00"/>
    <x v="4"/>
    <n v="20210715"/>
    <x v="2"/>
    <s v="11pm - midnight"/>
    <x v="25"/>
    <x v="2"/>
  </r>
  <r>
    <d v="2021-07-15T00:00:00"/>
    <x v="4"/>
    <n v="20210715"/>
    <x v="4"/>
    <s v="11pm - midnight"/>
    <x v="3"/>
    <x v="3"/>
  </r>
  <r>
    <d v="2021-07-15T00:00:00"/>
    <x v="4"/>
    <n v="20210715"/>
    <x v="5"/>
    <s v="11pm - midnight"/>
    <x v="3"/>
    <x v="3"/>
  </r>
  <r>
    <d v="2021-07-22T00:00:00"/>
    <x v="4"/>
    <n v="20210722"/>
    <x v="4"/>
    <s v="11pm - midnight"/>
    <x v="7011"/>
    <x v="10"/>
  </r>
  <r>
    <d v="2021-07-22T00:00:00"/>
    <x v="4"/>
    <n v="20210722"/>
    <x v="1"/>
    <s v="11pm - midnight"/>
    <x v="3730"/>
    <x v="6"/>
  </r>
  <r>
    <d v="2021-07-22T00:00:00"/>
    <x v="4"/>
    <n v="20210722"/>
    <x v="0"/>
    <s v="11pm - midnight"/>
    <x v="1956"/>
    <x v="6"/>
  </r>
  <r>
    <d v="2021-07-22T00:00:00"/>
    <x v="4"/>
    <n v="20210722"/>
    <x v="3"/>
    <s v="11pm - midnight"/>
    <x v="1987"/>
    <x v="5"/>
  </r>
  <r>
    <d v="2021-07-22T00:00:00"/>
    <x v="4"/>
    <n v="20210722"/>
    <x v="2"/>
    <s v="11pm - midnight"/>
    <x v="3"/>
    <x v="3"/>
  </r>
  <r>
    <d v="2021-07-22T00:00:00"/>
    <x v="4"/>
    <n v="20210722"/>
    <x v="5"/>
    <s v="11pm - midnight"/>
    <x v="3"/>
    <x v="3"/>
  </r>
  <r>
    <d v="2021-07-29T00:00:00"/>
    <x v="4"/>
    <n v="20210729"/>
    <x v="0"/>
    <s v="11pm - midnight"/>
    <x v="3672"/>
    <x v="6"/>
  </r>
  <r>
    <d v="2021-07-29T00:00:00"/>
    <x v="4"/>
    <n v="20210729"/>
    <x v="1"/>
    <s v="11pm - midnight"/>
    <x v="129"/>
    <x v="6"/>
  </r>
  <r>
    <d v="2021-07-29T00:00:00"/>
    <x v="4"/>
    <n v="20210729"/>
    <x v="3"/>
    <s v="11pm - midnight"/>
    <x v="1958"/>
    <x v="7"/>
  </r>
  <r>
    <d v="2021-07-29T00:00:00"/>
    <x v="4"/>
    <n v="20210729"/>
    <x v="2"/>
    <s v="11pm - midnight"/>
    <x v="39"/>
    <x v="2"/>
  </r>
  <r>
    <d v="2021-07-29T00:00:00"/>
    <x v="4"/>
    <n v="20210729"/>
    <x v="4"/>
    <s v="11pm - midnight"/>
    <x v="3"/>
    <x v="3"/>
  </r>
  <r>
    <d v="2021-08-05T00:00:00"/>
    <x v="4"/>
    <n v="20210805"/>
    <x v="1"/>
    <s v="11pm - midnight"/>
    <x v="127"/>
    <x v="1317"/>
  </r>
  <r>
    <d v="2021-08-05T00:00:00"/>
    <x v="4"/>
    <n v="20210805"/>
    <x v="3"/>
    <s v="11pm - midnight"/>
    <x v="1982"/>
    <x v="5"/>
  </r>
  <r>
    <d v="2021-08-05T00:00:00"/>
    <x v="4"/>
    <n v="20210805"/>
    <x v="0"/>
    <s v="11pm - midnight"/>
    <x v="139"/>
    <x v="7"/>
  </r>
  <r>
    <d v="2021-08-05T00:00:00"/>
    <x v="4"/>
    <n v="20210805"/>
    <x v="2"/>
    <s v="11pm - midnight"/>
    <x v="2"/>
    <x v="2"/>
  </r>
  <r>
    <d v="2021-08-05T00:00:00"/>
    <x v="4"/>
    <n v="20210805"/>
    <x v="4"/>
    <s v="11pm - midnight"/>
    <x v="3"/>
    <x v="3"/>
  </r>
  <r>
    <d v="2021-08-05T00:00:00"/>
    <x v="4"/>
    <n v="20210805"/>
    <x v="5"/>
    <s v="11pm - midnight"/>
    <x v="3"/>
    <x v="3"/>
  </r>
  <r>
    <d v="2021-08-12T00:00:00"/>
    <x v="4"/>
    <n v="20210812"/>
    <x v="1"/>
    <s v="11pm - midnight"/>
    <x v="3600"/>
    <x v="1317"/>
  </r>
  <r>
    <d v="2021-08-12T00:00:00"/>
    <x v="4"/>
    <n v="20210812"/>
    <x v="0"/>
    <s v="11pm - midnight"/>
    <x v="7101"/>
    <x v="7"/>
  </r>
  <r>
    <d v="2021-08-12T00:00:00"/>
    <x v="4"/>
    <n v="20210812"/>
    <x v="3"/>
    <s v="11pm - midnight"/>
    <x v="7101"/>
    <x v="5"/>
  </r>
  <r>
    <d v="2021-08-12T00:00:00"/>
    <x v="4"/>
    <n v="20210812"/>
    <x v="4"/>
    <s v="11pm - midnight"/>
    <x v="3"/>
    <x v="3"/>
  </r>
  <r>
    <d v="2021-08-12T00:00:00"/>
    <x v="4"/>
    <n v="20210812"/>
    <x v="2"/>
    <s v="11pm - midnight"/>
    <x v="3"/>
    <x v="3"/>
  </r>
  <r>
    <d v="2021-08-19T00:00:00"/>
    <x v="4"/>
    <n v="20210819"/>
    <x v="1"/>
    <s v="11pm - midnight"/>
    <x v="174"/>
    <x v="7"/>
  </r>
  <r>
    <d v="2021-08-19T00:00:00"/>
    <x v="4"/>
    <n v="20210819"/>
    <x v="3"/>
    <s v="11pm - midnight"/>
    <x v="3680"/>
    <x v="2"/>
  </r>
  <r>
    <d v="2021-08-19T00:00:00"/>
    <x v="4"/>
    <n v="20210819"/>
    <x v="4"/>
    <s v="11pm - midnight"/>
    <x v="3"/>
    <x v="3"/>
  </r>
  <r>
    <d v="2021-08-19T00:00:00"/>
    <x v="4"/>
    <n v="20210819"/>
    <x v="2"/>
    <s v="11pm - midnight"/>
    <x v="3"/>
    <x v="3"/>
  </r>
  <r>
    <d v="2021-08-19T00:00:00"/>
    <x v="4"/>
    <n v="20210819"/>
    <x v="0"/>
    <s v="11pm - midnight"/>
    <x v="3"/>
    <x v="3"/>
  </r>
  <r>
    <d v="2021-08-26T00:00:00"/>
    <x v="4"/>
    <n v="20210826"/>
    <x v="1"/>
    <s v="11pm - midnight"/>
    <x v="1973"/>
    <x v="2"/>
  </r>
  <r>
    <d v="2021-08-26T00:00:00"/>
    <x v="4"/>
    <n v="20210826"/>
    <x v="3"/>
    <s v="11pm - midnight"/>
    <x v="2"/>
    <x v="2"/>
  </r>
  <r>
    <d v="2021-08-26T00:00:00"/>
    <x v="4"/>
    <n v="20210826"/>
    <x v="2"/>
    <s v="11pm - midnight"/>
    <x v="3"/>
    <x v="3"/>
  </r>
  <r>
    <d v="2021-08-26T00:00:00"/>
    <x v="4"/>
    <n v="20210826"/>
    <x v="0"/>
    <s v="11pm - midnight"/>
    <x v="3"/>
    <x v="3"/>
  </r>
  <r>
    <d v="2021-08-26T00:00:00"/>
    <x v="4"/>
    <n v="20210826"/>
    <x v="4"/>
    <s v="11pm - midnight"/>
    <x v="3"/>
    <x v="3"/>
  </r>
  <r>
    <d v="2020-09-03T00:00:00"/>
    <x v="4"/>
    <n v="20200903"/>
    <x v="0"/>
    <s v="3pm - 5pm"/>
    <x v="7118"/>
    <x v="3155"/>
  </r>
  <r>
    <d v="2020-09-03T00:00:00"/>
    <x v="4"/>
    <n v="20200903"/>
    <x v="1"/>
    <s v="3pm - 5pm"/>
    <x v="7119"/>
    <x v="992"/>
  </r>
  <r>
    <d v="2020-09-03T00:00:00"/>
    <x v="4"/>
    <n v="20200903"/>
    <x v="4"/>
    <s v="3pm - 5pm"/>
    <x v="7120"/>
    <x v="3156"/>
  </r>
  <r>
    <d v="2020-09-03T00:00:00"/>
    <x v="4"/>
    <n v="20200903"/>
    <x v="3"/>
    <s v="3pm - 5pm"/>
    <x v="7121"/>
    <x v="3157"/>
  </r>
  <r>
    <d v="2020-09-03T00:00:00"/>
    <x v="4"/>
    <n v="20200903"/>
    <x v="2"/>
    <s v="3pm - 5pm"/>
    <x v="7122"/>
    <x v="941"/>
  </r>
  <r>
    <d v="2020-09-03T00:00:00"/>
    <x v="4"/>
    <n v="20200903"/>
    <x v="6"/>
    <s v="3pm - 5pm"/>
    <x v="7123"/>
    <x v="1033"/>
  </r>
  <r>
    <d v="2020-09-03T00:00:00"/>
    <x v="4"/>
    <n v="20200903"/>
    <x v="5"/>
    <s v="3pm - 5pm"/>
    <x v="7124"/>
    <x v="3158"/>
  </r>
  <r>
    <d v="2020-09-10T00:00:00"/>
    <x v="4"/>
    <n v="20200910"/>
    <x v="0"/>
    <s v="3pm - 5pm"/>
    <x v="7125"/>
    <x v="3159"/>
  </r>
  <r>
    <d v="2020-09-10T00:00:00"/>
    <x v="4"/>
    <n v="20200910"/>
    <x v="1"/>
    <s v="3pm - 5pm"/>
    <x v="7126"/>
    <x v="2157"/>
  </r>
  <r>
    <d v="2020-09-10T00:00:00"/>
    <x v="4"/>
    <n v="20200910"/>
    <x v="4"/>
    <s v="3pm - 5pm"/>
    <x v="7127"/>
    <x v="2148"/>
  </r>
  <r>
    <d v="2020-09-10T00:00:00"/>
    <x v="4"/>
    <n v="20200910"/>
    <x v="3"/>
    <s v="3pm - 5pm"/>
    <x v="7128"/>
    <x v="252"/>
  </r>
  <r>
    <d v="2020-09-10T00:00:00"/>
    <x v="4"/>
    <n v="20200910"/>
    <x v="2"/>
    <s v="3pm - 5pm"/>
    <x v="7129"/>
    <x v="1802"/>
  </r>
  <r>
    <d v="2020-09-10T00:00:00"/>
    <x v="4"/>
    <n v="20200910"/>
    <x v="6"/>
    <s v="3pm - 5pm"/>
    <x v="7130"/>
    <x v="1960"/>
  </r>
  <r>
    <d v="2020-09-10T00:00:00"/>
    <x v="4"/>
    <n v="20200910"/>
    <x v="5"/>
    <s v="3pm - 5pm"/>
    <x v="7131"/>
    <x v="2499"/>
  </r>
  <r>
    <d v="2020-09-17T00:00:00"/>
    <x v="4"/>
    <n v="20200917"/>
    <x v="0"/>
    <s v="3pm - 5pm"/>
    <x v="7132"/>
    <x v="631"/>
  </r>
  <r>
    <d v="2020-09-17T00:00:00"/>
    <x v="4"/>
    <n v="20200917"/>
    <x v="3"/>
    <s v="3pm - 5pm"/>
    <x v="7133"/>
    <x v="3160"/>
  </r>
  <r>
    <d v="2020-09-17T00:00:00"/>
    <x v="4"/>
    <n v="20200917"/>
    <x v="1"/>
    <s v="3pm - 5pm"/>
    <x v="7134"/>
    <x v="1629"/>
  </r>
  <r>
    <d v="2020-09-17T00:00:00"/>
    <x v="4"/>
    <n v="20200917"/>
    <x v="4"/>
    <s v="3pm - 5pm"/>
    <x v="7135"/>
    <x v="2895"/>
  </r>
  <r>
    <d v="2020-09-17T00:00:00"/>
    <x v="4"/>
    <n v="20200917"/>
    <x v="2"/>
    <s v="3pm - 5pm"/>
    <x v="7136"/>
    <x v="3161"/>
  </r>
  <r>
    <d v="2020-09-17T00:00:00"/>
    <x v="4"/>
    <n v="20200917"/>
    <x v="6"/>
    <s v="3pm - 5pm"/>
    <x v="7137"/>
    <x v="1343"/>
  </r>
  <r>
    <d v="2020-09-17T00:00:00"/>
    <x v="4"/>
    <n v="20200917"/>
    <x v="5"/>
    <s v="3pm - 5pm"/>
    <x v="7138"/>
    <x v="1869"/>
  </r>
  <r>
    <d v="2020-09-24T00:00:00"/>
    <x v="4"/>
    <n v="20200924"/>
    <x v="0"/>
    <s v="3pm - 5pm"/>
    <x v="7139"/>
    <x v="3162"/>
  </r>
  <r>
    <d v="2020-09-24T00:00:00"/>
    <x v="4"/>
    <n v="20200924"/>
    <x v="1"/>
    <s v="3pm - 5pm"/>
    <x v="7140"/>
    <x v="3163"/>
  </r>
  <r>
    <d v="2020-09-24T00:00:00"/>
    <x v="4"/>
    <n v="20200924"/>
    <x v="3"/>
    <s v="3pm - 5pm"/>
    <x v="7141"/>
    <x v="3164"/>
  </r>
  <r>
    <d v="2020-09-24T00:00:00"/>
    <x v="4"/>
    <n v="20200924"/>
    <x v="4"/>
    <s v="3pm - 5pm"/>
    <x v="7142"/>
    <x v="645"/>
  </r>
  <r>
    <d v="2020-09-24T00:00:00"/>
    <x v="4"/>
    <n v="20200924"/>
    <x v="2"/>
    <s v="3pm - 5pm"/>
    <x v="7143"/>
    <x v="1655"/>
  </r>
  <r>
    <d v="2020-09-24T00:00:00"/>
    <x v="4"/>
    <n v="20200924"/>
    <x v="6"/>
    <s v="3pm - 5pm"/>
    <x v="7144"/>
    <x v="3165"/>
  </r>
  <r>
    <d v="2020-09-24T00:00:00"/>
    <x v="4"/>
    <n v="20200924"/>
    <x v="5"/>
    <s v="3pm - 5pm"/>
    <x v="7145"/>
    <x v="1553"/>
  </r>
  <r>
    <d v="2020-10-01T00:00:00"/>
    <x v="4"/>
    <n v="20201001"/>
    <x v="0"/>
    <s v="3pm - 5pm"/>
    <x v="7146"/>
    <x v="3166"/>
  </r>
  <r>
    <d v="2020-10-01T00:00:00"/>
    <x v="4"/>
    <n v="20201001"/>
    <x v="3"/>
    <s v="3pm - 5pm"/>
    <x v="7147"/>
    <x v="3167"/>
  </r>
  <r>
    <d v="2020-10-01T00:00:00"/>
    <x v="4"/>
    <n v="20201001"/>
    <x v="1"/>
    <s v="3pm - 5pm"/>
    <x v="7148"/>
    <x v="3168"/>
  </r>
  <r>
    <d v="2020-10-01T00:00:00"/>
    <x v="4"/>
    <n v="20201001"/>
    <x v="4"/>
    <s v="3pm - 5pm"/>
    <x v="7149"/>
    <x v="1294"/>
  </r>
  <r>
    <d v="2020-10-01T00:00:00"/>
    <x v="4"/>
    <n v="20201001"/>
    <x v="2"/>
    <s v="3pm - 5pm"/>
    <x v="906"/>
    <x v="2046"/>
  </r>
  <r>
    <d v="2020-10-01T00:00:00"/>
    <x v="4"/>
    <n v="20201001"/>
    <x v="6"/>
    <s v="3pm - 5pm"/>
    <x v="7150"/>
    <x v="3092"/>
  </r>
  <r>
    <d v="2020-10-01T00:00:00"/>
    <x v="4"/>
    <n v="20201001"/>
    <x v="5"/>
    <s v="3pm - 5pm"/>
    <x v="7151"/>
    <x v="1325"/>
  </r>
  <r>
    <d v="2020-10-08T00:00:00"/>
    <x v="4"/>
    <n v="20201008"/>
    <x v="0"/>
    <s v="3pm - 5pm"/>
    <x v="7152"/>
    <x v="3169"/>
  </r>
  <r>
    <d v="2020-10-08T00:00:00"/>
    <x v="4"/>
    <n v="20201008"/>
    <x v="1"/>
    <s v="3pm - 5pm"/>
    <x v="7153"/>
    <x v="3170"/>
  </r>
  <r>
    <d v="2020-10-08T00:00:00"/>
    <x v="4"/>
    <n v="20201008"/>
    <x v="4"/>
    <s v="3pm - 5pm"/>
    <x v="7154"/>
    <x v="339"/>
  </r>
  <r>
    <d v="2020-10-08T00:00:00"/>
    <x v="4"/>
    <n v="20201008"/>
    <x v="3"/>
    <s v="3pm - 5pm"/>
    <x v="7155"/>
    <x v="154"/>
  </r>
  <r>
    <d v="2020-10-08T00:00:00"/>
    <x v="4"/>
    <n v="20201008"/>
    <x v="2"/>
    <s v="3pm - 5pm"/>
    <x v="7156"/>
    <x v="2424"/>
  </r>
  <r>
    <d v="2020-10-08T00:00:00"/>
    <x v="4"/>
    <n v="20201008"/>
    <x v="6"/>
    <s v="3pm - 5pm"/>
    <x v="7157"/>
    <x v="3134"/>
  </r>
  <r>
    <d v="2020-10-08T00:00:00"/>
    <x v="4"/>
    <n v="20201008"/>
    <x v="5"/>
    <s v="3pm - 5pm"/>
    <x v="7158"/>
    <x v="899"/>
  </r>
  <r>
    <d v="2020-10-15T00:00:00"/>
    <x v="4"/>
    <n v="20201015"/>
    <x v="0"/>
    <s v="3pm - 5pm"/>
    <x v="7159"/>
    <x v="3171"/>
  </r>
  <r>
    <d v="2020-10-15T00:00:00"/>
    <x v="4"/>
    <n v="20201015"/>
    <x v="1"/>
    <s v="3pm - 5pm"/>
    <x v="7160"/>
    <x v="3027"/>
  </r>
  <r>
    <d v="2020-10-15T00:00:00"/>
    <x v="4"/>
    <n v="20201015"/>
    <x v="4"/>
    <s v="3pm - 5pm"/>
    <x v="7161"/>
    <x v="3172"/>
  </r>
  <r>
    <d v="2020-10-15T00:00:00"/>
    <x v="4"/>
    <n v="20201015"/>
    <x v="3"/>
    <s v="3pm - 5pm"/>
    <x v="7162"/>
    <x v="2018"/>
  </r>
  <r>
    <d v="2020-10-15T00:00:00"/>
    <x v="4"/>
    <n v="20201015"/>
    <x v="2"/>
    <s v="3pm - 5pm"/>
    <x v="7163"/>
    <x v="1603"/>
  </r>
  <r>
    <d v="2020-10-15T00:00:00"/>
    <x v="4"/>
    <n v="20201015"/>
    <x v="6"/>
    <s v="3pm - 5pm"/>
    <x v="5282"/>
    <x v="703"/>
  </r>
  <r>
    <d v="2020-10-15T00:00:00"/>
    <x v="4"/>
    <n v="20201015"/>
    <x v="5"/>
    <s v="3pm - 5pm"/>
    <x v="7164"/>
    <x v="1776"/>
  </r>
  <r>
    <d v="2020-10-22T00:00:00"/>
    <x v="4"/>
    <n v="20201022"/>
    <x v="0"/>
    <s v="3pm - 5pm"/>
    <x v="7165"/>
    <x v="409"/>
  </r>
  <r>
    <d v="2020-10-22T00:00:00"/>
    <x v="4"/>
    <n v="20201022"/>
    <x v="1"/>
    <s v="3pm - 5pm"/>
    <x v="7166"/>
    <x v="3173"/>
  </r>
  <r>
    <d v="2020-10-22T00:00:00"/>
    <x v="4"/>
    <n v="20201022"/>
    <x v="4"/>
    <s v="3pm - 5pm"/>
    <x v="7167"/>
    <x v="326"/>
  </r>
  <r>
    <d v="2020-10-22T00:00:00"/>
    <x v="4"/>
    <n v="20201022"/>
    <x v="3"/>
    <s v="3pm - 5pm"/>
    <x v="7168"/>
    <x v="1284"/>
  </r>
  <r>
    <d v="2020-10-22T00:00:00"/>
    <x v="4"/>
    <n v="20201022"/>
    <x v="2"/>
    <s v="3pm - 5pm"/>
    <x v="7169"/>
    <x v="2540"/>
  </r>
  <r>
    <d v="2020-10-22T00:00:00"/>
    <x v="4"/>
    <n v="20201022"/>
    <x v="6"/>
    <s v="3pm - 5pm"/>
    <x v="7170"/>
    <x v="2219"/>
  </r>
  <r>
    <d v="2020-10-22T00:00:00"/>
    <x v="4"/>
    <n v="20201022"/>
    <x v="5"/>
    <s v="3pm - 5pm"/>
    <x v="5241"/>
    <x v="1811"/>
  </r>
  <r>
    <d v="2020-10-29T00:00:00"/>
    <x v="4"/>
    <n v="20201029"/>
    <x v="0"/>
    <s v="3pm - 5pm"/>
    <x v="7171"/>
    <x v="3174"/>
  </r>
  <r>
    <d v="2020-10-29T00:00:00"/>
    <x v="4"/>
    <n v="20201029"/>
    <x v="1"/>
    <s v="3pm - 5pm"/>
    <x v="7172"/>
    <x v="565"/>
  </r>
  <r>
    <d v="2020-10-29T00:00:00"/>
    <x v="4"/>
    <n v="20201029"/>
    <x v="3"/>
    <s v="3pm - 5pm"/>
    <x v="7173"/>
    <x v="2141"/>
  </r>
  <r>
    <d v="2020-10-29T00:00:00"/>
    <x v="4"/>
    <n v="20201029"/>
    <x v="4"/>
    <s v="3pm - 5pm"/>
    <x v="7174"/>
    <x v="2911"/>
  </r>
  <r>
    <d v="2020-10-29T00:00:00"/>
    <x v="4"/>
    <n v="20201029"/>
    <x v="2"/>
    <s v="3pm - 5pm"/>
    <x v="7175"/>
    <x v="1655"/>
  </r>
  <r>
    <d v="2020-10-29T00:00:00"/>
    <x v="4"/>
    <n v="20201029"/>
    <x v="6"/>
    <s v="3pm - 5pm"/>
    <x v="7176"/>
    <x v="1266"/>
  </r>
  <r>
    <d v="2020-10-29T00:00:00"/>
    <x v="4"/>
    <n v="20201029"/>
    <x v="5"/>
    <s v="3pm - 5pm"/>
    <x v="7177"/>
    <x v="3175"/>
  </r>
  <r>
    <d v="2020-11-05T00:00:00"/>
    <x v="4"/>
    <n v="20201105"/>
    <x v="0"/>
    <s v="3pm - 5pm"/>
    <x v="7178"/>
    <x v="3176"/>
  </r>
  <r>
    <d v="2020-11-05T00:00:00"/>
    <x v="4"/>
    <n v="20201105"/>
    <x v="1"/>
    <s v="3pm - 5pm"/>
    <x v="1835"/>
    <x v="691"/>
  </r>
  <r>
    <d v="2020-11-05T00:00:00"/>
    <x v="4"/>
    <n v="20201105"/>
    <x v="4"/>
    <s v="3pm - 5pm"/>
    <x v="7179"/>
    <x v="917"/>
  </r>
  <r>
    <d v="2020-11-05T00:00:00"/>
    <x v="4"/>
    <n v="20201105"/>
    <x v="3"/>
    <s v="3pm - 5pm"/>
    <x v="7180"/>
    <x v="1354"/>
  </r>
  <r>
    <d v="2020-11-05T00:00:00"/>
    <x v="4"/>
    <n v="20201105"/>
    <x v="2"/>
    <s v="3pm - 5pm"/>
    <x v="7181"/>
    <x v="2915"/>
  </r>
  <r>
    <d v="2020-11-05T00:00:00"/>
    <x v="4"/>
    <n v="20201105"/>
    <x v="6"/>
    <s v="3pm - 5pm"/>
    <x v="7182"/>
    <x v="942"/>
  </r>
  <r>
    <d v="2020-11-05T00:00:00"/>
    <x v="4"/>
    <n v="20201105"/>
    <x v="5"/>
    <s v="3pm - 5pm"/>
    <x v="7183"/>
    <x v="1430"/>
  </r>
  <r>
    <d v="2020-11-12T00:00:00"/>
    <x v="4"/>
    <n v="20201112"/>
    <x v="0"/>
    <s v="3pm - 5pm"/>
    <x v="7184"/>
    <x v="537"/>
  </r>
  <r>
    <d v="2020-11-12T00:00:00"/>
    <x v="4"/>
    <n v="20201112"/>
    <x v="1"/>
    <s v="3pm - 5pm"/>
    <x v="7185"/>
    <x v="3177"/>
  </r>
  <r>
    <d v="2020-11-12T00:00:00"/>
    <x v="4"/>
    <n v="20201112"/>
    <x v="4"/>
    <s v="3pm - 5pm"/>
    <x v="7186"/>
    <x v="1294"/>
  </r>
  <r>
    <d v="2020-11-12T00:00:00"/>
    <x v="4"/>
    <n v="20201112"/>
    <x v="3"/>
    <s v="3pm - 5pm"/>
    <x v="7187"/>
    <x v="2809"/>
  </r>
  <r>
    <d v="2020-11-12T00:00:00"/>
    <x v="4"/>
    <n v="20201112"/>
    <x v="2"/>
    <s v="3pm - 5pm"/>
    <x v="206"/>
    <x v="1433"/>
  </r>
  <r>
    <d v="2020-11-12T00:00:00"/>
    <x v="4"/>
    <n v="20201112"/>
    <x v="6"/>
    <s v="3pm - 5pm"/>
    <x v="7188"/>
    <x v="2349"/>
  </r>
  <r>
    <d v="2020-11-12T00:00:00"/>
    <x v="4"/>
    <n v="20201112"/>
    <x v="5"/>
    <s v="3pm - 5pm"/>
    <x v="7189"/>
    <x v="791"/>
  </r>
  <r>
    <d v="2020-11-19T00:00:00"/>
    <x v="4"/>
    <n v="20201119"/>
    <x v="0"/>
    <s v="3pm - 5pm"/>
    <x v="7190"/>
    <x v="3178"/>
  </r>
  <r>
    <d v="2020-11-19T00:00:00"/>
    <x v="4"/>
    <n v="20201119"/>
    <x v="3"/>
    <s v="3pm - 5pm"/>
    <x v="7191"/>
    <x v="565"/>
  </r>
  <r>
    <d v="2020-11-19T00:00:00"/>
    <x v="4"/>
    <n v="20201119"/>
    <x v="4"/>
    <s v="3pm - 5pm"/>
    <x v="7192"/>
    <x v="3179"/>
  </r>
  <r>
    <d v="2020-11-19T00:00:00"/>
    <x v="4"/>
    <n v="20201119"/>
    <x v="1"/>
    <s v="3pm - 5pm"/>
    <x v="7193"/>
    <x v="565"/>
  </r>
  <r>
    <d v="2020-11-19T00:00:00"/>
    <x v="4"/>
    <n v="20201119"/>
    <x v="2"/>
    <s v="3pm - 5pm"/>
    <x v="7194"/>
    <x v="3180"/>
  </r>
  <r>
    <d v="2020-11-19T00:00:00"/>
    <x v="4"/>
    <n v="20201119"/>
    <x v="6"/>
    <s v="3pm - 5pm"/>
    <x v="7195"/>
    <x v="995"/>
  </r>
  <r>
    <d v="2020-11-19T00:00:00"/>
    <x v="4"/>
    <n v="20201119"/>
    <x v="5"/>
    <s v="3pm - 5pm"/>
    <x v="7196"/>
    <x v="888"/>
  </r>
  <r>
    <d v="2020-11-26T00:00:00"/>
    <x v="4"/>
    <n v="20201126"/>
    <x v="0"/>
    <s v="3pm - 5pm"/>
    <x v="7197"/>
    <x v="3181"/>
  </r>
  <r>
    <d v="2020-11-26T00:00:00"/>
    <x v="4"/>
    <n v="20201126"/>
    <x v="1"/>
    <s v="3pm - 5pm"/>
    <x v="7198"/>
    <x v="87"/>
  </r>
  <r>
    <d v="2020-11-26T00:00:00"/>
    <x v="4"/>
    <n v="20201126"/>
    <x v="3"/>
    <s v="3pm - 5pm"/>
    <x v="7199"/>
    <x v="1102"/>
  </r>
  <r>
    <d v="2020-11-26T00:00:00"/>
    <x v="4"/>
    <n v="20201126"/>
    <x v="4"/>
    <s v="3pm - 5pm"/>
    <x v="7200"/>
    <x v="3182"/>
  </r>
  <r>
    <d v="2020-11-26T00:00:00"/>
    <x v="4"/>
    <n v="20201126"/>
    <x v="2"/>
    <s v="3pm - 5pm"/>
    <x v="7201"/>
    <x v="2569"/>
  </r>
  <r>
    <d v="2020-11-26T00:00:00"/>
    <x v="4"/>
    <n v="20201126"/>
    <x v="6"/>
    <s v="3pm - 5pm"/>
    <x v="7202"/>
    <x v="827"/>
  </r>
  <r>
    <d v="2020-11-26T00:00:00"/>
    <x v="4"/>
    <n v="20201126"/>
    <x v="5"/>
    <s v="3pm - 5pm"/>
    <x v="7203"/>
    <x v="1313"/>
  </r>
  <r>
    <d v="2020-12-03T00:00:00"/>
    <x v="4"/>
    <n v="20201203"/>
    <x v="0"/>
    <s v="3pm - 5pm"/>
    <x v="7204"/>
    <x v="3183"/>
  </r>
  <r>
    <d v="2020-12-03T00:00:00"/>
    <x v="4"/>
    <n v="20201203"/>
    <x v="4"/>
    <s v="3pm - 5pm"/>
    <x v="7205"/>
    <x v="319"/>
  </r>
  <r>
    <d v="2020-12-03T00:00:00"/>
    <x v="4"/>
    <n v="20201203"/>
    <x v="1"/>
    <s v="3pm - 5pm"/>
    <x v="7206"/>
    <x v="1387"/>
  </r>
  <r>
    <d v="2020-12-03T00:00:00"/>
    <x v="4"/>
    <n v="20201203"/>
    <x v="3"/>
    <s v="3pm - 5pm"/>
    <x v="7207"/>
    <x v="3184"/>
  </r>
  <r>
    <d v="2020-12-03T00:00:00"/>
    <x v="4"/>
    <n v="20201203"/>
    <x v="2"/>
    <s v="3pm - 5pm"/>
    <x v="7208"/>
    <x v="1412"/>
  </r>
  <r>
    <d v="2020-12-03T00:00:00"/>
    <x v="4"/>
    <n v="20201203"/>
    <x v="6"/>
    <s v="3pm - 5pm"/>
    <x v="7209"/>
    <x v="2256"/>
  </r>
  <r>
    <d v="2020-12-03T00:00:00"/>
    <x v="4"/>
    <n v="20201203"/>
    <x v="5"/>
    <s v="3pm - 5pm"/>
    <x v="7210"/>
    <x v="746"/>
  </r>
  <r>
    <d v="2020-12-10T00:00:00"/>
    <x v="4"/>
    <n v="20201210"/>
    <x v="0"/>
    <s v="3pm - 5pm"/>
    <x v="7211"/>
    <x v="3185"/>
  </r>
  <r>
    <d v="2020-12-10T00:00:00"/>
    <x v="4"/>
    <n v="20201210"/>
    <x v="4"/>
    <s v="3pm - 5pm"/>
    <x v="7212"/>
    <x v="3012"/>
  </r>
  <r>
    <d v="2020-12-10T00:00:00"/>
    <x v="4"/>
    <n v="20201210"/>
    <x v="3"/>
    <s v="3pm - 5pm"/>
    <x v="7213"/>
    <x v="3186"/>
  </r>
  <r>
    <d v="2020-12-10T00:00:00"/>
    <x v="4"/>
    <n v="20201210"/>
    <x v="1"/>
    <s v="3pm - 5pm"/>
    <x v="7214"/>
    <x v="3002"/>
  </r>
  <r>
    <d v="2020-12-10T00:00:00"/>
    <x v="4"/>
    <n v="20201210"/>
    <x v="2"/>
    <s v="3pm - 5pm"/>
    <x v="7215"/>
    <x v="2984"/>
  </r>
  <r>
    <d v="2020-12-10T00:00:00"/>
    <x v="4"/>
    <n v="20201210"/>
    <x v="6"/>
    <s v="3pm - 5pm"/>
    <x v="4362"/>
    <x v="1209"/>
  </r>
  <r>
    <d v="2020-12-10T00:00:00"/>
    <x v="4"/>
    <n v="20201210"/>
    <x v="5"/>
    <s v="3pm - 5pm"/>
    <x v="2789"/>
    <x v="676"/>
  </r>
  <r>
    <d v="2020-12-17T00:00:00"/>
    <x v="4"/>
    <n v="20201217"/>
    <x v="0"/>
    <s v="3pm - 5pm"/>
    <x v="7216"/>
    <x v="3187"/>
  </r>
  <r>
    <d v="2020-12-17T00:00:00"/>
    <x v="4"/>
    <n v="20201217"/>
    <x v="4"/>
    <s v="3pm - 5pm"/>
    <x v="7217"/>
    <x v="3188"/>
  </r>
  <r>
    <d v="2020-12-17T00:00:00"/>
    <x v="4"/>
    <n v="20201217"/>
    <x v="3"/>
    <s v="3pm - 5pm"/>
    <x v="7218"/>
    <x v="738"/>
  </r>
  <r>
    <d v="2020-12-17T00:00:00"/>
    <x v="4"/>
    <n v="20201217"/>
    <x v="1"/>
    <s v="3pm - 5pm"/>
    <x v="7219"/>
    <x v="1407"/>
  </r>
  <r>
    <d v="2020-12-17T00:00:00"/>
    <x v="4"/>
    <n v="20201217"/>
    <x v="2"/>
    <s v="3pm - 5pm"/>
    <x v="792"/>
    <x v="2254"/>
  </r>
  <r>
    <d v="2020-12-17T00:00:00"/>
    <x v="4"/>
    <n v="20201217"/>
    <x v="6"/>
    <s v="3pm - 5pm"/>
    <x v="7220"/>
    <x v="426"/>
  </r>
  <r>
    <d v="2020-12-17T00:00:00"/>
    <x v="4"/>
    <n v="20201217"/>
    <x v="5"/>
    <s v="3pm - 5pm"/>
    <x v="7221"/>
    <x v="828"/>
  </r>
  <r>
    <d v="2020-12-24T00:00:00"/>
    <x v="4"/>
    <n v="20201224"/>
    <x v="0"/>
    <s v="3pm - 5pm"/>
    <x v="7222"/>
    <x v="3189"/>
  </r>
  <r>
    <d v="2020-12-24T00:00:00"/>
    <x v="4"/>
    <n v="20201224"/>
    <x v="3"/>
    <s v="3pm - 5pm"/>
    <x v="7223"/>
    <x v="3190"/>
  </r>
  <r>
    <d v="2020-12-24T00:00:00"/>
    <x v="4"/>
    <n v="20201224"/>
    <x v="1"/>
    <s v="3pm - 5pm"/>
    <x v="7224"/>
    <x v="3191"/>
  </r>
  <r>
    <d v="2020-12-24T00:00:00"/>
    <x v="4"/>
    <n v="20201224"/>
    <x v="4"/>
    <s v="3pm - 5pm"/>
    <x v="7225"/>
    <x v="3192"/>
  </r>
  <r>
    <d v="2020-12-24T00:00:00"/>
    <x v="4"/>
    <n v="20201224"/>
    <x v="2"/>
    <s v="3pm - 5pm"/>
    <x v="7226"/>
    <x v="2217"/>
  </r>
  <r>
    <d v="2020-12-24T00:00:00"/>
    <x v="4"/>
    <n v="20201224"/>
    <x v="6"/>
    <s v="3pm - 5pm"/>
    <x v="7227"/>
    <x v="3193"/>
  </r>
  <r>
    <d v="2020-12-24T00:00:00"/>
    <x v="4"/>
    <n v="20201224"/>
    <x v="5"/>
    <s v="3pm - 5pm"/>
    <x v="7228"/>
    <x v="1363"/>
  </r>
  <r>
    <d v="2020-12-31T00:00:00"/>
    <x v="4"/>
    <n v="20201231"/>
    <x v="0"/>
    <s v="3pm - 5pm"/>
    <x v="7229"/>
    <x v="3194"/>
  </r>
  <r>
    <d v="2020-12-31T00:00:00"/>
    <x v="4"/>
    <n v="20201231"/>
    <x v="3"/>
    <s v="3pm - 5pm"/>
    <x v="7230"/>
    <x v="3195"/>
  </r>
  <r>
    <d v="2020-12-31T00:00:00"/>
    <x v="4"/>
    <n v="20201231"/>
    <x v="1"/>
    <s v="3pm - 5pm"/>
    <x v="7231"/>
    <x v="3196"/>
  </r>
  <r>
    <d v="2020-12-31T00:00:00"/>
    <x v="4"/>
    <n v="20201231"/>
    <x v="4"/>
    <s v="3pm - 5pm"/>
    <x v="7232"/>
    <x v="3197"/>
  </r>
  <r>
    <d v="2020-12-31T00:00:00"/>
    <x v="4"/>
    <n v="20201231"/>
    <x v="2"/>
    <s v="3pm - 5pm"/>
    <x v="7233"/>
    <x v="872"/>
  </r>
  <r>
    <d v="2020-12-31T00:00:00"/>
    <x v="4"/>
    <n v="20201231"/>
    <x v="6"/>
    <s v="3pm - 5pm"/>
    <x v="7234"/>
    <x v="2658"/>
  </r>
  <r>
    <d v="2020-12-31T00:00:00"/>
    <x v="4"/>
    <n v="20201231"/>
    <x v="5"/>
    <s v="3pm - 5pm"/>
    <x v="7235"/>
    <x v="2599"/>
  </r>
  <r>
    <d v="2021-01-07T00:00:00"/>
    <x v="4"/>
    <n v="20210107"/>
    <x v="0"/>
    <s v="3pm - 5pm"/>
    <x v="7236"/>
    <x v="3198"/>
  </r>
  <r>
    <d v="2021-01-07T00:00:00"/>
    <x v="4"/>
    <n v="20210107"/>
    <x v="1"/>
    <s v="3pm - 5pm"/>
    <x v="7237"/>
    <x v="1111"/>
  </r>
  <r>
    <d v="2021-01-07T00:00:00"/>
    <x v="4"/>
    <n v="20210107"/>
    <x v="3"/>
    <s v="3pm - 5pm"/>
    <x v="7238"/>
    <x v="3199"/>
  </r>
  <r>
    <d v="2021-01-07T00:00:00"/>
    <x v="4"/>
    <n v="20210107"/>
    <x v="2"/>
    <s v="3pm - 5pm"/>
    <x v="7239"/>
    <x v="2372"/>
  </r>
  <r>
    <d v="2021-01-07T00:00:00"/>
    <x v="4"/>
    <n v="20210107"/>
    <x v="4"/>
    <s v="3pm - 5pm"/>
    <x v="7240"/>
    <x v="1568"/>
  </r>
  <r>
    <d v="2021-01-07T00:00:00"/>
    <x v="4"/>
    <n v="20210107"/>
    <x v="6"/>
    <s v="3pm - 5pm"/>
    <x v="7241"/>
    <x v="814"/>
  </r>
  <r>
    <d v="2021-01-07T00:00:00"/>
    <x v="4"/>
    <n v="20210107"/>
    <x v="5"/>
    <s v="3pm - 5pm"/>
    <x v="7242"/>
    <x v="1765"/>
  </r>
  <r>
    <d v="2021-01-14T00:00:00"/>
    <x v="4"/>
    <n v="20210114"/>
    <x v="0"/>
    <s v="3pm - 5pm"/>
    <x v="7243"/>
    <x v="3200"/>
  </r>
  <r>
    <d v="2021-01-14T00:00:00"/>
    <x v="4"/>
    <n v="20210114"/>
    <x v="1"/>
    <s v="3pm - 5pm"/>
    <x v="7244"/>
    <x v="3201"/>
  </r>
  <r>
    <d v="2021-01-14T00:00:00"/>
    <x v="4"/>
    <n v="20210114"/>
    <x v="4"/>
    <s v="3pm - 5pm"/>
    <x v="7245"/>
    <x v="2188"/>
  </r>
  <r>
    <d v="2021-01-14T00:00:00"/>
    <x v="4"/>
    <n v="20210114"/>
    <x v="3"/>
    <s v="3pm - 5pm"/>
    <x v="7246"/>
    <x v="1052"/>
  </r>
  <r>
    <d v="2021-01-14T00:00:00"/>
    <x v="4"/>
    <n v="20210114"/>
    <x v="2"/>
    <s v="3pm - 5pm"/>
    <x v="7247"/>
    <x v="1510"/>
  </r>
  <r>
    <d v="2021-01-14T00:00:00"/>
    <x v="4"/>
    <n v="20210114"/>
    <x v="6"/>
    <s v="3pm - 5pm"/>
    <x v="7248"/>
    <x v="778"/>
  </r>
  <r>
    <d v="2021-01-14T00:00:00"/>
    <x v="4"/>
    <n v="20210114"/>
    <x v="5"/>
    <s v="3pm - 5pm"/>
    <x v="7249"/>
    <x v="2890"/>
  </r>
  <r>
    <d v="2021-01-21T00:00:00"/>
    <x v="4"/>
    <n v="20210121"/>
    <x v="0"/>
    <s v="3pm - 5pm"/>
    <x v="7250"/>
    <x v="525"/>
  </r>
  <r>
    <d v="2021-01-21T00:00:00"/>
    <x v="4"/>
    <n v="20210121"/>
    <x v="1"/>
    <s v="3pm - 5pm"/>
    <x v="7251"/>
    <x v="3202"/>
  </r>
  <r>
    <d v="2021-01-21T00:00:00"/>
    <x v="4"/>
    <n v="20210121"/>
    <x v="4"/>
    <s v="3pm - 5pm"/>
    <x v="7252"/>
    <x v="3203"/>
  </r>
  <r>
    <d v="2021-01-21T00:00:00"/>
    <x v="4"/>
    <n v="20210121"/>
    <x v="3"/>
    <s v="3pm - 5pm"/>
    <x v="7253"/>
    <x v="3204"/>
  </r>
  <r>
    <d v="2021-01-21T00:00:00"/>
    <x v="4"/>
    <n v="20210121"/>
    <x v="2"/>
    <s v="3pm - 5pm"/>
    <x v="7254"/>
    <x v="1670"/>
  </r>
  <r>
    <d v="2021-01-21T00:00:00"/>
    <x v="4"/>
    <n v="20210121"/>
    <x v="6"/>
    <s v="3pm - 5pm"/>
    <x v="3900"/>
    <x v="3014"/>
  </r>
  <r>
    <d v="2021-01-21T00:00:00"/>
    <x v="4"/>
    <n v="20210121"/>
    <x v="5"/>
    <s v="3pm - 5pm"/>
    <x v="7255"/>
    <x v="1816"/>
  </r>
  <r>
    <d v="2021-01-28T00:00:00"/>
    <x v="4"/>
    <n v="20210128"/>
    <x v="0"/>
    <s v="3pm - 5pm"/>
    <x v="7256"/>
    <x v="3205"/>
  </r>
  <r>
    <d v="2021-01-28T00:00:00"/>
    <x v="4"/>
    <n v="20210128"/>
    <x v="1"/>
    <s v="3pm - 5pm"/>
    <x v="7257"/>
    <x v="3077"/>
  </r>
  <r>
    <d v="2021-01-28T00:00:00"/>
    <x v="4"/>
    <n v="20210128"/>
    <x v="4"/>
    <s v="3pm - 5pm"/>
    <x v="7258"/>
    <x v="701"/>
  </r>
  <r>
    <d v="2021-01-28T00:00:00"/>
    <x v="4"/>
    <n v="20210128"/>
    <x v="3"/>
    <s v="3pm - 5pm"/>
    <x v="7259"/>
    <x v="381"/>
  </r>
  <r>
    <d v="2021-01-28T00:00:00"/>
    <x v="4"/>
    <n v="20210128"/>
    <x v="2"/>
    <s v="3pm - 5pm"/>
    <x v="7260"/>
    <x v="1672"/>
  </r>
  <r>
    <d v="2021-01-28T00:00:00"/>
    <x v="4"/>
    <n v="20210128"/>
    <x v="6"/>
    <s v="3pm - 5pm"/>
    <x v="7261"/>
    <x v="1982"/>
  </r>
  <r>
    <d v="2021-01-28T00:00:00"/>
    <x v="4"/>
    <n v="20210128"/>
    <x v="5"/>
    <s v="3pm - 5pm"/>
    <x v="7262"/>
    <x v="3206"/>
  </r>
  <r>
    <d v="2021-02-04T00:00:00"/>
    <x v="4"/>
    <n v="20210204"/>
    <x v="0"/>
    <s v="3pm - 5pm"/>
    <x v="7263"/>
    <x v="3207"/>
  </r>
  <r>
    <d v="2021-02-04T00:00:00"/>
    <x v="4"/>
    <n v="20210204"/>
    <x v="1"/>
    <s v="3pm - 5pm"/>
    <x v="7264"/>
    <x v="3208"/>
  </r>
  <r>
    <d v="2021-02-04T00:00:00"/>
    <x v="4"/>
    <n v="20210204"/>
    <x v="3"/>
    <s v="3pm - 5pm"/>
    <x v="7265"/>
    <x v="313"/>
  </r>
  <r>
    <d v="2021-02-04T00:00:00"/>
    <x v="4"/>
    <n v="20210204"/>
    <x v="4"/>
    <s v="3pm - 5pm"/>
    <x v="7266"/>
    <x v="2880"/>
  </r>
  <r>
    <d v="2021-02-04T00:00:00"/>
    <x v="4"/>
    <n v="20210204"/>
    <x v="2"/>
    <s v="3pm - 5pm"/>
    <x v="7267"/>
    <x v="3209"/>
  </r>
  <r>
    <d v="2021-02-04T00:00:00"/>
    <x v="4"/>
    <n v="20210204"/>
    <x v="6"/>
    <s v="3pm - 5pm"/>
    <x v="7268"/>
    <x v="1009"/>
  </r>
  <r>
    <d v="2021-02-04T00:00:00"/>
    <x v="4"/>
    <n v="20210204"/>
    <x v="5"/>
    <s v="3pm - 5pm"/>
    <x v="7269"/>
    <x v="1878"/>
  </r>
  <r>
    <d v="2021-02-11T00:00:00"/>
    <x v="4"/>
    <n v="20210211"/>
    <x v="0"/>
    <s v="3pm - 5pm"/>
    <x v="7270"/>
    <x v="49"/>
  </r>
  <r>
    <d v="2021-02-11T00:00:00"/>
    <x v="4"/>
    <n v="20210211"/>
    <x v="3"/>
    <s v="3pm - 5pm"/>
    <x v="7271"/>
    <x v="3131"/>
  </r>
  <r>
    <d v="2021-02-11T00:00:00"/>
    <x v="4"/>
    <n v="20210211"/>
    <x v="1"/>
    <s v="3pm - 5pm"/>
    <x v="7272"/>
    <x v="2650"/>
  </r>
  <r>
    <d v="2021-02-11T00:00:00"/>
    <x v="4"/>
    <n v="20210211"/>
    <x v="4"/>
    <s v="3pm - 5pm"/>
    <x v="7273"/>
    <x v="2188"/>
  </r>
  <r>
    <d v="2021-02-11T00:00:00"/>
    <x v="4"/>
    <n v="20210211"/>
    <x v="2"/>
    <s v="3pm - 5pm"/>
    <x v="7274"/>
    <x v="2001"/>
  </r>
  <r>
    <d v="2021-02-11T00:00:00"/>
    <x v="4"/>
    <n v="20210211"/>
    <x v="6"/>
    <s v="3pm - 5pm"/>
    <x v="7275"/>
    <x v="725"/>
  </r>
  <r>
    <d v="2021-02-11T00:00:00"/>
    <x v="4"/>
    <n v="20210211"/>
    <x v="5"/>
    <s v="3pm - 5pm"/>
    <x v="7276"/>
    <x v="366"/>
  </r>
  <r>
    <d v="2021-02-18T00:00:00"/>
    <x v="4"/>
    <n v="20210218"/>
    <x v="0"/>
    <s v="3pm - 5pm"/>
    <x v="7277"/>
    <x v="609"/>
  </r>
  <r>
    <d v="2021-02-18T00:00:00"/>
    <x v="4"/>
    <n v="20210218"/>
    <x v="1"/>
    <s v="3pm - 5pm"/>
    <x v="7278"/>
    <x v="3137"/>
  </r>
  <r>
    <d v="2021-02-18T00:00:00"/>
    <x v="4"/>
    <n v="20210218"/>
    <x v="3"/>
    <s v="3pm - 5pm"/>
    <x v="7279"/>
    <x v="2913"/>
  </r>
  <r>
    <d v="2021-02-18T00:00:00"/>
    <x v="4"/>
    <n v="20210218"/>
    <x v="4"/>
    <s v="3pm - 5pm"/>
    <x v="7280"/>
    <x v="3210"/>
  </r>
  <r>
    <d v="2021-02-18T00:00:00"/>
    <x v="4"/>
    <n v="20210218"/>
    <x v="2"/>
    <s v="3pm - 5pm"/>
    <x v="7281"/>
    <x v="1884"/>
  </r>
  <r>
    <d v="2021-02-18T00:00:00"/>
    <x v="4"/>
    <n v="20210218"/>
    <x v="6"/>
    <s v="3pm - 5pm"/>
    <x v="7282"/>
    <x v="3211"/>
  </r>
  <r>
    <d v="2021-02-18T00:00:00"/>
    <x v="4"/>
    <n v="20210218"/>
    <x v="5"/>
    <s v="3pm - 5pm"/>
    <x v="7283"/>
    <x v="1371"/>
  </r>
  <r>
    <d v="2021-02-25T00:00:00"/>
    <x v="4"/>
    <n v="20210225"/>
    <x v="0"/>
    <s v="3pm - 5pm"/>
    <x v="7284"/>
    <x v="1511"/>
  </r>
  <r>
    <d v="2021-02-25T00:00:00"/>
    <x v="4"/>
    <n v="20210225"/>
    <x v="3"/>
    <s v="3pm - 5pm"/>
    <x v="7285"/>
    <x v="2137"/>
  </r>
  <r>
    <d v="2021-02-25T00:00:00"/>
    <x v="4"/>
    <n v="20210225"/>
    <x v="1"/>
    <s v="3pm - 5pm"/>
    <x v="7286"/>
    <x v="3099"/>
  </r>
  <r>
    <d v="2021-02-25T00:00:00"/>
    <x v="4"/>
    <n v="20210225"/>
    <x v="4"/>
    <s v="3pm - 5pm"/>
    <x v="7287"/>
    <x v="2853"/>
  </r>
  <r>
    <d v="2021-02-25T00:00:00"/>
    <x v="4"/>
    <n v="20210225"/>
    <x v="2"/>
    <s v="3pm - 5pm"/>
    <x v="7288"/>
    <x v="2522"/>
  </r>
  <r>
    <d v="2021-02-25T00:00:00"/>
    <x v="4"/>
    <n v="20210225"/>
    <x v="6"/>
    <s v="3pm - 5pm"/>
    <x v="7289"/>
    <x v="1306"/>
  </r>
  <r>
    <d v="2021-02-25T00:00:00"/>
    <x v="4"/>
    <n v="20210225"/>
    <x v="5"/>
    <s v="3pm - 5pm"/>
    <x v="7290"/>
    <x v="1371"/>
  </r>
  <r>
    <d v="2021-03-04T00:00:00"/>
    <x v="4"/>
    <n v="20210304"/>
    <x v="0"/>
    <s v="3pm - 5pm"/>
    <x v="7291"/>
    <x v="231"/>
  </r>
  <r>
    <d v="2021-03-04T00:00:00"/>
    <x v="4"/>
    <n v="20210304"/>
    <x v="1"/>
    <s v="3pm - 5pm"/>
    <x v="7292"/>
    <x v="168"/>
  </r>
  <r>
    <d v="2021-03-04T00:00:00"/>
    <x v="4"/>
    <n v="20210304"/>
    <x v="3"/>
    <s v="3pm - 5pm"/>
    <x v="7293"/>
    <x v="1700"/>
  </r>
  <r>
    <d v="2021-03-04T00:00:00"/>
    <x v="4"/>
    <n v="20210304"/>
    <x v="4"/>
    <s v="3pm - 5pm"/>
    <x v="7294"/>
    <x v="956"/>
  </r>
  <r>
    <d v="2021-03-04T00:00:00"/>
    <x v="4"/>
    <n v="20210304"/>
    <x v="2"/>
    <s v="3pm - 5pm"/>
    <x v="7295"/>
    <x v="2970"/>
  </r>
  <r>
    <d v="2021-03-04T00:00:00"/>
    <x v="4"/>
    <n v="20210304"/>
    <x v="6"/>
    <s v="3pm - 5pm"/>
    <x v="7296"/>
    <x v="1009"/>
  </r>
  <r>
    <d v="2021-03-04T00:00:00"/>
    <x v="4"/>
    <n v="20210304"/>
    <x v="5"/>
    <s v="3pm - 5pm"/>
    <x v="7297"/>
    <x v="1786"/>
  </r>
  <r>
    <d v="2021-03-11T00:00:00"/>
    <x v="4"/>
    <n v="20210311"/>
    <x v="0"/>
    <s v="3pm - 5pm"/>
    <x v="7298"/>
    <x v="3212"/>
  </r>
  <r>
    <d v="2021-03-11T00:00:00"/>
    <x v="4"/>
    <n v="20210311"/>
    <x v="1"/>
    <s v="3pm - 5pm"/>
    <x v="6144"/>
    <x v="3213"/>
  </r>
  <r>
    <d v="2021-03-11T00:00:00"/>
    <x v="4"/>
    <n v="20210311"/>
    <x v="4"/>
    <s v="3pm - 5pm"/>
    <x v="7299"/>
    <x v="3214"/>
  </r>
  <r>
    <d v="2021-03-11T00:00:00"/>
    <x v="4"/>
    <n v="20210311"/>
    <x v="3"/>
    <s v="3pm - 5pm"/>
    <x v="7300"/>
    <x v="306"/>
  </r>
  <r>
    <d v="2021-03-11T00:00:00"/>
    <x v="4"/>
    <n v="20210311"/>
    <x v="2"/>
    <s v="3pm - 5pm"/>
    <x v="7301"/>
    <x v="1913"/>
  </r>
  <r>
    <d v="2021-03-11T00:00:00"/>
    <x v="4"/>
    <n v="20210311"/>
    <x v="6"/>
    <s v="3pm - 5pm"/>
    <x v="7302"/>
    <x v="664"/>
  </r>
  <r>
    <d v="2021-03-11T00:00:00"/>
    <x v="4"/>
    <n v="20210311"/>
    <x v="5"/>
    <s v="3pm - 5pm"/>
    <x v="7303"/>
    <x v="958"/>
  </r>
  <r>
    <d v="2021-03-18T00:00:00"/>
    <x v="4"/>
    <n v="20210318"/>
    <x v="0"/>
    <s v="3pm - 5pm"/>
    <x v="7304"/>
    <x v="1042"/>
  </r>
  <r>
    <d v="2021-03-18T00:00:00"/>
    <x v="4"/>
    <n v="20210318"/>
    <x v="1"/>
    <s v="3pm - 5pm"/>
    <x v="7305"/>
    <x v="3215"/>
  </r>
  <r>
    <d v="2021-03-18T00:00:00"/>
    <x v="4"/>
    <n v="20210318"/>
    <x v="3"/>
    <s v="3pm - 5pm"/>
    <x v="7306"/>
    <x v="3216"/>
  </r>
  <r>
    <d v="2021-03-18T00:00:00"/>
    <x v="4"/>
    <n v="20210318"/>
    <x v="4"/>
    <s v="3pm - 5pm"/>
    <x v="7307"/>
    <x v="2489"/>
  </r>
  <r>
    <d v="2021-03-18T00:00:00"/>
    <x v="4"/>
    <n v="20210318"/>
    <x v="2"/>
    <s v="3pm - 5pm"/>
    <x v="7308"/>
    <x v="566"/>
  </r>
  <r>
    <d v="2021-03-18T00:00:00"/>
    <x v="4"/>
    <n v="20210318"/>
    <x v="6"/>
    <s v="3pm - 5pm"/>
    <x v="7309"/>
    <x v="3217"/>
  </r>
  <r>
    <d v="2021-03-18T00:00:00"/>
    <x v="4"/>
    <n v="20210318"/>
    <x v="5"/>
    <s v="3pm - 5pm"/>
    <x v="7310"/>
    <x v="3218"/>
  </r>
  <r>
    <d v="2021-03-25T00:00:00"/>
    <x v="4"/>
    <n v="20210325"/>
    <x v="0"/>
    <s v="3pm - 5pm"/>
    <x v="7311"/>
    <x v="3219"/>
  </r>
  <r>
    <d v="2021-03-25T00:00:00"/>
    <x v="4"/>
    <n v="20210325"/>
    <x v="3"/>
    <s v="3pm - 5pm"/>
    <x v="7312"/>
    <x v="313"/>
  </r>
  <r>
    <d v="2021-03-25T00:00:00"/>
    <x v="4"/>
    <n v="20210325"/>
    <x v="1"/>
    <s v="3pm - 5pm"/>
    <x v="7313"/>
    <x v="3220"/>
  </r>
  <r>
    <d v="2021-03-25T00:00:00"/>
    <x v="4"/>
    <n v="20210325"/>
    <x v="4"/>
    <s v="3pm - 5pm"/>
    <x v="7314"/>
    <x v="2873"/>
  </r>
  <r>
    <d v="2021-03-25T00:00:00"/>
    <x v="4"/>
    <n v="20210325"/>
    <x v="2"/>
    <s v="3pm - 5pm"/>
    <x v="7315"/>
    <x v="1522"/>
  </r>
  <r>
    <d v="2021-03-25T00:00:00"/>
    <x v="4"/>
    <n v="20210325"/>
    <x v="6"/>
    <s v="3pm - 5pm"/>
    <x v="7316"/>
    <x v="1848"/>
  </r>
  <r>
    <d v="2021-03-25T00:00:00"/>
    <x v="4"/>
    <n v="20210325"/>
    <x v="5"/>
    <s v="3pm - 5pm"/>
    <x v="7317"/>
    <x v="771"/>
  </r>
  <r>
    <d v="2021-04-01T00:00:00"/>
    <x v="4"/>
    <n v="20210401"/>
    <x v="0"/>
    <s v="3pm - 5pm"/>
    <x v="7318"/>
    <x v="3221"/>
  </r>
  <r>
    <d v="2021-04-01T00:00:00"/>
    <x v="4"/>
    <n v="20210401"/>
    <x v="1"/>
    <s v="3pm - 5pm"/>
    <x v="7319"/>
    <x v="3222"/>
  </r>
  <r>
    <d v="2021-04-01T00:00:00"/>
    <x v="4"/>
    <n v="20210401"/>
    <x v="3"/>
    <s v="3pm - 5pm"/>
    <x v="7320"/>
    <x v="3200"/>
  </r>
  <r>
    <d v="2021-04-01T00:00:00"/>
    <x v="4"/>
    <n v="20210401"/>
    <x v="4"/>
    <s v="3pm - 5pm"/>
    <x v="7321"/>
    <x v="3223"/>
  </r>
  <r>
    <d v="2021-04-01T00:00:00"/>
    <x v="4"/>
    <n v="20210401"/>
    <x v="2"/>
    <s v="3pm - 5pm"/>
    <x v="7322"/>
    <x v="3224"/>
  </r>
  <r>
    <d v="2021-04-01T00:00:00"/>
    <x v="4"/>
    <n v="20210401"/>
    <x v="6"/>
    <s v="3pm - 5pm"/>
    <x v="7323"/>
    <x v="1490"/>
  </r>
  <r>
    <d v="2021-04-01T00:00:00"/>
    <x v="4"/>
    <n v="20210401"/>
    <x v="5"/>
    <s v="3pm - 5pm"/>
    <x v="7324"/>
    <x v="716"/>
  </r>
  <r>
    <d v="2021-04-08T00:00:00"/>
    <x v="4"/>
    <n v="20210408"/>
    <x v="0"/>
    <s v="3pm - 5pm"/>
    <x v="7325"/>
    <x v="3225"/>
  </r>
  <r>
    <d v="2021-04-08T00:00:00"/>
    <x v="4"/>
    <n v="20210408"/>
    <x v="1"/>
    <s v="3pm - 5pm"/>
    <x v="7326"/>
    <x v="3226"/>
  </r>
  <r>
    <d v="2021-04-08T00:00:00"/>
    <x v="4"/>
    <n v="20210408"/>
    <x v="4"/>
    <s v="3pm - 5pm"/>
    <x v="7327"/>
    <x v="2324"/>
  </r>
  <r>
    <d v="2021-04-08T00:00:00"/>
    <x v="4"/>
    <n v="20210408"/>
    <x v="3"/>
    <s v="3pm - 5pm"/>
    <x v="7328"/>
    <x v="3140"/>
  </r>
  <r>
    <d v="2021-04-08T00:00:00"/>
    <x v="4"/>
    <n v="20210408"/>
    <x v="2"/>
    <s v="3pm - 5pm"/>
    <x v="7329"/>
    <x v="846"/>
  </r>
  <r>
    <d v="2021-04-08T00:00:00"/>
    <x v="4"/>
    <n v="20210408"/>
    <x v="6"/>
    <s v="3pm - 5pm"/>
    <x v="7330"/>
    <x v="2439"/>
  </r>
  <r>
    <d v="2021-04-08T00:00:00"/>
    <x v="4"/>
    <n v="20210408"/>
    <x v="5"/>
    <s v="3pm - 5pm"/>
    <x v="7331"/>
    <x v="771"/>
  </r>
  <r>
    <d v="2021-04-15T00:00:00"/>
    <x v="4"/>
    <n v="20210415"/>
    <x v="0"/>
    <s v="3pm - 5pm"/>
    <x v="7332"/>
    <x v="3227"/>
  </r>
  <r>
    <d v="2021-04-15T00:00:00"/>
    <x v="4"/>
    <n v="20210415"/>
    <x v="3"/>
    <s v="3pm - 5pm"/>
    <x v="7333"/>
    <x v="3228"/>
  </r>
  <r>
    <d v="2021-04-15T00:00:00"/>
    <x v="4"/>
    <n v="20210415"/>
    <x v="1"/>
    <s v="3pm - 5pm"/>
    <x v="7334"/>
    <x v="451"/>
  </r>
  <r>
    <d v="2021-04-15T00:00:00"/>
    <x v="4"/>
    <n v="20210415"/>
    <x v="4"/>
    <s v="3pm - 5pm"/>
    <x v="7335"/>
    <x v="1701"/>
  </r>
  <r>
    <d v="2021-04-15T00:00:00"/>
    <x v="4"/>
    <n v="20210415"/>
    <x v="2"/>
    <s v="3pm - 5pm"/>
    <x v="4792"/>
    <x v="2970"/>
  </r>
  <r>
    <d v="2021-04-15T00:00:00"/>
    <x v="4"/>
    <n v="20210415"/>
    <x v="6"/>
    <s v="3pm - 5pm"/>
    <x v="7336"/>
    <x v="3229"/>
  </r>
  <r>
    <d v="2021-04-15T00:00:00"/>
    <x v="4"/>
    <n v="20210415"/>
    <x v="5"/>
    <s v="3pm - 5pm"/>
    <x v="7337"/>
    <x v="740"/>
  </r>
  <r>
    <d v="2021-04-22T00:00:00"/>
    <x v="4"/>
    <n v="20210422"/>
    <x v="0"/>
    <s v="3pm - 5pm"/>
    <x v="7338"/>
    <x v="3230"/>
  </r>
  <r>
    <d v="2021-04-22T00:00:00"/>
    <x v="4"/>
    <n v="20210422"/>
    <x v="1"/>
    <s v="3pm - 5pm"/>
    <x v="7339"/>
    <x v="3213"/>
  </r>
  <r>
    <d v="2021-04-22T00:00:00"/>
    <x v="4"/>
    <n v="20210422"/>
    <x v="3"/>
    <s v="3pm - 5pm"/>
    <x v="7340"/>
    <x v="3231"/>
  </r>
  <r>
    <d v="2021-04-22T00:00:00"/>
    <x v="4"/>
    <n v="20210422"/>
    <x v="4"/>
    <s v="3pm - 5pm"/>
    <x v="7341"/>
    <x v="473"/>
  </r>
  <r>
    <d v="2021-04-22T00:00:00"/>
    <x v="4"/>
    <n v="20210422"/>
    <x v="2"/>
    <s v="3pm - 5pm"/>
    <x v="7342"/>
    <x v="1412"/>
  </r>
  <r>
    <d v="2021-04-22T00:00:00"/>
    <x v="4"/>
    <n v="20210422"/>
    <x v="6"/>
    <s v="3pm - 5pm"/>
    <x v="7343"/>
    <x v="2072"/>
  </r>
  <r>
    <d v="2021-04-22T00:00:00"/>
    <x v="4"/>
    <n v="20210422"/>
    <x v="5"/>
    <s v="3pm - 5pm"/>
    <x v="7344"/>
    <x v="3232"/>
  </r>
  <r>
    <d v="2021-04-29T00:00:00"/>
    <x v="4"/>
    <n v="20210429"/>
    <x v="0"/>
    <s v="3pm - 5pm"/>
    <x v="7345"/>
    <x v="1047"/>
  </r>
  <r>
    <d v="2021-04-29T00:00:00"/>
    <x v="4"/>
    <n v="20210429"/>
    <x v="1"/>
    <s v="3pm - 5pm"/>
    <x v="7346"/>
    <x v="3233"/>
  </r>
  <r>
    <d v="2021-04-29T00:00:00"/>
    <x v="4"/>
    <n v="20210429"/>
    <x v="4"/>
    <s v="3pm - 5pm"/>
    <x v="7347"/>
    <x v="2103"/>
  </r>
  <r>
    <d v="2021-04-29T00:00:00"/>
    <x v="4"/>
    <n v="20210429"/>
    <x v="3"/>
    <s v="3pm - 5pm"/>
    <x v="7348"/>
    <x v="1697"/>
  </r>
  <r>
    <d v="2021-04-29T00:00:00"/>
    <x v="4"/>
    <n v="20210429"/>
    <x v="2"/>
    <s v="3pm - 5pm"/>
    <x v="7349"/>
    <x v="1429"/>
  </r>
  <r>
    <d v="2021-04-29T00:00:00"/>
    <x v="4"/>
    <n v="20210429"/>
    <x v="6"/>
    <s v="3pm - 5pm"/>
    <x v="7350"/>
    <x v="163"/>
  </r>
  <r>
    <d v="2021-04-29T00:00:00"/>
    <x v="4"/>
    <n v="20210429"/>
    <x v="5"/>
    <s v="3pm - 5pm"/>
    <x v="7351"/>
    <x v="2085"/>
  </r>
  <r>
    <d v="2021-05-06T00:00:00"/>
    <x v="4"/>
    <n v="20210506"/>
    <x v="0"/>
    <s v="3pm - 5pm"/>
    <x v="7352"/>
    <x v="3234"/>
  </r>
  <r>
    <d v="2021-05-06T00:00:00"/>
    <x v="4"/>
    <n v="20210506"/>
    <x v="3"/>
    <s v="3pm - 5pm"/>
    <x v="7353"/>
    <x v="2137"/>
  </r>
  <r>
    <d v="2021-05-06T00:00:00"/>
    <x v="4"/>
    <n v="20210506"/>
    <x v="1"/>
    <s v="3pm - 5pm"/>
    <x v="6664"/>
    <x v="3235"/>
  </r>
  <r>
    <d v="2021-05-06T00:00:00"/>
    <x v="4"/>
    <n v="20210506"/>
    <x v="4"/>
    <s v="3pm - 5pm"/>
    <x v="7354"/>
    <x v="2824"/>
  </r>
  <r>
    <d v="2021-05-06T00:00:00"/>
    <x v="4"/>
    <n v="20210506"/>
    <x v="2"/>
    <s v="3pm - 5pm"/>
    <x v="7355"/>
    <x v="3236"/>
  </r>
  <r>
    <d v="2021-05-06T00:00:00"/>
    <x v="4"/>
    <n v="20210506"/>
    <x v="6"/>
    <s v="3pm - 5pm"/>
    <x v="7356"/>
    <x v="2008"/>
  </r>
  <r>
    <d v="2021-05-06T00:00:00"/>
    <x v="4"/>
    <n v="20210506"/>
    <x v="5"/>
    <s v="3pm - 5pm"/>
    <x v="7357"/>
    <x v="1768"/>
  </r>
  <r>
    <d v="2021-05-13T00:00:00"/>
    <x v="4"/>
    <n v="20210513"/>
    <x v="0"/>
    <s v="3pm - 5pm"/>
    <x v="7358"/>
    <x v="3237"/>
  </r>
  <r>
    <d v="2021-05-13T00:00:00"/>
    <x v="4"/>
    <n v="20210513"/>
    <x v="1"/>
    <s v="3pm - 5pm"/>
    <x v="7359"/>
    <x v="3042"/>
  </r>
  <r>
    <d v="2021-05-13T00:00:00"/>
    <x v="4"/>
    <n v="20210513"/>
    <x v="3"/>
    <s v="3pm - 5pm"/>
    <x v="5764"/>
    <x v="2148"/>
  </r>
  <r>
    <d v="2021-05-13T00:00:00"/>
    <x v="4"/>
    <n v="20210513"/>
    <x v="4"/>
    <s v="3pm - 5pm"/>
    <x v="7360"/>
    <x v="3238"/>
  </r>
  <r>
    <d v="2021-05-13T00:00:00"/>
    <x v="4"/>
    <n v="20210513"/>
    <x v="2"/>
    <s v="3pm - 5pm"/>
    <x v="7361"/>
    <x v="1464"/>
  </r>
  <r>
    <d v="2021-05-13T00:00:00"/>
    <x v="4"/>
    <n v="20210513"/>
    <x v="6"/>
    <s v="3pm - 5pm"/>
    <x v="7362"/>
    <x v="2008"/>
  </r>
  <r>
    <d v="2021-05-13T00:00:00"/>
    <x v="4"/>
    <n v="20210513"/>
    <x v="5"/>
    <s v="3pm - 5pm"/>
    <x v="7363"/>
    <x v="718"/>
  </r>
  <r>
    <d v="2021-05-20T00:00:00"/>
    <x v="4"/>
    <n v="20210520"/>
    <x v="0"/>
    <s v="3pm - 5pm"/>
    <x v="7364"/>
    <x v="3239"/>
  </r>
  <r>
    <d v="2021-05-20T00:00:00"/>
    <x v="4"/>
    <n v="20210520"/>
    <x v="1"/>
    <s v="3pm - 5pm"/>
    <x v="7365"/>
    <x v="1058"/>
  </r>
  <r>
    <d v="2021-05-20T00:00:00"/>
    <x v="4"/>
    <n v="20210520"/>
    <x v="3"/>
    <s v="3pm - 5pm"/>
    <x v="7366"/>
    <x v="3240"/>
  </r>
  <r>
    <d v="2021-05-20T00:00:00"/>
    <x v="4"/>
    <n v="20210520"/>
    <x v="4"/>
    <s v="3pm - 5pm"/>
    <x v="7367"/>
    <x v="3241"/>
  </r>
  <r>
    <d v="2021-05-20T00:00:00"/>
    <x v="4"/>
    <n v="20210520"/>
    <x v="2"/>
    <s v="3pm - 5pm"/>
    <x v="7368"/>
    <x v="1405"/>
  </r>
  <r>
    <d v="2021-05-20T00:00:00"/>
    <x v="4"/>
    <n v="20210520"/>
    <x v="6"/>
    <s v="3pm - 5pm"/>
    <x v="7369"/>
    <x v="868"/>
  </r>
  <r>
    <d v="2021-05-20T00:00:00"/>
    <x v="4"/>
    <n v="20210520"/>
    <x v="5"/>
    <s v="3pm - 5pm"/>
    <x v="7370"/>
    <x v="717"/>
  </r>
  <r>
    <d v="2021-05-27T00:00:00"/>
    <x v="4"/>
    <n v="20210527"/>
    <x v="0"/>
    <s v="3pm - 5pm"/>
    <x v="7371"/>
    <x v="3242"/>
  </r>
  <r>
    <d v="2021-05-27T00:00:00"/>
    <x v="4"/>
    <n v="20210527"/>
    <x v="1"/>
    <s v="3pm - 5pm"/>
    <x v="7372"/>
    <x v="3202"/>
  </r>
  <r>
    <d v="2021-05-27T00:00:00"/>
    <x v="4"/>
    <n v="20210527"/>
    <x v="3"/>
    <s v="3pm - 5pm"/>
    <x v="7373"/>
    <x v="1698"/>
  </r>
  <r>
    <d v="2021-05-27T00:00:00"/>
    <x v="4"/>
    <n v="20210527"/>
    <x v="4"/>
    <s v="3pm - 5pm"/>
    <x v="7374"/>
    <x v="1724"/>
  </r>
  <r>
    <d v="2021-05-27T00:00:00"/>
    <x v="4"/>
    <n v="20210527"/>
    <x v="2"/>
    <s v="3pm - 5pm"/>
    <x v="7375"/>
    <x v="1464"/>
  </r>
  <r>
    <d v="2021-05-27T00:00:00"/>
    <x v="4"/>
    <n v="20210527"/>
    <x v="6"/>
    <s v="3pm - 5pm"/>
    <x v="7376"/>
    <x v="2210"/>
  </r>
  <r>
    <d v="2021-05-27T00:00:00"/>
    <x v="4"/>
    <n v="20210527"/>
    <x v="5"/>
    <s v="3pm - 5pm"/>
    <x v="7377"/>
    <x v="802"/>
  </r>
  <r>
    <d v="2021-06-03T00:00:00"/>
    <x v="4"/>
    <n v="20210603"/>
    <x v="0"/>
    <s v="3pm - 5pm"/>
    <x v="7378"/>
    <x v="2708"/>
  </r>
  <r>
    <d v="2021-06-03T00:00:00"/>
    <x v="4"/>
    <n v="20210603"/>
    <x v="3"/>
    <s v="3pm - 5pm"/>
    <x v="7379"/>
    <x v="1241"/>
  </r>
  <r>
    <d v="2021-06-03T00:00:00"/>
    <x v="4"/>
    <n v="20210603"/>
    <x v="1"/>
    <s v="3pm - 5pm"/>
    <x v="7380"/>
    <x v="2154"/>
  </r>
  <r>
    <d v="2021-06-03T00:00:00"/>
    <x v="4"/>
    <n v="20210603"/>
    <x v="4"/>
    <s v="3pm - 5pm"/>
    <x v="7381"/>
    <x v="1221"/>
  </r>
  <r>
    <d v="2021-06-03T00:00:00"/>
    <x v="4"/>
    <n v="20210603"/>
    <x v="2"/>
    <s v="3pm - 5pm"/>
    <x v="7382"/>
    <x v="2558"/>
  </r>
  <r>
    <d v="2021-06-03T00:00:00"/>
    <x v="4"/>
    <n v="20210603"/>
    <x v="6"/>
    <s v="3pm - 5pm"/>
    <x v="7383"/>
    <x v="1675"/>
  </r>
  <r>
    <d v="2021-06-03T00:00:00"/>
    <x v="4"/>
    <n v="20210603"/>
    <x v="5"/>
    <s v="3pm - 5pm"/>
    <x v="7384"/>
    <x v="1325"/>
  </r>
  <r>
    <d v="2021-06-10T00:00:00"/>
    <x v="4"/>
    <n v="20210610"/>
    <x v="0"/>
    <s v="3pm - 5pm"/>
    <x v="7385"/>
    <x v="329"/>
  </r>
  <r>
    <d v="2021-06-10T00:00:00"/>
    <x v="4"/>
    <n v="20210610"/>
    <x v="3"/>
    <s v="3pm - 5pm"/>
    <x v="7386"/>
    <x v="3243"/>
  </r>
  <r>
    <d v="2021-06-10T00:00:00"/>
    <x v="4"/>
    <n v="20210610"/>
    <x v="1"/>
    <s v="3pm - 5pm"/>
    <x v="7387"/>
    <x v="3208"/>
  </r>
  <r>
    <d v="2021-06-10T00:00:00"/>
    <x v="4"/>
    <n v="20210610"/>
    <x v="4"/>
    <s v="3pm - 5pm"/>
    <x v="7388"/>
    <x v="3244"/>
  </r>
  <r>
    <d v="2021-06-10T00:00:00"/>
    <x v="4"/>
    <n v="20210610"/>
    <x v="2"/>
    <s v="3pm - 5pm"/>
    <x v="7389"/>
    <x v="723"/>
  </r>
  <r>
    <d v="2021-06-10T00:00:00"/>
    <x v="4"/>
    <n v="20210610"/>
    <x v="6"/>
    <s v="3pm - 5pm"/>
    <x v="7390"/>
    <x v="1343"/>
  </r>
  <r>
    <d v="2021-06-10T00:00:00"/>
    <x v="4"/>
    <n v="20210610"/>
    <x v="5"/>
    <s v="3pm - 5pm"/>
    <x v="7391"/>
    <x v="1878"/>
  </r>
  <r>
    <d v="2021-06-17T00:00:00"/>
    <x v="4"/>
    <n v="20210617"/>
    <x v="0"/>
    <s v="3pm - 5pm"/>
    <x v="7392"/>
    <x v="2380"/>
  </r>
  <r>
    <d v="2021-06-17T00:00:00"/>
    <x v="4"/>
    <n v="20210617"/>
    <x v="3"/>
    <s v="3pm - 5pm"/>
    <x v="7393"/>
    <x v="729"/>
  </r>
  <r>
    <d v="2021-06-17T00:00:00"/>
    <x v="4"/>
    <n v="20210617"/>
    <x v="1"/>
    <s v="3pm - 5pm"/>
    <x v="7394"/>
    <x v="326"/>
  </r>
  <r>
    <d v="2021-06-17T00:00:00"/>
    <x v="4"/>
    <n v="20210617"/>
    <x v="4"/>
    <s v="3pm - 5pm"/>
    <x v="7395"/>
    <x v="3010"/>
  </r>
  <r>
    <d v="2021-06-17T00:00:00"/>
    <x v="4"/>
    <n v="20210617"/>
    <x v="2"/>
    <s v="3pm - 5pm"/>
    <x v="7396"/>
    <x v="3236"/>
  </r>
  <r>
    <d v="2021-06-17T00:00:00"/>
    <x v="4"/>
    <n v="20210617"/>
    <x v="6"/>
    <s v="3pm - 5pm"/>
    <x v="7397"/>
    <x v="486"/>
  </r>
  <r>
    <d v="2021-06-17T00:00:00"/>
    <x v="4"/>
    <n v="20210617"/>
    <x v="5"/>
    <s v="3pm - 5pm"/>
    <x v="7398"/>
    <x v="3206"/>
  </r>
  <r>
    <d v="2021-06-24T00:00:00"/>
    <x v="4"/>
    <n v="20210624"/>
    <x v="0"/>
    <s v="3pm - 5pm"/>
    <x v="7399"/>
    <x v="3245"/>
  </r>
  <r>
    <d v="2021-06-24T00:00:00"/>
    <x v="4"/>
    <n v="20210624"/>
    <x v="1"/>
    <s v="3pm - 5pm"/>
    <x v="7400"/>
    <x v="374"/>
  </r>
  <r>
    <d v="2021-06-24T00:00:00"/>
    <x v="4"/>
    <n v="20210624"/>
    <x v="4"/>
    <s v="3pm - 5pm"/>
    <x v="7401"/>
    <x v="2239"/>
  </r>
  <r>
    <d v="2021-06-24T00:00:00"/>
    <x v="4"/>
    <n v="20210624"/>
    <x v="3"/>
    <s v="3pm - 5pm"/>
    <x v="7402"/>
    <x v="3156"/>
  </r>
  <r>
    <d v="2021-06-24T00:00:00"/>
    <x v="4"/>
    <n v="20210624"/>
    <x v="2"/>
    <s v="3pm - 5pm"/>
    <x v="7403"/>
    <x v="2046"/>
  </r>
  <r>
    <d v="2021-06-24T00:00:00"/>
    <x v="4"/>
    <n v="20210624"/>
    <x v="6"/>
    <s v="3pm - 5pm"/>
    <x v="7404"/>
    <x v="1960"/>
  </r>
  <r>
    <d v="2021-06-24T00:00:00"/>
    <x v="4"/>
    <n v="20210624"/>
    <x v="5"/>
    <s v="3pm - 5pm"/>
    <x v="7405"/>
    <x v="958"/>
  </r>
  <r>
    <d v="2021-07-01T00:00:00"/>
    <x v="4"/>
    <n v="20210701"/>
    <x v="0"/>
    <s v="3pm - 5pm"/>
    <x v="7406"/>
    <x v="599"/>
  </r>
  <r>
    <d v="2021-07-01T00:00:00"/>
    <x v="4"/>
    <n v="20210701"/>
    <x v="1"/>
    <s v="3pm - 5pm"/>
    <x v="7407"/>
    <x v="3246"/>
  </r>
  <r>
    <d v="2021-07-01T00:00:00"/>
    <x v="4"/>
    <n v="20210701"/>
    <x v="3"/>
    <s v="3pm - 5pm"/>
    <x v="7408"/>
    <x v="1305"/>
  </r>
  <r>
    <d v="2021-07-01T00:00:00"/>
    <x v="4"/>
    <n v="20210701"/>
    <x v="4"/>
    <s v="3pm - 5pm"/>
    <x v="7409"/>
    <x v="2250"/>
  </r>
  <r>
    <d v="2021-07-01T00:00:00"/>
    <x v="4"/>
    <n v="20210701"/>
    <x v="2"/>
    <s v="3pm - 5pm"/>
    <x v="7410"/>
    <x v="1790"/>
  </r>
  <r>
    <d v="2021-07-01T00:00:00"/>
    <x v="4"/>
    <n v="20210701"/>
    <x v="6"/>
    <s v="3pm - 5pm"/>
    <x v="7411"/>
    <x v="2123"/>
  </r>
  <r>
    <d v="2021-07-01T00:00:00"/>
    <x v="4"/>
    <n v="20210701"/>
    <x v="5"/>
    <s v="3pm - 5pm"/>
    <x v="7412"/>
    <x v="862"/>
  </r>
  <r>
    <d v="2021-07-08T00:00:00"/>
    <x v="4"/>
    <n v="20210708"/>
    <x v="0"/>
    <s v="3pm - 5pm"/>
    <x v="7413"/>
    <x v="222"/>
  </r>
  <r>
    <d v="2021-07-08T00:00:00"/>
    <x v="4"/>
    <n v="20210708"/>
    <x v="1"/>
    <s v="3pm - 5pm"/>
    <x v="7414"/>
    <x v="2802"/>
  </r>
  <r>
    <d v="2021-07-08T00:00:00"/>
    <x v="4"/>
    <n v="20210708"/>
    <x v="3"/>
    <s v="3pm - 5pm"/>
    <x v="7415"/>
    <x v="66"/>
  </r>
  <r>
    <d v="2021-07-08T00:00:00"/>
    <x v="4"/>
    <n v="20210708"/>
    <x v="4"/>
    <s v="3pm - 5pm"/>
    <x v="7416"/>
    <x v="3247"/>
  </r>
  <r>
    <d v="2021-07-08T00:00:00"/>
    <x v="4"/>
    <n v="20210708"/>
    <x v="2"/>
    <s v="3pm - 5pm"/>
    <x v="7417"/>
    <x v="2644"/>
  </r>
  <r>
    <d v="2021-07-08T00:00:00"/>
    <x v="4"/>
    <n v="20210708"/>
    <x v="6"/>
    <s v="3pm - 5pm"/>
    <x v="7418"/>
    <x v="1113"/>
  </r>
  <r>
    <d v="2021-07-08T00:00:00"/>
    <x v="4"/>
    <n v="20210708"/>
    <x v="5"/>
    <s v="3pm - 5pm"/>
    <x v="7419"/>
    <x v="1768"/>
  </r>
  <r>
    <d v="2021-07-15T00:00:00"/>
    <x v="4"/>
    <n v="20210715"/>
    <x v="0"/>
    <s v="3pm - 5pm"/>
    <x v="7420"/>
    <x v="3212"/>
  </r>
  <r>
    <d v="2021-07-15T00:00:00"/>
    <x v="4"/>
    <n v="20210715"/>
    <x v="1"/>
    <s v="3pm - 5pm"/>
    <x v="7421"/>
    <x v="3248"/>
  </r>
  <r>
    <d v="2021-07-15T00:00:00"/>
    <x v="4"/>
    <n v="20210715"/>
    <x v="4"/>
    <s v="3pm - 5pm"/>
    <x v="7422"/>
    <x v="3203"/>
  </r>
  <r>
    <d v="2021-07-15T00:00:00"/>
    <x v="4"/>
    <n v="20210715"/>
    <x v="3"/>
    <s v="3pm - 5pm"/>
    <x v="7423"/>
    <x v="3249"/>
  </r>
  <r>
    <d v="2021-07-15T00:00:00"/>
    <x v="4"/>
    <n v="20210715"/>
    <x v="2"/>
    <s v="3pm - 5pm"/>
    <x v="7424"/>
    <x v="1992"/>
  </r>
  <r>
    <d v="2021-07-15T00:00:00"/>
    <x v="4"/>
    <n v="20210715"/>
    <x v="6"/>
    <s v="3pm - 5pm"/>
    <x v="7425"/>
    <x v="1890"/>
  </r>
  <r>
    <d v="2021-07-15T00:00:00"/>
    <x v="4"/>
    <n v="20210715"/>
    <x v="5"/>
    <s v="3pm - 5pm"/>
    <x v="7426"/>
    <x v="688"/>
  </r>
  <r>
    <d v="2021-07-22T00:00:00"/>
    <x v="4"/>
    <n v="20210722"/>
    <x v="0"/>
    <s v="3pm - 5pm"/>
    <x v="7427"/>
    <x v="3250"/>
  </r>
  <r>
    <d v="2021-07-22T00:00:00"/>
    <x v="4"/>
    <n v="20210722"/>
    <x v="1"/>
    <s v="3pm - 5pm"/>
    <x v="7428"/>
    <x v="114"/>
  </r>
  <r>
    <d v="2021-07-22T00:00:00"/>
    <x v="4"/>
    <n v="20210722"/>
    <x v="3"/>
    <s v="3pm - 5pm"/>
    <x v="7429"/>
    <x v="3081"/>
  </r>
  <r>
    <d v="2021-07-22T00:00:00"/>
    <x v="4"/>
    <n v="20210722"/>
    <x v="4"/>
    <s v="3pm - 5pm"/>
    <x v="7430"/>
    <x v="3149"/>
  </r>
  <r>
    <d v="2021-07-22T00:00:00"/>
    <x v="4"/>
    <n v="20210722"/>
    <x v="2"/>
    <s v="3pm - 5pm"/>
    <x v="7431"/>
    <x v="2967"/>
  </r>
  <r>
    <d v="2021-07-22T00:00:00"/>
    <x v="4"/>
    <n v="20210722"/>
    <x v="6"/>
    <s v="3pm - 5pm"/>
    <x v="7432"/>
    <x v="975"/>
  </r>
  <r>
    <d v="2021-07-22T00:00:00"/>
    <x v="4"/>
    <n v="20210722"/>
    <x v="5"/>
    <s v="3pm - 5pm"/>
    <x v="7433"/>
    <x v="1430"/>
  </r>
  <r>
    <d v="2021-07-29T00:00:00"/>
    <x v="4"/>
    <n v="20210729"/>
    <x v="0"/>
    <s v="3pm - 5pm"/>
    <x v="7434"/>
    <x v="2657"/>
  </r>
  <r>
    <d v="2021-07-29T00:00:00"/>
    <x v="4"/>
    <n v="20210729"/>
    <x v="3"/>
    <s v="3pm - 5pm"/>
    <x v="7435"/>
    <x v="3251"/>
  </r>
  <r>
    <d v="2021-07-29T00:00:00"/>
    <x v="4"/>
    <n v="20210729"/>
    <x v="4"/>
    <s v="3pm - 5pm"/>
    <x v="7436"/>
    <x v="1822"/>
  </r>
  <r>
    <d v="2021-07-29T00:00:00"/>
    <x v="4"/>
    <n v="20210729"/>
    <x v="1"/>
    <s v="3pm - 5pm"/>
    <x v="7437"/>
    <x v="3244"/>
  </r>
  <r>
    <d v="2021-07-29T00:00:00"/>
    <x v="4"/>
    <n v="20210729"/>
    <x v="2"/>
    <s v="3pm - 5pm"/>
    <x v="7438"/>
    <x v="1570"/>
  </r>
  <r>
    <d v="2021-07-29T00:00:00"/>
    <x v="4"/>
    <n v="20210729"/>
    <x v="6"/>
    <s v="3pm - 5pm"/>
    <x v="7439"/>
    <x v="905"/>
  </r>
  <r>
    <d v="2021-07-29T00:00:00"/>
    <x v="4"/>
    <n v="20210729"/>
    <x v="5"/>
    <s v="3pm - 5pm"/>
    <x v="7440"/>
    <x v="888"/>
  </r>
  <r>
    <d v="2021-08-05T00:00:00"/>
    <x v="4"/>
    <n v="20210805"/>
    <x v="1"/>
    <s v="3pm - 5pm"/>
    <x v="7441"/>
    <x v="3252"/>
  </r>
  <r>
    <d v="2021-08-05T00:00:00"/>
    <x v="4"/>
    <n v="20210805"/>
    <x v="0"/>
    <s v="3pm - 5pm"/>
    <x v="7442"/>
    <x v="2422"/>
  </r>
  <r>
    <d v="2021-08-05T00:00:00"/>
    <x v="4"/>
    <n v="20210805"/>
    <x v="4"/>
    <s v="3pm - 5pm"/>
    <x v="7443"/>
    <x v="3253"/>
  </r>
  <r>
    <d v="2021-08-05T00:00:00"/>
    <x v="4"/>
    <n v="20210805"/>
    <x v="3"/>
    <s v="3pm - 5pm"/>
    <x v="4270"/>
    <x v="3254"/>
  </r>
  <r>
    <d v="2021-08-05T00:00:00"/>
    <x v="4"/>
    <n v="20210805"/>
    <x v="2"/>
    <s v="3pm - 5pm"/>
    <x v="7444"/>
    <x v="1939"/>
  </r>
  <r>
    <d v="2021-08-05T00:00:00"/>
    <x v="4"/>
    <n v="20210805"/>
    <x v="6"/>
    <s v="3pm - 5pm"/>
    <x v="7445"/>
    <x v="1982"/>
  </r>
  <r>
    <d v="2021-08-05T00:00:00"/>
    <x v="4"/>
    <n v="20210805"/>
    <x v="5"/>
    <s v="3pm - 5pm"/>
    <x v="7446"/>
    <x v="2081"/>
  </r>
  <r>
    <d v="2021-08-12T00:00:00"/>
    <x v="4"/>
    <n v="20210812"/>
    <x v="0"/>
    <s v="3pm - 5pm"/>
    <x v="7447"/>
    <x v="3255"/>
  </r>
  <r>
    <d v="2021-08-12T00:00:00"/>
    <x v="4"/>
    <n v="20210812"/>
    <x v="3"/>
    <s v="3pm - 5pm"/>
    <x v="7448"/>
    <x v="1342"/>
  </r>
  <r>
    <d v="2021-08-12T00:00:00"/>
    <x v="4"/>
    <n v="20210812"/>
    <x v="4"/>
    <s v="3pm - 5pm"/>
    <x v="7449"/>
    <x v="1825"/>
  </r>
  <r>
    <d v="2021-08-12T00:00:00"/>
    <x v="4"/>
    <n v="20210812"/>
    <x v="1"/>
    <s v="3pm - 5pm"/>
    <x v="7450"/>
    <x v="3256"/>
  </r>
  <r>
    <d v="2021-08-12T00:00:00"/>
    <x v="4"/>
    <n v="20210812"/>
    <x v="2"/>
    <s v="3pm - 5pm"/>
    <x v="7451"/>
    <x v="745"/>
  </r>
  <r>
    <d v="2021-08-12T00:00:00"/>
    <x v="4"/>
    <n v="20210812"/>
    <x v="6"/>
    <s v="3pm - 5pm"/>
    <x v="7452"/>
    <x v="3134"/>
  </r>
  <r>
    <d v="2021-08-12T00:00:00"/>
    <x v="4"/>
    <n v="20210812"/>
    <x v="5"/>
    <s v="3pm - 5pm"/>
    <x v="7453"/>
    <x v="676"/>
  </r>
  <r>
    <d v="2021-08-19T00:00:00"/>
    <x v="4"/>
    <n v="20210819"/>
    <x v="1"/>
    <s v="3pm - 5pm"/>
    <x v="7454"/>
    <x v="3257"/>
  </r>
  <r>
    <d v="2021-08-19T00:00:00"/>
    <x v="4"/>
    <n v="20210819"/>
    <x v="0"/>
    <s v="3pm - 5pm"/>
    <x v="7455"/>
    <x v="1457"/>
  </r>
  <r>
    <d v="2021-08-19T00:00:00"/>
    <x v="4"/>
    <n v="20210819"/>
    <x v="4"/>
    <s v="3pm - 5pm"/>
    <x v="1615"/>
    <x v="18"/>
  </r>
  <r>
    <d v="2021-08-19T00:00:00"/>
    <x v="4"/>
    <n v="20210819"/>
    <x v="3"/>
    <s v="3pm - 5pm"/>
    <x v="7456"/>
    <x v="1860"/>
  </r>
  <r>
    <d v="2021-08-19T00:00:00"/>
    <x v="4"/>
    <n v="20210819"/>
    <x v="2"/>
    <s v="3pm - 5pm"/>
    <x v="7457"/>
    <x v="47"/>
  </r>
  <r>
    <d v="2021-08-19T00:00:00"/>
    <x v="4"/>
    <n v="20210819"/>
    <x v="6"/>
    <s v="3pm - 5pm"/>
    <x v="3609"/>
    <x v="22"/>
  </r>
  <r>
    <d v="2021-08-19T00:00:00"/>
    <x v="4"/>
    <n v="20210819"/>
    <x v="5"/>
    <s v="3pm - 5pm"/>
    <x v="3"/>
    <x v="3"/>
  </r>
  <r>
    <d v="2021-08-26T00:00:00"/>
    <x v="4"/>
    <n v="20210826"/>
    <x v="1"/>
    <s v="3pm - 5pm"/>
    <x v="5902"/>
    <x v="1088"/>
  </r>
  <r>
    <d v="2021-08-26T00:00:00"/>
    <x v="4"/>
    <n v="20210826"/>
    <x v="0"/>
    <s v="3pm - 5pm"/>
    <x v="7458"/>
    <x v="2834"/>
  </r>
  <r>
    <d v="2021-08-26T00:00:00"/>
    <x v="4"/>
    <n v="20210826"/>
    <x v="2"/>
    <s v="3pm - 5pm"/>
    <x v="7459"/>
    <x v="1440"/>
  </r>
  <r>
    <d v="2021-08-26T00:00:00"/>
    <x v="4"/>
    <n v="20210826"/>
    <x v="4"/>
    <s v="3pm - 5pm"/>
    <x v="7460"/>
    <x v="666"/>
  </r>
  <r>
    <d v="2021-08-26T00:00:00"/>
    <x v="4"/>
    <n v="20210826"/>
    <x v="3"/>
    <s v="3pm - 5pm"/>
    <x v="7461"/>
    <x v="36"/>
  </r>
  <r>
    <d v="2021-08-26T00:00:00"/>
    <x v="4"/>
    <n v="20210826"/>
    <x v="6"/>
    <s v="3pm - 5pm"/>
    <x v="7462"/>
    <x v="22"/>
  </r>
  <r>
    <d v="2021-08-26T00:00:00"/>
    <x v="4"/>
    <n v="20210826"/>
    <x v="5"/>
    <s v="3pm - 5pm"/>
    <x v="3587"/>
    <x v="6"/>
  </r>
  <r>
    <d v="2020-09-03T00:00:00"/>
    <x v="4"/>
    <n v="20200903"/>
    <x v="0"/>
    <s v="5pm - 7pm"/>
    <x v="7463"/>
    <x v="3258"/>
  </r>
  <r>
    <d v="2020-09-03T00:00:00"/>
    <x v="4"/>
    <n v="20200903"/>
    <x v="3"/>
    <s v="5pm - 7pm"/>
    <x v="7464"/>
    <x v="2368"/>
  </r>
  <r>
    <d v="2020-09-03T00:00:00"/>
    <x v="4"/>
    <n v="20200903"/>
    <x v="1"/>
    <s v="5pm - 7pm"/>
    <x v="7465"/>
    <x v="3259"/>
  </r>
  <r>
    <d v="2020-09-03T00:00:00"/>
    <x v="4"/>
    <n v="20200903"/>
    <x v="4"/>
    <s v="5pm - 7pm"/>
    <x v="7466"/>
    <x v="128"/>
  </r>
  <r>
    <d v="2020-09-03T00:00:00"/>
    <x v="4"/>
    <n v="20200903"/>
    <x v="2"/>
    <s v="5pm - 7pm"/>
    <x v="7467"/>
    <x v="1677"/>
  </r>
  <r>
    <d v="2020-09-03T00:00:00"/>
    <x v="4"/>
    <n v="20200903"/>
    <x v="6"/>
    <s v="5pm - 7pm"/>
    <x v="7468"/>
    <x v="68"/>
  </r>
  <r>
    <d v="2020-09-03T00:00:00"/>
    <x v="4"/>
    <n v="20200903"/>
    <x v="5"/>
    <s v="5pm - 7pm"/>
    <x v="7469"/>
    <x v="1089"/>
  </r>
  <r>
    <d v="2020-09-10T00:00:00"/>
    <x v="4"/>
    <n v="20200910"/>
    <x v="0"/>
    <s v="5pm - 7pm"/>
    <x v="7470"/>
    <x v="3260"/>
  </r>
  <r>
    <d v="2020-09-10T00:00:00"/>
    <x v="4"/>
    <n v="20200910"/>
    <x v="3"/>
    <s v="5pm - 7pm"/>
    <x v="7471"/>
    <x v="1158"/>
  </r>
  <r>
    <d v="2020-09-10T00:00:00"/>
    <x v="4"/>
    <n v="20200910"/>
    <x v="1"/>
    <s v="5pm - 7pm"/>
    <x v="7472"/>
    <x v="811"/>
  </r>
  <r>
    <d v="2020-09-10T00:00:00"/>
    <x v="4"/>
    <n v="20200910"/>
    <x v="4"/>
    <s v="5pm - 7pm"/>
    <x v="7473"/>
    <x v="2788"/>
  </r>
  <r>
    <d v="2020-09-10T00:00:00"/>
    <x v="4"/>
    <n v="20200910"/>
    <x v="2"/>
    <s v="5pm - 7pm"/>
    <x v="7474"/>
    <x v="1363"/>
  </r>
  <r>
    <d v="2020-09-10T00:00:00"/>
    <x v="4"/>
    <n v="20200910"/>
    <x v="6"/>
    <s v="5pm - 7pm"/>
    <x v="7475"/>
    <x v="358"/>
  </r>
  <r>
    <d v="2020-09-10T00:00:00"/>
    <x v="4"/>
    <n v="20200910"/>
    <x v="5"/>
    <s v="5pm - 7pm"/>
    <x v="7476"/>
    <x v="3261"/>
  </r>
  <r>
    <d v="2020-09-17T00:00:00"/>
    <x v="4"/>
    <n v="20200917"/>
    <x v="0"/>
    <s v="5pm - 7pm"/>
    <x v="7477"/>
    <x v="3258"/>
  </r>
  <r>
    <d v="2020-09-17T00:00:00"/>
    <x v="4"/>
    <n v="20200917"/>
    <x v="4"/>
    <s v="5pm - 7pm"/>
    <x v="7478"/>
    <x v="3262"/>
  </r>
  <r>
    <d v="2020-09-17T00:00:00"/>
    <x v="4"/>
    <n v="20200917"/>
    <x v="1"/>
    <s v="5pm - 7pm"/>
    <x v="7479"/>
    <x v="3263"/>
  </r>
  <r>
    <d v="2020-09-17T00:00:00"/>
    <x v="4"/>
    <n v="20200917"/>
    <x v="3"/>
    <s v="5pm - 7pm"/>
    <x v="7480"/>
    <x v="1483"/>
  </r>
  <r>
    <d v="2020-09-17T00:00:00"/>
    <x v="4"/>
    <n v="20200917"/>
    <x v="2"/>
    <s v="5pm - 7pm"/>
    <x v="2220"/>
    <x v="2730"/>
  </r>
  <r>
    <d v="2020-09-17T00:00:00"/>
    <x v="4"/>
    <n v="20200917"/>
    <x v="6"/>
    <s v="5pm - 7pm"/>
    <x v="7481"/>
    <x v="2993"/>
  </r>
  <r>
    <d v="2020-09-17T00:00:00"/>
    <x v="4"/>
    <n v="20200917"/>
    <x v="5"/>
    <s v="5pm - 7pm"/>
    <x v="7482"/>
    <x v="1172"/>
  </r>
  <r>
    <d v="2020-09-24T00:00:00"/>
    <x v="4"/>
    <n v="20200924"/>
    <x v="0"/>
    <s v="5pm - 7pm"/>
    <x v="7483"/>
    <x v="3264"/>
  </r>
  <r>
    <d v="2020-09-24T00:00:00"/>
    <x v="4"/>
    <n v="20200924"/>
    <x v="3"/>
    <s v="5pm - 7pm"/>
    <x v="7484"/>
    <x v="2161"/>
  </r>
  <r>
    <d v="2020-09-24T00:00:00"/>
    <x v="4"/>
    <n v="20200924"/>
    <x v="1"/>
    <s v="5pm - 7pm"/>
    <x v="7485"/>
    <x v="3265"/>
  </r>
  <r>
    <d v="2020-09-24T00:00:00"/>
    <x v="4"/>
    <n v="20200924"/>
    <x v="4"/>
    <s v="5pm - 7pm"/>
    <x v="7486"/>
    <x v="2868"/>
  </r>
  <r>
    <d v="2020-09-24T00:00:00"/>
    <x v="4"/>
    <n v="20200924"/>
    <x v="2"/>
    <s v="5pm - 7pm"/>
    <x v="7487"/>
    <x v="1654"/>
  </r>
  <r>
    <d v="2020-09-24T00:00:00"/>
    <x v="4"/>
    <n v="20200924"/>
    <x v="6"/>
    <s v="5pm - 7pm"/>
    <x v="7488"/>
    <x v="2353"/>
  </r>
  <r>
    <d v="2020-09-24T00:00:00"/>
    <x v="4"/>
    <n v="20200924"/>
    <x v="5"/>
    <s v="5pm - 7pm"/>
    <x v="7489"/>
    <x v="1243"/>
  </r>
  <r>
    <d v="2020-10-01T00:00:00"/>
    <x v="4"/>
    <n v="20201001"/>
    <x v="0"/>
    <s v="5pm - 7pm"/>
    <x v="7490"/>
    <x v="3266"/>
  </r>
  <r>
    <d v="2020-10-01T00:00:00"/>
    <x v="4"/>
    <n v="20201001"/>
    <x v="1"/>
    <s v="5pm - 7pm"/>
    <x v="7491"/>
    <x v="3085"/>
  </r>
  <r>
    <d v="2020-10-01T00:00:00"/>
    <x v="4"/>
    <n v="20201001"/>
    <x v="3"/>
    <s v="5pm - 7pm"/>
    <x v="7492"/>
    <x v="3267"/>
  </r>
  <r>
    <d v="2020-10-01T00:00:00"/>
    <x v="4"/>
    <n v="20201001"/>
    <x v="4"/>
    <s v="5pm - 7pm"/>
    <x v="7493"/>
    <x v="1392"/>
  </r>
  <r>
    <d v="2020-10-01T00:00:00"/>
    <x v="4"/>
    <n v="20201001"/>
    <x v="2"/>
    <s v="5pm - 7pm"/>
    <x v="7494"/>
    <x v="2905"/>
  </r>
  <r>
    <d v="2020-10-01T00:00:00"/>
    <x v="4"/>
    <n v="20201001"/>
    <x v="6"/>
    <s v="5pm - 7pm"/>
    <x v="6225"/>
    <x v="54"/>
  </r>
  <r>
    <d v="2020-10-01T00:00:00"/>
    <x v="4"/>
    <n v="20201001"/>
    <x v="5"/>
    <s v="5pm - 7pm"/>
    <x v="7495"/>
    <x v="757"/>
  </r>
  <r>
    <d v="2020-10-08T00:00:00"/>
    <x v="4"/>
    <n v="20201008"/>
    <x v="0"/>
    <s v="5pm - 7pm"/>
    <x v="7496"/>
    <x v="3268"/>
  </r>
  <r>
    <d v="2020-10-08T00:00:00"/>
    <x v="4"/>
    <n v="20201008"/>
    <x v="1"/>
    <s v="5pm - 7pm"/>
    <x v="7497"/>
    <x v="3095"/>
  </r>
  <r>
    <d v="2020-10-08T00:00:00"/>
    <x v="4"/>
    <n v="20201008"/>
    <x v="3"/>
    <s v="5pm - 7pm"/>
    <x v="7498"/>
    <x v="3053"/>
  </r>
  <r>
    <d v="2020-10-08T00:00:00"/>
    <x v="4"/>
    <n v="20201008"/>
    <x v="4"/>
    <s v="5pm - 7pm"/>
    <x v="7499"/>
    <x v="658"/>
  </r>
  <r>
    <d v="2020-10-08T00:00:00"/>
    <x v="4"/>
    <n v="20201008"/>
    <x v="2"/>
    <s v="5pm - 7pm"/>
    <x v="7500"/>
    <x v="1763"/>
  </r>
  <r>
    <d v="2020-10-08T00:00:00"/>
    <x v="4"/>
    <n v="20201008"/>
    <x v="6"/>
    <s v="5pm - 7pm"/>
    <x v="7501"/>
    <x v="2128"/>
  </r>
  <r>
    <d v="2020-10-08T00:00:00"/>
    <x v="4"/>
    <n v="20201008"/>
    <x v="5"/>
    <s v="5pm - 7pm"/>
    <x v="7502"/>
    <x v="2544"/>
  </r>
  <r>
    <d v="2020-10-15T00:00:00"/>
    <x v="4"/>
    <n v="20201015"/>
    <x v="0"/>
    <s v="5pm - 7pm"/>
    <x v="7503"/>
    <x v="3269"/>
  </r>
  <r>
    <d v="2020-10-15T00:00:00"/>
    <x v="4"/>
    <n v="20201015"/>
    <x v="1"/>
    <s v="5pm - 7pm"/>
    <x v="7504"/>
    <x v="3270"/>
  </r>
  <r>
    <d v="2020-10-15T00:00:00"/>
    <x v="4"/>
    <n v="20201015"/>
    <x v="3"/>
    <s v="5pm - 7pm"/>
    <x v="7505"/>
    <x v="3271"/>
  </r>
  <r>
    <d v="2020-10-15T00:00:00"/>
    <x v="4"/>
    <n v="20201015"/>
    <x v="4"/>
    <s v="5pm - 7pm"/>
    <x v="7506"/>
    <x v="3272"/>
  </r>
  <r>
    <d v="2020-10-15T00:00:00"/>
    <x v="4"/>
    <n v="20201015"/>
    <x v="2"/>
    <s v="5pm - 7pm"/>
    <x v="7507"/>
    <x v="2551"/>
  </r>
  <r>
    <d v="2020-10-15T00:00:00"/>
    <x v="4"/>
    <n v="20201015"/>
    <x v="6"/>
    <s v="5pm - 7pm"/>
    <x v="3217"/>
    <x v="840"/>
  </r>
  <r>
    <d v="2020-10-15T00:00:00"/>
    <x v="4"/>
    <n v="20201015"/>
    <x v="5"/>
    <s v="5pm - 7pm"/>
    <x v="7508"/>
    <x v="1820"/>
  </r>
  <r>
    <d v="2020-10-22T00:00:00"/>
    <x v="4"/>
    <n v="20201022"/>
    <x v="0"/>
    <s v="5pm - 7pm"/>
    <x v="7509"/>
    <x v="3273"/>
  </r>
  <r>
    <d v="2020-10-22T00:00:00"/>
    <x v="4"/>
    <n v="20201022"/>
    <x v="3"/>
    <s v="5pm - 7pm"/>
    <x v="7510"/>
    <x v="2729"/>
  </r>
  <r>
    <d v="2020-10-22T00:00:00"/>
    <x v="4"/>
    <n v="20201022"/>
    <x v="1"/>
    <s v="5pm - 7pm"/>
    <x v="7511"/>
    <x v="1011"/>
  </r>
  <r>
    <d v="2020-10-22T00:00:00"/>
    <x v="4"/>
    <n v="20201022"/>
    <x v="4"/>
    <s v="5pm - 7pm"/>
    <x v="7512"/>
    <x v="3274"/>
  </r>
  <r>
    <d v="2020-10-22T00:00:00"/>
    <x v="4"/>
    <n v="20201022"/>
    <x v="2"/>
    <s v="5pm - 7pm"/>
    <x v="7513"/>
    <x v="3275"/>
  </r>
  <r>
    <d v="2020-10-22T00:00:00"/>
    <x v="4"/>
    <n v="20201022"/>
    <x v="6"/>
    <s v="5pm - 7pm"/>
    <x v="7514"/>
    <x v="3015"/>
  </r>
  <r>
    <d v="2020-10-22T00:00:00"/>
    <x v="4"/>
    <n v="20201022"/>
    <x v="5"/>
    <s v="5pm - 7pm"/>
    <x v="7515"/>
    <x v="486"/>
  </r>
  <r>
    <d v="2020-10-29T00:00:00"/>
    <x v="4"/>
    <n v="20201029"/>
    <x v="0"/>
    <s v="5pm - 7pm"/>
    <x v="7516"/>
    <x v="3276"/>
  </r>
  <r>
    <d v="2020-10-29T00:00:00"/>
    <x v="4"/>
    <n v="20201029"/>
    <x v="1"/>
    <s v="5pm - 7pm"/>
    <x v="7517"/>
    <x v="3277"/>
  </r>
  <r>
    <d v="2020-10-29T00:00:00"/>
    <x v="4"/>
    <n v="20201029"/>
    <x v="3"/>
    <s v="5pm - 7pm"/>
    <x v="7518"/>
    <x v="949"/>
  </r>
  <r>
    <d v="2020-10-29T00:00:00"/>
    <x v="4"/>
    <n v="20201029"/>
    <x v="4"/>
    <s v="5pm - 7pm"/>
    <x v="7519"/>
    <x v="3278"/>
  </r>
  <r>
    <d v="2020-10-29T00:00:00"/>
    <x v="4"/>
    <n v="20201029"/>
    <x v="2"/>
    <s v="5pm - 7pm"/>
    <x v="7520"/>
    <x v="2431"/>
  </r>
  <r>
    <d v="2020-10-29T00:00:00"/>
    <x v="4"/>
    <n v="20201029"/>
    <x v="6"/>
    <s v="5pm - 7pm"/>
    <x v="7521"/>
    <x v="1306"/>
  </r>
  <r>
    <d v="2020-10-29T00:00:00"/>
    <x v="4"/>
    <n v="20201029"/>
    <x v="5"/>
    <s v="5pm - 7pm"/>
    <x v="7522"/>
    <x v="1826"/>
  </r>
  <r>
    <d v="2020-11-05T00:00:00"/>
    <x v="4"/>
    <n v="20201105"/>
    <x v="0"/>
    <s v="5pm - 7pm"/>
    <x v="7523"/>
    <x v="3279"/>
  </r>
  <r>
    <d v="2020-11-05T00:00:00"/>
    <x v="4"/>
    <n v="20201105"/>
    <x v="1"/>
    <s v="5pm - 7pm"/>
    <x v="7524"/>
    <x v="3280"/>
  </r>
  <r>
    <d v="2020-11-05T00:00:00"/>
    <x v="4"/>
    <n v="20201105"/>
    <x v="3"/>
    <s v="5pm - 7pm"/>
    <x v="7525"/>
    <x v="3281"/>
  </r>
  <r>
    <d v="2020-11-05T00:00:00"/>
    <x v="4"/>
    <n v="20201105"/>
    <x v="4"/>
    <s v="5pm - 7pm"/>
    <x v="7526"/>
    <x v="3282"/>
  </r>
  <r>
    <d v="2020-11-05T00:00:00"/>
    <x v="4"/>
    <n v="20201105"/>
    <x v="2"/>
    <s v="5pm - 7pm"/>
    <x v="6054"/>
    <x v="1537"/>
  </r>
  <r>
    <d v="2020-11-05T00:00:00"/>
    <x v="4"/>
    <n v="20201105"/>
    <x v="6"/>
    <s v="5pm - 7pm"/>
    <x v="7527"/>
    <x v="3008"/>
  </r>
  <r>
    <d v="2020-11-05T00:00:00"/>
    <x v="4"/>
    <n v="20201105"/>
    <x v="5"/>
    <s v="5pm - 7pm"/>
    <x v="7528"/>
    <x v="1704"/>
  </r>
  <r>
    <d v="2020-11-12T00:00:00"/>
    <x v="4"/>
    <n v="20201112"/>
    <x v="0"/>
    <s v="5pm - 7pm"/>
    <x v="7529"/>
    <x v="3283"/>
  </r>
  <r>
    <d v="2020-11-12T00:00:00"/>
    <x v="4"/>
    <n v="20201112"/>
    <x v="1"/>
    <s v="5pm - 7pm"/>
    <x v="7530"/>
    <x v="3284"/>
  </r>
  <r>
    <d v="2020-11-12T00:00:00"/>
    <x v="4"/>
    <n v="20201112"/>
    <x v="3"/>
    <s v="5pm - 7pm"/>
    <x v="7531"/>
    <x v="1264"/>
  </r>
  <r>
    <d v="2020-11-12T00:00:00"/>
    <x v="4"/>
    <n v="20201112"/>
    <x v="4"/>
    <s v="5pm - 7pm"/>
    <x v="7532"/>
    <x v="1006"/>
  </r>
  <r>
    <d v="2020-11-12T00:00:00"/>
    <x v="4"/>
    <n v="20201112"/>
    <x v="2"/>
    <s v="5pm - 7pm"/>
    <x v="7533"/>
    <x v="1589"/>
  </r>
  <r>
    <d v="2020-11-12T00:00:00"/>
    <x v="4"/>
    <n v="20201112"/>
    <x v="6"/>
    <s v="5pm - 7pm"/>
    <x v="7534"/>
    <x v="3044"/>
  </r>
  <r>
    <d v="2020-11-12T00:00:00"/>
    <x v="4"/>
    <n v="20201112"/>
    <x v="5"/>
    <s v="5pm - 7pm"/>
    <x v="7535"/>
    <x v="704"/>
  </r>
  <r>
    <d v="2020-11-19T00:00:00"/>
    <x v="4"/>
    <n v="20201119"/>
    <x v="0"/>
    <s v="5pm - 7pm"/>
    <x v="7536"/>
    <x v="3285"/>
  </r>
  <r>
    <d v="2020-11-19T00:00:00"/>
    <x v="4"/>
    <n v="20201119"/>
    <x v="1"/>
    <s v="5pm - 7pm"/>
    <x v="7537"/>
    <x v="3286"/>
  </r>
  <r>
    <d v="2020-11-19T00:00:00"/>
    <x v="4"/>
    <n v="20201119"/>
    <x v="3"/>
    <s v="5pm - 7pm"/>
    <x v="7538"/>
    <x v="1180"/>
  </r>
  <r>
    <d v="2020-11-19T00:00:00"/>
    <x v="4"/>
    <n v="20201119"/>
    <x v="4"/>
    <s v="5pm - 7pm"/>
    <x v="7539"/>
    <x v="3287"/>
  </r>
  <r>
    <d v="2020-11-19T00:00:00"/>
    <x v="4"/>
    <n v="20201119"/>
    <x v="2"/>
    <s v="5pm - 7pm"/>
    <x v="5653"/>
    <x v="3288"/>
  </r>
  <r>
    <d v="2020-11-19T00:00:00"/>
    <x v="4"/>
    <n v="20201119"/>
    <x v="6"/>
    <s v="5pm - 7pm"/>
    <x v="7540"/>
    <x v="2162"/>
  </r>
  <r>
    <d v="2020-11-19T00:00:00"/>
    <x v="4"/>
    <n v="20201119"/>
    <x v="5"/>
    <s v="5pm - 7pm"/>
    <x v="7541"/>
    <x v="980"/>
  </r>
  <r>
    <d v="2020-11-26T00:00:00"/>
    <x v="4"/>
    <n v="20201126"/>
    <x v="0"/>
    <s v="5pm - 7pm"/>
    <x v="7542"/>
    <x v="3289"/>
  </r>
  <r>
    <d v="2020-11-26T00:00:00"/>
    <x v="4"/>
    <n v="20201126"/>
    <x v="1"/>
    <s v="5pm - 7pm"/>
    <x v="7543"/>
    <x v="978"/>
  </r>
  <r>
    <d v="2020-11-26T00:00:00"/>
    <x v="4"/>
    <n v="20201126"/>
    <x v="3"/>
    <s v="5pm - 7pm"/>
    <x v="7544"/>
    <x v="3290"/>
  </r>
  <r>
    <d v="2020-11-26T00:00:00"/>
    <x v="4"/>
    <n v="20201126"/>
    <x v="4"/>
    <s v="5pm - 7pm"/>
    <x v="7545"/>
    <x v="3224"/>
  </r>
  <r>
    <d v="2020-11-26T00:00:00"/>
    <x v="4"/>
    <n v="20201126"/>
    <x v="2"/>
    <s v="5pm - 7pm"/>
    <x v="7546"/>
    <x v="2749"/>
  </r>
  <r>
    <d v="2020-11-26T00:00:00"/>
    <x v="4"/>
    <n v="20201126"/>
    <x v="6"/>
    <s v="5pm - 7pm"/>
    <x v="6366"/>
    <x v="1176"/>
  </r>
  <r>
    <d v="2020-11-26T00:00:00"/>
    <x v="4"/>
    <n v="20201126"/>
    <x v="5"/>
    <s v="5pm - 7pm"/>
    <x v="7547"/>
    <x v="1826"/>
  </r>
  <r>
    <d v="2020-12-03T00:00:00"/>
    <x v="4"/>
    <n v="20201203"/>
    <x v="0"/>
    <s v="5pm - 7pm"/>
    <x v="7548"/>
    <x v="2440"/>
  </r>
  <r>
    <d v="2020-12-03T00:00:00"/>
    <x v="4"/>
    <n v="20201203"/>
    <x v="4"/>
    <s v="5pm - 7pm"/>
    <x v="7549"/>
    <x v="1190"/>
  </r>
  <r>
    <d v="2020-12-03T00:00:00"/>
    <x v="4"/>
    <n v="20201203"/>
    <x v="3"/>
    <s v="5pm - 7pm"/>
    <x v="7550"/>
    <x v="3291"/>
  </r>
  <r>
    <d v="2020-12-03T00:00:00"/>
    <x v="4"/>
    <n v="20201203"/>
    <x v="1"/>
    <s v="5pm - 7pm"/>
    <x v="7551"/>
    <x v="3292"/>
  </r>
  <r>
    <d v="2020-12-03T00:00:00"/>
    <x v="4"/>
    <n v="20201203"/>
    <x v="2"/>
    <s v="5pm - 7pm"/>
    <x v="7552"/>
    <x v="838"/>
  </r>
  <r>
    <d v="2020-12-03T00:00:00"/>
    <x v="4"/>
    <n v="20201203"/>
    <x v="6"/>
    <s v="5pm - 7pm"/>
    <x v="7553"/>
    <x v="1876"/>
  </r>
  <r>
    <d v="2020-12-03T00:00:00"/>
    <x v="4"/>
    <n v="20201203"/>
    <x v="5"/>
    <s v="5pm - 7pm"/>
    <x v="7554"/>
    <x v="1343"/>
  </r>
  <r>
    <d v="2020-12-10T00:00:00"/>
    <x v="4"/>
    <n v="20201210"/>
    <x v="0"/>
    <s v="5pm - 7pm"/>
    <x v="7555"/>
    <x v="3293"/>
  </r>
  <r>
    <d v="2020-12-10T00:00:00"/>
    <x v="4"/>
    <n v="20201210"/>
    <x v="3"/>
    <s v="5pm - 7pm"/>
    <x v="7556"/>
    <x v="3294"/>
  </r>
  <r>
    <d v="2020-12-10T00:00:00"/>
    <x v="4"/>
    <n v="20201210"/>
    <x v="4"/>
    <s v="5pm - 7pm"/>
    <x v="7557"/>
    <x v="3295"/>
  </r>
  <r>
    <d v="2020-12-10T00:00:00"/>
    <x v="4"/>
    <n v="20201210"/>
    <x v="1"/>
    <s v="5pm - 7pm"/>
    <x v="7558"/>
    <x v="3296"/>
  </r>
  <r>
    <d v="2020-12-10T00:00:00"/>
    <x v="4"/>
    <n v="20201210"/>
    <x v="2"/>
    <s v="5pm - 7pm"/>
    <x v="7559"/>
    <x v="1548"/>
  </r>
  <r>
    <d v="2020-12-10T00:00:00"/>
    <x v="4"/>
    <n v="20201210"/>
    <x v="6"/>
    <s v="5pm - 7pm"/>
    <x v="7560"/>
    <x v="2336"/>
  </r>
  <r>
    <d v="2020-12-10T00:00:00"/>
    <x v="4"/>
    <n v="20201210"/>
    <x v="5"/>
    <s v="5pm - 7pm"/>
    <x v="7561"/>
    <x v="1098"/>
  </r>
  <r>
    <d v="2020-12-17T00:00:00"/>
    <x v="4"/>
    <n v="20201217"/>
    <x v="0"/>
    <s v="5pm - 7pm"/>
    <x v="7562"/>
    <x v="2155"/>
  </r>
  <r>
    <d v="2020-12-17T00:00:00"/>
    <x v="4"/>
    <n v="20201217"/>
    <x v="1"/>
    <s v="5pm - 7pm"/>
    <x v="1297"/>
    <x v="2091"/>
  </r>
  <r>
    <d v="2020-12-17T00:00:00"/>
    <x v="4"/>
    <n v="20201217"/>
    <x v="3"/>
    <s v="5pm - 7pm"/>
    <x v="7563"/>
    <x v="2023"/>
  </r>
  <r>
    <d v="2020-12-17T00:00:00"/>
    <x v="4"/>
    <n v="20201217"/>
    <x v="4"/>
    <s v="5pm - 7pm"/>
    <x v="7564"/>
    <x v="1620"/>
  </r>
  <r>
    <d v="2020-12-17T00:00:00"/>
    <x v="4"/>
    <n v="20201217"/>
    <x v="2"/>
    <s v="5pm - 7pm"/>
    <x v="7565"/>
    <x v="3172"/>
  </r>
  <r>
    <d v="2020-12-17T00:00:00"/>
    <x v="4"/>
    <n v="20201217"/>
    <x v="6"/>
    <s v="5pm - 7pm"/>
    <x v="7566"/>
    <x v="492"/>
  </r>
  <r>
    <d v="2020-12-17T00:00:00"/>
    <x v="4"/>
    <n v="20201217"/>
    <x v="5"/>
    <s v="5pm - 7pm"/>
    <x v="7567"/>
    <x v="1033"/>
  </r>
  <r>
    <d v="2020-12-24T00:00:00"/>
    <x v="4"/>
    <n v="20201224"/>
    <x v="0"/>
    <s v="5pm - 7pm"/>
    <x v="7568"/>
    <x v="3297"/>
  </r>
  <r>
    <d v="2020-12-24T00:00:00"/>
    <x v="4"/>
    <n v="20201224"/>
    <x v="3"/>
    <s v="5pm - 7pm"/>
    <x v="7569"/>
    <x v="3298"/>
  </r>
  <r>
    <d v="2020-12-24T00:00:00"/>
    <x v="4"/>
    <n v="20201224"/>
    <x v="1"/>
    <s v="5pm - 7pm"/>
    <x v="7570"/>
    <x v="3299"/>
  </r>
  <r>
    <d v="2020-12-24T00:00:00"/>
    <x v="4"/>
    <n v="20201224"/>
    <x v="4"/>
    <s v="5pm - 7pm"/>
    <x v="7571"/>
    <x v="2637"/>
  </r>
  <r>
    <d v="2020-12-24T00:00:00"/>
    <x v="4"/>
    <n v="20201224"/>
    <x v="2"/>
    <s v="5pm - 7pm"/>
    <x v="7572"/>
    <x v="3300"/>
  </r>
  <r>
    <d v="2020-12-24T00:00:00"/>
    <x v="4"/>
    <n v="20201224"/>
    <x v="6"/>
    <s v="5pm - 7pm"/>
    <x v="7573"/>
    <x v="2658"/>
  </r>
  <r>
    <d v="2020-12-24T00:00:00"/>
    <x v="4"/>
    <n v="20201224"/>
    <x v="5"/>
    <s v="5pm - 7pm"/>
    <x v="7574"/>
    <x v="1933"/>
  </r>
  <r>
    <d v="2020-12-31T00:00:00"/>
    <x v="4"/>
    <n v="20201231"/>
    <x v="0"/>
    <s v="5pm - 7pm"/>
    <x v="7575"/>
    <x v="3301"/>
  </r>
  <r>
    <d v="2020-12-31T00:00:00"/>
    <x v="4"/>
    <n v="20201231"/>
    <x v="3"/>
    <s v="5pm - 7pm"/>
    <x v="7576"/>
    <x v="3302"/>
  </r>
  <r>
    <d v="2020-12-31T00:00:00"/>
    <x v="4"/>
    <n v="20201231"/>
    <x v="1"/>
    <s v="5pm - 7pm"/>
    <x v="7577"/>
    <x v="132"/>
  </r>
  <r>
    <d v="2020-12-31T00:00:00"/>
    <x v="4"/>
    <n v="20201231"/>
    <x v="4"/>
    <s v="5pm - 7pm"/>
    <x v="7578"/>
    <x v="189"/>
  </r>
  <r>
    <d v="2020-12-31T00:00:00"/>
    <x v="4"/>
    <n v="20201231"/>
    <x v="2"/>
    <s v="5pm - 7pm"/>
    <x v="7579"/>
    <x v="1981"/>
  </r>
  <r>
    <d v="2020-12-31T00:00:00"/>
    <x v="4"/>
    <n v="20201231"/>
    <x v="6"/>
    <s v="5pm - 7pm"/>
    <x v="7580"/>
    <x v="3303"/>
  </r>
  <r>
    <d v="2020-12-31T00:00:00"/>
    <x v="4"/>
    <n v="20201231"/>
    <x v="5"/>
    <s v="5pm - 7pm"/>
    <x v="7581"/>
    <x v="716"/>
  </r>
  <r>
    <d v="2021-01-07T00:00:00"/>
    <x v="4"/>
    <n v="20210107"/>
    <x v="0"/>
    <s v="5pm - 7pm"/>
    <x v="7582"/>
    <x v="3304"/>
  </r>
  <r>
    <d v="2021-01-07T00:00:00"/>
    <x v="4"/>
    <n v="20210107"/>
    <x v="3"/>
    <s v="5pm - 7pm"/>
    <x v="7583"/>
    <x v="2784"/>
  </r>
  <r>
    <d v="2021-01-07T00:00:00"/>
    <x v="4"/>
    <n v="20210107"/>
    <x v="1"/>
    <s v="5pm - 7pm"/>
    <x v="7584"/>
    <x v="3253"/>
  </r>
  <r>
    <d v="2021-01-07T00:00:00"/>
    <x v="4"/>
    <n v="20210107"/>
    <x v="4"/>
    <s v="5pm - 7pm"/>
    <x v="7585"/>
    <x v="2489"/>
  </r>
  <r>
    <d v="2021-01-07T00:00:00"/>
    <x v="4"/>
    <n v="20210107"/>
    <x v="2"/>
    <s v="5pm - 7pm"/>
    <x v="7586"/>
    <x v="1518"/>
  </r>
  <r>
    <d v="2021-01-07T00:00:00"/>
    <x v="4"/>
    <n v="20210107"/>
    <x v="6"/>
    <s v="5pm - 7pm"/>
    <x v="7587"/>
    <x v="2445"/>
  </r>
  <r>
    <d v="2021-01-07T00:00:00"/>
    <x v="4"/>
    <n v="20210107"/>
    <x v="5"/>
    <s v="5pm - 7pm"/>
    <x v="7588"/>
    <x v="1291"/>
  </r>
  <r>
    <d v="2021-01-14T00:00:00"/>
    <x v="4"/>
    <n v="20210114"/>
    <x v="0"/>
    <s v="5pm - 7pm"/>
    <x v="7589"/>
    <x v="3305"/>
  </r>
  <r>
    <d v="2021-01-14T00:00:00"/>
    <x v="4"/>
    <n v="20210114"/>
    <x v="1"/>
    <s v="5pm - 7pm"/>
    <x v="7590"/>
    <x v="1183"/>
  </r>
  <r>
    <d v="2021-01-14T00:00:00"/>
    <x v="4"/>
    <n v="20210114"/>
    <x v="4"/>
    <s v="5pm - 7pm"/>
    <x v="7591"/>
    <x v="3306"/>
  </r>
  <r>
    <d v="2021-01-14T00:00:00"/>
    <x v="4"/>
    <n v="20210114"/>
    <x v="3"/>
    <s v="5pm - 7pm"/>
    <x v="7592"/>
    <x v="3307"/>
  </r>
  <r>
    <d v="2021-01-14T00:00:00"/>
    <x v="4"/>
    <n v="20210114"/>
    <x v="2"/>
    <s v="5pm - 7pm"/>
    <x v="7593"/>
    <x v="2492"/>
  </r>
  <r>
    <d v="2021-01-14T00:00:00"/>
    <x v="4"/>
    <n v="20210114"/>
    <x v="6"/>
    <s v="5pm - 7pm"/>
    <x v="7594"/>
    <x v="1290"/>
  </r>
  <r>
    <d v="2021-01-14T00:00:00"/>
    <x v="4"/>
    <n v="20210114"/>
    <x v="5"/>
    <s v="5pm - 7pm"/>
    <x v="7595"/>
    <x v="746"/>
  </r>
  <r>
    <d v="2021-01-21T00:00:00"/>
    <x v="4"/>
    <n v="20210121"/>
    <x v="0"/>
    <s v="5pm - 7pm"/>
    <x v="7596"/>
    <x v="3308"/>
  </r>
  <r>
    <d v="2021-01-21T00:00:00"/>
    <x v="4"/>
    <n v="20210121"/>
    <x v="1"/>
    <s v="5pm - 7pm"/>
    <x v="7597"/>
    <x v="3309"/>
  </r>
  <r>
    <d v="2021-01-21T00:00:00"/>
    <x v="4"/>
    <n v="20210121"/>
    <x v="3"/>
    <s v="5pm - 7pm"/>
    <x v="7598"/>
    <x v="1031"/>
  </r>
  <r>
    <d v="2021-01-21T00:00:00"/>
    <x v="4"/>
    <n v="20210121"/>
    <x v="4"/>
    <s v="5pm - 7pm"/>
    <x v="7599"/>
    <x v="3310"/>
  </r>
  <r>
    <d v="2021-01-21T00:00:00"/>
    <x v="4"/>
    <n v="20210121"/>
    <x v="2"/>
    <s v="5pm - 7pm"/>
    <x v="7600"/>
    <x v="681"/>
  </r>
  <r>
    <d v="2021-01-21T00:00:00"/>
    <x v="4"/>
    <n v="20210121"/>
    <x v="6"/>
    <s v="5pm - 7pm"/>
    <x v="7601"/>
    <x v="1009"/>
  </r>
  <r>
    <d v="2021-01-21T00:00:00"/>
    <x v="4"/>
    <n v="20210121"/>
    <x v="5"/>
    <s v="5pm - 7pm"/>
    <x v="7602"/>
    <x v="2890"/>
  </r>
  <r>
    <d v="2021-01-28T00:00:00"/>
    <x v="4"/>
    <n v="20210128"/>
    <x v="0"/>
    <s v="5pm - 7pm"/>
    <x v="7603"/>
    <x v="3311"/>
  </r>
  <r>
    <d v="2021-01-28T00:00:00"/>
    <x v="4"/>
    <n v="20210128"/>
    <x v="1"/>
    <s v="5pm - 7pm"/>
    <x v="7604"/>
    <x v="1145"/>
  </r>
  <r>
    <d v="2021-01-28T00:00:00"/>
    <x v="4"/>
    <n v="20210128"/>
    <x v="4"/>
    <s v="5pm - 7pm"/>
    <x v="6131"/>
    <x v="168"/>
  </r>
  <r>
    <d v="2021-01-28T00:00:00"/>
    <x v="4"/>
    <n v="20210128"/>
    <x v="3"/>
    <s v="5pm - 7pm"/>
    <x v="7605"/>
    <x v="1418"/>
  </r>
  <r>
    <d v="2021-01-28T00:00:00"/>
    <x v="4"/>
    <n v="20210128"/>
    <x v="2"/>
    <s v="5pm - 7pm"/>
    <x v="7606"/>
    <x v="1827"/>
  </r>
  <r>
    <d v="2021-01-28T00:00:00"/>
    <x v="4"/>
    <n v="20210128"/>
    <x v="6"/>
    <s v="5pm - 7pm"/>
    <x v="7607"/>
    <x v="2798"/>
  </r>
  <r>
    <d v="2021-01-28T00:00:00"/>
    <x v="4"/>
    <n v="20210128"/>
    <x v="5"/>
    <s v="5pm - 7pm"/>
    <x v="7608"/>
    <x v="1966"/>
  </r>
  <r>
    <d v="2021-02-04T00:00:00"/>
    <x v="4"/>
    <n v="20210204"/>
    <x v="0"/>
    <s v="5pm - 7pm"/>
    <x v="7609"/>
    <x v="3312"/>
  </r>
  <r>
    <d v="2021-02-04T00:00:00"/>
    <x v="4"/>
    <n v="20210204"/>
    <x v="1"/>
    <s v="5pm - 7pm"/>
    <x v="7610"/>
    <x v="1201"/>
  </r>
  <r>
    <d v="2021-02-04T00:00:00"/>
    <x v="4"/>
    <n v="20210204"/>
    <x v="3"/>
    <s v="5pm - 7pm"/>
    <x v="7611"/>
    <x v="2097"/>
  </r>
  <r>
    <d v="2021-02-04T00:00:00"/>
    <x v="4"/>
    <n v="20210204"/>
    <x v="4"/>
    <s v="5pm - 7pm"/>
    <x v="7612"/>
    <x v="1380"/>
  </r>
  <r>
    <d v="2021-02-04T00:00:00"/>
    <x v="4"/>
    <n v="20210204"/>
    <x v="2"/>
    <s v="5pm - 7pm"/>
    <x v="7613"/>
    <x v="2481"/>
  </r>
  <r>
    <d v="2021-02-04T00:00:00"/>
    <x v="4"/>
    <n v="20210204"/>
    <x v="6"/>
    <s v="5pm - 7pm"/>
    <x v="7614"/>
    <x v="3313"/>
  </r>
  <r>
    <d v="2021-02-04T00:00:00"/>
    <x v="4"/>
    <n v="20210204"/>
    <x v="5"/>
    <s v="5pm - 7pm"/>
    <x v="7615"/>
    <x v="757"/>
  </r>
  <r>
    <d v="2021-02-11T00:00:00"/>
    <x v="4"/>
    <n v="20210211"/>
    <x v="0"/>
    <s v="5pm - 7pm"/>
    <x v="7616"/>
    <x v="3314"/>
  </r>
  <r>
    <d v="2021-02-11T00:00:00"/>
    <x v="4"/>
    <n v="20210211"/>
    <x v="4"/>
    <s v="5pm - 7pm"/>
    <x v="7617"/>
    <x v="3077"/>
  </r>
  <r>
    <d v="2021-02-11T00:00:00"/>
    <x v="4"/>
    <n v="20210211"/>
    <x v="1"/>
    <s v="5pm - 7pm"/>
    <x v="7618"/>
    <x v="2246"/>
  </r>
  <r>
    <d v="2021-02-11T00:00:00"/>
    <x v="4"/>
    <n v="20210211"/>
    <x v="3"/>
    <s v="5pm - 7pm"/>
    <x v="7619"/>
    <x v="3059"/>
  </r>
  <r>
    <d v="2021-02-11T00:00:00"/>
    <x v="4"/>
    <n v="20210211"/>
    <x v="2"/>
    <s v="5pm - 7pm"/>
    <x v="7620"/>
    <x v="817"/>
  </r>
  <r>
    <d v="2021-02-11T00:00:00"/>
    <x v="4"/>
    <n v="20210211"/>
    <x v="6"/>
    <s v="5pm - 7pm"/>
    <x v="7621"/>
    <x v="1080"/>
  </r>
  <r>
    <d v="2021-02-11T00:00:00"/>
    <x v="4"/>
    <n v="20210211"/>
    <x v="5"/>
    <s v="5pm - 7pm"/>
    <x v="7622"/>
    <x v="2084"/>
  </r>
  <r>
    <d v="2021-02-18T00:00:00"/>
    <x v="4"/>
    <n v="20210218"/>
    <x v="0"/>
    <s v="5pm - 7pm"/>
    <x v="7623"/>
    <x v="3315"/>
  </r>
  <r>
    <d v="2021-02-18T00:00:00"/>
    <x v="4"/>
    <n v="20210218"/>
    <x v="3"/>
    <s v="5pm - 7pm"/>
    <x v="7624"/>
    <x v="2772"/>
  </r>
  <r>
    <d v="2021-02-18T00:00:00"/>
    <x v="4"/>
    <n v="20210218"/>
    <x v="4"/>
    <s v="5pm - 7pm"/>
    <x v="7625"/>
    <x v="457"/>
  </r>
  <r>
    <d v="2021-02-18T00:00:00"/>
    <x v="4"/>
    <n v="20210218"/>
    <x v="1"/>
    <s v="5pm - 7pm"/>
    <x v="7626"/>
    <x v="1145"/>
  </r>
  <r>
    <d v="2021-02-18T00:00:00"/>
    <x v="4"/>
    <n v="20210218"/>
    <x v="2"/>
    <s v="5pm - 7pm"/>
    <x v="7627"/>
    <x v="3275"/>
  </r>
  <r>
    <d v="2021-02-18T00:00:00"/>
    <x v="4"/>
    <n v="20210218"/>
    <x v="6"/>
    <s v="5pm - 7pm"/>
    <x v="7628"/>
    <x v="1060"/>
  </r>
  <r>
    <d v="2021-02-18T00:00:00"/>
    <x v="4"/>
    <n v="20210218"/>
    <x v="5"/>
    <s v="5pm - 7pm"/>
    <x v="7629"/>
    <x v="3008"/>
  </r>
  <r>
    <d v="2021-02-25T00:00:00"/>
    <x v="4"/>
    <n v="20210225"/>
    <x v="0"/>
    <s v="5pm - 7pm"/>
    <x v="7630"/>
    <x v="1210"/>
  </r>
  <r>
    <d v="2021-02-25T00:00:00"/>
    <x v="4"/>
    <n v="20210225"/>
    <x v="1"/>
    <s v="5pm - 7pm"/>
    <x v="7631"/>
    <x v="3316"/>
  </r>
  <r>
    <d v="2021-02-25T00:00:00"/>
    <x v="4"/>
    <n v="20210225"/>
    <x v="3"/>
    <s v="5pm - 7pm"/>
    <x v="7632"/>
    <x v="2253"/>
  </r>
  <r>
    <d v="2021-02-25T00:00:00"/>
    <x v="4"/>
    <n v="20210225"/>
    <x v="4"/>
    <s v="5pm - 7pm"/>
    <x v="7633"/>
    <x v="3317"/>
  </r>
  <r>
    <d v="2021-02-25T00:00:00"/>
    <x v="4"/>
    <n v="20210225"/>
    <x v="2"/>
    <s v="5pm - 7pm"/>
    <x v="7634"/>
    <x v="3318"/>
  </r>
  <r>
    <d v="2021-02-25T00:00:00"/>
    <x v="4"/>
    <n v="20210225"/>
    <x v="6"/>
    <s v="5pm - 7pm"/>
    <x v="7635"/>
    <x v="905"/>
  </r>
  <r>
    <d v="2021-02-25T00:00:00"/>
    <x v="4"/>
    <n v="20210225"/>
    <x v="5"/>
    <s v="5pm - 7pm"/>
    <x v="6127"/>
    <x v="725"/>
  </r>
  <r>
    <d v="2021-03-04T00:00:00"/>
    <x v="4"/>
    <n v="20210304"/>
    <x v="0"/>
    <s v="5pm - 7pm"/>
    <x v="7636"/>
    <x v="2601"/>
  </r>
  <r>
    <d v="2021-03-04T00:00:00"/>
    <x v="4"/>
    <n v="20210304"/>
    <x v="1"/>
    <s v="5pm - 7pm"/>
    <x v="7637"/>
    <x v="412"/>
  </r>
  <r>
    <d v="2021-03-04T00:00:00"/>
    <x v="4"/>
    <n v="20210304"/>
    <x v="3"/>
    <s v="5pm - 7pm"/>
    <x v="7638"/>
    <x v="1778"/>
  </r>
  <r>
    <d v="2021-03-04T00:00:00"/>
    <x v="4"/>
    <n v="20210304"/>
    <x v="4"/>
    <s v="5pm - 7pm"/>
    <x v="7639"/>
    <x v="3243"/>
  </r>
  <r>
    <d v="2021-03-04T00:00:00"/>
    <x v="4"/>
    <n v="20210304"/>
    <x v="2"/>
    <s v="5pm - 7pm"/>
    <x v="7640"/>
    <x v="1318"/>
  </r>
  <r>
    <d v="2021-03-04T00:00:00"/>
    <x v="4"/>
    <n v="20210304"/>
    <x v="6"/>
    <s v="5pm - 7pm"/>
    <x v="7641"/>
    <x v="841"/>
  </r>
  <r>
    <d v="2021-03-04T00:00:00"/>
    <x v="4"/>
    <n v="20210304"/>
    <x v="5"/>
    <s v="5pm - 7pm"/>
    <x v="7642"/>
    <x v="2890"/>
  </r>
  <r>
    <d v="2021-03-11T00:00:00"/>
    <x v="4"/>
    <n v="20210311"/>
    <x v="0"/>
    <s v="5pm - 7pm"/>
    <x v="7643"/>
    <x v="3319"/>
  </r>
  <r>
    <d v="2021-03-11T00:00:00"/>
    <x v="4"/>
    <n v="20210311"/>
    <x v="3"/>
    <s v="5pm - 7pm"/>
    <x v="7644"/>
    <x v="3316"/>
  </r>
  <r>
    <d v="2021-03-11T00:00:00"/>
    <x v="4"/>
    <n v="20210311"/>
    <x v="1"/>
    <s v="5pm - 7pm"/>
    <x v="7645"/>
    <x v="2733"/>
  </r>
  <r>
    <d v="2021-03-11T00:00:00"/>
    <x v="4"/>
    <n v="20210311"/>
    <x v="4"/>
    <s v="5pm - 7pm"/>
    <x v="7646"/>
    <x v="3320"/>
  </r>
  <r>
    <d v="2021-03-11T00:00:00"/>
    <x v="4"/>
    <n v="20210311"/>
    <x v="2"/>
    <s v="5pm - 7pm"/>
    <x v="7647"/>
    <x v="2550"/>
  </r>
  <r>
    <d v="2021-03-11T00:00:00"/>
    <x v="4"/>
    <n v="20210311"/>
    <x v="6"/>
    <s v="5pm - 7pm"/>
    <x v="435"/>
    <x v="178"/>
  </r>
  <r>
    <d v="2021-03-11T00:00:00"/>
    <x v="4"/>
    <n v="20210311"/>
    <x v="5"/>
    <s v="5pm - 7pm"/>
    <x v="7648"/>
    <x v="995"/>
  </r>
  <r>
    <d v="2021-03-18T00:00:00"/>
    <x v="4"/>
    <n v="20210318"/>
    <x v="0"/>
    <s v="5pm - 7pm"/>
    <x v="7649"/>
    <x v="3321"/>
  </r>
  <r>
    <d v="2021-03-18T00:00:00"/>
    <x v="4"/>
    <n v="20210318"/>
    <x v="1"/>
    <s v="5pm - 7pm"/>
    <x v="7650"/>
    <x v="1007"/>
  </r>
  <r>
    <d v="2021-03-18T00:00:00"/>
    <x v="4"/>
    <n v="20210318"/>
    <x v="3"/>
    <s v="5pm - 7pm"/>
    <x v="7651"/>
    <x v="1043"/>
  </r>
  <r>
    <d v="2021-03-18T00:00:00"/>
    <x v="4"/>
    <n v="20210318"/>
    <x v="4"/>
    <s v="5pm - 7pm"/>
    <x v="7652"/>
    <x v="1284"/>
  </r>
  <r>
    <d v="2021-03-18T00:00:00"/>
    <x v="4"/>
    <n v="20210318"/>
    <x v="2"/>
    <s v="5pm - 7pm"/>
    <x v="7653"/>
    <x v="1245"/>
  </r>
  <r>
    <d v="2021-03-18T00:00:00"/>
    <x v="4"/>
    <n v="20210318"/>
    <x v="6"/>
    <s v="5pm - 7pm"/>
    <x v="7654"/>
    <x v="2341"/>
  </r>
  <r>
    <d v="2021-03-18T00:00:00"/>
    <x v="4"/>
    <n v="20210318"/>
    <x v="5"/>
    <s v="5pm - 7pm"/>
    <x v="7655"/>
    <x v="757"/>
  </r>
  <r>
    <d v="2021-03-25T00:00:00"/>
    <x v="4"/>
    <n v="20210325"/>
    <x v="0"/>
    <s v="5pm - 7pm"/>
    <x v="7656"/>
    <x v="2635"/>
  </r>
  <r>
    <d v="2021-03-25T00:00:00"/>
    <x v="4"/>
    <n v="20210325"/>
    <x v="3"/>
    <s v="5pm - 7pm"/>
    <x v="7657"/>
    <x v="3322"/>
  </r>
  <r>
    <d v="2021-03-25T00:00:00"/>
    <x v="4"/>
    <n v="20210325"/>
    <x v="4"/>
    <s v="5pm - 7pm"/>
    <x v="7658"/>
    <x v="3323"/>
  </r>
  <r>
    <d v="2021-03-25T00:00:00"/>
    <x v="4"/>
    <n v="20210325"/>
    <x v="1"/>
    <s v="5pm - 7pm"/>
    <x v="7659"/>
    <x v="3324"/>
  </r>
  <r>
    <d v="2021-03-25T00:00:00"/>
    <x v="4"/>
    <n v="20210325"/>
    <x v="2"/>
    <s v="5pm - 7pm"/>
    <x v="7660"/>
    <x v="2266"/>
  </r>
  <r>
    <d v="2021-03-25T00:00:00"/>
    <x v="4"/>
    <n v="20210325"/>
    <x v="6"/>
    <s v="5pm - 7pm"/>
    <x v="7661"/>
    <x v="2060"/>
  </r>
  <r>
    <d v="2021-03-25T00:00:00"/>
    <x v="4"/>
    <n v="20210325"/>
    <x v="5"/>
    <s v="5pm - 7pm"/>
    <x v="7662"/>
    <x v="1891"/>
  </r>
  <r>
    <d v="2021-04-01T00:00:00"/>
    <x v="4"/>
    <n v="20210401"/>
    <x v="0"/>
    <s v="5pm - 7pm"/>
    <x v="7663"/>
    <x v="3325"/>
  </r>
  <r>
    <d v="2021-04-01T00:00:00"/>
    <x v="4"/>
    <n v="20210401"/>
    <x v="1"/>
    <s v="5pm - 7pm"/>
    <x v="7664"/>
    <x v="3326"/>
  </r>
  <r>
    <d v="2021-04-01T00:00:00"/>
    <x v="4"/>
    <n v="20210401"/>
    <x v="3"/>
    <s v="5pm - 7pm"/>
    <x v="7665"/>
    <x v="3327"/>
  </r>
  <r>
    <d v="2021-04-01T00:00:00"/>
    <x v="4"/>
    <n v="20210401"/>
    <x v="4"/>
    <s v="5pm - 7pm"/>
    <x v="7666"/>
    <x v="3328"/>
  </r>
  <r>
    <d v="2021-04-01T00:00:00"/>
    <x v="4"/>
    <n v="20210401"/>
    <x v="2"/>
    <s v="5pm - 7pm"/>
    <x v="7667"/>
    <x v="3106"/>
  </r>
  <r>
    <d v="2021-04-01T00:00:00"/>
    <x v="4"/>
    <n v="20210401"/>
    <x v="6"/>
    <s v="5pm - 7pm"/>
    <x v="7668"/>
    <x v="3126"/>
  </r>
  <r>
    <d v="2021-04-01T00:00:00"/>
    <x v="4"/>
    <n v="20210401"/>
    <x v="5"/>
    <s v="5pm - 7pm"/>
    <x v="7669"/>
    <x v="1531"/>
  </r>
  <r>
    <d v="2021-04-08T00:00:00"/>
    <x v="4"/>
    <n v="20210408"/>
    <x v="0"/>
    <s v="5pm - 7pm"/>
    <x v="7670"/>
    <x v="3329"/>
  </r>
  <r>
    <d v="2021-04-08T00:00:00"/>
    <x v="4"/>
    <n v="20210408"/>
    <x v="1"/>
    <s v="5pm - 7pm"/>
    <x v="7671"/>
    <x v="3324"/>
  </r>
  <r>
    <d v="2021-04-08T00:00:00"/>
    <x v="4"/>
    <n v="20210408"/>
    <x v="3"/>
    <s v="5pm - 7pm"/>
    <x v="7672"/>
    <x v="1498"/>
  </r>
  <r>
    <d v="2021-04-08T00:00:00"/>
    <x v="4"/>
    <n v="20210408"/>
    <x v="4"/>
    <s v="5pm - 7pm"/>
    <x v="7673"/>
    <x v="3078"/>
  </r>
  <r>
    <d v="2021-04-08T00:00:00"/>
    <x v="4"/>
    <n v="20210408"/>
    <x v="2"/>
    <s v="5pm - 7pm"/>
    <x v="7674"/>
    <x v="1667"/>
  </r>
  <r>
    <d v="2021-04-08T00:00:00"/>
    <x v="4"/>
    <n v="20210408"/>
    <x v="6"/>
    <s v="5pm - 7pm"/>
    <x v="7675"/>
    <x v="819"/>
  </r>
  <r>
    <d v="2021-04-08T00:00:00"/>
    <x v="4"/>
    <n v="20210408"/>
    <x v="5"/>
    <s v="5pm - 7pm"/>
    <x v="7676"/>
    <x v="2227"/>
  </r>
  <r>
    <d v="2021-04-15T00:00:00"/>
    <x v="4"/>
    <n v="20210415"/>
    <x v="0"/>
    <s v="5pm - 7pm"/>
    <x v="7677"/>
    <x v="3330"/>
  </r>
  <r>
    <d v="2021-04-15T00:00:00"/>
    <x v="4"/>
    <n v="20210415"/>
    <x v="3"/>
    <s v="5pm - 7pm"/>
    <x v="7678"/>
    <x v="3331"/>
  </r>
  <r>
    <d v="2021-04-15T00:00:00"/>
    <x v="4"/>
    <n v="20210415"/>
    <x v="1"/>
    <s v="5pm - 7pm"/>
    <x v="7679"/>
    <x v="2794"/>
  </r>
  <r>
    <d v="2021-04-15T00:00:00"/>
    <x v="4"/>
    <n v="20210415"/>
    <x v="4"/>
    <s v="5pm - 7pm"/>
    <x v="7680"/>
    <x v="3248"/>
  </r>
  <r>
    <d v="2021-04-15T00:00:00"/>
    <x v="4"/>
    <n v="20210415"/>
    <x v="2"/>
    <s v="5pm - 7pm"/>
    <x v="7681"/>
    <x v="1514"/>
  </r>
  <r>
    <d v="2021-04-15T00:00:00"/>
    <x v="4"/>
    <n v="20210415"/>
    <x v="6"/>
    <s v="5pm - 7pm"/>
    <x v="7682"/>
    <x v="3332"/>
  </r>
  <r>
    <d v="2021-04-15T00:00:00"/>
    <x v="4"/>
    <n v="20210415"/>
    <x v="5"/>
    <s v="5pm - 7pm"/>
    <x v="7683"/>
    <x v="3014"/>
  </r>
  <r>
    <d v="2021-04-22T00:00:00"/>
    <x v="4"/>
    <n v="20210422"/>
    <x v="0"/>
    <s v="5pm - 7pm"/>
    <x v="7684"/>
    <x v="3122"/>
  </r>
  <r>
    <d v="2021-04-22T00:00:00"/>
    <x v="4"/>
    <n v="20210422"/>
    <x v="4"/>
    <s v="5pm - 7pm"/>
    <x v="7685"/>
    <x v="1639"/>
  </r>
  <r>
    <d v="2021-04-22T00:00:00"/>
    <x v="4"/>
    <n v="20210422"/>
    <x v="3"/>
    <s v="5pm - 7pm"/>
    <x v="5239"/>
    <x v="1567"/>
  </r>
  <r>
    <d v="2021-04-22T00:00:00"/>
    <x v="4"/>
    <n v="20210422"/>
    <x v="1"/>
    <s v="5pm - 7pm"/>
    <x v="7686"/>
    <x v="1201"/>
  </r>
  <r>
    <d v="2021-04-22T00:00:00"/>
    <x v="4"/>
    <n v="20210422"/>
    <x v="2"/>
    <s v="5pm - 7pm"/>
    <x v="7687"/>
    <x v="1755"/>
  </r>
  <r>
    <d v="2021-04-22T00:00:00"/>
    <x v="4"/>
    <n v="20210422"/>
    <x v="6"/>
    <s v="5pm - 7pm"/>
    <x v="7688"/>
    <x v="854"/>
  </r>
  <r>
    <d v="2021-04-22T00:00:00"/>
    <x v="4"/>
    <n v="20210422"/>
    <x v="5"/>
    <s v="5pm - 7pm"/>
    <x v="7689"/>
    <x v="1856"/>
  </r>
  <r>
    <d v="2021-04-29T00:00:00"/>
    <x v="4"/>
    <n v="20210429"/>
    <x v="0"/>
    <s v="5pm - 7pm"/>
    <x v="7690"/>
    <x v="3333"/>
  </r>
  <r>
    <d v="2021-04-29T00:00:00"/>
    <x v="4"/>
    <n v="20210429"/>
    <x v="4"/>
    <s v="5pm - 7pm"/>
    <x v="7691"/>
    <x v="565"/>
  </r>
  <r>
    <d v="2021-04-29T00:00:00"/>
    <x v="4"/>
    <n v="20210429"/>
    <x v="3"/>
    <s v="5pm - 7pm"/>
    <x v="7692"/>
    <x v="3334"/>
  </r>
  <r>
    <d v="2021-04-29T00:00:00"/>
    <x v="4"/>
    <n v="20210429"/>
    <x v="1"/>
    <s v="5pm - 7pm"/>
    <x v="7693"/>
    <x v="3059"/>
  </r>
  <r>
    <d v="2021-04-29T00:00:00"/>
    <x v="4"/>
    <n v="20210429"/>
    <x v="2"/>
    <s v="5pm - 7pm"/>
    <x v="7694"/>
    <x v="2569"/>
  </r>
  <r>
    <d v="2021-04-29T00:00:00"/>
    <x v="4"/>
    <n v="20210429"/>
    <x v="6"/>
    <s v="5pm - 7pm"/>
    <x v="7695"/>
    <x v="1890"/>
  </r>
  <r>
    <d v="2021-04-29T00:00:00"/>
    <x v="4"/>
    <n v="20210429"/>
    <x v="5"/>
    <s v="5pm - 7pm"/>
    <x v="7696"/>
    <x v="3158"/>
  </r>
  <r>
    <d v="2021-05-06T00:00:00"/>
    <x v="4"/>
    <n v="20210506"/>
    <x v="0"/>
    <s v="5pm - 7pm"/>
    <x v="7697"/>
    <x v="3335"/>
  </r>
  <r>
    <d v="2021-05-06T00:00:00"/>
    <x v="4"/>
    <n v="20210506"/>
    <x v="1"/>
    <s v="5pm - 7pm"/>
    <x v="7698"/>
    <x v="3336"/>
  </r>
  <r>
    <d v="2021-05-06T00:00:00"/>
    <x v="4"/>
    <n v="20210506"/>
    <x v="3"/>
    <s v="5pm - 7pm"/>
    <x v="7699"/>
    <x v="1006"/>
  </r>
  <r>
    <d v="2021-05-06T00:00:00"/>
    <x v="4"/>
    <n v="20210506"/>
    <x v="4"/>
    <s v="5pm - 7pm"/>
    <x v="7700"/>
    <x v="3337"/>
  </r>
  <r>
    <d v="2021-05-06T00:00:00"/>
    <x v="4"/>
    <n v="20210506"/>
    <x v="2"/>
    <s v="5pm - 7pm"/>
    <x v="7701"/>
    <x v="1739"/>
  </r>
  <r>
    <d v="2021-05-06T00:00:00"/>
    <x v="4"/>
    <n v="20210506"/>
    <x v="6"/>
    <s v="5pm - 7pm"/>
    <x v="7702"/>
    <x v="302"/>
  </r>
  <r>
    <d v="2021-05-06T00:00:00"/>
    <x v="4"/>
    <n v="20210506"/>
    <x v="5"/>
    <s v="5pm - 7pm"/>
    <x v="7703"/>
    <x v="751"/>
  </r>
  <r>
    <d v="2021-05-13T00:00:00"/>
    <x v="4"/>
    <n v="20210513"/>
    <x v="0"/>
    <s v="5pm - 7pm"/>
    <x v="7704"/>
    <x v="3338"/>
  </r>
  <r>
    <d v="2021-05-13T00:00:00"/>
    <x v="4"/>
    <n v="20210513"/>
    <x v="3"/>
    <s v="5pm - 7pm"/>
    <x v="7705"/>
    <x v="811"/>
  </r>
  <r>
    <d v="2021-05-13T00:00:00"/>
    <x v="4"/>
    <n v="20210513"/>
    <x v="1"/>
    <s v="5pm - 7pm"/>
    <x v="7706"/>
    <x v="483"/>
  </r>
  <r>
    <d v="2021-05-13T00:00:00"/>
    <x v="4"/>
    <n v="20210513"/>
    <x v="4"/>
    <s v="5pm - 7pm"/>
    <x v="7707"/>
    <x v="121"/>
  </r>
  <r>
    <d v="2021-05-13T00:00:00"/>
    <x v="4"/>
    <n v="20210513"/>
    <x v="2"/>
    <s v="5pm - 7pm"/>
    <x v="7708"/>
    <x v="796"/>
  </r>
  <r>
    <d v="2021-05-13T00:00:00"/>
    <x v="4"/>
    <n v="20210513"/>
    <x v="6"/>
    <s v="5pm - 7pm"/>
    <x v="7709"/>
    <x v="2073"/>
  </r>
  <r>
    <d v="2021-05-13T00:00:00"/>
    <x v="4"/>
    <n v="20210513"/>
    <x v="5"/>
    <s v="5pm - 7pm"/>
    <x v="7710"/>
    <x v="693"/>
  </r>
  <r>
    <d v="2021-05-20T00:00:00"/>
    <x v="4"/>
    <n v="20210520"/>
    <x v="0"/>
    <s v="5pm - 7pm"/>
    <x v="7711"/>
    <x v="3339"/>
  </r>
  <r>
    <d v="2021-05-20T00:00:00"/>
    <x v="4"/>
    <n v="20210520"/>
    <x v="1"/>
    <s v="5pm - 7pm"/>
    <x v="7712"/>
    <x v="3340"/>
  </r>
  <r>
    <d v="2021-05-20T00:00:00"/>
    <x v="4"/>
    <n v="20210520"/>
    <x v="3"/>
    <s v="5pm - 7pm"/>
    <x v="7713"/>
    <x v="1150"/>
  </r>
  <r>
    <d v="2021-05-20T00:00:00"/>
    <x v="4"/>
    <n v="20210520"/>
    <x v="4"/>
    <s v="5pm - 7pm"/>
    <x v="7714"/>
    <x v="3220"/>
  </r>
  <r>
    <d v="2021-05-20T00:00:00"/>
    <x v="4"/>
    <n v="20210520"/>
    <x v="2"/>
    <s v="5pm - 7pm"/>
    <x v="7715"/>
    <x v="1613"/>
  </r>
  <r>
    <d v="2021-05-20T00:00:00"/>
    <x v="4"/>
    <n v="20210520"/>
    <x v="6"/>
    <s v="5pm - 7pm"/>
    <x v="7716"/>
    <x v="2346"/>
  </r>
  <r>
    <d v="2021-05-20T00:00:00"/>
    <x v="4"/>
    <n v="20210520"/>
    <x v="5"/>
    <s v="5pm - 7pm"/>
    <x v="7717"/>
    <x v="1172"/>
  </r>
  <r>
    <d v="2021-05-27T00:00:00"/>
    <x v="4"/>
    <n v="20210527"/>
    <x v="0"/>
    <s v="5pm - 7pm"/>
    <x v="7718"/>
    <x v="3341"/>
  </r>
  <r>
    <d v="2021-05-27T00:00:00"/>
    <x v="4"/>
    <n v="20210527"/>
    <x v="1"/>
    <s v="5pm - 7pm"/>
    <x v="7719"/>
    <x v="1614"/>
  </r>
  <r>
    <d v="2021-05-27T00:00:00"/>
    <x v="4"/>
    <n v="20210527"/>
    <x v="3"/>
    <s v="5pm - 7pm"/>
    <x v="7720"/>
    <x v="949"/>
  </r>
  <r>
    <d v="2021-05-27T00:00:00"/>
    <x v="4"/>
    <n v="20210527"/>
    <x v="4"/>
    <s v="5pm - 7pm"/>
    <x v="7721"/>
    <x v="2868"/>
  </r>
  <r>
    <d v="2021-05-27T00:00:00"/>
    <x v="4"/>
    <n v="20210527"/>
    <x v="2"/>
    <s v="5pm - 7pm"/>
    <x v="7722"/>
    <x v="1727"/>
  </r>
  <r>
    <d v="2021-05-27T00:00:00"/>
    <x v="4"/>
    <n v="20210527"/>
    <x v="6"/>
    <s v="5pm - 7pm"/>
    <x v="7723"/>
    <x v="2336"/>
  </r>
  <r>
    <d v="2021-05-27T00:00:00"/>
    <x v="4"/>
    <n v="20210527"/>
    <x v="5"/>
    <s v="5pm - 7pm"/>
    <x v="7724"/>
    <x v="2065"/>
  </r>
  <r>
    <d v="2021-06-03T00:00:00"/>
    <x v="4"/>
    <n v="20210603"/>
    <x v="0"/>
    <s v="5pm - 7pm"/>
    <x v="7725"/>
    <x v="3342"/>
  </r>
  <r>
    <d v="2021-06-03T00:00:00"/>
    <x v="4"/>
    <n v="20210603"/>
    <x v="3"/>
    <s v="5pm - 7pm"/>
    <x v="7726"/>
    <x v="1201"/>
  </r>
  <r>
    <d v="2021-06-03T00:00:00"/>
    <x v="4"/>
    <n v="20210603"/>
    <x v="1"/>
    <s v="5pm - 7pm"/>
    <x v="7727"/>
    <x v="3343"/>
  </r>
  <r>
    <d v="2021-06-03T00:00:00"/>
    <x v="4"/>
    <n v="20210603"/>
    <x v="4"/>
    <s v="5pm - 7pm"/>
    <x v="7728"/>
    <x v="431"/>
  </r>
  <r>
    <d v="2021-06-03T00:00:00"/>
    <x v="4"/>
    <n v="20210603"/>
    <x v="2"/>
    <s v="5pm - 7pm"/>
    <x v="7729"/>
    <x v="1771"/>
  </r>
  <r>
    <d v="2021-06-03T00:00:00"/>
    <x v="4"/>
    <n v="20210603"/>
    <x v="6"/>
    <s v="5pm - 7pm"/>
    <x v="3041"/>
    <x v="200"/>
  </r>
  <r>
    <d v="2021-06-03T00:00:00"/>
    <x v="4"/>
    <n v="20210603"/>
    <x v="5"/>
    <s v="5pm - 7pm"/>
    <x v="7730"/>
    <x v="1009"/>
  </r>
  <r>
    <d v="2021-06-10T00:00:00"/>
    <x v="4"/>
    <n v="20210610"/>
    <x v="0"/>
    <s v="5pm - 7pm"/>
    <x v="7731"/>
    <x v="3344"/>
  </r>
  <r>
    <d v="2021-06-10T00:00:00"/>
    <x v="4"/>
    <n v="20210610"/>
    <x v="3"/>
    <s v="5pm - 7pm"/>
    <x v="7732"/>
    <x v="2199"/>
  </r>
  <r>
    <d v="2021-06-10T00:00:00"/>
    <x v="4"/>
    <n v="20210610"/>
    <x v="1"/>
    <s v="5pm - 7pm"/>
    <x v="7733"/>
    <x v="515"/>
  </r>
  <r>
    <d v="2021-06-10T00:00:00"/>
    <x v="4"/>
    <n v="20210610"/>
    <x v="4"/>
    <s v="5pm - 7pm"/>
    <x v="7734"/>
    <x v="3188"/>
  </r>
  <r>
    <d v="2021-06-10T00:00:00"/>
    <x v="4"/>
    <n v="20210610"/>
    <x v="2"/>
    <s v="5pm - 7pm"/>
    <x v="7735"/>
    <x v="1480"/>
  </r>
  <r>
    <d v="2021-06-10T00:00:00"/>
    <x v="4"/>
    <n v="20210610"/>
    <x v="6"/>
    <s v="5pm - 7pm"/>
    <x v="4340"/>
    <x v="179"/>
  </r>
  <r>
    <d v="2021-06-10T00:00:00"/>
    <x v="4"/>
    <n v="20210610"/>
    <x v="5"/>
    <s v="5pm - 7pm"/>
    <x v="7736"/>
    <x v="1375"/>
  </r>
  <r>
    <d v="2021-06-17T00:00:00"/>
    <x v="4"/>
    <n v="20210617"/>
    <x v="0"/>
    <s v="5pm - 7pm"/>
    <x v="7737"/>
    <x v="3345"/>
  </r>
  <r>
    <d v="2021-06-17T00:00:00"/>
    <x v="4"/>
    <n v="20210617"/>
    <x v="3"/>
    <s v="5pm - 7pm"/>
    <x v="7738"/>
    <x v="2539"/>
  </r>
  <r>
    <d v="2021-06-17T00:00:00"/>
    <x v="4"/>
    <n v="20210617"/>
    <x v="1"/>
    <s v="5pm - 7pm"/>
    <x v="7739"/>
    <x v="3346"/>
  </r>
  <r>
    <d v="2021-06-17T00:00:00"/>
    <x v="4"/>
    <n v="20210617"/>
    <x v="4"/>
    <s v="5pm - 7pm"/>
    <x v="7740"/>
    <x v="3347"/>
  </r>
  <r>
    <d v="2021-06-17T00:00:00"/>
    <x v="4"/>
    <n v="20210617"/>
    <x v="2"/>
    <s v="5pm - 7pm"/>
    <x v="7741"/>
    <x v="1670"/>
  </r>
  <r>
    <d v="2021-06-17T00:00:00"/>
    <x v="4"/>
    <n v="20210617"/>
    <x v="6"/>
    <s v="5pm - 7pm"/>
    <x v="7742"/>
    <x v="3348"/>
  </r>
  <r>
    <d v="2021-06-17T00:00:00"/>
    <x v="4"/>
    <n v="20210617"/>
    <x v="5"/>
    <s v="5pm - 7pm"/>
    <x v="7743"/>
    <x v="802"/>
  </r>
  <r>
    <d v="2021-06-24T00:00:00"/>
    <x v="4"/>
    <n v="20210624"/>
    <x v="0"/>
    <s v="5pm - 7pm"/>
    <x v="7744"/>
    <x v="3116"/>
  </r>
  <r>
    <d v="2021-06-24T00:00:00"/>
    <x v="4"/>
    <n v="20210624"/>
    <x v="3"/>
    <s v="5pm - 7pm"/>
    <x v="7745"/>
    <x v="1150"/>
  </r>
  <r>
    <d v="2021-06-24T00:00:00"/>
    <x v="4"/>
    <n v="20210624"/>
    <x v="1"/>
    <s v="5pm - 7pm"/>
    <x v="7746"/>
    <x v="2165"/>
  </r>
  <r>
    <d v="2021-06-24T00:00:00"/>
    <x v="4"/>
    <n v="20210624"/>
    <x v="4"/>
    <s v="5pm - 7pm"/>
    <x v="7747"/>
    <x v="313"/>
  </r>
  <r>
    <d v="2021-06-24T00:00:00"/>
    <x v="4"/>
    <n v="20210624"/>
    <x v="2"/>
    <s v="5pm - 7pm"/>
    <x v="7748"/>
    <x v="1669"/>
  </r>
  <r>
    <d v="2021-06-24T00:00:00"/>
    <x v="4"/>
    <n v="20210624"/>
    <x v="6"/>
    <s v="5pm - 7pm"/>
    <x v="7749"/>
    <x v="1290"/>
  </r>
  <r>
    <d v="2021-06-24T00:00:00"/>
    <x v="4"/>
    <n v="20210624"/>
    <x v="5"/>
    <s v="5pm - 7pm"/>
    <x v="7750"/>
    <x v="1073"/>
  </r>
  <r>
    <d v="2021-07-01T00:00:00"/>
    <x v="4"/>
    <n v="20210701"/>
    <x v="0"/>
    <s v="5pm - 7pm"/>
    <x v="7751"/>
    <x v="3349"/>
  </r>
  <r>
    <d v="2021-07-01T00:00:00"/>
    <x v="4"/>
    <n v="20210701"/>
    <x v="1"/>
    <s v="5pm - 7pm"/>
    <x v="7752"/>
    <x v="2937"/>
  </r>
  <r>
    <d v="2021-07-01T00:00:00"/>
    <x v="4"/>
    <n v="20210701"/>
    <x v="3"/>
    <s v="5pm - 7pm"/>
    <x v="7753"/>
    <x v="3026"/>
  </r>
  <r>
    <d v="2021-07-01T00:00:00"/>
    <x v="4"/>
    <n v="20210701"/>
    <x v="4"/>
    <s v="5pm - 7pm"/>
    <x v="7754"/>
    <x v="1207"/>
  </r>
  <r>
    <d v="2021-07-01T00:00:00"/>
    <x v="4"/>
    <n v="20210701"/>
    <x v="2"/>
    <s v="5pm - 7pm"/>
    <x v="7755"/>
    <x v="1783"/>
  </r>
  <r>
    <d v="2021-07-01T00:00:00"/>
    <x v="4"/>
    <n v="20210701"/>
    <x v="6"/>
    <s v="5pm - 7pm"/>
    <x v="7756"/>
    <x v="2077"/>
  </r>
  <r>
    <d v="2021-07-01T00:00:00"/>
    <x v="4"/>
    <n v="20210701"/>
    <x v="5"/>
    <s v="5pm - 7pm"/>
    <x v="7757"/>
    <x v="947"/>
  </r>
  <r>
    <d v="2021-07-08T00:00:00"/>
    <x v="4"/>
    <n v="20210708"/>
    <x v="0"/>
    <s v="5pm - 7pm"/>
    <x v="7758"/>
    <x v="3350"/>
  </r>
  <r>
    <d v="2021-07-08T00:00:00"/>
    <x v="4"/>
    <n v="20210708"/>
    <x v="1"/>
    <s v="5pm - 7pm"/>
    <x v="7759"/>
    <x v="3343"/>
  </r>
  <r>
    <d v="2021-07-08T00:00:00"/>
    <x v="4"/>
    <n v="20210708"/>
    <x v="4"/>
    <s v="5pm - 7pm"/>
    <x v="7760"/>
    <x v="1235"/>
  </r>
  <r>
    <d v="2021-07-08T00:00:00"/>
    <x v="4"/>
    <n v="20210708"/>
    <x v="3"/>
    <s v="5pm - 7pm"/>
    <x v="7761"/>
    <x v="3351"/>
  </r>
  <r>
    <d v="2021-07-08T00:00:00"/>
    <x v="4"/>
    <n v="20210708"/>
    <x v="2"/>
    <s v="5pm - 7pm"/>
    <x v="7762"/>
    <x v="2555"/>
  </r>
  <r>
    <d v="2021-07-08T00:00:00"/>
    <x v="4"/>
    <n v="20210708"/>
    <x v="6"/>
    <s v="5pm - 7pm"/>
    <x v="7763"/>
    <x v="1137"/>
  </r>
  <r>
    <d v="2021-07-08T00:00:00"/>
    <x v="4"/>
    <n v="20210708"/>
    <x v="5"/>
    <s v="5pm - 7pm"/>
    <x v="7764"/>
    <x v="757"/>
  </r>
  <r>
    <d v="2021-07-15T00:00:00"/>
    <x v="4"/>
    <n v="20210715"/>
    <x v="0"/>
    <s v="5pm - 7pm"/>
    <x v="7765"/>
    <x v="3352"/>
  </r>
  <r>
    <d v="2021-07-15T00:00:00"/>
    <x v="4"/>
    <n v="20210715"/>
    <x v="3"/>
    <s v="5pm - 7pm"/>
    <x v="7766"/>
    <x v="3059"/>
  </r>
  <r>
    <d v="2021-07-15T00:00:00"/>
    <x v="4"/>
    <n v="20210715"/>
    <x v="4"/>
    <s v="5pm - 7pm"/>
    <x v="7767"/>
    <x v="3353"/>
  </r>
  <r>
    <d v="2021-07-15T00:00:00"/>
    <x v="4"/>
    <n v="20210715"/>
    <x v="1"/>
    <s v="5pm - 7pm"/>
    <x v="7768"/>
    <x v="728"/>
  </r>
  <r>
    <d v="2021-07-15T00:00:00"/>
    <x v="4"/>
    <n v="20210715"/>
    <x v="2"/>
    <s v="5pm - 7pm"/>
    <x v="7769"/>
    <x v="1441"/>
  </r>
  <r>
    <d v="2021-07-15T00:00:00"/>
    <x v="4"/>
    <n v="20210715"/>
    <x v="6"/>
    <s v="5pm - 7pm"/>
    <x v="7770"/>
    <x v="2175"/>
  </r>
  <r>
    <d v="2021-07-15T00:00:00"/>
    <x v="4"/>
    <n v="20210715"/>
    <x v="5"/>
    <s v="5pm - 7pm"/>
    <x v="7771"/>
    <x v="1733"/>
  </r>
  <r>
    <d v="2021-07-22T00:00:00"/>
    <x v="4"/>
    <n v="20210722"/>
    <x v="0"/>
    <s v="5pm - 7pm"/>
    <x v="7772"/>
    <x v="3354"/>
  </r>
  <r>
    <d v="2021-07-22T00:00:00"/>
    <x v="4"/>
    <n v="20210722"/>
    <x v="3"/>
    <s v="5pm - 7pm"/>
    <x v="7773"/>
    <x v="1183"/>
  </r>
  <r>
    <d v="2021-07-22T00:00:00"/>
    <x v="4"/>
    <n v="20210722"/>
    <x v="1"/>
    <s v="5pm - 7pm"/>
    <x v="7193"/>
    <x v="3355"/>
  </r>
  <r>
    <d v="2021-07-22T00:00:00"/>
    <x v="4"/>
    <n v="20210722"/>
    <x v="4"/>
    <s v="5pm - 7pm"/>
    <x v="7774"/>
    <x v="451"/>
  </r>
  <r>
    <d v="2021-07-22T00:00:00"/>
    <x v="4"/>
    <n v="20210722"/>
    <x v="2"/>
    <s v="5pm - 7pm"/>
    <x v="7775"/>
    <x v="3161"/>
  </r>
  <r>
    <d v="2021-07-22T00:00:00"/>
    <x v="4"/>
    <n v="20210722"/>
    <x v="6"/>
    <s v="5pm - 7pm"/>
    <x v="7776"/>
    <x v="2128"/>
  </r>
  <r>
    <d v="2021-07-22T00:00:00"/>
    <x v="4"/>
    <n v="20210722"/>
    <x v="5"/>
    <s v="5pm - 7pm"/>
    <x v="7777"/>
    <x v="814"/>
  </r>
  <r>
    <d v="2021-07-29T00:00:00"/>
    <x v="4"/>
    <n v="20210729"/>
    <x v="0"/>
    <s v="5pm - 7pm"/>
    <x v="7778"/>
    <x v="3356"/>
  </r>
  <r>
    <d v="2021-07-29T00:00:00"/>
    <x v="4"/>
    <n v="20210729"/>
    <x v="3"/>
    <s v="5pm - 7pm"/>
    <x v="969"/>
    <x v="2888"/>
  </r>
  <r>
    <d v="2021-07-29T00:00:00"/>
    <x v="4"/>
    <n v="20210729"/>
    <x v="4"/>
    <s v="5pm - 7pm"/>
    <x v="7779"/>
    <x v="1284"/>
  </r>
  <r>
    <d v="2021-07-29T00:00:00"/>
    <x v="4"/>
    <n v="20210729"/>
    <x v="1"/>
    <s v="5pm - 7pm"/>
    <x v="7780"/>
    <x v="2488"/>
  </r>
  <r>
    <d v="2021-07-29T00:00:00"/>
    <x v="4"/>
    <n v="20210729"/>
    <x v="2"/>
    <s v="5pm - 7pm"/>
    <x v="7781"/>
    <x v="521"/>
  </r>
  <r>
    <d v="2021-07-29T00:00:00"/>
    <x v="4"/>
    <n v="20210729"/>
    <x v="6"/>
    <s v="5pm - 7pm"/>
    <x v="7782"/>
    <x v="2222"/>
  </r>
  <r>
    <d v="2021-07-29T00:00:00"/>
    <x v="4"/>
    <n v="20210729"/>
    <x v="5"/>
    <s v="5pm - 7pm"/>
    <x v="7783"/>
    <x v="740"/>
  </r>
  <r>
    <d v="2021-08-05T00:00:00"/>
    <x v="4"/>
    <n v="20210805"/>
    <x v="1"/>
    <s v="5pm - 7pm"/>
    <x v="7784"/>
    <x v="3357"/>
  </r>
  <r>
    <d v="2021-08-05T00:00:00"/>
    <x v="4"/>
    <n v="20210805"/>
    <x v="0"/>
    <s v="5pm - 7pm"/>
    <x v="7785"/>
    <x v="3358"/>
  </r>
  <r>
    <d v="2021-08-05T00:00:00"/>
    <x v="4"/>
    <n v="20210805"/>
    <x v="3"/>
    <s v="5pm - 7pm"/>
    <x v="7786"/>
    <x v="3359"/>
  </r>
  <r>
    <d v="2021-08-05T00:00:00"/>
    <x v="4"/>
    <n v="20210805"/>
    <x v="4"/>
    <s v="5pm - 7pm"/>
    <x v="7787"/>
    <x v="3360"/>
  </r>
  <r>
    <d v="2021-08-05T00:00:00"/>
    <x v="4"/>
    <n v="20210805"/>
    <x v="2"/>
    <s v="5pm - 7pm"/>
    <x v="7788"/>
    <x v="1729"/>
  </r>
  <r>
    <d v="2021-08-05T00:00:00"/>
    <x v="4"/>
    <n v="20210805"/>
    <x v="6"/>
    <s v="5pm - 7pm"/>
    <x v="7789"/>
    <x v="2074"/>
  </r>
  <r>
    <d v="2021-08-05T00:00:00"/>
    <x v="4"/>
    <n v="20210805"/>
    <x v="5"/>
    <s v="5pm - 7pm"/>
    <x v="7790"/>
    <x v="3175"/>
  </r>
  <r>
    <d v="2021-08-12T00:00:00"/>
    <x v="4"/>
    <n v="20210812"/>
    <x v="0"/>
    <s v="5pm - 7pm"/>
    <x v="7791"/>
    <x v="2675"/>
  </r>
  <r>
    <d v="2021-08-12T00:00:00"/>
    <x v="4"/>
    <n v="20210812"/>
    <x v="3"/>
    <s v="5pm - 7pm"/>
    <x v="7792"/>
    <x v="205"/>
  </r>
  <r>
    <d v="2021-08-12T00:00:00"/>
    <x v="4"/>
    <n v="20210812"/>
    <x v="4"/>
    <s v="5pm - 7pm"/>
    <x v="7793"/>
    <x v="2456"/>
  </r>
  <r>
    <d v="2021-08-12T00:00:00"/>
    <x v="4"/>
    <n v="20210812"/>
    <x v="1"/>
    <s v="5pm - 7pm"/>
    <x v="7794"/>
    <x v="2315"/>
  </r>
  <r>
    <d v="2021-08-12T00:00:00"/>
    <x v="4"/>
    <n v="20210812"/>
    <x v="2"/>
    <s v="5pm - 7pm"/>
    <x v="7795"/>
    <x v="2658"/>
  </r>
  <r>
    <d v="2021-08-12T00:00:00"/>
    <x v="4"/>
    <n v="20210812"/>
    <x v="6"/>
    <s v="5pm - 7pm"/>
    <x v="7796"/>
    <x v="1067"/>
  </r>
  <r>
    <d v="2021-08-12T00:00:00"/>
    <x v="4"/>
    <n v="20210812"/>
    <x v="5"/>
    <s v="5pm - 7pm"/>
    <x v="7797"/>
    <x v="1358"/>
  </r>
  <r>
    <d v="2021-08-19T00:00:00"/>
    <x v="4"/>
    <n v="20210819"/>
    <x v="1"/>
    <s v="5pm - 7pm"/>
    <x v="7419"/>
    <x v="1689"/>
  </r>
  <r>
    <d v="2021-08-19T00:00:00"/>
    <x v="4"/>
    <n v="20210819"/>
    <x v="0"/>
    <s v="5pm - 7pm"/>
    <x v="7798"/>
    <x v="1314"/>
  </r>
  <r>
    <d v="2021-08-19T00:00:00"/>
    <x v="4"/>
    <n v="20210819"/>
    <x v="3"/>
    <s v="5pm - 7pm"/>
    <x v="7799"/>
    <x v="1882"/>
  </r>
  <r>
    <d v="2021-08-19T00:00:00"/>
    <x v="4"/>
    <n v="20210819"/>
    <x v="2"/>
    <s v="5pm - 7pm"/>
    <x v="7800"/>
    <x v="158"/>
  </r>
  <r>
    <d v="2021-08-19T00:00:00"/>
    <x v="4"/>
    <n v="20210819"/>
    <x v="6"/>
    <s v="5pm - 7pm"/>
    <x v="7801"/>
    <x v="1"/>
  </r>
  <r>
    <d v="2021-08-19T00:00:00"/>
    <x v="4"/>
    <n v="20210819"/>
    <x v="4"/>
    <s v="5pm - 7pm"/>
    <x v="3501"/>
    <x v="46"/>
  </r>
  <r>
    <d v="2021-08-19T00:00:00"/>
    <x v="4"/>
    <n v="20210819"/>
    <x v="5"/>
    <s v="5pm - 7pm"/>
    <x v="3"/>
    <x v="3"/>
  </r>
  <r>
    <d v="2021-08-26T00:00:00"/>
    <x v="4"/>
    <n v="20210826"/>
    <x v="1"/>
    <s v="5pm - 7pm"/>
    <x v="7802"/>
    <x v="1325"/>
  </r>
  <r>
    <d v="2021-08-26T00:00:00"/>
    <x v="4"/>
    <n v="20210826"/>
    <x v="0"/>
    <s v="5pm - 7pm"/>
    <x v="7803"/>
    <x v="1642"/>
  </r>
  <r>
    <d v="2021-08-26T00:00:00"/>
    <x v="4"/>
    <n v="20210826"/>
    <x v="2"/>
    <s v="5pm - 7pm"/>
    <x v="7804"/>
    <x v="9"/>
  </r>
  <r>
    <d v="2021-08-26T00:00:00"/>
    <x v="4"/>
    <n v="20210826"/>
    <x v="4"/>
    <s v="5pm - 7pm"/>
    <x v="3724"/>
    <x v="2066"/>
  </r>
  <r>
    <d v="2021-08-26T00:00:00"/>
    <x v="4"/>
    <n v="20210826"/>
    <x v="3"/>
    <s v="5pm - 7pm"/>
    <x v="7805"/>
    <x v="21"/>
  </r>
  <r>
    <d v="2021-08-26T00:00:00"/>
    <x v="4"/>
    <n v="20210826"/>
    <x v="6"/>
    <s v="5pm - 7pm"/>
    <x v="3653"/>
    <x v="7"/>
  </r>
  <r>
    <d v="2021-08-26T00:00:00"/>
    <x v="4"/>
    <n v="20210826"/>
    <x v="5"/>
    <s v="5pm - 7pm"/>
    <x v="3"/>
    <x v="3"/>
  </r>
  <r>
    <d v="2020-09-03T00:00:00"/>
    <x v="4"/>
    <n v="20200903"/>
    <x v="0"/>
    <s v="7pm - 9pm"/>
    <x v="7806"/>
    <x v="3287"/>
  </r>
  <r>
    <d v="2020-09-03T00:00:00"/>
    <x v="4"/>
    <n v="20200903"/>
    <x v="3"/>
    <s v="7pm - 9pm"/>
    <x v="5816"/>
    <x v="1894"/>
  </r>
  <r>
    <d v="2020-09-03T00:00:00"/>
    <x v="4"/>
    <n v="20200903"/>
    <x v="4"/>
    <s v="7pm - 9pm"/>
    <x v="7807"/>
    <x v="368"/>
  </r>
  <r>
    <d v="2020-09-03T00:00:00"/>
    <x v="4"/>
    <n v="20200903"/>
    <x v="1"/>
    <s v="7pm - 9pm"/>
    <x v="7808"/>
    <x v="1858"/>
  </r>
  <r>
    <d v="2020-09-03T00:00:00"/>
    <x v="4"/>
    <n v="20200903"/>
    <x v="2"/>
    <s v="7pm - 9pm"/>
    <x v="7809"/>
    <x v="1291"/>
  </r>
  <r>
    <d v="2020-09-03T00:00:00"/>
    <x v="4"/>
    <n v="20200903"/>
    <x v="5"/>
    <s v="7pm - 9pm"/>
    <x v="1800"/>
    <x v="2785"/>
  </r>
  <r>
    <d v="2020-09-03T00:00:00"/>
    <x v="4"/>
    <n v="20200903"/>
    <x v="6"/>
    <s v="7pm - 9pm"/>
    <x v="7810"/>
    <x v="1288"/>
  </r>
  <r>
    <d v="2020-09-10T00:00:00"/>
    <x v="4"/>
    <n v="20200910"/>
    <x v="0"/>
    <s v="7pm - 9pm"/>
    <x v="7811"/>
    <x v="412"/>
  </r>
  <r>
    <d v="2020-09-10T00:00:00"/>
    <x v="4"/>
    <n v="20200910"/>
    <x v="3"/>
    <s v="7pm - 9pm"/>
    <x v="7812"/>
    <x v="2954"/>
  </r>
  <r>
    <d v="2020-09-10T00:00:00"/>
    <x v="4"/>
    <n v="20200910"/>
    <x v="4"/>
    <s v="7pm - 9pm"/>
    <x v="7813"/>
    <x v="54"/>
  </r>
  <r>
    <d v="2020-09-10T00:00:00"/>
    <x v="4"/>
    <n v="20200910"/>
    <x v="1"/>
    <s v="7pm - 9pm"/>
    <x v="7814"/>
    <x v="3017"/>
  </r>
  <r>
    <d v="2020-09-10T00:00:00"/>
    <x v="4"/>
    <n v="20200910"/>
    <x v="2"/>
    <s v="7pm - 9pm"/>
    <x v="7815"/>
    <x v="1507"/>
  </r>
  <r>
    <d v="2020-09-10T00:00:00"/>
    <x v="4"/>
    <n v="20200910"/>
    <x v="6"/>
    <s v="7pm - 9pm"/>
    <x v="7816"/>
    <x v="1296"/>
  </r>
  <r>
    <d v="2020-09-10T00:00:00"/>
    <x v="4"/>
    <n v="20200910"/>
    <x v="5"/>
    <s v="7pm - 9pm"/>
    <x v="7817"/>
    <x v="960"/>
  </r>
  <r>
    <d v="2020-09-17T00:00:00"/>
    <x v="4"/>
    <n v="20200917"/>
    <x v="0"/>
    <s v="7pm - 9pm"/>
    <x v="7818"/>
    <x v="2829"/>
  </r>
  <r>
    <d v="2020-09-17T00:00:00"/>
    <x v="4"/>
    <n v="20200917"/>
    <x v="3"/>
    <s v="7pm - 9pm"/>
    <x v="7819"/>
    <x v="2560"/>
  </r>
  <r>
    <d v="2020-09-17T00:00:00"/>
    <x v="4"/>
    <n v="20200917"/>
    <x v="4"/>
    <s v="7pm - 9pm"/>
    <x v="7820"/>
    <x v="1732"/>
  </r>
  <r>
    <d v="2020-09-17T00:00:00"/>
    <x v="4"/>
    <n v="20200917"/>
    <x v="1"/>
    <s v="7pm - 9pm"/>
    <x v="7821"/>
    <x v="1902"/>
  </r>
  <r>
    <d v="2020-09-17T00:00:00"/>
    <x v="4"/>
    <n v="20200917"/>
    <x v="2"/>
    <s v="7pm - 9pm"/>
    <x v="7822"/>
    <x v="665"/>
  </r>
  <r>
    <d v="2020-09-17T00:00:00"/>
    <x v="4"/>
    <n v="20200917"/>
    <x v="6"/>
    <s v="7pm - 9pm"/>
    <x v="7823"/>
    <x v="2839"/>
  </r>
  <r>
    <d v="2020-09-17T00:00:00"/>
    <x v="4"/>
    <n v="20200917"/>
    <x v="5"/>
    <s v="7pm - 9pm"/>
    <x v="7824"/>
    <x v="960"/>
  </r>
  <r>
    <d v="2020-09-24T00:00:00"/>
    <x v="4"/>
    <n v="20200924"/>
    <x v="0"/>
    <s v="7pm - 9pm"/>
    <x v="7825"/>
    <x v="3059"/>
  </r>
  <r>
    <d v="2020-09-24T00:00:00"/>
    <x v="4"/>
    <n v="20200924"/>
    <x v="3"/>
    <s v="7pm - 9pm"/>
    <x v="7826"/>
    <x v="1496"/>
  </r>
  <r>
    <d v="2020-09-24T00:00:00"/>
    <x v="4"/>
    <n v="20200924"/>
    <x v="4"/>
    <s v="7pm - 9pm"/>
    <x v="7827"/>
    <x v="1989"/>
  </r>
  <r>
    <d v="2020-09-24T00:00:00"/>
    <x v="4"/>
    <n v="20200924"/>
    <x v="1"/>
    <s v="7pm - 9pm"/>
    <x v="7828"/>
    <x v="1902"/>
  </r>
  <r>
    <d v="2020-09-24T00:00:00"/>
    <x v="4"/>
    <n v="20200924"/>
    <x v="2"/>
    <s v="7pm - 9pm"/>
    <x v="7829"/>
    <x v="1571"/>
  </r>
  <r>
    <d v="2020-09-24T00:00:00"/>
    <x v="4"/>
    <n v="20200924"/>
    <x v="6"/>
    <s v="7pm - 9pm"/>
    <x v="7830"/>
    <x v="2801"/>
  </r>
  <r>
    <d v="2020-09-24T00:00:00"/>
    <x v="4"/>
    <n v="20200924"/>
    <x v="5"/>
    <s v="7pm - 9pm"/>
    <x v="7022"/>
    <x v="1368"/>
  </r>
  <r>
    <d v="2020-10-01T00:00:00"/>
    <x v="4"/>
    <n v="20201001"/>
    <x v="0"/>
    <s v="7pm - 9pm"/>
    <x v="7831"/>
    <x v="3361"/>
  </r>
  <r>
    <d v="2020-10-01T00:00:00"/>
    <x v="4"/>
    <n v="20201001"/>
    <x v="3"/>
    <s v="7pm - 9pm"/>
    <x v="7832"/>
    <x v="3011"/>
  </r>
  <r>
    <d v="2020-10-01T00:00:00"/>
    <x v="4"/>
    <n v="20201001"/>
    <x v="4"/>
    <s v="7pm - 9pm"/>
    <x v="7833"/>
    <x v="1807"/>
  </r>
  <r>
    <d v="2020-10-01T00:00:00"/>
    <x v="4"/>
    <n v="20201001"/>
    <x v="1"/>
    <s v="7pm - 9pm"/>
    <x v="7834"/>
    <x v="660"/>
  </r>
  <r>
    <d v="2020-10-01T00:00:00"/>
    <x v="4"/>
    <n v="20201001"/>
    <x v="2"/>
    <s v="7pm - 9pm"/>
    <x v="7835"/>
    <x v="2883"/>
  </r>
  <r>
    <d v="2020-10-01T00:00:00"/>
    <x v="4"/>
    <n v="20201001"/>
    <x v="6"/>
    <s v="7pm - 9pm"/>
    <x v="7836"/>
    <x v="164"/>
  </r>
  <r>
    <d v="2020-10-01T00:00:00"/>
    <x v="4"/>
    <n v="20201001"/>
    <x v="5"/>
    <s v="7pm - 9pm"/>
    <x v="7837"/>
    <x v="1427"/>
  </r>
  <r>
    <d v="2020-10-08T00:00:00"/>
    <x v="4"/>
    <n v="20201008"/>
    <x v="0"/>
    <s v="7pm - 9pm"/>
    <x v="7838"/>
    <x v="2261"/>
  </r>
  <r>
    <d v="2020-10-08T00:00:00"/>
    <x v="4"/>
    <n v="20201008"/>
    <x v="3"/>
    <s v="7pm - 9pm"/>
    <x v="7839"/>
    <x v="782"/>
  </r>
  <r>
    <d v="2020-10-08T00:00:00"/>
    <x v="4"/>
    <n v="20201008"/>
    <x v="4"/>
    <s v="7pm - 9pm"/>
    <x v="7840"/>
    <x v="122"/>
  </r>
  <r>
    <d v="2020-10-08T00:00:00"/>
    <x v="4"/>
    <n v="20201008"/>
    <x v="1"/>
    <s v="7pm - 9pm"/>
    <x v="200"/>
    <x v="611"/>
  </r>
  <r>
    <d v="2020-10-08T00:00:00"/>
    <x v="4"/>
    <n v="20201008"/>
    <x v="2"/>
    <s v="7pm - 9pm"/>
    <x v="7841"/>
    <x v="1768"/>
  </r>
  <r>
    <d v="2020-10-08T00:00:00"/>
    <x v="4"/>
    <n v="20201008"/>
    <x v="6"/>
    <s v="7pm - 9pm"/>
    <x v="7842"/>
    <x v="1911"/>
  </r>
  <r>
    <d v="2020-10-08T00:00:00"/>
    <x v="4"/>
    <n v="20201008"/>
    <x v="5"/>
    <s v="7pm - 9pm"/>
    <x v="7843"/>
    <x v="1922"/>
  </r>
  <r>
    <d v="2020-10-15T00:00:00"/>
    <x v="4"/>
    <n v="20201015"/>
    <x v="0"/>
    <s v="7pm - 9pm"/>
    <x v="7844"/>
    <x v="884"/>
  </r>
  <r>
    <d v="2020-10-15T00:00:00"/>
    <x v="4"/>
    <n v="20201015"/>
    <x v="3"/>
    <s v="7pm - 9pm"/>
    <x v="7845"/>
    <x v="2424"/>
  </r>
  <r>
    <d v="2020-10-15T00:00:00"/>
    <x v="4"/>
    <n v="20201015"/>
    <x v="4"/>
    <s v="7pm - 9pm"/>
    <x v="7846"/>
    <x v="1107"/>
  </r>
  <r>
    <d v="2020-10-15T00:00:00"/>
    <x v="4"/>
    <n v="20201015"/>
    <x v="1"/>
    <s v="7pm - 9pm"/>
    <x v="7847"/>
    <x v="923"/>
  </r>
  <r>
    <d v="2020-10-15T00:00:00"/>
    <x v="4"/>
    <n v="20201015"/>
    <x v="2"/>
    <s v="7pm - 9pm"/>
    <x v="7848"/>
    <x v="2544"/>
  </r>
  <r>
    <d v="2020-10-15T00:00:00"/>
    <x v="4"/>
    <n v="20201015"/>
    <x v="5"/>
    <s v="7pm - 9pm"/>
    <x v="7849"/>
    <x v="1326"/>
  </r>
  <r>
    <d v="2020-10-15T00:00:00"/>
    <x v="4"/>
    <n v="20201015"/>
    <x v="6"/>
    <s v="7pm - 9pm"/>
    <x v="7850"/>
    <x v="960"/>
  </r>
  <r>
    <d v="2020-10-22T00:00:00"/>
    <x v="4"/>
    <n v="20201022"/>
    <x v="0"/>
    <s v="7pm - 9pm"/>
    <x v="7851"/>
    <x v="3362"/>
  </r>
  <r>
    <d v="2020-10-22T00:00:00"/>
    <x v="4"/>
    <n v="20201022"/>
    <x v="3"/>
    <s v="7pm - 9pm"/>
    <x v="7852"/>
    <x v="668"/>
  </r>
  <r>
    <d v="2020-10-22T00:00:00"/>
    <x v="4"/>
    <n v="20201022"/>
    <x v="4"/>
    <s v="7pm - 9pm"/>
    <x v="7853"/>
    <x v="1924"/>
  </r>
  <r>
    <d v="2020-10-22T00:00:00"/>
    <x v="4"/>
    <n v="20201022"/>
    <x v="1"/>
    <s v="7pm - 9pm"/>
    <x v="7854"/>
    <x v="2189"/>
  </r>
  <r>
    <d v="2020-10-22T00:00:00"/>
    <x v="4"/>
    <n v="20201022"/>
    <x v="2"/>
    <s v="7pm - 9pm"/>
    <x v="7855"/>
    <x v="2256"/>
  </r>
  <r>
    <d v="2020-10-22T00:00:00"/>
    <x v="4"/>
    <n v="20201022"/>
    <x v="6"/>
    <s v="7pm - 9pm"/>
    <x v="7856"/>
    <x v="1452"/>
  </r>
  <r>
    <d v="2020-10-22T00:00:00"/>
    <x v="4"/>
    <n v="20201022"/>
    <x v="5"/>
    <s v="7pm - 9pm"/>
    <x v="7857"/>
    <x v="1458"/>
  </r>
  <r>
    <d v="2020-10-29T00:00:00"/>
    <x v="4"/>
    <n v="20201029"/>
    <x v="0"/>
    <s v="7pm - 9pm"/>
    <x v="7140"/>
    <x v="3363"/>
  </r>
  <r>
    <d v="2020-10-29T00:00:00"/>
    <x v="4"/>
    <n v="20201029"/>
    <x v="3"/>
    <s v="7pm - 9pm"/>
    <x v="1836"/>
    <x v="853"/>
  </r>
  <r>
    <d v="2020-10-29T00:00:00"/>
    <x v="4"/>
    <n v="20201029"/>
    <x v="4"/>
    <s v="7pm - 9pm"/>
    <x v="7858"/>
    <x v="400"/>
  </r>
  <r>
    <d v="2020-10-29T00:00:00"/>
    <x v="4"/>
    <n v="20201029"/>
    <x v="1"/>
    <s v="7pm - 9pm"/>
    <x v="7859"/>
    <x v="1764"/>
  </r>
  <r>
    <d v="2020-10-29T00:00:00"/>
    <x v="4"/>
    <n v="20201029"/>
    <x v="2"/>
    <s v="7pm - 9pm"/>
    <x v="6976"/>
    <x v="1371"/>
  </r>
  <r>
    <d v="2020-10-29T00:00:00"/>
    <x v="4"/>
    <n v="20201029"/>
    <x v="6"/>
    <s v="7pm - 9pm"/>
    <x v="7860"/>
    <x v="1427"/>
  </r>
  <r>
    <d v="2020-10-29T00:00:00"/>
    <x v="4"/>
    <n v="20201029"/>
    <x v="5"/>
    <s v="7pm - 9pm"/>
    <x v="7861"/>
    <x v="1372"/>
  </r>
  <r>
    <d v="2020-11-05T00:00:00"/>
    <x v="4"/>
    <n v="20201105"/>
    <x v="0"/>
    <s v="7pm - 9pm"/>
    <x v="7862"/>
    <x v="1030"/>
  </r>
  <r>
    <d v="2020-11-05T00:00:00"/>
    <x v="4"/>
    <n v="20201105"/>
    <x v="3"/>
    <s v="7pm - 9pm"/>
    <x v="7863"/>
    <x v="866"/>
  </r>
  <r>
    <d v="2020-11-05T00:00:00"/>
    <x v="4"/>
    <n v="20201105"/>
    <x v="4"/>
    <s v="7pm - 9pm"/>
    <x v="7864"/>
    <x v="3364"/>
  </r>
  <r>
    <d v="2020-11-05T00:00:00"/>
    <x v="4"/>
    <n v="20201105"/>
    <x v="1"/>
    <s v="7pm - 9pm"/>
    <x v="7865"/>
    <x v="1686"/>
  </r>
  <r>
    <d v="2020-11-05T00:00:00"/>
    <x v="4"/>
    <n v="20201105"/>
    <x v="2"/>
    <s v="7pm - 9pm"/>
    <x v="7866"/>
    <x v="1839"/>
  </r>
  <r>
    <d v="2020-11-05T00:00:00"/>
    <x v="4"/>
    <n v="20201105"/>
    <x v="5"/>
    <s v="7pm - 9pm"/>
    <x v="7867"/>
    <x v="1734"/>
  </r>
  <r>
    <d v="2020-11-05T00:00:00"/>
    <x v="4"/>
    <n v="20201105"/>
    <x v="6"/>
    <s v="7pm - 9pm"/>
    <x v="7850"/>
    <x v="1344"/>
  </r>
  <r>
    <d v="2020-11-12T00:00:00"/>
    <x v="4"/>
    <n v="20201112"/>
    <x v="0"/>
    <s v="7pm - 9pm"/>
    <x v="7868"/>
    <x v="3365"/>
  </r>
  <r>
    <d v="2020-11-12T00:00:00"/>
    <x v="4"/>
    <n v="20201112"/>
    <x v="3"/>
    <s v="7pm - 9pm"/>
    <x v="7869"/>
    <x v="715"/>
  </r>
  <r>
    <d v="2020-11-12T00:00:00"/>
    <x v="4"/>
    <n v="20201112"/>
    <x v="4"/>
    <s v="7pm - 9pm"/>
    <x v="7870"/>
    <x v="1774"/>
  </r>
  <r>
    <d v="2020-11-12T00:00:00"/>
    <x v="4"/>
    <n v="20201112"/>
    <x v="1"/>
    <s v="7pm - 9pm"/>
    <x v="7871"/>
    <x v="1843"/>
  </r>
  <r>
    <d v="2020-11-12T00:00:00"/>
    <x v="4"/>
    <n v="20201112"/>
    <x v="2"/>
    <s v="7pm - 9pm"/>
    <x v="7872"/>
    <x v="1148"/>
  </r>
  <r>
    <d v="2020-11-12T00:00:00"/>
    <x v="4"/>
    <n v="20201112"/>
    <x v="5"/>
    <s v="7pm - 9pm"/>
    <x v="3391"/>
    <x v="1295"/>
  </r>
  <r>
    <d v="2020-11-12T00:00:00"/>
    <x v="4"/>
    <n v="20201112"/>
    <x v="6"/>
    <s v="7pm - 9pm"/>
    <x v="7873"/>
    <x v="1887"/>
  </r>
  <r>
    <d v="2020-11-19T00:00:00"/>
    <x v="4"/>
    <n v="20201119"/>
    <x v="0"/>
    <s v="7pm - 9pm"/>
    <x v="7874"/>
    <x v="257"/>
  </r>
  <r>
    <d v="2020-11-19T00:00:00"/>
    <x v="4"/>
    <n v="20201119"/>
    <x v="3"/>
    <s v="7pm - 9pm"/>
    <x v="7875"/>
    <x v="1699"/>
  </r>
  <r>
    <d v="2020-11-19T00:00:00"/>
    <x v="4"/>
    <n v="20201119"/>
    <x v="4"/>
    <s v="7pm - 9pm"/>
    <x v="7876"/>
    <x v="3366"/>
  </r>
  <r>
    <d v="2020-11-19T00:00:00"/>
    <x v="4"/>
    <n v="20201119"/>
    <x v="1"/>
    <s v="7pm - 9pm"/>
    <x v="7877"/>
    <x v="3367"/>
  </r>
  <r>
    <d v="2020-11-19T00:00:00"/>
    <x v="4"/>
    <n v="20201119"/>
    <x v="2"/>
    <s v="7pm - 9pm"/>
    <x v="7878"/>
    <x v="841"/>
  </r>
  <r>
    <d v="2020-11-19T00:00:00"/>
    <x v="4"/>
    <n v="20201119"/>
    <x v="6"/>
    <s v="7pm - 9pm"/>
    <x v="2633"/>
    <x v="882"/>
  </r>
  <r>
    <d v="2020-11-19T00:00:00"/>
    <x v="4"/>
    <n v="20201119"/>
    <x v="5"/>
    <s v="7pm - 9pm"/>
    <x v="7879"/>
    <x v="555"/>
  </r>
  <r>
    <d v="2020-11-26T00:00:00"/>
    <x v="4"/>
    <n v="20201126"/>
    <x v="0"/>
    <s v="7pm - 9pm"/>
    <x v="7880"/>
    <x v="153"/>
  </r>
  <r>
    <d v="2020-11-26T00:00:00"/>
    <x v="4"/>
    <n v="20201126"/>
    <x v="3"/>
    <s v="7pm - 9pm"/>
    <x v="7881"/>
    <x v="160"/>
  </r>
  <r>
    <d v="2020-11-26T00:00:00"/>
    <x v="4"/>
    <n v="20201126"/>
    <x v="4"/>
    <s v="7pm - 9pm"/>
    <x v="7882"/>
    <x v="1594"/>
  </r>
  <r>
    <d v="2020-11-26T00:00:00"/>
    <x v="4"/>
    <n v="20201126"/>
    <x v="1"/>
    <s v="7pm - 9pm"/>
    <x v="7883"/>
    <x v="578"/>
  </r>
  <r>
    <d v="2020-11-26T00:00:00"/>
    <x v="4"/>
    <n v="20201126"/>
    <x v="2"/>
    <s v="7pm - 9pm"/>
    <x v="7884"/>
    <x v="1181"/>
  </r>
  <r>
    <d v="2020-11-26T00:00:00"/>
    <x v="4"/>
    <n v="20201126"/>
    <x v="5"/>
    <s v="7pm - 9pm"/>
    <x v="7885"/>
    <x v="164"/>
  </r>
  <r>
    <d v="2020-11-26T00:00:00"/>
    <x v="4"/>
    <n v="20201126"/>
    <x v="6"/>
    <s v="7pm - 9pm"/>
    <x v="6934"/>
    <x v="1887"/>
  </r>
  <r>
    <d v="2020-12-03T00:00:00"/>
    <x v="4"/>
    <n v="20201203"/>
    <x v="0"/>
    <s v="7pm - 9pm"/>
    <x v="7886"/>
    <x v="1042"/>
  </r>
  <r>
    <d v="2020-12-03T00:00:00"/>
    <x v="4"/>
    <n v="20201203"/>
    <x v="3"/>
    <s v="7pm - 9pm"/>
    <x v="7887"/>
    <x v="1981"/>
  </r>
  <r>
    <d v="2020-12-03T00:00:00"/>
    <x v="4"/>
    <n v="20201203"/>
    <x v="4"/>
    <s v="7pm - 9pm"/>
    <x v="7888"/>
    <x v="936"/>
  </r>
  <r>
    <d v="2020-12-03T00:00:00"/>
    <x v="4"/>
    <n v="20201203"/>
    <x v="1"/>
    <s v="7pm - 9pm"/>
    <x v="624"/>
    <x v="74"/>
  </r>
  <r>
    <d v="2020-12-03T00:00:00"/>
    <x v="4"/>
    <n v="20201203"/>
    <x v="2"/>
    <s v="7pm - 9pm"/>
    <x v="7889"/>
    <x v="1656"/>
  </r>
  <r>
    <d v="2020-12-03T00:00:00"/>
    <x v="4"/>
    <n v="20201203"/>
    <x v="6"/>
    <s v="7pm - 9pm"/>
    <x v="7890"/>
    <x v="1360"/>
  </r>
  <r>
    <d v="2020-12-03T00:00:00"/>
    <x v="4"/>
    <n v="20201203"/>
    <x v="5"/>
    <s v="7pm - 9pm"/>
    <x v="7891"/>
    <x v="1645"/>
  </r>
  <r>
    <d v="2020-12-10T00:00:00"/>
    <x v="4"/>
    <n v="20201210"/>
    <x v="0"/>
    <s v="7pm - 9pm"/>
    <x v="7892"/>
    <x v="236"/>
  </r>
  <r>
    <d v="2020-12-10T00:00:00"/>
    <x v="4"/>
    <n v="20201210"/>
    <x v="3"/>
    <s v="7pm - 9pm"/>
    <x v="7893"/>
    <x v="3282"/>
  </r>
  <r>
    <d v="2020-12-10T00:00:00"/>
    <x v="4"/>
    <n v="20201210"/>
    <x v="4"/>
    <s v="7pm - 9pm"/>
    <x v="7894"/>
    <x v="3256"/>
  </r>
  <r>
    <d v="2020-12-10T00:00:00"/>
    <x v="4"/>
    <n v="20201210"/>
    <x v="1"/>
    <s v="7pm - 9pm"/>
    <x v="7895"/>
    <x v="445"/>
  </r>
  <r>
    <d v="2020-12-10T00:00:00"/>
    <x v="4"/>
    <n v="20201210"/>
    <x v="2"/>
    <s v="7pm - 9pm"/>
    <x v="7896"/>
    <x v="868"/>
  </r>
  <r>
    <d v="2020-12-10T00:00:00"/>
    <x v="4"/>
    <n v="20201210"/>
    <x v="6"/>
    <s v="7pm - 9pm"/>
    <x v="7897"/>
    <x v="772"/>
  </r>
  <r>
    <d v="2020-12-10T00:00:00"/>
    <x v="4"/>
    <n v="20201210"/>
    <x v="5"/>
    <s v="7pm - 9pm"/>
    <x v="7898"/>
    <x v="1528"/>
  </r>
  <r>
    <d v="2020-12-17T00:00:00"/>
    <x v="4"/>
    <n v="20201217"/>
    <x v="0"/>
    <s v="7pm - 9pm"/>
    <x v="7899"/>
    <x v="3368"/>
  </r>
  <r>
    <d v="2020-12-17T00:00:00"/>
    <x v="4"/>
    <n v="20201217"/>
    <x v="3"/>
    <s v="7pm - 9pm"/>
    <x v="7900"/>
    <x v="2809"/>
  </r>
  <r>
    <d v="2020-12-17T00:00:00"/>
    <x v="4"/>
    <n v="20201217"/>
    <x v="4"/>
    <s v="7pm - 9pm"/>
    <x v="7901"/>
    <x v="3369"/>
  </r>
  <r>
    <d v="2020-12-17T00:00:00"/>
    <x v="4"/>
    <n v="20201217"/>
    <x v="1"/>
    <s v="7pm - 9pm"/>
    <x v="7902"/>
    <x v="1951"/>
  </r>
  <r>
    <d v="2020-12-17T00:00:00"/>
    <x v="4"/>
    <n v="20201217"/>
    <x v="2"/>
    <s v="7pm - 9pm"/>
    <x v="7903"/>
    <x v="171"/>
  </r>
  <r>
    <d v="2020-12-17T00:00:00"/>
    <x v="4"/>
    <n v="20201217"/>
    <x v="6"/>
    <s v="7pm - 9pm"/>
    <x v="7904"/>
    <x v="1611"/>
  </r>
  <r>
    <d v="2020-12-17T00:00:00"/>
    <x v="4"/>
    <n v="20201217"/>
    <x v="5"/>
    <s v="7pm - 9pm"/>
    <x v="7905"/>
    <x v="894"/>
  </r>
  <r>
    <d v="2020-12-24T00:00:00"/>
    <x v="4"/>
    <n v="20201224"/>
    <x v="3"/>
    <s v="7pm - 9pm"/>
    <x v="7906"/>
    <x v="3370"/>
  </r>
  <r>
    <d v="2020-12-24T00:00:00"/>
    <x v="4"/>
    <n v="20201224"/>
    <x v="0"/>
    <s v="7pm - 9pm"/>
    <x v="7907"/>
    <x v="3371"/>
  </r>
  <r>
    <d v="2020-12-24T00:00:00"/>
    <x v="4"/>
    <n v="20201224"/>
    <x v="1"/>
    <s v="7pm - 9pm"/>
    <x v="7908"/>
    <x v="3290"/>
  </r>
  <r>
    <d v="2020-12-24T00:00:00"/>
    <x v="4"/>
    <n v="20201224"/>
    <x v="4"/>
    <s v="7pm - 9pm"/>
    <x v="7909"/>
    <x v="2016"/>
  </r>
  <r>
    <d v="2020-12-24T00:00:00"/>
    <x v="4"/>
    <n v="20201224"/>
    <x v="2"/>
    <s v="7pm - 9pm"/>
    <x v="7910"/>
    <x v="2997"/>
  </r>
  <r>
    <d v="2020-12-24T00:00:00"/>
    <x v="4"/>
    <n v="20201224"/>
    <x v="5"/>
    <s v="7pm - 9pm"/>
    <x v="7911"/>
    <x v="162"/>
  </r>
  <r>
    <d v="2020-12-24T00:00:00"/>
    <x v="4"/>
    <n v="20201224"/>
    <x v="6"/>
    <s v="7pm - 9pm"/>
    <x v="7912"/>
    <x v="1862"/>
  </r>
  <r>
    <d v="2020-12-31T00:00:00"/>
    <x v="4"/>
    <n v="20201231"/>
    <x v="0"/>
    <s v="7pm - 9pm"/>
    <x v="7913"/>
    <x v="1177"/>
  </r>
  <r>
    <d v="2020-12-31T00:00:00"/>
    <x v="4"/>
    <n v="20201231"/>
    <x v="3"/>
    <s v="7pm - 9pm"/>
    <x v="7914"/>
    <x v="3372"/>
  </r>
  <r>
    <d v="2020-12-31T00:00:00"/>
    <x v="4"/>
    <n v="20201231"/>
    <x v="1"/>
    <s v="7pm - 9pm"/>
    <x v="7915"/>
    <x v="2913"/>
  </r>
  <r>
    <d v="2020-12-31T00:00:00"/>
    <x v="4"/>
    <n v="20201231"/>
    <x v="4"/>
    <s v="7pm - 9pm"/>
    <x v="7592"/>
    <x v="313"/>
  </r>
  <r>
    <d v="2020-12-31T00:00:00"/>
    <x v="4"/>
    <n v="20201231"/>
    <x v="2"/>
    <s v="7pm - 9pm"/>
    <x v="7916"/>
    <x v="413"/>
  </r>
  <r>
    <d v="2020-12-31T00:00:00"/>
    <x v="4"/>
    <n v="20201231"/>
    <x v="5"/>
    <s v="7pm - 9pm"/>
    <x v="3984"/>
    <x v="364"/>
  </r>
  <r>
    <d v="2020-12-31T00:00:00"/>
    <x v="4"/>
    <n v="20201231"/>
    <x v="6"/>
    <s v="7pm - 9pm"/>
    <x v="7917"/>
    <x v="1209"/>
  </r>
  <r>
    <d v="2021-01-07T00:00:00"/>
    <x v="4"/>
    <n v="20210107"/>
    <x v="0"/>
    <s v="7pm - 9pm"/>
    <x v="7918"/>
    <x v="463"/>
  </r>
  <r>
    <d v="2021-01-07T00:00:00"/>
    <x v="4"/>
    <n v="20210107"/>
    <x v="3"/>
    <s v="7pm - 9pm"/>
    <x v="7919"/>
    <x v="1433"/>
  </r>
  <r>
    <d v="2021-01-07T00:00:00"/>
    <x v="4"/>
    <n v="20210107"/>
    <x v="4"/>
    <s v="7pm - 9pm"/>
    <x v="7920"/>
    <x v="3373"/>
  </r>
  <r>
    <d v="2021-01-07T00:00:00"/>
    <x v="4"/>
    <n v="20210107"/>
    <x v="1"/>
    <s v="7pm - 9pm"/>
    <x v="7921"/>
    <x v="3332"/>
  </r>
  <r>
    <d v="2021-01-07T00:00:00"/>
    <x v="4"/>
    <n v="20210107"/>
    <x v="2"/>
    <s v="7pm - 9pm"/>
    <x v="7922"/>
    <x v="1325"/>
  </r>
  <r>
    <d v="2021-01-07T00:00:00"/>
    <x v="4"/>
    <n v="20210107"/>
    <x v="6"/>
    <s v="7pm - 9pm"/>
    <x v="7923"/>
    <x v="1226"/>
  </r>
  <r>
    <d v="2021-01-07T00:00:00"/>
    <x v="4"/>
    <n v="20210107"/>
    <x v="5"/>
    <s v="7pm - 9pm"/>
    <x v="7924"/>
    <x v="1287"/>
  </r>
  <r>
    <d v="2021-01-14T00:00:00"/>
    <x v="4"/>
    <n v="20210114"/>
    <x v="0"/>
    <s v="7pm - 9pm"/>
    <x v="7925"/>
    <x v="2023"/>
  </r>
  <r>
    <d v="2021-01-14T00:00:00"/>
    <x v="4"/>
    <n v="20210114"/>
    <x v="3"/>
    <s v="7pm - 9pm"/>
    <x v="7926"/>
    <x v="2925"/>
  </r>
  <r>
    <d v="2021-01-14T00:00:00"/>
    <x v="4"/>
    <n v="20210114"/>
    <x v="6"/>
    <s v="7pm - 9pm"/>
    <x v="7927"/>
    <x v="1458"/>
  </r>
  <r>
    <d v="2021-01-14T00:00:00"/>
    <x v="4"/>
    <n v="20210114"/>
    <x v="4"/>
    <s v="7pm - 9pm"/>
    <x v="7928"/>
    <x v="2003"/>
  </r>
  <r>
    <d v="2021-01-14T00:00:00"/>
    <x v="4"/>
    <n v="20210114"/>
    <x v="1"/>
    <s v="7pm - 9pm"/>
    <x v="7929"/>
    <x v="1695"/>
  </r>
  <r>
    <d v="2021-01-14T00:00:00"/>
    <x v="4"/>
    <n v="20210114"/>
    <x v="2"/>
    <s v="7pm - 9pm"/>
    <x v="7930"/>
    <x v="2353"/>
  </r>
  <r>
    <d v="2021-01-14T00:00:00"/>
    <x v="4"/>
    <n v="20210114"/>
    <x v="5"/>
    <s v="7pm - 9pm"/>
    <x v="7931"/>
    <x v="1467"/>
  </r>
  <r>
    <d v="2021-01-21T00:00:00"/>
    <x v="4"/>
    <n v="20210121"/>
    <x v="0"/>
    <s v="7pm - 9pm"/>
    <x v="7932"/>
    <x v="3374"/>
  </r>
  <r>
    <d v="2021-01-21T00:00:00"/>
    <x v="4"/>
    <n v="20210121"/>
    <x v="3"/>
    <s v="7pm - 9pm"/>
    <x v="7933"/>
    <x v="1984"/>
  </r>
  <r>
    <d v="2021-01-21T00:00:00"/>
    <x v="4"/>
    <n v="20210121"/>
    <x v="4"/>
    <s v="7pm - 9pm"/>
    <x v="7934"/>
    <x v="3375"/>
  </r>
  <r>
    <d v="2021-01-21T00:00:00"/>
    <x v="4"/>
    <n v="20210121"/>
    <x v="1"/>
    <s v="7pm - 9pm"/>
    <x v="1272"/>
    <x v="3376"/>
  </r>
  <r>
    <d v="2021-01-21T00:00:00"/>
    <x v="4"/>
    <n v="20210121"/>
    <x v="2"/>
    <s v="7pm - 9pm"/>
    <x v="7935"/>
    <x v="1733"/>
  </r>
  <r>
    <d v="2021-01-21T00:00:00"/>
    <x v="4"/>
    <n v="20210121"/>
    <x v="6"/>
    <s v="7pm - 9pm"/>
    <x v="7936"/>
    <x v="1782"/>
  </r>
  <r>
    <d v="2021-01-21T00:00:00"/>
    <x v="4"/>
    <n v="20210121"/>
    <x v="5"/>
    <s v="7pm - 9pm"/>
    <x v="7937"/>
    <x v="1417"/>
  </r>
  <r>
    <d v="2021-01-28T00:00:00"/>
    <x v="4"/>
    <n v="20210128"/>
    <x v="0"/>
    <s v="7pm - 9pm"/>
    <x v="7938"/>
    <x v="2374"/>
  </r>
  <r>
    <d v="2021-01-28T00:00:00"/>
    <x v="4"/>
    <n v="20210128"/>
    <x v="3"/>
    <s v="7pm - 9pm"/>
    <x v="7939"/>
    <x v="2995"/>
  </r>
  <r>
    <d v="2021-01-28T00:00:00"/>
    <x v="4"/>
    <n v="20210128"/>
    <x v="4"/>
    <s v="7pm - 9pm"/>
    <x v="7940"/>
    <x v="1603"/>
  </r>
  <r>
    <d v="2021-01-28T00:00:00"/>
    <x v="4"/>
    <n v="20210128"/>
    <x v="1"/>
    <s v="7pm - 9pm"/>
    <x v="7941"/>
    <x v="573"/>
  </r>
  <r>
    <d v="2021-01-28T00:00:00"/>
    <x v="4"/>
    <n v="20210128"/>
    <x v="2"/>
    <s v="7pm - 9pm"/>
    <x v="7942"/>
    <x v="2072"/>
  </r>
  <r>
    <d v="2021-01-28T00:00:00"/>
    <x v="4"/>
    <n v="20210128"/>
    <x v="6"/>
    <s v="7pm - 9pm"/>
    <x v="7943"/>
    <x v="1696"/>
  </r>
  <r>
    <d v="2021-01-28T00:00:00"/>
    <x v="4"/>
    <n v="20210128"/>
    <x v="5"/>
    <s v="7pm - 9pm"/>
    <x v="7944"/>
    <x v="1302"/>
  </r>
  <r>
    <d v="2021-02-04T00:00:00"/>
    <x v="4"/>
    <n v="20210204"/>
    <x v="0"/>
    <s v="7pm - 9pm"/>
    <x v="7945"/>
    <x v="2101"/>
  </r>
  <r>
    <d v="2021-02-04T00:00:00"/>
    <x v="4"/>
    <n v="20210204"/>
    <x v="3"/>
    <s v="7pm - 9pm"/>
    <x v="7946"/>
    <x v="3377"/>
  </r>
  <r>
    <d v="2021-02-04T00:00:00"/>
    <x v="4"/>
    <n v="20210204"/>
    <x v="4"/>
    <s v="7pm - 9pm"/>
    <x v="7947"/>
    <x v="1774"/>
  </r>
  <r>
    <d v="2021-02-04T00:00:00"/>
    <x v="4"/>
    <n v="20210204"/>
    <x v="1"/>
    <s v="7pm - 9pm"/>
    <x v="7948"/>
    <x v="946"/>
  </r>
  <r>
    <d v="2021-02-04T00:00:00"/>
    <x v="4"/>
    <n v="20210204"/>
    <x v="2"/>
    <s v="7pm - 9pm"/>
    <x v="7949"/>
    <x v="1848"/>
  </r>
  <r>
    <d v="2021-02-04T00:00:00"/>
    <x v="4"/>
    <n v="20210204"/>
    <x v="6"/>
    <s v="7pm - 9pm"/>
    <x v="7950"/>
    <x v="1815"/>
  </r>
  <r>
    <d v="2021-02-04T00:00:00"/>
    <x v="4"/>
    <n v="20210204"/>
    <x v="5"/>
    <s v="7pm - 9pm"/>
    <x v="7951"/>
    <x v="1519"/>
  </r>
  <r>
    <d v="2021-02-11T00:00:00"/>
    <x v="4"/>
    <n v="20210211"/>
    <x v="0"/>
    <s v="7pm - 9pm"/>
    <x v="7952"/>
    <x v="133"/>
  </r>
  <r>
    <d v="2021-02-11T00:00:00"/>
    <x v="4"/>
    <n v="20210211"/>
    <x v="3"/>
    <s v="7pm - 9pm"/>
    <x v="7953"/>
    <x v="3378"/>
  </r>
  <r>
    <d v="2021-02-11T00:00:00"/>
    <x v="4"/>
    <n v="20210211"/>
    <x v="4"/>
    <s v="7pm - 9pm"/>
    <x v="5667"/>
    <x v="3379"/>
  </r>
  <r>
    <d v="2021-02-11T00:00:00"/>
    <x v="4"/>
    <n v="20210211"/>
    <x v="1"/>
    <s v="7pm - 9pm"/>
    <x v="7954"/>
    <x v="572"/>
  </r>
  <r>
    <d v="2021-02-11T00:00:00"/>
    <x v="4"/>
    <n v="20210211"/>
    <x v="2"/>
    <s v="7pm - 9pm"/>
    <x v="7955"/>
    <x v="1119"/>
  </r>
  <r>
    <d v="2021-02-11T00:00:00"/>
    <x v="4"/>
    <n v="20210211"/>
    <x v="6"/>
    <s v="7pm - 9pm"/>
    <x v="7956"/>
    <x v="1360"/>
  </r>
  <r>
    <d v="2021-02-11T00:00:00"/>
    <x v="4"/>
    <n v="20210211"/>
    <x v="5"/>
    <s v="7pm - 9pm"/>
    <x v="7957"/>
    <x v="479"/>
  </r>
  <r>
    <d v="2021-02-18T00:00:00"/>
    <x v="4"/>
    <n v="20210218"/>
    <x v="0"/>
    <s v="7pm - 9pm"/>
    <x v="7958"/>
    <x v="3380"/>
  </r>
  <r>
    <d v="2021-02-18T00:00:00"/>
    <x v="4"/>
    <n v="20210218"/>
    <x v="3"/>
    <s v="7pm - 9pm"/>
    <x v="7959"/>
    <x v="3381"/>
  </r>
  <r>
    <d v="2021-02-18T00:00:00"/>
    <x v="4"/>
    <n v="20210218"/>
    <x v="4"/>
    <s v="7pm - 9pm"/>
    <x v="7960"/>
    <x v="1987"/>
  </r>
  <r>
    <d v="2021-02-18T00:00:00"/>
    <x v="4"/>
    <n v="20210218"/>
    <x v="1"/>
    <s v="7pm - 9pm"/>
    <x v="7961"/>
    <x v="1020"/>
  </r>
  <r>
    <d v="2021-02-18T00:00:00"/>
    <x v="4"/>
    <n v="20210218"/>
    <x v="2"/>
    <s v="7pm - 9pm"/>
    <x v="7962"/>
    <x v="1104"/>
  </r>
  <r>
    <d v="2021-02-18T00:00:00"/>
    <x v="4"/>
    <n v="20210218"/>
    <x v="6"/>
    <s v="7pm - 9pm"/>
    <x v="3352"/>
    <x v="1502"/>
  </r>
  <r>
    <d v="2021-02-18T00:00:00"/>
    <x v="4"/>
    <n v="20210218"/>
    <x v="5"/>
    <s v="7pm - 9pm"/>
    <x v="7963"/>
    <x v="2803"/>
  </r>
  <r>
    <d v="2021-02-25T00:00:00"/>
    <x v="4"/>
    <n v="20210225"/>
    <x v="0"/>
    <s v="7pm - 9pm"/>
    <x v="7964"/>
    <x v="2233"/>
  </r>
  <r>
    <d v="2021-02-25T00:00:00"/>
    <x v="4"/>
    <n v="20210225"/>
    <x v="3"/>
    <s v="7pm - 9pm"/>
    <x v="7965"/>
    <x v="2824"/>
  </r>
  <r>
    <d v="2021-02-25T00:00:00"/>
    <x v="4"/>
    <n v="20210225"/>
    <x v="4"/>
    <s v="7pm - 9pm"/>
    <x v="7966"/>
    <x v="3161"/>
  </r>
  <r>
    <d v="2021-02-25T00:00:00"/>
    <x v="4"/>
    <n v="20210225"/>
    <x v="1"/>
    <s v="7pm - 9pm"/>
    <x v="7967"/>
    <x v="1943"/>
  </r>
  <r>
    <d v="2021-02-25T00:00:00"/>
    <x v="4"/>
    <n v="20210225"/>
    <x v="2"/>
    <s v="7pm - 9pm"/>
    <x v="7968"/>
    <x v="778"/>
  </r>
  <r>
    <d v="2021-02-25T00:00:00"/>
    <x v="4"/>
    <n v="20210225"/>
    <x v="6"/>
    <s v="7pm - 9pm"/>
    <x v="7969"/>
    <x v="2935"/>
  </r>
  <r>
    <d v="2021-02-25T00:00:00"/>
    <x v="4"/>
    <n v="20210225"/>
    <x v="5"/>
    <s v="7pm - 9pm"/>
    <x v="7970"/>
    <x v="1543"/>
  </r>
  <r>
    <d v="2021-03-04T00:00:00"/>
    <x v="4"/>
    <n v="20210304"/>
    <x v="0"/>
    <s v="7pm - 9pm"/>
    <x v="7971"/>
    <x v="1183"/>
  </r>
  <r>
    <d v="2021-03-04T00:00:00"/>
    <x v="4"/>
    <n v="20210304"/>
    <x v="3"/>
    <s v="7pm - 9pm"/>
    <x v="7972"/>
    <x v="1625"/>
  </r>
  <r>
    <d v="2021-03-04T00:00:00"/>
    <x v="4"/>
    <n v="20210304"/>
    <x v="1"/>
    <s v="7pm - 9pm"/>
    <x v="7973"/>
    <x v="492"/>
  </r>
  <r>
    <d v="2021-03-04T00:00:00"/>
    <x v="4"/>
    <n v="20210304"/>
    <x v="4"/>
    <s v="7pm - 9pm"/>
    <x v="7974"/>
    <x v="214"/>
  </r>
  <r>
    <d v="2021-03-04T00:00:00"/>
    <x v="4"/>
    <n v="20210304"/>
    <x v="2"/>
    <s v="7pm - 9pm"/>
    <x v="7975"/>
    <x v="1663"/>
  </r>
  <r>
    <d v="2021-03-04T00:00:00"/>
    <x v="4"/>
    <n v="20210304"/>
    <x v="6"/>
    <s v="7pm - 9pm"/>
    <x v="2881"/>
    <x v="1635"/>
  </r>
  <r>
    <d v="2021-03-04T00:00:00"/>
    <x v="4"/>
    <n v="20210304"/>
    <x v="5"/>
    <s v="7pm - 9pm"/>
    <x v="7976"/>
    <x v="1734"/>
  </r>
  <r>
    <d v="2021-03-11T00:00:00"/>
    <x v="4"/>
    <n v="20210311"/>
    <x v="0"/>
    <s v="7pm - 9pm"/>
    <x v="7977"/>
    <x v="3382"/>
  </r>
  <r>
    <d v="2021-03-11T00:00:00"/>
    <x v="4"/>
    <n v="20210311"/>
    <x v="3"/>
    <s v="7pm - 9pm"/>
    <x v="7978"/>
    <x v="3383"/>
  </r>
  <r>
    <d v="2021-03-11T00:00:00"/>
    <x v="4"/>
    <n v="20210311"/>
    <x v="4"/>
    <s v="7pm - 9pm"/>
    <x v="6713"/>
    <x v="2977"/>
  </r>
  <r>
    <d v="2021-03-11T00:00:00"/>
    <x v="4"/>
    <n v="20210311"/>
    <x v="1"/>
    <s v="7pm - 9pm"/>
    <x v="7979"/>
    <x v="1118"/>
  </r>
  <r>
    <d v="2021-03-11T00:00:00"/>
    <x v="4"/>
    <n v="20210311"/>
    <x v="2"/>
    <s v="7pm - 9pm"/>
    <x v="7980"/>
    <x v="2075"/>
  </r>
  <r>
    <d v="2021-03-11T00:00:00"/>
    <x v="4"/>
    <n v="20210311"/>
    <x v="6"/>
    <s v="7pm - 9pm"/>
    <x v="7981"/>
    <x v="1543"/>
  </r>
  <r>
    <d v="2021-03-11T00:00:00"/>
    <x v="4"/>
    <n v="20210311"/>
    <x v="5"/>
    <s v="7pm - 9pm"/>
    <x v="7982"/>
    <x v="1696"/>
  </r>
  <r>
    <d v="2021-03-18T00:00:00"/>
    <x v="4"/>
    <n v="20210318"/>
    <x v="0"/>
    <s v="7pm - 9pm"/>
    <x v="7983"/>
    <x v="3384"/>
  </r>
  <r>
    <d v="2021-03-18T00:00:00"/>
    <x v="4"/>
    <n v="20210318"/>
    <x v="3"/>
    <s v="7pm - 9pm"/>
    <x v="7984"/>
    <x v="2540"/>
  </r>
  <r>
    <d v="2021-03-18T00:00:00"/>
    <x v="4"/>
    <n v="20210318"/>
    <x v="4"/>
    <s v="7pm - 9pm"/>
    <x v="7985"/>
    <x v="2041"/>
  </r>
  <r>
    <d v="2021-03-18T00:00:00"/>
    <x v="4"/>
    <n v="20210318"/>
    <x v="1"/>
    <s v="7pm - 9pm"/>
    <x v="7986"/>
    <x v="1622"/>
  </r>
  <r>
    <d v="2021-03-18T00:00:00"/>
    <x v="4"/>
    <n v="20210318"/>
    <x v="2"/>
    <s v="7pm - 9pm"/>
    <x v="7987"/>
    <x v="2524"/>
  </r>
  <r>
    <d v="2021-03-18T00:00:00"/>
    <x v="4"/>
    <n v="20210318"/>
    <x v="6"/>
    <s v="7pm - 9pm"/>
    <x v="7988"/>
    <x v="1782"/>
  </r>
  <r>
    <d v="2021-03-18T00:00:00"/>
    <x v="4"/>
    <n v="20210318"/>
    <x v="5"/>
    <s v="7pm - 9pm"/>
    <x v="7989"/>
    <x v="1272"/>
  </r>
  <r>
    <d v="2021-03-25T00:00:00"/>
    <x v="4"/>
    <n v="20210325"/>
    <x v="0"/>
    <s v="7pm - 9pm"/>
    <x v="7990"/>
    <x v="2466"/>
  </r>
  <r>
    <d v="2021-03-25T00:00:00"/>
    <x v="4"/>
    <n v="20210325"/>
    <x v="3"/>
    <s v="7pm - 9pm"/>
    <x v="7991"/>
    <x v="776"/>
  </r>
  <r>
    <d v="2021-03-25T00:00:00"/>
    <x v="4"/>
    <n v="20210325"/>
    <x v="4"/>
    <s v="7pm - 9pm"/>
    <x v="7992"/>
    <x v="1230"/>
  </r>
  <r>
    <d v="2021-03-25T00:00:00"/>
    <x v="4"/>
    <n v="20210325"/>
    <x v="1"/>
    <s v="7pm - 9pm"/>
    <x v="7993"/>
    <x v="2048"/>
  </r>
  <r>
    <d v="2021-03-25T00:00:00"/>
    <x v="4"/>
    <n v="20210325"/>
    <x v="2"/>
    <s v="7pm - 9pm"/>
    <x v="7994"/>
    <x v="717"/>
  </r>
  <r>
    <d v="2021-03-25T00:00:00"/>
    <x v="4"/>
    <n v="20210325"/>
    <x v="6"/>
    <s v="7pm - 9pm"/>
    <x v="7995"/>
    <x v="1417"/>
  </r>
  <r>
    <d v="2021-03-25T00:00:00"/>
    <x v="4"/>
    <n v="20210325"/>
    <x v="5"/>
    <s v="7pm - 9pm"/>
    <x v="2578"/>
    <x v="478"/>
  </r>
  <r>
    <d v="2021-04-01T00:00:00"/>
    <x v="4"/>
    <n v="20210401"/>
    <x v="0"/>
    <s v="7pm - 9pm"/>
    <x v="7996"/>
    <x v="3385"/>
  </r>
  <r>
    <d v="2021-04-01T00:00:00"/>
    <x v="4"/>
    <n v="20210401"/>
    <x v="3"/>
    <s v="7pm - 9pm"/>
    <x v="7997"/>
    <x v="3222"/>
  </r>
  <r>
    <d v="2021-04-01T00:00:00"/>
    <x v="4"/>
    <n v="20210401"/>
    <x v="4"/>
    <s v="7pm - 9pm"/>
    <x v="7998"/>
    <x v="3386"/>
  </r>
  <r>
    <d v="2021-04-01T00:00:00"/>
    <x v="4"/>
    <n v="20210401"/>
    <x v="1"/>
    <s v="7pm - 9pm"/>
    <x v="7999"/>
    <x v="824"/>
  </r>
  <r>
    <d v="2021-04-01T00:00:00"/>
    <x v="4"/>
    <n v="20210401"/>
    <x v="2"/>
    <s v="7pm - 9pm"/>
    <x v="8000"/>
    <x v="509"/>
  </r>
  <r>
    <d v="2021-04-01T00:00:00"/>
    <x v="4"/>
    <n v="20210401"/>
    <x v="6"/>
    <s v="7pm - 9pm"/>
    <x v="8001"/>
    <x v="2734"/>
  </r>
  <r>
    <d v="2021-04-01T00:00:00"/>
    <x v="4"/>
    <n v="20210401"/>
    <x v="5"/>
    <s v="7pm - 9pm"/>
    <x v="8002"/>
    <x v="3348"/>
  </r>
  <r>
    <d v="2021-04-08T00:00:00"/>
    <x v="4"/>
    <n v="20210408"/>
    <x v="0"/>
    <s v="7pm - 9pm"/>
    <x v="8003"/>
    <x v="3270"/>
  </r>
  <r>
    <d v="2021-04-08T00:00:00"/>
    <x v="4"/>
    <n v="20210408"/>
    <x v="3"/>
    <s v="7pm - 9pm"/>
    <x v="8004"/>
    <x v="1649"/>
  </r>
  <r>
    <d v="2021-04-08T00:00:00"/>
    <x v="4"/>
    <n v="20210408"/>
    <x v="4"/>
    <s v="7pm - 9pm"/>
    <x v="8005"/>
    <x v="1032"/>
  </r>
  <r>
    <d v="2021-04-08T00:00:00"/>
    <x v="4"/>
    <n v="20210408"/>
    <x v="1"/>
    <s v="7pm - 9pm"/>
    <x v="8006"/>
    <x v="2019"/>
  </r>
  <r>
    <d v="2021-04-08T00:00:00"/>
    <x v="4"/>
    <n v="20210408"/>
    <x v="2"/>
    <s v="7pm - 9pm"/>
    <x v="8007"/>
    <x v="1797"/>
  </r>
  <r>
    <d v="2021-04-08T00:00:00"/>
    <x v="4"/>
    <n v="20210408"/>
    <x v="5"/>
    <s v="7pm - 9pm"/>
    <x v="8008"/>
    <x v="1344"/>
  </r>
  <r>
    <d v="2021-04-08T00:00:00"/>
    <x v="4"/>
    <n v="20210408"/>
    <x v="6"/>
    <s v="7pm - 9pm"/>
    <x v="8009"/>
    <x v="1873"/>
  </r>
  <r>
    <d v="2021-04-15T00:00:00"/>
    <x v="4"/>
    <n v="20210415"/>
    <x v="0"/>
    <s v="7pm - 9pm"/>
    <x v="8010"/>
    <x v="1163"/>
  </r>
  <r>
    <d v="2021-04-15T00:00:00"/>
    <x v="4"/>
    <n v="20210415"/>
    <x v="3"/>
    <s v="7pm - 9pm"/>
    <x v="8011"/>
    <x v="1429"/>
  </r>
  <r>
    <d v="2021-04-15T00:00:00"/>
    <x v="4"/>
    <n v="20210415"/>
    <x v="4"/>
    <s v="7pm - 9pm"/>
    <x v="8012"/>
    <x v="602"/>
  </r>
  <r>
    <d v="2021-04-15T00:00:00"/>
    <x v="4"/>
    <n v="20210415"/>
    <x v="1"/>
    <s v="7pm - 9pm"/>
    <x v="8013"/>
    <x v="2513"/>
  </r>
  <r>
    <d v="2021-04-15T00:00:00"/>
    <x v="4"/>
    <n v="20210415"/>
    <x v="2"/>
    <s v="7pm - 9pm"/>
    <x v="8014"/>
    <x v="1797"/>
  </r>
  <r>
    <d v="2021-04-15T00:00:00"/>
    <x v="4"/>
    <n v="20210415"/>
    <x v="6"/>
    <s v="7pm - 9pm"/>
    <x v="6283"/>
    <x v="3152"/>
  </r>
  <r>
    <d v="2021-04-15T00:00:00"/>
    <x v="4"/>
    <n v="20210415"/>
    <x v="5"/>
    <s v="7pm - 9pm"/>
    <x v="8015"/>
    <x v="3152"/>
  </r>
  <r>
    <d v="2021-04-22T00:00:00"/>
    <x v="4"/>
    <n v="20210422"/>
    <x v="0"/>
    <s v="7pm - 9pm"/>
    <x v="8016"/>
    <x v="481"/>
  </r>
  <r>
    <d v="2021-04-22T00:00:00"/>
    <x v="4"/>
    <n v="20210422"/>
    <x v="3"/>
    <s v="7pm - 9pm"/>
    <x v="8017"/>
    <x v="2293"/>
  </r>
  <r>
    <d v="2021-04-22T00:00:00"/>
    <x v="4"/>
    <n v="20210422"/>
    <x v="4"/>
    <s v="7pm - 9pm"/>
    <x v="4126"/>
    <x v="2820"/>
  </r>
  <r>
    <d v="2021-04-22T00:00:00"/>
    <x v="4"/>
    <n v="20210422"/>
    <x v="1"/>
    <s v="7pm - 9pm"/>
    <x v="8018"/>
    <x v="2296"/>
  </r>
  <r>
    <d v="2021-04-22T00:00:00"/>
    <x v="4"/>
    <n v="20210422"/>
    <x v="2"/>
    <s v="7pm - 9pm"/>
    <x v="8019"/>
    <x v="1745"/>
  </r>
  <r>
    <d v="2021-04-22T00:00:00"/>
    <x v="4"/>
    <n v="20210422"/>
    <x v="6"/>
    <s v="7pm - 9pm"/>
    <x v="8020"/>
    <x v="1226"/>
  </r>
  <r>
    <d v="2021-04-22T00:00:00"/>
    <x v="4"/>
    <n v="20210422"/>
    <x v="5"/>
    <s v="7pm - 9pm"/>
    <x v="8021"/>
    <x v="1399"/>
  </r>
  <r>
    <d v="2021-04-29T00:00:00"/>
    <x v="4"/>
    <n v="20210429"/>
    <x v="0"/>
    <s v="7pm - 9pm"/>
    <x v="8022"/>
    <x v="3387"/>
  </r>
  <r>
    <d v="2021-04-29T00:00:00"/>
    <x v="4"/>
    <n v="20210429"/>
    <x v="3"/>
    <s v="7pm - 9pm"/>
    <x v="5999"/>
    <x v="2909"/>
  </r>
  <r>
    <d v="2021-04-29T00:00:00"/>
    <x v="4"/>
    <n v="20210429"/>
    <x v="4"/>
    <s v="7pm - 9pm"/>
    <x v="8023"/>
    <x v="1622"/>
  </r>
  <r>
    <d v="2021-04-29T00:00:00"/>
    <x v="4"/>
    <n v="20210429"/>
    <x v="1"/>
    <s v="7pm - 9pm"/>
    <x v="8024"/>
    <x v="2429"/>
  </r>
  <r>
    <d v="2021-04-29T00:00:00"/>
    <x v="4"/>
    <n v="20210429"/>
    <x v="2"/>
    <s v="7pm - 9pm"/>
    <x v="3601"/>
    <x v="2083"/>
  </r>
  <r>
    <d v="2021-04-29T00:00:00"/>
    <x v="4"/>
    <n v="20210429"/>
    <x v="6"/>
    <s v="7pm - 9pm"/>
    <x v="8025"/>
    <x v="2814"/>
  </r>
  <r>
    <d v="2021-04-29T00:00:00"/>
    <x v="4"/>
    <n v="20210429"/>
    <x v="5"/>
    <s v="7pm - 9pm"/>
    <x v="8026"/>
    <x v="1292"/>
  </r>
  <r>
    <d v="2021-05-06T00:00:00"/>
    <x v="4"/>
    <n v="20210506"/>
    <x v="0"/>
    <s v="7pm - 9pm"/>
    <x v="8027"/>
    <x v="1178"/>
  </r>
  <r>
    <d v="2021-05-06T00:00:00"/>
    <x v="4"/>
    <n v="20210506"/>
    <x v="3"/>
    <s v="7pm - 9pm"/>
    <x v="8028"/>
    <x v="1771"/>
  </r>
  <r>
    <d v="2021-05-06T00:00:00"/>
    <x v="4"/>
    <n v="20210506"/>
    <x v="4"/>
    <s v="7pm - 9pm"/>
    <x v="8029"/>
    <x v="1721"/>
  </r>
  <r>
    <d v="2021-05-06T00:00:00"/>
    <x v="4"/>
    <n v="20210506"/>
    <x v="1"/>
    <s v="7pm - 9pm"/>
    <x v="8030"/>
    <x v="994"/>
  </r>
  <r>
    <d v="2021-05-06T00:00:00"/>
    <x v="4"/>
    <n v="20210506"/>
    <x v="2"/>
    <s v="7pm - 9pm"/>
    <x v="8031"/>
    <x v="924"/>
  </r>
  <r>
    <d v="2021-05-06T00:00:00"/>
    <x v="4"/>
    <n v="20210506"/>
    <x v="6"/>
    <s v="7pm - 9pm"/>
    <x v="8032"/>
    <x v="2025"/>
  </r>
  <r>
    <d v="2021-05-06T00:00:00"/>
    <x v="4"/>
    <n v="20210506"/>
    <x v="5"/>
    <s v="7pm - 9pm"/>
    <x v="1885"/>
    <x v="960"/>
  </r>
  <r>
    <d v="2021-05-13T00:00:00"/>
    <x v="4"/>
    <n v="20210513"/>
    <x v="0"/>
    <s v="7pm - 9pm"/>
    <x v="8033"/>
    <x v="2182"/>
  </r>
  <r>
    <d v="2021-05-13T00:00:00"/>
    <x v="4"/>
    <n v="20210513"/>
    <x v="3"/>
    <s v="7pm - 9pm"/>
    <x v="4072"/>
    <x v="521"/>
  </r>
  <r>
    <d v="2021-05-13T00:00:00"/>
    <x v="4"/>
    <n v="20210513"/>
    <x v="4"/>
    <s v="7pm - 9pm"/>
    <x v="8034"/>
    <x v="650"/>
  </r>
  <r>
    <d v="2021-05-13T00:00:00"/>
    <x v="4"/>
    <n v="20210513"/>
    <x v="1"/>
    <s v="7pm - 9pm"/>
    <x v="8035"/>
    <x v="3388"/>
  </r>
  <r>
    <d v="2021-05-13T00:00:00"/>
    <x v="4"/>
    <n v="20210513"/>
    <x v="2"/>
    <s v="7pm - 9pm"/>
    <x v="8036"/>
    <x v="1471"/>
  </r>
  <r>
    <d v="2021-05-13T00:00:00"/>
    <x v="4"/>
    <n v="20210513"/>
    <x v="5"/>
    <s v="7pm - 9pm"/>
    <x v="8037"/>
    <x v="2839"/>
  </r>
  <r>
    <d v="2021-05-13T00:00:00"/>
    <x v="4"/>
    <n v="20210513"/>
    <x v="6"/>
    <s v="7pm - 9pm"/>
    <x v="8038"/>
    <x v="2801"/>
  </r>
  <r>
    <d v="2021-05-20T00:00:00"/>
    <x v="4"/>
    <n v="20210520"/>
    <x v="0"/>
    <s v="7pm - 9pm"/>
    <x v="8039"/>
    <x v="3389"/>
  </r>
  <r>
    <d v="2021-05-20T00:00:00"/>
    <x v="4"/>
    <n v="20210520"/>
    <x v="3"/>
    <s v="7pm - 9pm"/>
    <x v="8040"/>
    <x v="801"/>
  </r>
  <r>
    <d v="2021-05-20T00:00:00"/>
    <x v="4"/>
    <n v="20210520"/>
    <x v="4"/>
    <s v="7pm - 9pm"/>
    <x v="8041"/>
    <x v="1838"/>
  </r>
  <r>
    <d v="2021-05-20T00:00:00"/>
    <x v="4"/>
    <n v="20210520"/>
    <x v="1"/>
    <s v="7pm - 9pm"/>
    <x v="8042"/>
    <x v="193"/>
  </r>
  <r>
    <d v="2021-05-20T00:00:00"/>
    <x v="4"/>
    <n v="20210520"/>
    <x v="2"/>
    <s v="7pm - 9pm"/>
    <x v="8043"/>
    <x v="248"/>
  </r>
  <r>
    <d v="2021-05-20T00:00:00"/>
    <x v="4"/>
    <n v="20210520"/>
    <x v="5"/>
    <s v="7pm - 9pm"/>
    <x v="8044"/>
    <x v="479"/>
  </r>
  <r>
    <d v="2021-05-20T00:00:00"/>
    <x v="4"/>
    <n v="20210520"/>
    <x v="6"/>
    <s v="7pm - 9pm"/>
    <x v="8045"/>
    <x v="1231"/>
  </r>
  <r>
    <d v="2021-05-27T00:00:00"/>
    <x v="4"/>
    <n v="20210527"/>
    <x v="0"/>
    <s v="7pm - 9pm"/>
    <x v="8046"/>
    <x v="1144"/>
  </r>
  <r>
    <d v="2021-05-27T00:00:00"/>
    <x v="4"/>
    <n v="20210527"/>
    <x v="3"/>
    <s v="7pm - 9pm"/>
    <x v="8047"/>
    <x v="1485"/>
  </r>
  <r>
    <d v="2021-05-27T00:00:00"/>
    <x v="4"/>
    <n v="20210527"/>
    <x v="4"/>
    <s v="7pm - 9pm"/>
    <x v="8048"/>
    <x v="1909"/>
  </r>
  <r>
    <d v="2021-05-27T00:00:00"/>
    <x v="4"/>
    <n v="20210527"/>
    <x v="1"/>
    <s v="7pm - 9pm"/>
    <x v="8049"/>
    <x v="321"/>
  </r>
  <r>
    <d v="2021-05-27T00:00:00"/>
    <x v="4"/>
    <n v="20210527"/>
    <x v="2"/>
    <s v="7pm - 9pm"/>
    <x v="8050"/>
    <x v="2053"/>
  </r>
  <r>
    <d v="2021-05-27T00:00:00"/>
    <x v="4"/>
    <n v="20210527"/>
    <x v="5"/>
    <s v="7pm - 9pm"/>
    <x v="7816"/>
    <x v="2814"/>
  </r>
  <r>
    <d v="2021-05-27T00:00:00"/>
    <x v="4"/>
    <n v="20210527"/>
    <x v="6"/>
    <s v="7pm - 9pm"/>
    <x v="8051"/>
    <x v="1333"/>
  </r>
  <r>
    <d v="2021-06-03T00:00:00"/>
    <x v="4"/>
    <n v="20210603"/>
    <x v="0"/>
    <s v="7pm - 9pm"/>
    <x v="8052"/>
    <x v="3390"/>
  </r>
  <r>
    <d v="2021-06-03T00:00:00"/>
    <x v="4"/>
    <n v="20210603"/>
    <x v="3"/>
    <s v="7pm - 9pm"/>
    <x v="8053"/>
    <x v="3391"/>
  </r>
  <r>
    <d v="2021-06-03T00:00:00"/>
    <x v="4"/>
    <n v="20210603"/>
    <x v="4"/>
    <s v="7pm - 9pm"/>
    <x v="8054"/>
    <x v="2149"/>
  </r>
  <r>
    <d v="2021-06-03T00:00:00"/>
    <x v="4"/>
    <n v="20210603"/>
    <x v="1"/>
    <s v="7pm - 9pm"/>
    <x v="8055"/>
    <x v="3392"/>
  </r>
  <r>
    <d v="2021-06-03T00:00:00"/>
    <x v="4"/>
    <n v="20210603"/>
    <x v="2"/>
    <s v="7pm - 9pm"/>
    <x v="8056"/>
    <x v="3154"/>
  </r>
  <r>
    <d v="2021-06-03T00:00:00"/>
    <x v="4"/>
    <n v="20210603"/>
    <x v="6"/>
    <s v="7pm - 9pm"/>
    <x v="8057"/>
    <x v="2998"/>
  </r>
  <r>
    <d v="2021-06-03T00:00:00"/>
    <x v="4"/>
    <n v="20210603"/>
    <x v="5"/>
    <s v="7pm - 9pm"/>
    <x v="6973"/>
    <x v="1279"/>
  </r>
  <r>
    <d v="2021-06-10T00:00:00"/>
    <x v="4"/>
    <n v="20210610"/>
    <x v="0"/>
    <s v="7pm - 9pm"/>
    <x v="8058"/>
    <x v="2923"/>
  </r>
  <r>
    <d v="2021-06-10T00:00:00"/>
    <x v="4"/>
    <n v="20210610"/>
    <x v="3"/>
    <s v="7pm - 9pm"/>
    <x v="2316"/>
    <x v="1451"/>
  </r>
  <r>
    <d v="2021-06-10T00:00:00"/>
    <x v="4"/>
    <n v="20210610"/>
    <x v="4"/>
    <s v="7pm - 9pm"/>
    <x v="8059"/>
    <x v="591"/>
  </r>
  <r>
    <d v="2021-06-10T00:00:00"/>
    <x v="4"/>
    <n v="20210610"/>
    <x v="1"/>
    <s v="7pm - 9pm"/>
    <x v="8060"/>
    <x v="109"/>
  </r>
  <r>
    <d v="2021-06-10T00:00:00"/>
    <x v="4"/>
    <n v="20210610"/>
    <x v="2"/>
    <s v="7pm - 9pm"/>
    <x v="8061"/>
    <x v="925"/>
  </r>
  <r>
    <d v="2021-06-10T00:00:00"/>
    <x v="4"/>
    <n v="20210610"/>
    <x v="6"/>
    <s v="7pm - 9pm"/>
    <x v="6205"/>
    <x v="1399"/>
  </r>
  <r>
    <d v="2021-06-10T00:00:00"/>
    <x v="4"/>
    <n v="20210610"/>
    <x v="5"/>
    <s v="7pm - 9pm"/>
    <x v="8062"/>
    <x v="1309"/>
  </r>
  <r>
    <d v="2021-06-17T00:00:00"/>
    <x v="4"/>
    <n v="20210617"/>
    <x v="0"/>
    <s v="7pm - 9pm"/>
    <x v="8063"/>
    <x v="1801"/>
  </r>
  <r>
    <d v="2021-06-17T00:00:00"/>
    <x v="4"/>
    <n v="20210617"/>
    <x v="3"/>
    <s v="7pm - 9pm"/>
    <x v="8064"/>
    <x v="3393"/>
  </r>
  <r>
    <d v="2021-06-17T00:00:00"/>
    <x v="4"/>
    <n v="20210617"/>
    <x v="4"/>
    <s v="7pm - 9pm"/>
    <x v="8065"/>
    <x v="2058"/>
  </r>
  <r>
    <d v="2021-06-17T00:00:00"/>
    <x v="4"/>
    <n v="20210617"/>
    <x v="1"/>
    <s v="7pm - 9pm"/>
    <x v="8066"/>
    <x v="1634"/>
  </r>
  <r>
    <d v="2021-06-17T00:00:00"/>
    <x v="4"/>
    <n v="20210617"/>
    <x v="2"/>
    <s v="7pm - 9pm"/>
    <x v="8067"/>
    <x v="2076"/>
  </r>
  <r>
    <d v="2021-06-17T00:00:00"/>
    <x v="4"/>
    <n v="20210617"/>
    <x v="6"/>
    <s v="7pm - 9pm"/>
    <x v="8068"/>
    <x v="1226"/>
  </r>
  <r>
    <d v="2021-06-17T00:00:00"/>
    <x v="4"/>
    <n v="20210617"/>
    <x v="5"/>
    <s v="7pm - 9pm"/>
    <x v="8069"/>
    <x v="1635"/>
  </r>
  <r>
    <d v="2021-06-24T00:00:00"/>
    <x v="4"/>
    <n v="20210624"/>
    <x v="0"/>
    <s v="7pm - 9pm"/>
    <x v="8070"/>
    <x v="2840"/>
  </r>
  <r>
    <d v="2021-06-24T00:00:00"/>
    <x v="4"/>
    <n v="20210624"/>
    <x v="3"/>
    <s v="7pm - 9pm"/>
    <x v="8071"/>
    <x v="351"/>
  </r>
  <r>
    <d v="2021-06-24T00:00:00"/>
    <x v="4"/>
    <n v="20210624"/>
    <x v="4"/>
    <s v="7pm - 9pm"/>
    <x v="8072"/>
    <x v="407"/>
  </r>
  <r>
    <d v="2021-06-24T00:00:00"/>
    <x v="4"/>
    <n v="20210624"/>
    <x v="1"/>
    <s v="7pm - 9pm"/>
    <x v="8073"/>
    <x v="2336"/>
  </r>
  <r>
    <d v="2021-06-24T00:00:00"/>
    <x v="4"/>
    <n v="20210624"/>
    <x v="2"/>
    <s v="7pm - 9pm"/>
    <x v="8074"/>
    <x v="2556"/>
  </r>
  <r>
    <d v="2021-06-24T00:00:00"/>
    <x v="4"/>
    <n v="20210624"/>
    <x v="5"/>
    <s v="7pm - 9pm"/>
    <x v="8075"/>
    <x v="1250"/>
  </r>
  <r>
    <d v="2021-06-24T00:00:00"/>
    <x v="4"/>
    <n v="20210624"/>
    <x v="6"/>
    <s v="7pm - 9pm"/>
    <x v="8076"/>
    <x v="1238"/>
  </r>
  <r>
    <d v="2021-07-01T00:00:00"/>
    <x v="4"/>
    <n v="20210701"/>
    <x v="0"/>
    <s v="7pm - 9pm"/>
    <x v="8077"/>
    <x v="3053"/>
  </r>
  <r>
    <d v="2021-07-01T00:00:00"/>
    <x v="4"/>
    <n v="20210701"/>
    <x v="3"/>
    <s v="7pm - 9pm"/>
    <x v="8078"/>
    <x v="1673"/>
  </r>
  <r>
    <d v="2021-07-01T00:00:00"/>
    <x v="4"/>
    <n v="20210701"/>
    <x v="1"/>
    <s v="7pm - 9pm"/>
    <x v="8079"/>
    <x v="2069"/>
  </r>
  <r>
    <d v="2021-07-01T00:00:00"/>
    <x v="4"/>
    <n v="20210701"/>
    <x v="4"/>
    <s v="7pm - 9pm"/>
    <x v="8080"/>
    <x v="3394"/>
  </r>
  <r>
    <d v="2021-07-01T00:00:00"/>
    <x v="4"/>
    <n v="20210701"/>
    <x v="2"/>
    <s v="7pm - 9pm"/>
    <x v="8081"/>
    <x v="1533"/>
  </r>
  <r>
    <d v="2021-07-01T00:00:00"/>
    <x v="4"/>
    <n v="20210701"/>
    <x v="5"/>
    <s v="7pm - 9pm"/>
    <x v="1744"/>
    <x v="2998"/>
  </r>
  <r>
    <d v="2021-07-01T00:00:00"/>
    <x v="4"/>
    <n v="20210701"/>
    <x v="6"/>
    <s v="7pm - 9pm"/>
    <x v="8082"/>
    <x v="2801"/>
  </r>
  <r>
    <d v="2021-07-08T00:00:00"/>
    <x v="4"/>
    <n v="20210708"/>
    <x v="0"/>
    <s v="7pm - 9pm"/>
    <x v="8083"/>
    <x v="2990"/>
  </r>
  <r>
    <d v="2021-07-08T00:00:00"/>
    <x v="4"/>
    <n v="20210708"/>
    <x v="3"/>
    <s v="7pm - 9pm"/>
    <x v="8084"/>
    <x v="3395"/>
  </r>
  <r>
    <d v="2021-07-08T00:00:00"/>
    <x v="4"/>
    <n v="20210708"/>
    <x v="1"/>
    <s v="7pm - 9pm"/>
    <x v="8085"/>
    <x v="1094"/>
  </r>
  <r>
    <d v="2021-07-08T00:00:00"/>
    <x v="4"/>
    <n v="20210708"/>
    <x v="4"/>
    <s v="7pm - 9pm"/>
    <x v="8086"/>
    <x v="847"/>
  </r>
  <r>
    <d v="2021-07-08T00:00:00"/>
    <x v="4"/>
    <n v="20210708"/>
    <x v="2"/>
    <s v="7pm - 9pm"/>
    <x v="8087"/>
    <x v="1301"/>
  </r>
  <r>
    <d v="2021-07-08T00:00:00"/>
    <x v="4"/>
    <n v="20210708"/>
    <x v="5"/>
    <s v="7pm - 9pm"/>
    <x v="8088"/>
    <x v="1344"/>
  </r>
  <r>
    <d v="2021-07-08T00:00:00"/>
    <x v="4"/>
    <n v="20210708"/>
    <x v="6"/>
    <s v="7pm - 9pm"/>
    <x v="8089"/>
    <x v="1288"/>
  </r>
  <r>
    <d v="2021-07-15T00:00:00"/>
    <x v="4"/>
    <n v="20210715"/>
    <x v="0"/>
    <s v="7pm - 9pm"/>
    <x v="8090"/>
    <x v="2829"/>
  </r>
  <r>
    <d v="2021-07-15T00:00:00"/>
    <x v="4"/>
    <n v="20210715"/>
    <x v="3"/>
    <s v="7pm - 9pm"/>
    <x v="8091"/>
    <x v="1388"/>
  </r>
  <r>
    <d v="2021-07-15T00:00:00"/>
    <x v="4"/>
    <n v="20210715"/>
    <x v="4"/>
    <s v="7pm - 9pm"/>
    <x v="8092"/>
    <x v="1581"/>
  </r>
  <r>
    <d v="2021-07-15T00:00:00"/>
    <x v="4"/>
    <n v="20210715"/>
    <x v="1"/>
    <s v="7pm - 9pm"/>
    <x v="8093"/>
    <x v="881"/>
  </r>
  <r>
    <d v="2021-07-15T00:00:00"/>
    <x v="4"/>
    <n v="20210715"/>
    <x v="2"/>
    <s v="7pm - 9pm"/>
    <x v="8094"/>
    <x v="932"/>
  </r>
  <r>
    <d v="2021-07-15T00:00:00"/>
    <x v="4"/>
    <n v="20210715"/>
    <x v="5"/>
    <s v="7pm - 9pm"/>
    <x v="8095"/>
    <x v="1372"/>
  </r>
  <r>
    <d v="2021-07-15T00:00:00"/>
    <x v="4"/>
    <n v="20210715"/>
    <x v="6"/>
    <s v="7pm - 9pm"/>
    <x v="5479"/>
    <x v="1225"/>
  </r>
  <r>
    <d v="2021-07-22T00:00:00"/>
    <x v="4"/>
    <n v="20210722"/>
    <x v="0"/>
    <s v="7pm - 9pm"/>
    <x v="8096"/>
    <x v="1110"/>
  </r>
  <r>
    <d v="2021-07-22T00:00:00"/>
    <x v="4"/>
    <n v="20210722"/>
    <x v="3"/>
    <s v="7pm - 9pm"/>
    <x v="8097"/>
    <x v="860"/>
  </r>
  <r>
    <d v="2021-07-22T00:00:00"/>
    <x v="4"/>
    <n v="20210722"/>
    <x v="4"/>
    <s v="7pm - 9pm"/>
    <x v="8098"/>
    <x v="178"/>
  </r>
  <r>
    <d v="2021-07-22T00:00:00"/>
    <x v="4"/>
    <n v="20210722"/>
    <x v="1"/>
    <s v="7pm - 9pm"/>
    <x v="8099"/>
    <x v="82"/>
  </r>
  <r>
    <d v="2021-07-22T00:00:00"/>
    <x v="4"/>
    <n v="20210722"/>
    <x v="2"/>
    <s v="7pm - 9pm"/>
    <x v="8100"/>
    <x v="932"/>
  </r>
  <r>
    <d v="2021-07-22T00:00:00"/>
    <x v="4"/>
    <n v="20210722"/>
    <x v="5"/>
    <s v="7pm - 9pm"/>
    <x v="8101"/>
    <x v="1226"/>
  </r>
  <r>
    <d v="2021-07-22T00:00:00"/>
    <x v="4"/>
    <n v="20210722"/>
    <x v="6"/>
    <s v="7pm - 9pm"/>
    <x v="8102"/>
    <x v="1368"/>
  </r>
  <r>
    <d v="2021-07-29T00:00:00"/>
    <x v="4"/>
    <n v="20210729"/>
    <x v="0"/>
    <s v="7pm - 9pm"/>
    <x v="8103"/>
    <x v="73"/>
  </r>
  <r>
    <d v="2021-07-29T00:00:00"/>
    <x v="4"/>
    <n v="20210729"/>
    <x v="3"/>
    <s v="7pm - 9pm"/>
    <x v="8104"/>
    <x v="1421"/>
  </r>
  <r>
    <d v="2021-07-29T00:00:00"/>
    <x v="4"/>
    <n v="20210729"/>
    <x v="4"/>
    <s v="7pm - 9pm"/>
    <x v="8105"/>
    <x v="3396"/>
  </r>
  <r>
    <d v="2021-07-29T00:00:00"/>
    <x v="4"/>
    <n v="20210729"/>
    <x v="1"/>
    <s v="7pm - 9pm"/>
    <x v="8106"/>
    <x v="1181"/>
  </r>
  <r>
    <d v="2021-07-29T00:00:00"/>
    <x v="4"/>
    <n v="20210729"/>
    <x v="2"/>
    <s v="7pm - 9pm"/>
    <x v="8107"/>
    <x v="1477"/>
  </r>
  <r>
    <d v="2021-07-29T00:00:00"/>
    <x v="4"/>
    <n v="20210729"/>
    <x v="6"/>
    <s v="7pm - 9pm"/>
    <x v="8108"/>
    <x v="1368"/>
  </r>
  <r>
    <d v="2021-07-29T00:00:00"/>
    <x v="4"/>
    <n v="20210729"/>
    <x v="5"/>
    <s v="7pm - 9pm"/>
    <x v="8109"/>
    <x v="1287"/>
  </r>
  <r>
    <d v="2021-08-05T00:00:00"/>
    <x v="4"/>
    <n v="20210805"/>
    <x v="0"/>
    <s v="7pm - 9pm"/>
    <x v="8110"/>
    <x v="3270"/>
  </r>
  <r>
    <d v="2021-08-05T00:00:00"/>
    <x v="4"/>
    <n v="20210805"/>
    <x v="1"/>
    <s v="7pm - 9pm"/>
    <x v="8111"/>
    <x v="1412"/>
  </r>
  <r>
    <d v="2021-08-05T00:00:00"/>
    <x v="4"/>
    <n v="20210805"/>
    <x v="3"/>
    <s v="7pm - 9pm"/>
    <x v="8112"/>
    <x v="1416"/>
  </r>
  <r>
    <d v="2021-08-05T00:00:00"/>
    <x v="4"/>
    <n v="20210805"/>
    <x v="4"/>
    <s v="7pm - 9pm"/>
    <x v="8113"/>
    <x v="1132"/>
  </r>
  <r>
    <d v="2021-08-05T00:00:00"/>
    <x v="4"/>
    <n v="20210805"/>
    <x v="2"/>
    <s v="7pm - 9pm"/>
    <x v="8114"/>
    <x v="1784"/>
  </r>
  <r>
    <d v="2021-08-05T00:00:00"/>
    <x v="4"/>
    <n v="20210805"/>
    <x v="6"/>
    <s v="7pm - 9pm"/>
    <x v="8115"/>
    <x v="1390"/>
  </r>
  <r>
    <d v="2021-08-05T00:00:00"/>
    <x v="4"/>
    <n v="20210805"/>
    <x v="5"/>
    <s v="7pm - 9pm"/>
    <x v="8116"/>
    <x v="1226"/>
  </r>
  <r>
    <d v="2021-08-12T00:00:00"/>
    <x v="4"/>
    <n v="20210812"/>
    <x v="0"/>
    <s v="7pm - 9pm"/>
    <x v="8117"/>
    <x v="1632"/>
  </r>
  <r>
    <d v="2021-08-12T00:00:00"/>
    <x v="4"/>
    <n v="20210812"/>
    <x v="3"/>
    <s v="7pm - 9pm"/>
    <x v="8118"/>
    <x v="1674"/>
  </r>
  <r>
    <d v="2021-08-12T00:00:00"/>
    <x v="4"/>
    <n v="20210812"/>
    <x v="4"/>
    <s v="7pm - 9pm"/>
    <x v="8119"/>
    <x v="1721"/>
  </r>
  <r>
    <d v="2021-08-12T00:00:00"/>
    <x v="4"/>
    <n v="20210812"/>
    <x v="1"/>
    <s v="7pm - 9pm"/>
    <x v="8120"/>
    <x v="994"/>
  </r>
  <r>
    <d v="2021-08-12T00:00:00"/>
    <x v="4"/>
    <n v="20210812"/>
    <x v="2"/>
    <s v="7pm - 9pm"/>
    <x v="8121"/>
    <x v="1471"/>
  </r>
  <r>
    <d v="2021-08-12T00:00:00"/>
    <x v="4"/>
    <n v="20210812"/>
    <x v="5"/>
    <s v="7pm - 9pm"/>
    <x v="8122"/>
    <x v="2790"/>
  </r>
  <r>
    <d v="2021-08-12T00:00:00"/>
    <x v="4"/>
    <n v="20210812"/>
    <x v="6"/>
    <s v="7pm - 9pm"/>
    <x v="8123"/>
    <x v="1288"/>
  </r>
  <r>
    <d v="2021-08-19T00:00:00"/>
    <x v="4"/>
    <n v="20210819"/>
    <x v="1"/>
    <s v="7pm - 9pm"/>
    <x v="8124"/>
    <x v="1814"/>
  </r>
  <r>
    <d v="2021-08-19T00:00:00"/>
    <x v="4"/>
    <n v="20210819"/>
    <x v="0"/>
    <s v="7pm - 9pm"/>
    <x v="8125"/>
    <x v="1814"/>
  </r>
  <r>
    <d v="2021-08-19T00:00:00"/>
    <x v="4"/>
    <n v="20210819"/>
    <x v="3"/>
    <s v="7pm - 9pm"/>
    <x v="3599"/>
    <x v="13"/>
  </r>
  <r>
    <d v="2021-08-19T00:00:00"/>
    <x v="4"/>
    <n v="20210819"/>
    <x v="2"/>
    <s v="7pm - 9pm"/>
    <x v="1820"/>
    <x v="6"/>
  </r>
  <r>
    <d v="2021-08-19T00:00:00"/>
    <x v="4"/>
    <n v="20210819"/>
    <x v="4"/>
    <s v="7pm - 9pm"/>
    <x v="42"/>
    <x v="5"/>
  </r>
  <r>
    <d v="2021-08-19T00:00:00"/>
    <x v="4"/>
    <n v="20210819"/>
    <x v="5"/>
    <s v="7pm - 9pm"/>
    <x v="3"/>
    <x v="3"/>
  </r>
  <r>
    <d v="2021-08-26T00:00:00"/>
    <x v="4"/>
    <n v="20210826"/>
    <x v="1"/>
    <s v="7pm - 9pm"/>
    <x v="8126"/>
    <x v="1320"/>
  </r>
  <r>
    <d v="2021-08-26T00:00:00"/>
    <x v="4"/>
    <n v="20210826"/>
    <x v="0"/>
    <s v="7pm - 9pm"/>
    <x v="1801"/>
    <x v="1273"/>
  </r>
  <r>
    <d v="2021-08-26T00:00:00"/>
    <x v="4"/>
    <n v="20210826"/>
    <x v="2"/>
    <s v="7pm - 9pm"/>
    <x v="8127"/>
    <x v="12"/>
  </r>
  <r>
    <d v="2021-08-26T00:00:00"/>
    <x v="4"/>
    <n v="20210826"/>
    <x v="3"/>
    <s v="7pm - 9pm"/>
    <x v="3062"/>
    <x v="13"/>
  </r>
  <r>
    <d v="2021-08-26T00:00:00"/>
    <x v="4"/>
    <n v="20210826"/>
    <x v="4"/>
    <s v="7pm - 9pm"/>
    <x v="3716"/>
    <x v="7"/>
  </r>
  <r>
    <d v="2021-08-26T00:00:00"/>
    <x v="4"/>
    <n v="20210826"/>
    <x v="5"/>
    <s v="7pm - 9pm"/>
    <x v="3"/>
    <x v="3"/>
  </r>
  <r>
    <d v="2020-09-03T00:00:00"/>
    <x v="4"/>
    <n v="20200903"/>
    <x v="0"/>
    <s v="9am - 3pm"/>
    <x v="8128"/>
    <x v="3397"/>
  </r>
  <r>
    <d v="2020-09-03T00:00:00"/>
    <x v="4"/>
    <n v="20200903"/>
    <x v="4"/>
    <s v="9am - 3pm"/>
    <x v="8129"/>
    <x v="832"/>
  </r>
  <r>
    <d v="2020-09-03T00:00:00"/>
    <x v="4"/>
    <n v="20200903"/>
    <x v="3"/>
    <s v="9am - 3pm"/>
    <x v="8130"/>
    <x v="2765"/>
  </r>
  <r>
    <d v="2020-09-03T00:00:00"/>
    <x v="4"/>
    <n v="20200903"/>
    <x v="1"/>
    <s v="9am - 3pm"/>
    <x v="8131"/>
    <x v="2539"/>
  </r>
  <r>
    <d v="2020-09-03T00:00:00"/>
    <x v="4"/>
    <n v="20200903"/>
    <x v="2"/>
    <s v="9am - 3pm"/>
    <x v="8132"/>
    <x v="769"/>
  </r>
  <r>
    <d v="2020-09-03T00:00:00"/>
    <x v="4"/>
    <n v="20200903"/>
    <x v="6"/>
    <s v="9am - 3pm"/>
    <x v="8133"/>
    <x v="2008"/>
  </r>
  <r>
    <d v="2020-09-03T00:00:00"/>
    <x v="4"/>
    <n v="20200903"/>
    <x v="5"/>
    <s v="9am - 3pm"/>
    <x v="8134"/>
    <x v="172"/>
  </r>
  <r>
    <d v="2020-09-10T00:00:00"/>
    <x v="4"/>
    <n v="20200910"/>
    <x v="0"/>
    <s v="9am - 3pm"/>
    <x v="8135"/>
    <x v="3200"/>
  </r>
  <r>
    <d v="2020-09-10T00:00:00"/>
    <x v="4"/>
    <n v="20200910"/>
    <x v="4"/>
    <s v="9am - 3pm"/>
    <x v="8136"/>
    <x v="3398"/>
  </r>
  <r>
    <d v="2020-09-10T00:00:00"/>
    <x v="4"/>
    <n v="20200910"/>
    <x v="1"/>
    <s v="9am - 3pm"/>
    <x v="8137"/>
    <x v="2788"/>
  </r>
  <r>
    <d v="2020-09-10T00:00:00"/>
    <x v="4"/>
    <n v="20200910"/>
    <x v="3"/>
    <s v="9am - 3pm"/>
    <x v="8138"/>
    <x v="1221"/>
  </r>
  <r>
    <d v="2020-09-10T00:00:00"/>
    <x v="4"/>
    <n v="20200910"/>
    <x v="2"/>
    <s v="9am - 3pm"/>
    <x v="8139"/>
    <x v="3003"/>
  </r>
  <r>
    <d v="2020-09-10T00:00:00"/>
    <x v="4"/>
    <n v="20200910"/>
    <x v="6"/>
    <s v="9am - 3pm"/>
    <x v="8140"/>
    <x v="2890"/>
  </r>
  <r>
    <d v="2020-09-10T00:00:00"/>
    <x v="4"/>
    <n v="20200910"/>
    <x v="5"/>
    <s v="9am - 3pm"/>
    <x v="8141"/>
    <x v="2562"/>
  </r>
  <r>
    <d v="2020-09-17T00:00:00"/>
    <x v="4"/>
    <n v="20200917"/>
    <x v="0"/>
    <s v="9am - 3pm"/>
    <x v="8142"/>
    <x v="436"/>
  </r>
  <r>
    <d v="2020-09-17T00:00:00"/>
    <x v="4"/>
    <n v="20200917"/>
    <x v="1"/>
    <s v="9am - 3pm"/>
    <x v="8143"/>
    <x v="3150"/>
  </r>
  <r>
    <d v="2020-09-17T00:00:00"/>
    <x v="4"/>
    <n v="20200917"/>
    <x v="4"/>
    <s v="9am - 3pm"/>
    <x v="8144"/>
    <x v="910"/>
  </r>
  <r>
    <d v="2020-09-17T00:00:00"/>
    <x v="4"/>
    <n v="20200917"/>
    <x v="3"/>
    <s v="9am - 3pm"/>
    <x v="8145"/>
    <x v="2141"/>
  </r>
  <r>
    <d v="2020-09-17T00:00:00"/>
    <x v="4"/>
    <n v="20200917"/>
    <x v="2"/>
    <s v="9am - 3pm"/>
    <x v="8146"/>
    <x v="1514"/>
  </r>
  <r>
    <d v="2020-09-17T00:00:00"/>
    <x v="4"/>
    <n v="20200917"/>
    <x v="6"/>
    <s v="9am - 3pm"/>
    <x v="8147"/>
    <x v="724"/>
  </r>
  <r>
    <d v="2020-09-17T00:00:00"/>
    <x v="4"/>
    <n v="20200917"/>
    <x v="5"/>
    <s v="9am - 3pm"/>
    <x v="4687"/>
    <x v="2830"/>
  </r>
  <r>
    <d v="2020-09-24T00:00:00"/>
    <x v="4"/>
    <n v="20200924"/>
    <x v="0"/>
    <s v="9am - 3pm"/>
    <x v="8148"/>
    <x v="514"/>
  </r>
  <r>
    <d v="2020-09-24T00:00:00"/>
    <x v="4"/>
    <n v="20200924"/>
    <x v="1"/>
    <s v="9am - 3pm"/>
    <x v="8149"/>
    <x v="469"/>
  </r>
  <r>
    <d v="2020-09-24T00:00:00"/>
    <x v="4"/>
    <n v="20200924"/>
    <x v="4"/>
    <s v="9am - 3pm"/>
    <x v="8150"/>
    <x v="1984"/>
  </r>
  <r>
    <d v="2020-09-24T00:00:00"/>
    <x v="4"/>
    <n v="20200924"/>
    <x v="3"/>
    <s v="9am - 3pm"/>
    <x v="8151"/>
    <x v="388"/>
  </r>
  <r>
    <d v="2020-09-24T00:00:00"/>
    <x v="4"/>
    <n v="20200924"/>
    <x v="2"/>
    <s v="9am - 3pm"/>
    <x v="8152"/>
    <x v="1480"/>
  </r>
  <r>
    <d v="2020-09-24T00:00:00"/>
    <x v="4"/>
    <n v="20200924"/>
    <x v="6"/>
    <s v="9am - 3pm"/>
    <x v="8153"/>
    <x v="802"/>
  </r>
  <r>
    <d v="2020-09-24T00:00:00"/>
    <x v="4"/>
    <n v="20200924"/>
    <x v="5"/>
    <s v="9am - 3pm"/>
    <x v="8154"/>
    <x v="1582"/>
  </r>
  <r>
    <d v="2020-10-01T00:00:00"/>
    <x v="4"/>
    <n v="20201001"/>
    <x v="0"/>
    <s v="9am - 3pm"/>
    <x v="8155"/>
    <x v="3399"/>
  </r>
  <r>
    <d v="2020-10-01T00:00:00"/>
    <x v="4"/>
    <n v="20201001"/>
    <x v="1"/>
    <s v="9am - 3pm"/>
    <x v="8156"/>
    <x v="744"/>
  </r>
  <r>
    <d v="2020-10-01T00:00:00"/>
    <x v="4"/>
    <n v="20201001"/>
    <x v="3"/>
    <s v="9am - 3pm"/>
    <x v="8157"/>
    <x v="2797"/>
  </r>
  <r>
    <d v="2020-10-01T00:00:00"/>
    <x v="4"/>
    <n v="20201001"/>
    <x v="4"/>
    <s v="9am - 3pm"/>
    <x v="8158"/>
    <x v="3400"/>
  </r>
  <r>
    <d v="2020-10-01T00:00:00"/>
    <x v="4"/>
    <n v="20201001"/>
    <x v="2"/>
    <s v="9am - 3pm"/>
    <x v="8159"/>
    <x v="1562"/>
  </r>
  <r>
    <d v="2020-10-01T00:00:00"/>
    <x v="4"/>
    <n v="20201001"/>
    <x v="6"/>
    <s v="9am - 3pm"/>
    <x v="8160"/>
    <x v="814"/>
  </r>
  <r>
    <d v="2020-10-01T00:00:00"/>
    <x v="4"/>
    <n v="20201001"/>
    <x v="5"/>
    <s v="9am - 3pm"/>
    <x v="8161"/>
    <x v="2086"/>
  </r>
  <r>
    <d v="2020-10-08T00:00:00"/>
    <x v="4"/>
    <n v="20201008"/>
    <x v="0"/>
    <s v="9am - 3pm"/>
    <x v="8162"/>
    <x v="2634"/>
  </r>
  <r>
    <d v="2020-10-08T00:00:00"/>
    <x v="4"/>
    <n v="20201008"/>
    <x v="4"/>
    <s v="9am - 3pm"/>
    <x v="8163"/>
    <x v="3401"/>
  </r>
  <r>
    <d v="2020-10-08T00:00:00"/>
    <x v="4"/>
    <n v="20201008"/>
    <x v="1"/>
    <s v="9am - 3pm"/>
    <x v="8164"/>
    <x v="3188"/>
  </r>
  <r>
    <d v="2020-10-08T00:00:00"/>
    <x v="4"/>
    <n v="20201008"/>
    <x v="3"/>
    <s v="9am - 3pm"/>
    <x v="8165"/>
    <x v="3402"/>
  </r>
  <r>
    <d v="2020-10-08T00:00:00"/>
    <x v="4"/>
    <n v="20201008"/>
    <x v="2"/>
    <s v="9am - 3pm"/>
    <x v="8166"/>
    <x v="768"/>
  </r>
  <r>
    <d v="2020-10-08T00:00:00"/>
    <x v="4"/>
    <n v="20201008"/>
    <x v="6"/>
    <s v="9am - 3pm"/>
    <x v="8167"/>
    <x v="2019"/>
  </r>
  <r>
    <d v="2020-10-08T00:00:00"/>
    <x v="4"/>
    <n v="20201008"/>
    <x v="5"/>
    <s v="9am - 3pm"/>
    <x v="8168"/>
    <x v="784"/>
  </r>
  <r>
    <d v="2020-10-15T00:00:00"/>
    <x v="4"/>
    <n v="20201015"/>
    <x v="0"/>
    <s v="9am - 3pm"/>
    <x v="8169"/>
    <x v="3403"/>
  </r>
  <r>
    <d v="2020-10-15T00:00:00"/>
    <x v="4"/>
    <n v="20201015"/>
    <x v="4"/>
    <s v="9am - 3pm"/>
    <x v="8170"/>
    <x v="1510"/>
  </r>
  <r>
    <d v="2020-10-15T00:00:00"/>
    <x v="4"/>
    <n v="20201015"/>
    <x v="1"/>
    <s v="9am - 3pm"/>
    <x v="8171"/>
    <x v="3404"/>
  </r>
  <r>
    <d v="2020-10-15T00:00:00"/>
    <x v="4"/>
    <n v="20201015"/>
    <x v="3"/>
    <s v="9am - 3pm"/>
    <x v="8172"/>
    <x v="3005"/>
  </r>
  <r>
    <d v="2020-10-15T00:00:00"/>
    <x v="4"/>
    <n v="20201015"/>
    <x v="2"/>
    <s v="9am - 3pm"/>
    <x v="8173"/>
    <x v="2884"/>
  </r>
  <r>
    <d v="2020-10-15T00:00:00"/>
    <x v="4"/>
    <n v="20201015"/>
    <x v="6"/>
    <s v="9am - 3pm"/>
    <x v="8174"/>
    <x v="1839"/>
  </r>
  <r>
    <d v="2020-10-15T00:00:00"/>
    <x v="4"/>
    <n v="20201015"/>
    <x v="5"/>
    <s v="9am - 3pm"/>
    <x v="8175"/>
    <x v="1906"/>
  </r>
  <r>
    <d v="2020-10-22T00:00:00"/>
    <x v="4"/>
    <n v="20201022"/>
    <x v="0"/>
    <s v="9am - 3pm"/>
    <x v="8176"/>
    <x v="3405"/>
  </r>
  <r>
    <d v="2020-10-22T00:00:00"/>
    <x v="4"/>
    <n v="20201022"/>
    <x v="3"/>
    <s v="9am - 3pm"/>
    <x v="8177"/>
    <x v="1965"/>
  </r>
  <r>
    <d v="2020-10-22T00:00:00"/>
    <x v="4"/>
    <n v="20201022"/>
    <x v="1"/>
    <s v="9am - 3pm"/>
    <x v="8178"/>
    <x v="3139"/>
  </r>
  <r>
    <d v="2020-10-22T00:00:00"/>
    <x v="4"/>
    <n v="20201022"/>
    <x v="4"/>
    <s v="9am - 3pm"/>
    <x v="8179"/>
    <x v="1342"/>
  </r>
  <r>
    <d v="2020-10-22T00:00:00"/>
    <x v="4"/>
    <n v="20201022"/>
    <x v="2"/>
    <s v="9am - 3pm"/>
    <x v="8180"/>
    <x v="2295"/>
  </r>
  <r>
    <d v="2020-10-22T00:00:00"/>
    <x v="4"/>
    <n v="20201022"/>
    <x v="6"/>
    <s v="9am - 3pm"/>
    <x v="8181"/>
    <x v="1154"/>
  </r>
  <r>
    <d v="2020-10-22T00:00:00"/>
    <x v="4"/>
    <n v="20201022"/>
    <x v="5"/>
    <s v="9am - 3pm"/>
    <x v="8182"/>
    <x v="875"/>
  </r>
  <r>
    <d v="2020-10-29T00:00:00"/>
    <x v="4"/>
    <n v="20201029"/>
    <x v="0"/>
    <s v="9am - 3pm"/>
    <x v="8183"/>
    <x v="3169"/>
  </r>
  <r>
    <d v="2020-10-29T00:00:00"/>
    <x v="4"/>
    <n v="20201029"/>
    <x v="1"/>
    <s v="9am - 3pm"/>
    <x v="8184"/>
    <x v="3249"/>
  </r>
  <r>
    <d v="2020-10-29T00:00:00"/>
    <x v="4"/>
    <n v="20201029"/>
    <x v="4"/>
    <s v="9am - 3pm"/>
    <x v="8185"/>
    <x v="2323"/>
  </r>
  <r>
    <d v="2020-10-29T00:00:00"/>
    <x v="4"/>
    <n v="20201029"/>
    <x v="3"/>
    <s v="9am - 3pm"/>
    <x v="8186"/>
    <x v="3199"/>
  </r>
  <r>
    <d v="2020-10-29T00:00:00"/>
    <x v="4"/>
    <n v="20201029"/>
    <x v="2"/>
    <s v="9am - 3pm"/>
    <x v="8187"/>
    <x v="1681"/>
  </r>
  <r>
    <d v="2020-10-29T00:00:00"/>
    <x v="4"/>
    <n v="20201029"/>
    <x v="6"/>
    <s v="9am - 3pm"/>
    <x v="8188"/>
    <x v="3153"/>
  </r>
  <r>
    <d v="2020-10-29T00:00:00"/>
    <x v="4"/>
    <n v="20201029"/>
    <x v="5"/>
    <s v="9am - 3pm"/>
    <x v="8189"/>
    <x v="2086"/>
  </r>
  <r>
    <d v="2020-11-05T00:00:00"/>
    <x v="4"/>
    <n v="20201105"/>
    <x v="0"/>
    <s v="9am - 3pm"/>
    <x v="8190"/>
    <x v="3406"/>
  </r>
  <r>
    <d v="2020-11-05T00:00:00"/>
    <x v="4"/>
    <n v="20201105"/>
    <x v="1"/>
    <s v="9am - 3pm"/>
    <x v="8191"/>
    <x v="1981"/>
  </r>
  <r>
    <d v="2020-11-05T00:00:00"/>
    <x v="4"/>
    <n v="20201105"/>
    <x v="4"/>
    <s v="9am - 3pm"/>
    <x v="8192"/>
    <x v="1451"/>
  </r>
  <r>
    <d v="2020-11-05T00:00:00"/>
    <x v="4"/>
    <n v="20201105"/>
    <x v="3"/>
    <s v="9am - 3pm"/>
    <x v="8193"/>
    <x v="3253"/>
  </r>
  <r>
    <d v="2020-11-05T00:00:00"/>
    <x v="4"/>
    <n v="20201105"/>
    <x v="2"/>
    <s v="9am - 3pm"/>
    <x v="8194"/>
    <x v="2877"/>
  </r>
  <r>
    <d v="2020-11-05T00:00:00"/>
    <x v="4"/>
    <n v="20201105"/>
    <x v="6"/>
    <s v="9am - 3pm"/>
    <x v="8195"/>
    <x v="2084"/>
  </r>
  <r>
    <d v="2020-11-05T00:00:00"/>
    <x v="4"/>
    <n v="20201105"/>
    <x v="5"/>
    <s v="9am - 3pm"/>
    <x v="8196"/>
    <x v="1650"/>
  </r>
  <r>
    <d v="2020-11-12T00:00:00"/>
    <x v="4"/>
    <n v="20201112"/>
    <x v="0"/>
    <s v="9am - 3pm"/>
    <x v="8197"/>
    <x v="3407"/>
  </r>
  <r>
    <d v="2020-11-12T00:00:00"/>
    <x v="4"/>
    <n v="20201112"/>
    <x v="3"/>
    <s v="9am - 3pm"/>
    <x v="8198"/>
    <x v="3408"/>
  </r>
  <r>
    <d v="2020-11-12T00:00:00"/>
    <x v="4"/>
    <n v="20201112"/>
    <x v="4"/>
    <s v="9am - 3pm"/>
    <x v="8199"/>
    <x v="1545"/>
  </r>
  <r>
    <d v="2020-11-12T00:00:00"/>
    <x v="4"/>
    <n v="20201112"/>
    <x v="1"/>
    <s v="9am - 3pm"/>
    <x v="8200"/>
    <x v="3409"/>
  </r>
  <r>
    <d v="2020-11-12T00:00:00"/>
    <x v="4"/>
    <n v="20201112"/>
    <x v="2"/>
    <s v="9am - 3pm"/>
    <x v="8201"/>
    <x v="1718"/>
  </r>
  <r>
    <d v="2020-11-12T00:00:00"/>
    <x v="4"/>
    <n v="20201112"/>
    <x v="6"/>
    <s v="9am - 3pm"/>
    <x v="8202"/>
    <x v="746"/>
  </r>
  <r>
    <d v="2020-11-12T00:00:00"/>
    <x v="4"/>
    <n v="20201112"/>
    <x v="5"/>
    <s v="9am - 3pm"/>
    <x v="8203"/>
    <x v="1805"/>
  </r>
  <r>
    <d v="2020-11-19T00:00:00"/>
    <x v="4"/>
    <n v="20201119"/>
    <x v="0"/>
    <s v="9am - 3pm"/>
    <x v="8204"/>
    <x v="3410"/>
  </r>
  <r>
    <d v="2020-11-19T00:00:00"/>
    <x v="4"/>
    <n v="20201119"/>
    <x v="4"/>
    <s v="9am - 3pm"/>
    <x v="8205"/>
    <x v="1725"/>
  </r>
  <r>
    <d v="2020-11-19T00:00:00"/>
    <x v="4"/>
    <n v="20201119"/>
    <x v="1"/>
    <s v="9am - 3pm"/>
    <x v="8206"/>
    <x v="627"/>
  </r>
  <r>
    <d v="2020-11-19T00:00:00"/>
    <x v="4"/>
    <n v="20201119"/>
    <x v="3"/>
    <s v="9am - 3pm"/>
    <x v="8207"/>
    <x v="1512"/>
  </r>
  <r>
    <d v="2020-11-19T00:00:00"/>
    <x v="4"/>
    <n v="20201119"/>
    <x v="2"/>
    <s v="9am - 3pm"/>
    <x v="8208"/>
    <x v="1751"/>
  </r>
  <r>
    <d v="2020-11-19T00:00:00"/>
    <x v="4"/>
    <n v="20201119"/>
    <x v="6"/>
    <s v="9am - 3pm"/>
    <x v="8209"/>
    <x v="1733"/>
  </r>
  <r>
    <d v="2020-11-19T00:00:00"/>
    <x v="4"/>
    <n v="20201119"/>
    <x v="5"/>
    <s v="9am - 3pm"/>
    <x v="8210"/>
    <x v="924"/>
  </r>
  <r>
    <d v="2020-11-26T00:00:00"/>
    <x v="4"/>
    <n v="20201126"/>
    <x v="0"/>
    <s v="9am - 3pm"/>
    <x v="8211"/>
    <x v="2432"/>
  </r>
  <r>
    <d v="2020-11-26T00:00:00"/>
    <x v="4"/>
    <n v="20201126"/>
    <x v="4"/>
    <s v="9am - 3pm"/>
    <x v="8212"/>
    <x v="3411"/>
  </r>
  <r>
    <d v="2020-11-26T00:00:00"/>
    <x v="4"/>
    <n v="20201126"/>
    <x v="1"/>
    <s v="9am - 3pm"/>
    <x v="8213"/>
    <x v="3156"/>
  </r>
  <r>
    <d v="2020-11-26T00:00:00"/>
    <x v="4"/>
    <n v="20201126"/>
    <x v="3"/>
    <s v="9am - 3pm"/>
    <x v="8214"/>
    <x v="1336"/>
  </r>
  <r>
    <d v="2020-11-26T00:00:00"/>
    <x v="4"/>
    <n v="20201126"/>
    <x v="2"/>
    <s v="9am - 3pm"/>
    <x v="8215"/>
    <x v="2984"/>
  </r>
  <r>
    <d v="2020-11-26T00:00:00"/>
    <x v="4"/>
    <n v="20201126"/>
    <x v="6"/>
    <s v="9am - 3pm"/>
    <x v="8216"/>
    <x v="1839"/>
  </r>
  <r>
    <d v="2020-11-26T00:00:00"/>
    <x v="4"/>
    <n v="20201126"/>
    <x v="5"/>
    <s v="9am - 3pm"/>
    <x v="8217"/>
    <x v="849"/>
  </r>
  <r>
    <d v="2020-12-03T00:00:00"/>
    <x v="4"/>
    <n v="20201203"/>
    <x v="0"/>
    <s v="9am - 3pm"/>
    <x v="8218"/>
    <x v="3412"/>
  </r>
  <r>
    <d v="2020-12-03T00:00:00"/>
    <x v="4"/>
    <n v="20201203"/>
    <x v="4"/>
    <s v="9am - 3pm"/>
    <x v="8219"/>
    <x v="2889"/>
  </r>
  <r>
    <d v="2020-12-03T00:00:00"/>
    <x v="4"/>
    <n v="20201203"/>
    <x v="3"/>
    <s v="9am - 3pm"/>
    <x v="8220"/>
    <x v="271"/>
  </r>
  <r>
    <d v="2020-12-03T00:00:00"/>
    <x v="4"/>
    <n v="20201203"/>
    <x v="1"/>
    <s v="9am - 3pm"/>
    <x v="8221"/>
    <x v="3027"/>
  </r>
  <r>
    <d v="2020-12-03T00:00:00"/>
    <x v="4"/>
    <n v="20201203"/>
    <x v="2"/>
    <s v="9am - 3pm"/>
    <x v="8222"/>
    <x v="1694"/>
  </r>
  <r>
    <d v="2020-12-03T00:00:00"/>
    <x v="4"/>
    <n v="20201203"/>
    <x v="6"/>
    <s v="9am - 3pm"/>
    <x v="8223"/>
    <x v="693"/>
  </r>
  <r>
    <d v="2020-12-03T00:00:00"/>
    <x v="4"/>
    <n v="20201203"/>
    <x v="5"/>
    <s v="9am - 3pm"/>
    <x v="8224"/>
    <x v="3148"/>
  </r>
  <r>
    <d v="2020-12-10T00:00:00"/>
    <x v="4"/>
    <n v="20201210"/>
    <x v="0"/>
    <s v="9am - 3pm"/>
    <x v="8225"/>
    <x v="3413"/>
  </r>
  <r>
    <d v="2020-12-10T00:00:00"/>
    <x v="4"/>
    <n v="20201210"/>
    <x v="4"/>
    <s v="9am - 3pm"/>
    <x v="8226"/>
    <x v="3414"/>
  </r>
  <r>
    <d v="2020-12-10T00:00:00"/>
    <x v="4"/>
    <n v="20201210"/>
    <x v="3"/>
    <s v="9am - 3pm"/>
    <x v="8227"/>
    <x v="3167"/>
  </r>
  <r>
    <d v="2020-12-10T00:00:00"/>
    <x v="4"/>
    <n v="20201210"/>
    <x v="1"/>
    <s v="9am - 3pm"/>
    <x v="8228"/>
    <x v="3415"/>
  </r>
  <r>
    <d v="2020-12-10T00:00:00"/>
    <x v="4"/>
    <n v="20201210"/>
    <x v="2"/>
    <s v="9am - 3pm"/>
    <x v="8229"/>
    <x v="2475"/>
  </r>
  <r>
    <d v="2020-12-10T00:00:00"/>
    <x v="4"/>
    <n v="20201210"/>
    <x v="6"/>
    <s v="9am - 3pm"/>
    <x v="8230"/>
    <x v="1223"/>
  </r>
  <r>
    <d v="2020-12-10T00:00:00"/>
    <x v="4"/>
    <n v="20201210"/>
    <x v="5"/>
    <s v="9am - 3pm"/>
    <x v="8231"/>
    <x v="2445"/>
  </r>
  <r>
    <d v="2020-12-17T00:00:00"/>
    <x v="4"/>
    <n v="20201217"/>
    <x v="0"/>
    <s v="9am - 3pm"/>
    <x v="8232"/>
    <x v="3416"/>
  </r>
  <r>
    <d v="2020-12-17T00:00:00"/>
    <x v="4"/>
    <n v="20201217"/>
    <x v="4"/>
    <s v="9am - 3pm"/>
    <x v="8233"/>
    <x v="3417"/>
  </r>
  <r>
    <d v="2020-12-17T00:00:00"/>
    <x v="4"/>
    <n v="20201217"/>
    <x v="3"/>
    <s v="9am - 3pm"/>
    <x v="4901"/>
    <x v="1671"/>
  </r>
  <r>
    <d v="2020-12-17T00:00:00"/>
    <x v="4"/>
    <n v="20201217"/>
    <x v="1"/>
    <s v="9am - 3pm"/>
    <x v="8234"/>
    <x v="2118"/>
  </r>
  <r>
    <d v="2020-12-17T00:00:00"/>
    <x v="4"/>
    <n v="20201217"/>
    <x v="2"/>
    <s v="9am - 3pm"/>
    <x v="8235"/>
    <x v="691"/>
  </r>
  <r>
    <d v="2020-12-17T00:00:00"/>
    <x v="4"/>
    <n v="20201217"/>
    <x v="6"/>
    <s v="9am - 3pm"/>
    <x v="4380"/>
    <x v="2450"/>
  </r>
  <r>
    <d v="2020-12-17T00:00:00"/>
    <x v="4"/>
    <n v="20201217"/>
    <x v="5"/>
    <s v="9am - 3pm"/>
    <x v="8236"/>
    <x v="1176"/>
  </r>
  <r>
    <d v="2020-12-24T00:00:00"/>
    <x v="4"/>
    <n v="20201224"/>
    <x v="0"/>
    <s v="9am - 3pm"/>
    <x v="8237"/>
    <x v="3418"/>
  </r>
  <r>
    <d v="2020-12-24T00:00:00"/>
    <x v="4"/>
    <n v="20201224"/>
    <x v="4"/>
    <s v="9am - 3pm"/>
    <x v="8238"/>
    <x v="3419"/>
  </r>
  <r>
    <d v="2020-12-24T00:00:00"/>
    <x v="4"/>
    <n v="20201224"/>
    <x v="1"/>
    <s v="9am - 3pm"/>
    <x v="8239"/>
    <x v="3420"/>
  </r>
  <r>
    <d v="2020-12-24T00:00:00"/>
    <x v="4"/>
    <n v="20201224"/>
    <x v="3"/>
    <s v="9am - 3pm"/>
    <x v="8240"/>
    <x v="3421"/>
  </r>
  <r>
    <d v="2020-12-24T00:00:00"/>
    <x v="4"/>
    <n v="20201224"/>
    <x v="2"/>
    <s v="9am - 3pm"/>
    <x v="8241"/>
    <x v="3422"/>
  </r>
  <r>
    <d v="2020-12-24T00:00:00"/>
    <x v="4"/>
    <n v="20201224"/>
    <x v="6"/>
    <s v="9am - 3pm"/>
    <x v="8242"/>
    <x v="50"/>
  </r>
  <r>
    <d v="2020-12-24T00:00:00"/>
    <x v="4"/>
    <n v="20201224"/>
    <x v="5"/>
    <s v="9am - 3pm"/>
    <x v="8243"/>
    <x v="175"/>
  </r>
  <r>
    <d v="2020-12-31T00:00:00"/>
    <x v="4"/>
    <n v="20201231"/>
    <x v="0"/>
    <s v="9am - 3pm"/>
    <x v="8244"/>
    <x v="3423"/>
  </r>
  <r>
    <d v="2020-12-31T00:00:00"/>
    <x v="4"/>
    <n v="20201231"/>
    <x v="1"/>
    <s v="9am - 3pm"/>
    <x v="8245"/>
    <x v="3424"/>
  </r>
  <r>
    <d v="2020-12-31T00:00:00"/>
    <x v="4"/>
    <n v="20201231"/>
    <x v="3"/>
    <s v="9am - 3pm"/>
    <x v="8246"/>
    <x v="3425"/>
  </r>
  <r>
    <d v="2020-12-31T00:00:00"/>
    <x v="4"/>
    <n v="20201231"/>
    <x v="2"/>
    <s v="9am - 3pm"/>
    <x v="8247"/>
    <x v="346"/>
  </r>
  <r>
    <d v="2020-12-31T00:00:00"/>
    <x v="4"/>
    <n v="20201231"/>
    <x v="4"/>
    <s v="9am - 3pm"/>
    <x v="8248"/>
    <x v="3426"/>
  </r>
  <r>
    <d v="2020-12-31T00:00:00"/>
    <x v="4"/>
    <n v="20201231"/>
    <x v="6"/>
    <s v="9am - 3pm"/>
    <x v="8249"/>
    <x v="3427"/>
  </r>
  <r>
    <d v="2020-12-31T00:00:00"/>
    <x v="4"/>
    <n v="20201231"/>
    <x v="5"/>
    <s v="9am - 3pm"/>
    <x v="8250"/>
    <x v="838"/>
  </r>
  <r>
    <d v="2021-01-07T00:00:00"/>
    <x v="4"/>
    <n v="20210107"/>
    <x v="0"/>
    <s v="9am - 3pm"/>
    <x v="8251"/>
    <x v="3428"/>
  </r>
  <r>
    <d v="2021-01-07T00:00:00"/>
    <x v="4"/>
    <n v="20210107"/>
    <x v="2"/>
    <s v="9am - 3pm"/>
    <x v="8252"/>
    <x v="3429"/>
  </r>
  <r>
    <d v="2021-01-07T00:00:00"/>
    <x v="4"/>
    <n v="20210107"/>
    <x v="4"/>
    <s v="9am - 3pm"/>
    <x v="8253"/>
    <x v="3199"/>
  </r>
  <r>
    <d v="2021-01-07T00:00:00"/>
    <x v="4"/>
    <n v="20210107"/>
    <x v="1"/>
    <s v="9am - 3pm"/>
    <x v="8254"/>
    <x v="3430"/>
  </r>
  <r>
    <d v="2021-01-07T00:00:00"/>
    <x v="4"/>
    <n v="20210107"/>
    <x v="3"/>
    <s v="9am - 3pm"/>
    <x v="8255"/>
    <x v="3431"/>
  </r>
  <r>
    <d v="2021-01-07T00:00:00"/>
    <x v="4"/>
    <n v="20210107"/>
    <x v="6"/>
    <s v="9am - 3pm"/>
    <x v="8256"/>
    <x v="999"/>
  </r>
  <r>
    <d v="2021-01-07T00:00:00"/>
    <x v="4"/>
    <n v="20210107"/>
    <x v="5"/>
    <s v="9am - 3pm"/>
    <x v="8257"/>
    <x v="2445"/>
  </r>
  <r>
    <d v="2021-01-14T00:00:00"/>
    <x v="4"/>
    <n v="20210114"/>
    <x v="0"/>
    <s v="9am - 3pm"/>
    <x v="8258"/>
    <x v="3432"/>
  </r>
  <r>
    <d v="2021-01-14T00:00:00"/>
    <x v="4"/>
    <n v="20210114"/>
    <x v="1"/>
    <s v="9am - 3pm"/>
    <x v="8259"/>
    <x v="1013"/>
  </r>
  <r>
    <d v="2021-01-14T00:00:00"/>
    <x v="4"/>
    <n v="20210114"/>
    <x v="2"/>
    <s v="9am - 3pm"/>
    <x v="8260"/>
    <x v="3011"/>
  </r>
  <r>
    <d v="2021-01-14T00:00:00"/>
    <x v="4"/>
    <n v="20210114"/>
    <x v="4"/>
    <s v="9am - 3pm"/>
    <x v="8261"/>
    <x v="2017"/>
  </r>
  <r>
    <d v="2021-01-14T00:00:00"/>
    <x v="4"/>
    <n v="20210114"/>
    <x v="3"/>
    <s v="9am - 3pm"/>
    <x v="8262"/>
    <x v="3433"/>
  </r>
  <r>
    <d v="2021-01-14T00:00:00"/>
    <x v="4"/>
    <n v="20210114"/>
    <x v="6"/>
    <s v="9am - 3pm"/>
    <x v="8263"/>
    <x v="2994"/>
  </r>
  <r>
    <d v="2021-01-14T00:00:00"/>
    <x v="4"/>
    <n v="20210114"/>
    <x v="5"/>
    <s v="9am - 3pm"/>
    <x v="6006"/>
    <x v="1553"/>
  </r>
  <r>
    <d v="2021-01-21T00:00:00"/>
    <x v="4"/>
    <n v="20210121"/>
    <x v="0"/>
    <s v="9am - 3pm"/>
    <x v="8264"/>
    <x v="520"/>
  </r>
  <r>
    <d v="2021-01-21T00:00:00"/>
    <x v="4"/>
    <n v="20210121"/>
    <x v="3"/>
    <s v="9am - 3pm"/>
    <x v="8265"/>
    <x v="1305"/>
  </r>
  <r>
    <d v="2021-01-21T00:00:00"/>
    <x v="4"/>
    <n v="20210121"/>
    <x v="4"/>
    <s v="9am - 3pm"/>
    <x v="8266"/>
    <x v="2838"/>
  </r>
  <r>
    <d v="2021-01-21T00:00:00"/>
    <x v="4"/>
    <n v="20210121"/>
    <x v="1"/>
    <s v="9am - 3pm"/>
    <x v="8267"/>
    <x v="680"/>
  </r>
  <r>
    <d v="2021-01-21T00:00:00"/>
    <x v="4"/>
    <n v="20210121"/>
    <x v="2"/>
    <s v="9am - 3pm"/>
    <x v="8268"/>
    <x v="3133"/>
  </r>
  <r>
    <d v="2021-01-21T00:00:00"/>
    <x v="4"/>
    <n v="20210121"/>
    <x v="6"/>
    <s v="9am - 3pm"/>
    <x v="8269"/>
    <x v="1704"/>
  </r>
  <r>
    <d v="2021-01-21T00:00:00"/>
    <x v="4"/>
    <n v="20210121"/>
    <x v="5"/>
    <s v="9am - 3pm"/>
    <x v="8270"/>
    <x v="1776"/>
  </r>
  <r>
    <d v="2021-01-28T00:00:00"/>
    <x v="4"/>
    <n v="20210128"/>
    <x v="0"/>
    <s v="9am - 3pm"/>
    <x v="8271"/>
    <x v="3434"/>
  </r>
  <r>
    <d v="2021-01-28T00:00:00"/>
    <x v="4"/>
    <n v="20210128"/>
    <x v="4"/>
    <s v="9am - 3pm"/>
    <x v="8272"/>
    <x v="1968"/>
  </r>
  <r>
    <d v="2021-01-28T00:00:00"/>
    <x v="4"/>
    <n v="20210128"/>
    <x v="1"/>
    <s v="9am - 3pm"/>
    <x v="8273"/>
    <x v="3243"/>
  </r>
  <r>
    <d v="2021-01-28T00:00:00"/>
    <x v="4"/>
    <n v="20210128"/>
    <x v="3"/>
    <s v="9am - 3pm"/>
    <x v="8274"/>
    <x v="3435"/>
  </r>
  <r>
    <d v="2021-01-28T00:00:00"/>
    <x v="4"/>
    <n v="20210128"/>
    <x v="2"/>
    <s v="9am - 3pm"/>
    <x v="8275"/>
    <x v="1568"/>
  </r>
  <r>
    <d v="2021-01-28T00:00:00"/>
    <x v="4"/>
    <n v="20210128"/>
    <x v="6"/>
    <s v="9am - 3pm"/>
    <x v="8276"/>
    <x v="3206"/>
  </r>
  <r>
    <d v="2021-01-28T00:00:00"/>
    <x v="4"/>
    <n v="20210128"/>
    <x v="5"/>
    <s v="9am - 3pm"/>
    <x v="8277"/>
    <x v="1557"/>
  </r>
  <r>
    <d v="2021-02-04T00:00:00"/>
    <x v="4"/>
    <n v="20210204"/>
    <x v="0"/>
    <s v="9am - 3pm"/>
    <x v="8278"/>
    <x v="815"/>
  </r>
  <r>
    <d v="2021-02-04T00:00:00"/>
    <x v="4"/>
    <n v="20210204"/>
    <x v="1"/>
    <s v="9am - 3pm"/>
    <x v="8279"/>
    <x v="3427"/>
  </r>
  <r>
    <d v="2021-02-04T00:00:00"/>
    <x v="4"/>
    <n v="20210204"/>
    <x v="4"/>
    <s v="9am - 3pm"/>
    <x v="8280"/>
    <x v="2151"/>
  </r>
  <r>
    <d v="2021-02-04T00:00:00"/>
    <x v="4"/>
    <n v="20210204"/>
    <x v="3"/>
    <s v="9am - 3pm"/>
    <x v="8281"/>
    <x v="3436"/>
  </r>
  <r>
    <d v="2021-02-04T00:00:00"/>
    <x v="4"/>
    <n v="20210204"/>
    <x v="2"/>
    <s v="9am - 3pm"/>
    <x v="8282"/>
    <x v="1694"/>
  </r>
  <r>
    <d v="2021-02-04T00:00:00"/>
    <x v="4"/>
    <n v="20210204"/>
    <x v="6"/>
    <s v="9am - 3pm"/>
    <x v="8283"/>
    <x v="2544"/>
  </r>
  <r>
    <d v="2021-02-04T00:00:00"/>
    <x v="4"/>
    <n v="20210204"/>
    <x v="5"/>
    <s v="9am - 3pm"/>
    <x v="8284"/>
    <x v="1839"/>
  </r>
  <r>
    <d v="2021-02-11T00:00:00"/>
    <x v="4"/>
    <n v="20210211"/>
    <x v="0"/>
    <s v="9am - 3pm"/>
    <x v="8285"/>
    <x v="3437"/>
  </r>
  <r>
    <d v="2021-02-11T00:00:00"/>
    <x v="4"/>
    <n v="20210211"/>
    <x v="4"/>
    <s v="9am - 3pm"/>
    <x v="8286"/>
    <x v="2438"/>
  </r>
  <r>
    <d v="2021-02-11T00:00:00"/>
    <x v="4"/>
    <n v="20210211"/>
    <x v="1"/>
    <s v="9am - 3pm"/>
    <x v="8287"/>
    <x v="3438"/>
  </r>
  <r>
    <d v="2021-02-11T00:00:00"/>
    <x v="4"/>
    <n v="20210211"/>
    <x v="3"/>
    <s v="9am - 3pm"/>
    <x v="8288"/>
    <x v="1593"/>
  </r>
  <r>
    <d v="2021-02-11T00:00:00"/>
    <x v="4"/>
    <n v="20210211"/>
    <x v="2"/>
    <s v="9am - 3pm"/>
    <x v="8289"/>
    <x v="1451"/>
  </r>
  <r>
    <d v="2021-02-11T00:00:00"/>
    <x v="4"/>
    <n v="20210211"/>
    <x v="6"/>
    <s v="9am - 3pm"/>
    <x v="8290"/>
    <x v="1406"/>
  </r>
  <r>
    <d v="2021-02-11T00:00:00"/>
    <x v="4"/>
    <n v="20210211"/>
    <x v="5"/>
    <s v="9am - 3pm"/>
    <x v="8291"/>
    <x v="1898"/>
  </r>
  <r>
    <d v="2021-02-18T00:00:00"/>
    <x v="4"/>
    <n v="20210218"/>
    <x v="0"/>
    <s v="9am - 3pm"/>
    <x v="8292"/>
    <x v="3183"/>
  </r>
  <r>
    <d v="2021-02-18T00:00:00"/>
    <x v="4"/>
    <n v="20210218"/>
    <x v="4"/>
    <s v="9am - 3pm"/>
    <x v="8293"/>
    <x v="921"/>
  </r>
  <r>
    <d v="2021-02-18T00:00:00"/>
    <x v="4"/>
    <n v="20210218"/>
    <x v="2"/>
    <s v="9am - 3pm"/>
    <x v="1159"/>
    <x v="1761"/>
  </r>
  <r>
    <d v="2021-02-18T00:00:00"/>
    <x v="4"/>
    <n v="20210218"/>
    <x v="3"/>
    <s v="9am - 3pm"/>
    <x v="8294"/>
    <x v="3081"/>
  </r>
  <r>
    <d v="2021-02-18T00:00:00"/>
    <x v="4"/>
    <n v="20210218"/>
    <x v="1"/>
    <s v="9am - 3pm"/>
    <x v="8295"/>
    <x v="754"/>
  </r>
  <r>
    <d v="2021-02-18T00:00:00"/>
    <x v="4"/>
    <n v="20210218"/>
    <x v="6"/>
    <s v="9am - 3pm"/>
    <x v="8296"/>
    <x v="2994"/>
  </r>
  <r>
    <d v="2021-02-18T00:00:00"/>
    <x v="4"/>
    <n v="20210218"/>
    <x v="5"/>
    <s v="9am - 3pm"/>
    <x v="8297"/>
    <x v="1383"/>
  </r>
  <r>
    <d v="2021-02-25T00:00:00"/>
    <x v="4"/>
    <n v="20210225"/>
    <x v="0"/>
    <s v="9am - 3pm"/>
    <x v="8298"/>
    <x v="443"/>
  </r>
  <r>
    <d v="2021-02-25T00:00:00"/>
    <x v="4"/>
    <n v="20210225"/>
    <x v="3"/>
    <s v="9am - 3pm"/>
    <x v="8299"/>
    <x v="2449"/>
  </r>
  <r>
    <d v="2021-02-25T00:00:00"/>
    <x v="4"/>
    <n v="20210225"/>
    <x v="1"/>
    <s v="9am - 3pm"/>
    <x v="8300"/>
    <x v="1124"/>
  </r>
  <r>
    <d v="2021-02-25T00:00:00"/>
    <x v="4"/>
    <n v="20210225"/>
    <x v="4"/>
    <s v="9am - 3pm"/>
    <x v="8301"/>
    <x v="1724"/>
  </r>
  <r>
    <d v="2021-02-25T00:00:00"/>
    <x v="4"/>
    <n v="20210225"/>
    <x v="2"/>
    <s v="9am - 3pm"/>
    <x v="8302"/>
    <x v="3439"/>
  </r>
  <r>
    <d v="2021-02-25T00:00:00"/>
    <x v="4"/>
    <n v="20210225"/>
    <x v="6"/>
    <s v="9am - 3pm"/>
    <x v="8303"/>
    <x v="740"/>
  </r>
  <r>
    <d v="2021-02-25T00:00:00"/>
    <x v="4"/>
    <n v="20210225"/>
    <x v="5"/>
    <s v="9am - 3pm"/>
    <x v="8304"/>
    <x v="1291"/>
  </r>
  <r>
    <d v="2021-03-04T00:00:00"/>
    <x v="4"/>
    <n v="20210304"/>
    <x v="0"/>
    <s v="9am - 3pm"/>
    <x v="8305"/>
    <x v="3440"/>
  </r>
  <r>
    <d v="2021-03-04T00:00:00"/>
    <x v="4"/>
    <n v="20210304"/>
    <x v="1"/>
    <s v="9am - 3pm"/>
    <x v="8306"/>
    <x v="2796"/>
  </r>
  <r>
    <d v="2021-03-04T00:00:00"/>
    <x v="4"/>
    <n v="20210304"/>
    <x v="3"/>
    <s v="9am - 3pm"/>
    <x v="8307"/>
    <x v="2962"/>
  </r>
  <r>
    <d v="2021-03-04T00:00:00"/>
    <x v="4"/>
    <n v="20210304"/>
    <x v="4"/>
    <s v="9am - 3pm"/>
    <x v="8308"/>
    <x v="898"/>
  </r>
  <r>
    <d v="2021-03-04T00:00:00"/>
    <x v="4"/>
    <n v="20210304"/>
    <x v="2"/>
    <s v="9am - 3pm"/>
    <x v="8309"/>
    <x v="1766"/>
  </r>
  <r>
    <d v="2021-03-04T00:00:00"/>
    <x v="4"/>
    <n v="20210304"/>
    <x v="6"/>
    <s v="9am - 3pm"/>
    <x v="8310"/>
    <x v="697"/>
  </r>
  <r>
    <d v="2021-03-04T00:00:00"/>
    <x v="4"/>
    <n v="20210304"/>
    <x v="5"/>
    <s v="9am - 3pm"/>
    <x v="8311"/>
    <x v="1533"/>
  </r>
  <r>
    <d v="2021-03-11T00:00:00"/>
    <x v="4"/>
    <n v="20210311"/>
    <x v="0"/>
    <s v="9am - 3pm"/>
    <x v="8312"/>
    <x v="3441"/>
  </r>
  <r>
    <d v="2021-03-11T00:00:00"/>
    <x v="4"/>
    <n v="20210311"/>
    <x v="4"/>
    <s v="9am - 3pm"/>
    <x v="8313"/>
    <x v="2323"/>
  </r>
  <r>
    <d v="2021-03-11T00:00:00"/>
    <x v="4"/>
    <n v="20210311"/>
    <x v="1"/>
    <s v="9am - 3pm"/>
    <x v="8314"/>
    <x v="729"/>
  </r>
  <r>
    <d v="2021-03-11T00:00:00"/>
    <x v="4"/>
    <n v="20210311"/>
    <x v="3"/>
    <s v="9am - 3pm"/>
    <x v="8315"/>
    <x v="2475"/>
  </r>
  <r>
    <d v="2021-03-11T00:00:00"/>
    <x v="4"/>
    <n v="20210311"/>
    <x v="2"/>
    <s v="9am - 3pm"/>
    <x v="8316"/>
    <x v="3442"/>
  </r>
  <r>
    <d v="2021-03-11T00:00:00"/>
    <x v="4"/>
    <n v="20210311"/>
    <x v="6"/>
    <s v="9am - 3pm"/>
    <x v="8317"/>
    <x v="1818"/>
  </r>
  <r>
    <d v="2021-03-11T00:00:00"/>
    <x v="4"/>
    <n v="20210311"/>
    <x v="5"/>
    <s v="9am - 3pm"/>
    <x v="8318"/>
    <x v="1642"/>
  </r>
  <r>
    <d v="2021-03-18T00:00:00"/>
    <x v="4"/>
    <n v="20210318"/>
    <x v="0"/>
    <s v="9am - 3pm"/>
    <x v="8319"/>
    <x v="3075"/>
  </r>
  <r>
    <d v="2021-03-18T00:00:00"/>
    <x v="4"/>
    <n v="20210318"/>
    <x v="4"/>
    <s v="9am - 3pm"/>
    <x v="8320"/>
    <x v="2865"/>
  </r>
  <r>
    <d v="2021-03-18T00:00:00"/>
    <x v="4"/>
    <n v="20210318"/>
    <x v="3"/>
    <s v="9am - 3pm"/>
    <x v="8321"/>
    <x v="474"/>
  </r>
  <r>
    <d v="2021-03-18T00:00:00"/>
    <x v="4"/>
    <n v="20210318"/>
    <x v="1"/>
    <s v="9am - 3pm"/>
    <x v="8322"/>
    <x v="3127"/>
  </r>
  <r>
    <d v="2021-03-18T00:00:00"/>
    <x v="4"/>
    <n v="20210318"/>
    <x v="2"/>
    <s v="9am - 3pm"/>
    <x v="8323"/>
    <x v="2059"/>
  </r>
  <r>
    <d v="2021-03-18T00:00:00"/>
    <x v="4"/>
    <n v="20210318"/>
    <x v="6"/>
    <s v="9am - 3pm"/>
    <x v="8324"/>
    <x v="3232"/>
  </r>
  <r>
    <d v="2021-03-18T00:00:00"/>
    <x v="4"/>
    <n v="20210318"/>
    <x v="5"/>
    <s v="9am - 3pm"/>
    <x v="8325"/>
    <x v="1898"/>
  </r>
  <r>
    <d v="2021-03-25T00:00:00"/>
    <x v="4"/>
    <n v="20210325"/>
    <x v="0"/>
    <s v="9am - 3pm"/>
    <x v="8326"/>
    <x v="3443"/>
  </r>
  <r>
    <d v="2021-03-25T00:00:00"/>
    <x v="4"/>
    <n v="20210325"/>
    <x v="4"/>
    <s v="9am - 3pm"/>
    <x v="8327"/>
    <x v="1822"/>
  </r>
  <r>
    <d v="2021-03-25T00:00:00"/>
    <x v="4"/>
    <n v="20210325"/>
    <x v="1"/>
    <s v="9am - 3pm"/>
    <x v="8328"/>
    <x v="2826"/>
  </r>
  <r>
    <d v="2021-03-25T00:00:00"/>
    <x v="4"/>
    <n v="20210325"/>
    <x v="3"/>
    <s v="9am - 3pm"/>
    <x v="8329"/>
    <x v="3436"/>
  </r>
  <r>
    <d v="2021-03-25T00:00:00"/>
    <x v="4"/>
    <n v="20210325"/>
    <x v="2"/>
    <s v="9am - 3pm"/>
    <x v="8330"/>
    <x v="3444"/>
  </r>
  <r>
    <d v="2021-03-25T00:00:00"/>
    <x v="4"/>
    <n v="20210325"/>
    <x v="6"/>
    <s v="9am - 3pm"/>
    <x v="8331"/>
    <x v="808"/>
  </r>
  <r>
    <d v="2021-03-25T00:00:00"/>
    <x v="4"/>
    <n v="20210325"/>
    <x v="5"/>
    <s v="9am - 3pm"/>
    <x v="8332"/>
    <x v="952"/>
  </r>
  <r>
    <d v="2021-04-01T00:00:00"/>
    <x v="4"/>
    <n v="20210401"/>
    <x v="0"/>
    <s v="9am - 3pm"/>
    <x v="8333"/>
    <x v="3445"/>
  </r>
  <r>
    <d v="2021-04-01T00:00:00"/>
    <x v="4"/>
    <n v="20210401"/>
    <x v="1"/>
    <s v="9am - 3pm"/>
    <x v="8334"/>
    <x v="3446"/>
  </r>
  <r>
    <d v="2021-04-01T00:00:00"/>
    <x v="4"/>
    <n v="20210401"/>
    <x v="4"/>
    <s v="9am - 3pm"/>
    <x v="8335"/>
    <x v="3447"/>
  </r>
  <r>
    <d v="2021-04-01T00:00:00"/>
    <x v="4"/>
    <n v="20210401"/>
    <x v="3"/>
    <s v="9am - 3pm"/>
    <x v="8336"/>
    <x v="3448"/>
  </r>
  <r>
    <d v="2021-04-01T00:00:00"/>
    <x v="4"/>
    <n v="20210401"/>
    <x v="2"/>
    <s v="9am - 3pm"/>
    <x v="8337"/>
    <x v="1158"/>
  </r>
  <r>
    <d v="2021-04-01T00:00:00"/>
    <x v="4"/>
    <n v="20210401"/>
    <x v="6"/>
    <s v="9am - 3pm"/>
    <x v="8338"/>
    <x v="2572"/>
  </r>
  <r>
    <d v="2021-04-01T00:00:00"/>
    <x v="4"/>
    <n v="20210401"/>
    <x v="5"/>
    <s v="9am - 3pm"/>
    <x v="8339"/>
    <x v="2734"/>
  </r>
  <r>
    <d v="2021-04-08T00:00:00"/>
    <x v="4"/>
    <n v="20210408"/>
    <x v="0"/>
    <s v="9am - 3pm"/>
    <x v="8340"/>
    <x v="3449"/>
  </r>
  <r>
    <d v="2021-04-08T00:00:00"/>
    <x v="4"/>
    <n v="20210408"/>
    <x v="3"/>
    <s v="9am - 3pm"/>
    <x v="8341"/>
    <x v="245"/>
  </r>
  <r>
    <d v="2021-04-08T00:00:00"/>
    <x v="4"/>
    <n v="20210408"/>
    <x v="1"/>
    <s v="9am - 3pm"/>
    <x v="8342"/>
    <x v="313"/>
  </r>
  <r>
    <d v="2021-04-08T00:00:00"/>
    <x v="4"/>
    <n v="20210408"/>
    <x v="4"/>
    <s v="9am - 3pm"/>
    <x v="8343"/>
    <x v="2852"/>
  </r>
  <r>
    <d v="2021-04-08T00:00:00"/>
    <x v="4"/>
    <n v="20210408"/>
    <x v="2"/>
    <s v="9am - 3pm"/>
    <x v="8344"/>
    <x v="2967"/>
  </r>
  <r>
    <d v="2021-04-08T00:00:00"/>
    <x v="4"/>
    <n v="20210408"/>
    <x v="6"/>
    <s v="9am - 3pm"/>
    <x v="8345"/>
    <x v="1878"/>
  </r>
  <r>
    <d v="2021-04-08T00:00:00"/>
    <x v="4"/>
    <n v="20210408"/>
    <x v="5"/>
    <s v="9am - 3pm"/>
    <x v="8346"/>
    <x v="924"/>
  </r>
  <r>
    <d v="2021-04-15T00:00:00"/>
    <x v="4"/>
    <n v="20210415"/>
    <x v="0"/>
    <s v="9am - 3pm"/>
    <x v="8347"/>
    <x v="3450"/>
  </r>
  <r>
    <d v="2021-04-15T00:00:00"/>
    <x v="4"/>
    <n v="20210415"/>
    <x v="4"/>
    <s v="9am - 3pm"/>
    <x v="8348"/>
    <x v="2872"/>
  </r>
  <r>
    <d v="2021-04-15T00:00:00"/>
    <x v="4"/>
    <n v="20210415"/>
    <x v="1"/>
    <s v="9am - 3pm"/>
    <x v="8349"/>
    <x v="3451"/>
  </r>
  <r>
    <d v="2021-04-15T00:00:00"/>
    <x v="4"/>
    <n v="20210415"/>
    <x v="3"/>
    <s v="9am - 3pm"/>
    <x v="8350"/>
    <x v="388"/>
  </r>
  <r>
    <d v="2021-04-15T00:00:00"/>
    <x v="4"/>
    <n v="20210415"/>
    <x v="2"/>
    <s v="9am - 3pm"/>
    <x v="8351"/>
    <x v="1616"/>
  </r>
  <r>
    <d v="2021-04-15T00:00:00"/>
    <x v="4"/>
    <n v="20210415"/>
    <x v="6"/>
    <s v="9am - 3pm"/>
    <x v="8352"/>
    <x v="1278"/>
  </r>
  <r>
    <d v="2021-04-15T00:00:00"/>
    <x v="4"/>
    <n v="20210415"/>
    <x v="5"/>
    <s v="9am - 3pm"/>
    <x v="7131"/>
    <x v="2898"/>
  </r>
  <r>
    <d v="2021-04-22T00:00:00"/>
    <x v="4"/>
    <n v="20210422"/>
    <x v="0"/>
    <s v="9am - 3pm"/>
    <x v="8353"/>
    <x v="3452"/>
  </r>
  <r>
    <d v="2021-04-22T00:00:00"/>
    <x v="4"/>
    <n v="20210422"/>
    <x v="1"/>
    <s v="9am - 3pm"/>
    <x v="4261"/>
    <x v="1241"/>
  </r>
  <r>
    <d v="2021-04-22T00:00:00"/>
    <x v="4"/>
    <n v="20210422"/>
    <x v="4"/>
    <s v="9am - 3pm"/>
    <x v="8354"/>
    <x v="2438"/>
  </r>
  <r>
    <d v="2021-04-22T00:00:00"/>
    <x v="4"/>
    <n v="20210422"/>
    <x v="3"/>
    <s v="9am - 3pm"/>
    <x v="8355"/>
    <x v="1008"/>
  </r>
  <r>
    <d v="2021-04-22T00:00:00"/>
    <x v="4"/>
    <n v="20210422"/>
    <x v="2"/>
    <s v="9am - 3pm"/>
    <x v="8356"/>
    <x v="1461"/>
  </r>
  <r>
    <d v="2021-04-22T00:00:00"/>
    <x v="4"/>
    <n v="20210422"/>
    <x v="6"/>
    <s v="9am - 3pm"/>
    <x v="3217"/>
    <x v="2065"/>
  </r>
  <r>
    <d v="2021-04-22T00:00:00"/>
    <x v="4"/>
    <n v="20210422"/>
    <x v="5"/>
    <s v="9am - 3pm"/>
    <x v="8357"/>
    <x v="1457"/>
  </r>
  <r>
    <d v="2021-04-29T00:00:00"/>
    <x v="4"/>
    <n v="20210429"/>
    <x v="0"/>
    <s v="9am - 3pm"/>
    <x v="8358"/>
    <x v="3453"/>
  </r>
  <r>
    <d v="2021-04-29T00:00:00"/>
    <x v="4"/>
    <n v="20210429"/>
    <x v="3"/>
    <s v="9am - 3pm"/>
    <x v="8359"/>
    <x v="3454"/>
  </r>
  <r>
    <d v="2021-04-29T00:00:00"/>
    <x v="4"/>
    <n v="20210429"/>
    <x v="4"/>
    <s v="9am - 3pm"/>
    <x v="8360"/>
    <x v="2807"/>
  </r>
  <r>
    <d v="2021-04-29T00:00:00"/>
    <x v="4"/>
    <n v="20210429"/>
    <x v="1"/>
    <s v="9am - 3pm"/>
    <x v="8361"/>
    <x v="3060"/>
  </r>
  <r>
    <d v="2021-04-29T00:00:00"/>
    <x v="4"/>
    <n v="20210429"/>
    <x v="2"/>
    <s v="9am - 3pm"/>
    <x v="8362"/>
    <x v="2738"/>
  </r>
  <r>
    <d v="2021-04-29T00:00:00"/>
    <x v="4"/>
    <n v="20210429"/>
    <x v="6"/>
    <s v="9am - 3pm"/>
    <x v="8363"/>
    <x v="1098"/>
  </r>
  <r>
    <d v="2021-04-29T00:00:00"/>
    <x v="4"/>
    <n v="20210429"/>
    <x v="5"/>
    <s v="9am - 3pm"/>
    <x v="8364"/>
    <x v="1462"/>
  </r>
  <r>
    <d v="2021-05-06T00:00:00"/>
    <x v="4"/>
    <n v="20210506"/>
    <x v="0"/>
    <s v="9am - 3pm"/>
    <x v="8365"/>
    <x v="3455"/>
  </r>
  <r>
    <d v="2021-05-06T00:00:00"/>
    <x v="4"/>
    <n v="20210506"/>
    <x v="3"/>
    <s v="9am - 3pm"/>
    <x v="8366"/>
    <x v="1191"/>
  </r>
  <r>
    <d v="2021-05-06T00:00:00"/>
    <x v="4"/>
    <n v="20210506"/>
    <x v="1"/>
    <s v="9am - 3pm"/>
    <x v="8367"/>
    <x v="2900"/>
  </r>
  <r>
    <d v="2021-05-06T00:00:00"/>
    <x v="4"/>
    <n v="20210506"/>
    <x v="4"/>
    <s v="9am - 3pm"/>
    <x v="8368"/>
    <x v="2497"/>
  </r>
  <r>
    <d v="2021-05-06T00:00:00"/>
    <x v="4"/>
    <n v="20210506"/>
    <x v="2"/>
    <s v="9am - 3pm"/>
    <x v="8369"/>
    <x v="1661"/>
  </r>
  <r>
    <d v="2021-05-06T00:00:00"/>
    <x v="4"/>
    <n v="20210506"/>
    <x v="6"/>
    <s v="9am - 3pm"/>
    <x v="8370"/>
    <x v="995"/>
  </r>
  <r>
    <d v="2021-05-06T00:00:00"/>
    <x v="4"/>
    <n v="20210506"/>
    <x v="5"/>
    <s v="9am - 3pm"/>
    <x v="8371"/>
    <x v="1582"/>
  </r>
  <r>
    <d v="2021-05-13T00:00:00"/>
    <x v="4"/>
    <n v="20210513"/>
    <x v="0"/>
    <s v="9am - 3pm"/>
    <x v="8372"/>
    <x v="3456"/>
  </r>
  <r>
    <d v="2021-05-13T00:00:00"/>
    <x v="4"/>
    <n v="20210513"/>
    <x v="1"/>
    <s v="9am - 3pm"/>
    <x v="8373"/>
    <x v="3039"/>
  </r>
  <r>
    <d v="2021-05-13T00:00:00"/>
    <x v="4"/>
    <n v="20210513"/>
    <x v="3"/>
    <s v="9am - 3pm"/>
    <x v="8374"/>
    <x v="2914"/>
  </r>
  <r>
    <d v="2021-05-13T00:00:00"/>
    <x v="4"/>
    <n v="20210513"/>
    <x v="4"/>
    <s v="9am - 3pm"/>
    <x v="8375"/>
    <x v="1715"/>
  </r>
  <r>
    <d v="2021-05-13T00:00:00"/>
    <x v="4"/>
    <n v="20210513"/>
    <x v="2"/>
    <s v="9am - 3pm"/>
    <x v="8376"/>
    <x v="2541"/>
  </r>
  <r>
    <d v="2021-05-13T00:00:00"/>
    <x v="4"/>
    <n v="20210513"/>
    <x v="6"/>
    <s v="9am - 3pm"/>
    <x v="8377"/>
    <x v="3054"/>
  </r>
  <r>
    <d v="2021-05-13T00:00:00"/>
    <x v="4"/>
    <n v="20210513"/>
    <x v="5"/>
    <s v="9am - 3pm"/>
    <x v="8378"/>
    <x v="1898"/>
  </r>
  <r>
    <d v="2021-05-20T00:00:00"/>
    <x v="4"/>
    <n v="20210520"/>
    <x v="0"/>
    <s v="9am - 3pm"/>
    <x v="8379"/>
    <x v="3457"/>
  </r>
  <r>
    <d v="2021-05-20T00:00:00"/>
    <x v="4"/>
    <n v="20210520"/>
    <x v="3"/>
    <s v="9am - 3pm"/>
    <x v="8380"/>
    <x v="356"/>
  </r>
  <r>
    <d v="2021-05-20T00:00:00"/>
    <x v="4"/>
    <n v="20210520"/>
    <x v="1"/>
    <s v="9am - 3pm"/>
    <x v="8381"/>
    <x v="3210"/>
  </r>
  <r>
    <d v="2021-05-20T00:00:00"/>
    <x v="4"/>
    <n v="20210520"/>
    <x v="4"/>
    <s v="9am - 3pm"/>
    <x v="8382"/>
    <x v="681"/>
  </r>
  <r>
    <d v="2021-05-20T00:00:00"/>
    <x v="4"/>
    <n v="20210520"/>
    <x v="2"/>
    <s v="9am - 3pm"/>
    <x v="8383"/>
    <x v="2011"/>
  </r>
  <r>
    <d v="2021-05-20T00:00:00"/>
    <x v="4"/>
    <n v="20210520"/>
    <x v="6"/>
    <s v="9am - 3pm"/>
    <x v="8384"/>
    <x v="1897"/>
  </r>
  <r>
    <d v="2021-05-20T00:00:00"/>
    <x v="4"/>
    <n v="20210520"/>
    <x v="5"/>
    <s v="9am - 3pm"/>
    <x v="8385"/>
    <x v="1285"/>
  </r>
  <r>
    <d v="2021-05-27T00:00:00"/>
    <x v="4"/>
    <n v="20210527"/>
    <x v="0"/>
    <s v="9am - 3pm"/>
    <x v="8386"/>
    <x v="3458"/>
  </r>
  <r>
    <d v="2021-05-27T00:00:00"/>
    <x v="4"/>
    <n v="20210527"/>
    <x v="1"/>
    <s v="9am - 3pm"/>
    <x v="8387"/>
    <x v="3121"/>
  </r>
  <r>
    <d v="2021-05-27T00:00:00"/>
    <x v="4"/>
    <n v="20210527"/>
    <x v="4"/>
    <s v="9am - 3pm"/>
    <x v="8388"/>
    <x v="3459"/>
  </r>
  <r>
    <d v="2021-05-27T00:00:00"/>
    <x v="4"/>
    <n v="20210527"/>
    <x v="3"/>
    <s v="9am - 3pm"/>
    <x v="8389"/>
    <x v="3460"/>
  </r>
  <r>
    <d v="2021-05-27T00:00:00"/>
    <x v="4"/>
    <n v="20210527"/>
    <x v="2"/>
    <s v="9am - 3pm"/>
    <x v="8390"/>
    <x v="3442"/>
  </r>
  <r>
    <d v="2021-05-27T00:00:00"/>
    <x v="4"/>
    <n v="20210527"/>
    <x v="6"/>
    <s v="9am - 3pm"/>
    <x v="8391"/>
    <x v="1816"/>
  </r>
  <r>
    <d v="2021-05-27T00:00:00"/>
    <x v="4"/>
    <n v="20210527"/>
    <x v="5"/>
    <s v="9am - 3pm"/>
    <x v="3532"/>
    <x v="856"/>
  </r>
  <r>
    <d v="2021-06-03T00:00:00"/>
    <x v="4"/>
    <n v="20210603"/>
    <x v="0"/>
    <s v="9am - 3pm"/>
    <x v="8392"/>
    <x v="3461"/>
  </r>
  <r>
    <d v="2021-06-03T00:00:00"/>
    <x v="4"/>
    <n v="20210603"/>
    <x v="3"/>
    <s v="9am - 3pm"/>
    <x v="8393"/>
    <x v="2797"/>
  </r>
  <r>
    <d v="2021-06-03T00:00:00"/>
    <x v="4"/>
    <n v="20210603"/>
    <x v="4"/>
    <s v="9am - 3pm"/>
    <x v="8394"/>
    <x v="782"/>
  </r>
  <r>
    <d v="2021-06-03T00:00:00"/>
    <x v="4"/>
    <n v="20210603"/>
    <x v="1"/>
    <s v="9am - 3pm"/>
    <x v="8395"/>
    <x v="3462"/>
  </r>
  <r>
    <d v="2021-06-03T00:00:00"/>
    <x v="4"/>
    <n v="20210603"/>
    <x v="2"/>
    <s v="9am - 3pm"/>
    <x v="8396"/>
    <x v="846"/>
  </r>
  <r>
    <d v="2021-06-03T00:00:00"/>
    <x v="4"/>
    <n v="20210603"/>
    <x v="6"/>
    <s v="9am - 3pm"/>
    <x v="8397"/>
    <x v="1848"/>
  </r>
  <r>
    <d v="2021-06-03T00:00:00"/>
    <x v="4"/>
    <n v="20210603"/>
    <x v="5"/>
    <s v="9am - 3pm"/>
    <x v="8398"/>
    <x v="1906"/>
  </r>
  <r>
    <d v="2021-06-10T00:00:00"/>
    <x v="4"/>
    <n v="20210610"/>
    <x v="0"/>
    <s v="9am - 3pm"/>
    <x v="8399"/>
    <x v="2566"/>
  </r>
  <r>
    <d v="2021-06-10T00:00:00"/>
    <x v="4"/>
    <n v="20210610"/>
    <x v="3"/>
    <s v="9am - 3pm"/>
    <x v="8400"/>
    <x v="3463"/>
  </r>
  <r>
    <d v="2021-06-10T00:00:00"/>
    <x v="4"/>
    <n v="20210610"/>
    <x v="4"/>
    <s v="9am - 3pm"/>
    <x v="8401"/>
    <x v="1548"/>
  </r>
  <r>
    <d v="2021-06-10T00:00:00"/>
    <x v="4"/>
    <n v="20210610"/>
    <x v="1"/>
    <s v="9am - 3pm"/>
    <x v="5918"/>
    <x v="3464"/>
  </r>
  <r>
    <d v="2021-06-10T00:00:00"/>
    <x v="4"/>
    <n v="20210610"/>
    <x v="2"/>
    <s v="9am - 3pm"/>
    <x v="8402"/>
    <x v="1598"/>
  </r>
  <r>
    <d v="2021-06-10T00:00:00"/>
    <x v="4"/>
    <n v="20210610"/>
    <x v="6"/>
    <s v="9am - 3pm"/>
    <x v="8403"/>
    <x v="834"/>
  </r>
  <r>
    <d v="2021-06-10T00:00:00"/>
    <x v="4"/>
    <n v="20210610"/>
    <x v="5"/>
    <s v="9am - 3pm"/>
    <x v="8404"/>
    <x v="1561"/>
  </r>
  <r>
    <d v="2021-06-17T00:00:00"/>
    <x v="4"/>
    <n v="20210617"/>
    <x v="0"/>
    <s v="9am - 3pm"/>
    <x v="8405"/>
    <x v="3465"/>
  </r>
  <r>
    <d v="2021-06-17T00:00:00"/>
    <x v="4"/>
    <n v="20210617"/>
    <x v="1"/>
    <s v="9am - 3pm"/>
    <x v="8406"/>
    <x v="3464"/>
  </r>
  <r>
    <d v="2021-06-17T00:00:00"/>
    <x v="4"/>
    <n v="20210617"/>
    <x v="3"/>
    <s v="9am - 3pm"/>
    <x v="8407"/>
    <x v="3010"/>
  </r>
  <r>
    <d v="2021-06-17T00:00:00"/>
    <x v="4"/>
    <n v="20210617"/>
    <x v="4"/>
    <s v="9am - 3pm"/>
    <x v="8408"/>
    <x v="681"/>
  </r>
  <r>
    <d v="2021-06-17T00:00:00"/>
    <x v="4"/>
    <n v="20210617"/>
    <x v="2"/>
    <s v="9am - 3pm"/>
    <x v="8409"/>
    <x v="1799"/>
  </r>
  <r>
    <d v="2021-06-17T00:00:00"/>
    <x v="4"/>
    <n v="20210617"/>
    <x v="6"/>
    <s v="9am - 3pm"/>
    <x v="8410"/>
    <x v="725"/>
  </r>
  <r>
    <d v="2021-06-17T00:00:00"/>
    <x v="4"/>
    <n v="20210617"/>
    <x v="5"/>
    <s v="9am - 3pm"/>
    <x v="5452"/>
    <x v="1307"/>
  </r>
  <r>
    <d v="2021-06-24T00:00:00"/>
    <x v="4"/>
    <n v="20210624"/>
    <x v="0"/>
    <s v="9am - 3pm"/>
    <x v="8411"/>
    <x v="3466"/>
  </r>
  <r>
    <d v="2021-06-24T00:00:00"/>
    <x v="4"/>
    <n v="20210624"/>
    <x v="3"/>
    <s v="9am - 3pm"/>
    <x v="8412"/>
    <x v="1699"/>
  </r>
  <r>
    <d v="2021-06-24T00:00:00"/>
    <x v="4"/>
    <n v="20210624"/>
    <x v="4"/>
    <s v="9am - 3pm"/>
    <x v="8413"/>
    <x v="3369"/>
  </r>
  <r>
    <d v="2021-06-24T00:00:00"/>
    <x v="4"/>
    <n v="20210624"/>
    <x v="1"/>
    <s v="9am - 3pm"/>
    <x v="8414"/>
    <x v="2502"/>
  </r>
  <r>
    <d v="2021-06-24T00:00:00"/>
    <x v="4"/>
    <n v="20210624"/>
    <x v="2"/>
    <s v="9am - 3pm"/>
    <x v="8415"/>
    <x v="1363"/>
  </r>
  <r>
    <d v="2021-06-24T00:00:00"/>
    <x v="4"/>
    <n v="20210624"/>
    <x v="6"/>
    <s v="9am - 3pm"/>
    <x v="8416"/>
    <x v="740"/>
  </r>
  <r>
    <d v="2021-06-24T00:00:00"/>
    <x v="4"/>
    <n v="20210624"/>
    <x v="5"/>
    <s v="9am - 3pm"/>
    <x v="931"/>
    <x v="2870"/>
  </r>
  <r>
    <d v="2021-07-01T00:00:00"/>
    <x v="4"/>
    <n v="20210701"/>
    <x v="0"/>
    <s v="9am - 3pm"/>
    <x v="8417"/>
    <x v="2740"/>
  </r>
  <r>
    <d v="2021-07-01T00:00:00"/>
    <x v="4"/>
    <n v="20210701"/>
    <x v="1"/>
    <s v="9am - 3pm"/>
    <x v="8418"/>
    <x v="1436"/>
  </r>
  <r>
    <d v="2021-07-01T00:00:00"/>
    <x v="4"/>
    <n v="20210701"/>
    <x v="4"/>
    <s v="9am - 3pm"/>
    <x v="8419"/>
    <x v="3467"/>
  </r>
  <r>
    <d v="2021-07-01T00:00:00"/>
    <x v="4"/>
    <n v="20210701"/>
    <x v="3"/>
    <s v="9am - 3pm"/>
    <x v="8420"/>
    <x v="1294"/>
  </r>
  <r>
    <d v="2021-07-01T00:00:00"/>
    <x v="4"/>
    <n v="20210701"/>
    <x v="2"/>
    <s v="9am - 3pm"/>
    <x v="8421"/>
    <x v="1613"/>
  </r>
  <r>
    <d v="2021-07-01T00:00:00"/>
    <x v="4"/>
    <n v="20210701"/>
    <x v="6"/>
    <s v="9am - 3pm"/>
    <x v="8422"/>
    <x v="731"/>
  </r>
  <r>
    <d v="2021-07-01T00:00:00"/>
    <x v="4"/>
    <n v="20210701"/>
    <x v="5"/>
    <s v="9am - 3pm"/>
    <x v="8423"/>
    <x v="1805"/>
  </r>
  <r>
    <d v="2021-07-08T00:00:00"/>
    <x v="4"/>
    <n v="20210708"/>
    <x v="0"/>
    <s v="9am - 3pm"/>
    <x v="8424"/>
    <x v="3468"/>
  </r>
  <r>
    <d v="2021-07-08T00:00:00"/>
    <x v="4"/>
    <n v="20210708"/>
    <x v="1"/>
    <s v="9am - 3pm"/>
    <x v="8425"/>
    <x v="3281"/>
  </r>
  <r>
    <d v="2021-07-08T00:00:00"/>
    <x v="4"/>
    <n v="20210708"/>
    <x v="3"/>
    <s v="9am - 3pm"/>
    <x v="8426"/>
    <x v="2348"/>
  </r>
  <r>
    <d v="2021-07-08T00:00:00"/>
    <x v="4"/>
    <n v="20210708"/>
    <x v="4"/>
    <s v="9am - 3pm"/>
    <x v="8427"/>
    <x v="1370"/>
  </r>
  <r>
    <d v="2021-07-08T00:00:00"/>
    <x v="4"/>
    <n v="20210708"/>
    <x v="2"/>
    <s v="9am - 3pm"/>
    <x v="8428"/>
    <x v="1556"/>
  </r>
  <r>
    <d v="2021-07-08T00:00:00"/>
    <x v="4"/>
    <n v="20210708"/>
    <x v="6"/>
    <s v="9am - 3pm"/>
    <x v="8429"/>
    <x v="3232"/>
  </r>
  <r>
    <d v="2021-07-08T00:00:00"/>
    <x v="4"/>
    <n v="20210708"/>
    <x v="5"/>
    <s v="9am - 3pm"/>
    <x v="8430"/>
    <x v="893"/>
  </r>
  <r>
    <d v="2021-07-15T00:00:00"/>
    <x v="4"/>
    <n v="20210715"/>
    <x v="0"/>
    <s v="9am - 3pm"/>
    <x v="8431"/>
    <x v="1046"/>
  </r>
  <r>
    <d v="2021-07-15T00:00:00"/>
    <x v="4"/>
    <n v="20210715"/>
    <x v="3"/>
    <s v="9am - 3pm"/>
    <x v="8432"/>
    <x v="2158"/>
  </r>
  <r>
    <d v="2021-07-15T00:00:00"/>
    <x v="4"/>
    <n v="20210715"/>
    <x v="1"/>
    <s v="9am - 3pm"/>
    <x v="8433"/>
    <x v="2035"/>
  </r>
  <r>
    <d v="2021-07-15T00:00:00"/>
    <x v="4"/>
    <n v="20210715"/>
    <x v="4"/>
    <s v="9am - 3pm"/>
    <x v="8434"/>
    <x v="1548"/>
  </r>
  <r>
    <d v="2021-07-15T00:00:00"/>
    <x v="4"/>
    <n v="20210715"/>
    <x v="2"/>
    <s v="9am - 3pm"/>
    <x v="8435"/>
    <x v="1535"/>
  </r>
  <r>
    <d v="2021-07-15T00:00:00"/>
    <x v="4"/>
    <n v="20210715"/>
    <x v="6"/>
    <s v="9am - 3pm"/>
    <x v="8436"/>
    <x v="980"/>
  </r>
  <r>
    <d v="2021-07-15T00:00:00"/>
    <x v="4"/>
    <n v="20210715"/>
    <x v="5"/>
    <s v="9am - 3pm"/>
    <x v="7904"/>
    <x v="2562"/>
  </r>
  <r>
    <d v="2021-07-22T00:00:00"/>
    <x v="4"/>
    <n v="20210722"/>
    <x v="0"/>
    <s v="9am - 3pm"/>
    <x v="8437"/>
    <x v="3469"/>
  </r>
  <r>
    <d v="2021-07-22T00:00:00"/>
    <x v="4"/>
    <n v="20210722"/>
    <x v="3"/>
    <s v="9am - 3pm"/>
    <x v="8438"/>
    <x v="3128"/>
  </r>
  <r>
    <d v="2021-07-22T00:00:00"/>
    <x v="4"/>
    <n v="20210722"/>
    <x v="1"/>
    <s v="9am - 3pm"/>
    <x v="8439"/>
    <x v="3470"/>
  </r>
  <r>
    <d v="2021-07-22T00:00:00"/>
    <x v="4"/>
    <n v="20210722"/>
    <x v="4"/>
    <s v="9am - 3pm"/>
    <x v="8440"/>
    <x v="1827"/>
  </r>
  <r>
    <d v="2021-07-22T00:00:00"/>
    <x v="4"/>
    <n v="20210722"/>
    <x v="2"/>
    <s v="9am - 3pm"/>
    <x v="8441"/>
    <x v="1760"/>
  </r>
  <r>
    <d v="2021-07-22T00:00:00"/>
    <x v="4"/>
    <n v="20210722"/>
    <x v="6"/>
    <s v="9am - 3pm"/>
    <x v="8442"/>
    <x v="1223"/>
  </r>
  <r>
    <d v="2021-07-22T00:00:00"/>
    <x v="4"/>
    <n v="20210722"/>
    <x v="5"/>
    <s v="9am - 3pm"/>
    <x v="8443"/>
    <x v="1371"/>
  </r>
  <r>
    <d v="2021-07-29T00:00:00"/>
    <x v="4"/>
    <n v="20210729"/>
    <x v="0"/>
    <s v="9am - 3pm"/>
    <x v="8444"/>
    <x v="3234"/>
  </r>
  <r>
    <d v="2021-07-29T00:00:00"/>
    <x v="4"/>
    <n v="20210729"/>
    <x v="4"/>
    <s v="9am - 3pm"/>
    <x v="8445"/>
    <x v="2522"/>
  </r>
  <r>
    <d v="2021-07-29T00:00:00"/>
    <x v="4"/>
    <n v="20210729"/>
    <x v="3"/>
    <s v="9am - 3pm"/>
    <x v="8446"/>
    <x v="1289"/>
  </r>
  <r>
    <d v="2021-07-29T00:00:00"/>
    <x v="4"/>
    <n v="20210729"/>
    <x v="1"/>
    <s v="9am - 3pm"/>
    <x v="8447"/>
    <x v="1648"/>
  </r>
  <r>
    <d v="2021-07-29T00:00:00"/>
    <x v="4"/>
    <n v="20210729"/>
    <x v="2"/>
    <s v="9am - 3pm"/>
    <x v="8448"/>
    <x v="730"/>
  </r>
  <r>
    <d v="2021-07-29T00:00:00"/>
    <x v="4"/>
    <n v="20210729"/>
    <x v="6"/>
    <s v="9am - 3pm"/>
    <x v="8449"/>
    <x v="369"/>
  </r>
  <r>
    <d v="2021-07-29T00:00:00"/>
    <x v="4"/>
    <n v="20210729"/>
    <x v="5"/>
    <s v="9am - 3pm"/>
    <x v="8450"/>
    <x v="2562"/>
  </r>
  <r>
    <d v="2021-08-05T00:00:00"/>
    <x v="4"/>
    <n v="20210805"/>
    <x v="0"/>
    <s v="9am - 3pm"/>
    <x v="8451"/>
    <x v="3471"/>
  </r>
  <r>
    <d v="2021-08-05T00:00:00"/>
    <x v="4"/>
    <n v="20210805"/>
    <x v="1"/>
    <s v="9am - 3pm"/>
    <x v="8452"/>
    <x v="575"/>
  </r>
  <r>
    <d v="2021-08-05T00:00:00"/>
    <x v="4"/>
    <n v="20210805"/>
    <x v="4"/>
    <s v="9am - 3pm"/>
    <x v="8453"/>
    <x v="818"/>
  </r>
  <r>
    <d v="2021-08-05T00:00:00"/>
    <x v="4"/>
    <n v="20210805"/>
    <x v="3"/>
    <s v="9am - 3pm"/>
    <x v="8454"/>
    <x v="3472"/>
  </r>
  <r>
    <d v="2021-08-05T00:00:00"/>
    <x v="4"/>
    <n v="20210805"/>
    <x v="2"/>
    <s v="9am - 3pm"/>
    <x v="8455"/>
    <x v="2485"/>
  </r>
  <r>
    <d v="2021-08-05T00:00:00"/>
    <x v="4"/>
    <n v="20210805"/>
    <x v="6"/>
    <s v="9am - 3pm"/>
    <x v="8456"/>
    <x v="1878"/>
  </r>
  <r>
    <d v="2021-08-05T00:00:00"/>
    <x v="4"/>
    <n v="20210805"/>
    <x v="5"/>
    <s v="9am - 3pm"/>
    <x v="8457"/>
    <x v="1561"/>
  </r>
  <r>
    <d v="2021-08-12T00:00:00"/>
    <x v="4"/>
    <n v="20210812"/>
    <x v="0"/>
    <s v="9am - 3pm"/>
    <x v="8458"/>
    <x v="594"/>
  </r>
  <r>
    <d v="2021-08-12T00:00:00"/>
    <x v="4"/>
    <n v="20210812"/>
    <x v="1"/>
    <s v="9am - 3pm"/>
    <x v="3295"/>
    <x v="3099"/>
  </r>
  <r>
    <d v="2021-08-12T00:00:00"/>
    <x v="4"/>
    <n v="20210812"/>
    <x v="3"/>
    <s v="9am - 3pm"/>
    <x v="8459"/>
    <x v="776"/>
  </r>
  <r>
    <d v="2021-08-12T00:00:00"/>
    <x v="4"/>
    <n v="20210812"/>
    <x v="4"/>
    <s v="9am - 3pm"/>
    <x v="8460"/>
    <x v="3473"/>
  </r>
  <r>
    <d v="2021-08-12T00:00:00"/>
    <x v="4"/>
    <n v="20210812"/>
    <x v="2"/>
    <s v="9am - 3pm"/>
    <x v="8461"/>
    <x v="1618"/>
  </r>
  <r>
    <d v="2021-08-12T00:00:00"/>
    <x v="4"/>
    <n v="20210812"/>
    <x v="6"/>
    <s v="9am - 3pm"/>
    <x v="8462"/>
    <x v="2037"/>
  </r>
  <r>
    <d v="2021-08-12T00:00:00"/>
    <x v="4"/>
    <n v="20210812"/>
    <x v="5"/>
    <s v="9am - 3pm"/>
    <x v="1075"/>
    <x v="2830"/>
  </r>
  <r>
    <d v="2021-08-19T00:00:00"/>
    <x v="4"/>
    <n v="20210819"/>
    <x v="1"/>
    <s v="9am - 3pm"/>
    <x v="8463"/>
    <x v="1720"/>
  </r>
  <r>
    <d v="2021-08-19T00:00:00"/>
    <x v="4"/>
    <n v="20210819"/>
    <x v="0"/>
    <s v="9am - 3pm"/>
    <x v="469"/>
    <x v="1627"/>
  </r>
  <r>
    <d v="2021-08-19T00:00:00"/>
    <x v="4"/>
    <n v="20210819"/>
    <x v="2"/>
    <s v="9am - 3pm"/>
    <x v="3088"/>
    <x v="1873"/>
  </r>
  <r>
    <d v="2021-08-19T00:00:00"/>
    <x v="4"/>
    <n v="20210819"/>
    <x v="4"/>
    <s v="9am - 3pm"/>
    <x v="8464"/>
    <x v="1340"/>
  </r>
  <r>
    <d v="2021-08-19T00:00:00"/>
    <x v="4"/>
    <n v="20210819"/>
    <x v="3"/>
    <s v="9am - 3pm"/>
    <x v="8465"/>
    <x v="1334"/>
  </r>
  <r>
    <d v="2021-08-19T00:00:00"/>
    <x v="4"/>
    <n v="20210819"/>
    <x v="6"/>
    <s v="9am - 3pm"/>
    <x v="8466"/>
    <x v="38"/>
  </r>
  <r>
    <d v="2021-08-19T00:00:00"/>
    <x v="4"/>
    <n v="20210819"/>
    <x v="5"/>
    <s v="9am - 3pm"/>
    <x v="3"/>
    <x v="3"/>
  </r>
  <r>
    <d v="2021-08-26T00:00:00"/>
    <x v="4"/>
    <n v="20210826"/>
    <x v="1"/>
    <s v="9am - 3pm"/>
    <x v="8467"/>
    <x v="886"/>
  </r>
  <r>
    <d v="2021-08-26T00:00:00"/>
    <x v="4"/>
    <n v="20210826"/>
    <x v="0"/>
    <s v="9am - 3pm"/>
    <x v="8468"/>
    <x v="2149"/>
  </r>
  <r>
    <d v="2021-08-26T00:00:00"/>
    <x v="4"/>
    <n v="20210826"/>
    <x v="2"/>
    <s v="9am - 3pm"/>
    <x v="8469"/>
    <x v="2799"/>
  </r>
  <r>
    <d v="2021-08-26T00:00:00"/>
    <x v="4"/>
    <n v="20210826"/>
    <x v="3"/>
    <s v="9am - 3pm"/>
    <x v="8470"/>
    <x v="1439"/>
  </r>
  <r>
    <d v="2021-08-26T00:00:00"/>
    <x v="4"/>
    <n v="20210826"/>
    <x v="4"/>
    <s v="9am - 3pm"/>
    <x v="8471"/>
    <x v="1257"/>
  </r>
  <r>
    <d v="2021-08-26T00:00:00"/>
    <x v="4"/>
    <n v="20210826"/>
    <x v="6"/>
    <s v="9am - 3pm"/>
    <x v="8472"/>
    <x v="1232"/>
  </r>
  <r>
    <d v="2021-08-26T00:00:00"/>
    <x v="4"/>
    <n v="20210826"/>
    <x v="5"/>
    <s v="9am - 3pm"/>
    <x v="8473"/>
    <x v="21"/>
  </r>
  <r>
    <d v="2020-09-03T00:00:00"/>
    <x v="4"/>
    <n v="20200903"/>
    <x v="0"/>
    <s v="9pm - 11pm"/>
    <x v="8474"/>
    <x v="1039"/>
  </r>
  <r>
    <d v="2020-09-03T00:00:00"/>
    <x v="4"/>
    <n v="20200903"/>
    <x v="3"/>
    <s v="9pm - 11pm"/>
    <x v="8475"/>
    <x v="821"/>
  </r>
  <r>
    <d v="2020-09-03T00:00:00"/>
    <x v="4"/>
    <n v="20200903"/>
    <x v="4"/>
    <s v="9pm - 11pm"/>
    <x v="8476"/>
    <x v="1391"/>
  </r>
  <r>
    <d v="2020-09-03T00:00:00"/>
    <x v="4"/>
    <n v="20200903"/>
    <x v="5"/>
    <s v="9pm - 11pm"/>
    <x v="8477"/>
    <x v="666"/>
  </r>
  <r>
    <d v="2020-09-03T00:00:00"/>
    <x v="4"/>
    <n v="20200903"/>
    <x v="6"/>
    <s v="9pm - 11pm"/>
    <x v="3501"/>
    <x v="2063"/>
  </r>
  <r>
    <d v="2020-09-03T00:00:00"/>
    <x v="4"/>
    <n v="20200903"/>
    <x v="2"/>
    <s v="9pm - 11pm"/>
    <x v="8478"/>
    <x v="45"/>
  </r>
  <r>
    <d v="2020-09-03T00:00:00"/>
    <x v="4"/>
    <n v="20200903"/>
    <x v="1"/>
    <s v="9pm - 11pm"/>
    <x v="6904"/>
    <x v="0"/>
  </r>
  <r>
    <d v="2020-09-10T00:00:00"/>
    <x v="4"/>
    <n v="20200910"/>
    <x v="0"/>
    <s v="9pm - 11pm"/>
    <x v="8479"/>
    <x v="2353"/>
  </r>
  <r>
    <d v="2020-09-10T00:00:00"/>
    <x v="4"/>
    <n v="20200910"/>
    <x v="3"/>
    <s v="9pm - 11pm"/>
    <x v="8480"/>
    <x v="1565"/>
  </r>
  <r>
    <d v="2020-09-10T00:00:00"/>
    <x v="4"/>
    <n v="20200910"/>
    <x v="4"/>
    <s v="9pm - 11pm"/>
    <x v="8481"/>
    <x v="1851"/>
  </r>
  <r>
    <d v="2020-09-10T00:00:00"/>
    <x v="4"/>
    <n v="20200910"/>
    <x v="2"/>
    <s v="9pm - 11pm"/>
    <x v="112"/>
    <x v="41"/>
  </r>
  <r>
    <d v="2020-09-10T00:00:00"/>
    <x v="4"/>
    <n v="20200910"/>
    <x v="5"/>
    <s v="9pm - 11pm"/>
    <x v="3469"/>
    <x v="41"/>
  </r>
  <r>
    <d v="2020-09-10T00:00:00"/>
    <x v="4"/>
    <n v="20200910"/>
    <x v="6"/>
    <s v="9pm - 11pm"/>
    <x v="8482"/>
    <x v="759"/>
  </r>
  <r>
    <d v="2020-09-10T00:00:00"/>
    <x v="4"/>
    <n v="20200910"/>
    <x v="1"/>
    <s v="9pm - 11pm"/>
    <x v="8483"/>
    <x v="30"/>
  </r>
  <r>
    <d v="2020-09-17T00:00:00"/>
    <x v="4"/>
    <n v="20200917"/>
    <x v="0"/>
    <s v="9pm - 11pm"/>
    <x v="8484"/>
    <x v="1044"/>
  </r>
  <r>
    <d v="2020-09-17T00:00:00"/>
    <x v="4"/>
    <n v="20200917"/>
    <x v="3"/>
    <s v="9pm - 11pm"/>
    <x v="8485"/>
    <x v="1438"/>
  </r>
  <r>
    <d v="2020-09-17T00:00:00"/>
    <x v="4"/>
    <n v="20200917"/>
    <x v="4"/>
    <s v="9pm - 11pm"/>
    <x v="8486"/>
    <x v="1303"/>
  </r>
  <r>
    <d v="2020-09-17T00:00:00"/>
    <x v="4"/>
    <n v="20200917"/>
    <x v="5"/>
    <s v="9pm - 11pm"/>
    <x v="8487"/>
    <x v="34"/>
  </r>
  <r>
    <d v="2020-09-17T00:00:00"/>
    <x v="4"/>
    <n v="20200917"/>
    <x v="2"/>
    <s v="9pm - 11pm"/>
    <x v="8488"/>
    <x v="34"/>
  </r>
  <r>
    <d v="2020-09-17T00:00:00"/>
    <x v="4"/>
    <n v="20200917"/>
    <x v="1"/>
    <s v="9pm - 11pm"/>
    <x v="3648"/>
    <x v="472"/>
  </r>
  <r>
    <d v="2020-09-17T00:00:00"/>
    <x v="4"/>
    <n v="20200917"/>
    <x v="6"/>
    <s v="9pm - 11pm"/>
    <x v="8489"/>
    <x v="30"/>
  </r>
  <r>
    <d v="2020-09-24T00:00:00"/>
    <x v="4"/>
    <n v="20200924"/>
    <x v="0"/>
    <s v="9pm - 11pm"/>
    <x v="8490"/>
    <x v="1634"/>
  </r>
  <r>
    <d v="2020-09-24T00:00:00"/>
    <x v="4"/>
    <n v="20200924"/>
    <x v="3"/>
    <s v="9pm - 11pm"/>
    <x v="8491"/>
    <x v="2081"/>
  </r>
  <r>
    <d v="2020-09-24T00:00:00"/>
    <x v="4"/>
    <n v="20200924"/>
    <x v="4"/>
    <s v="9pm - 11pm"/>
    <x v="8492"/>
    <x v="1320"/>
  </r>
  <r>
    <d v="2020-09-24T00:00:00"/>
    <x v="4"/>
    <n v="20200924"/>
    <x v="2"/>
    <s v="9pm - 11pm"/>
    <x v="8493"/>
    <x v="9"/>
  </r>
  <r>
    <d v="2020-09-24T00:00:00"/>
    <x v="4"/>
    <n v="20200924"/>
    <x v="5"/>
    <s v="9pm - 11pm"/>
    <x v="8494"/>
    <x v="11"/>
  </r>
  <r>
    <d v="2020-09-24T00:00:00"/>
    <x v="4"/>
    <n v="20200924"/>
    <x v="6"/>
    <s v="9pm - 11pm"/>
    <x v="8495"/>
    <x v="1323"/>
  </r>
  <r>
    <d v="2020-09-24T00:00:00"/>
    <x v="4"/>
    <n v="20200924"/>
    <x v="1"/>
    <s v="9pm - 11pm"/>
    <x v="3689"/>
    <x v="250"/>
  </r>
  <r>
    <d v="2020-10-01T00:00:00"/>
    <x v="4"/>
    <n v="20201001"/>
    <x v="0"/>
    <s v="9pm - 11pm"/>
    <x v="8496"/>
    <x v="266"/>
  </r>
  <r>
    <d v="2020-10-01T00:00:00"/>
    <x v="4"/>
    <n v="20201001"/>
    <x v="3"/>
    <s v="9pm - 11pm"/>
    <x v="8497"/>
    <x v="1026"/>
  </r>
  <r>
    <d v="2020-10-01T00:00:00"/>
    <x v="4"/>
    <n v="20201001"/>
    <x v="4"/>
    <s v="9pm - 11pm"/>
    <x v="8498"/>
    <x v="2790"/>
  </r>
  <r>
    <d v="2020-10-01T00:00:00"/>
    <x v="4"/>
    <n v="20201001"/>
    <x v="2"/>
    <s v="9pm - 11pm"/>
    <x v="8499"/>
    <x v="1424"/>
  </r>
  <r>
    <d v="2020-10-01T00:00:00"/>
    <x v="4"/>
    <n v="20201001"/>
    <x v="5"/>
    <s v="9pm - 11pm"/>
    <x v="8500"/>
    <x v="2087"/>
  </r>
  <r>
    <d v="2020-10-01T00:00:00"/>
    <x v="4"/>
    <n v="20201001"/>
    <x v="1"/>
    <s v="9pm - 11pm"/>
    <x v="8501"/>
    <x v="157"/>
  </r>
  <r>
    <d v="2020-10-01T00:00:00"/>
    <x v="4"/>
    <n v="20201001"/>
    <x v="6"/>
    <s v="9pm - 11pm"/>
    <x v="8502"/>
    <x v="26"/>
  </r>
  <r>
    <d v="2020-10-08T00:00:00"/>
    <x v="4"/>
    <n v="20201008"/>
    <x v="0"/>
    <s v="9pm - 11pm"/>
    <x v="8503"/>
    <x v="108"/>
  </r>
  <r>
    <d v="2020-10-08T00:00:00"/>
    <x v="4"/>
    <n v="20201008"/>
    <x v="3"/>
    <s v="9pm - 11pm"/>
    <x v="8504"/>
    <x v="2065"/>
  </r>
  <r>
    <d v="2020-10-08T00:00:00"/>
    <x v="4"/>
    <n v="20201008"/>
    <x v="4"/>
    <s v="9pm - 11pm"/>
    <x v="8505"/>
    <x v="2079"/>
  </r>
  <r>
    <d v="2020-10-08T00:00:00"/>
    <x v="4"/>
    <n v="20201008"/>
    <x v="5"/>
    <s v="9pm - 11pm"/>
    <x v="8506"/>
    <x v="1860"/>
  </r>
  <r>
    <d v="2020-10-08T00:00:00"/>
    <x v="4"/>
    <n v="20201008"/>
    <x v="2"/>
    <s v="9pm - 11pm"/>
    <x v="8507"/>
    <x v="1316"/>
  </r>
  <r>
    <d v="2020-10-08T00:00:00"/>
    <x v="4"/>
    <n v="20201008"/>
    <x v="6"/>
    <s v="9pm - 11pm"/>
    <x v="8508"/>
    <x v="1646"/>
  </r>
  <r>
    <d v="2020-10-08T00:00:00"/>
    <x v="4"/>
    <n v="20201008"/>
    <x v="1"/>
    <s v="9pm - 11pm"/>
    <x v="6901"/>
    <x v="1644"/>
  </r>
  <r>
    <d v="2020-10-15T00:00:00"/>
    <x v="4"/>
    <n v="20201015"/>
    <x v="0"/>
    <s v="9pm - 11pm"/>
    <x v="8509"/>
    <x v="2753"/>
  </r>
  <r>
    <d v="2020-10-15T00:00:00"/>
    <x v="4"/>
    <n v="20201015"/>
    <x v="3"/>
    <s v="9pm - 11pm"/>
    <x v="8510"/>
    <x v="1278"/>
  </r>
  <r>
    <d v="2020-10-15T00:00:00"/>
    <x v="4"/>
    <n v="20201015"/>
    <x v="4"/>
    <s v="9pm - 11pm"/>
    <x v="8511"/>
    <x v="1814"/>
  </r>
  <r>
    <d v="2020-10-15T00:00:00"/>
    <x v="4"/>
    <n v="20201015"/>
    <x v="2"/>
    <s v="9pm - 11pm"/>
    <x v="8512"/>
    <x v="2061"/>
  </r>
  <r>
    <d v="2020-10-15T00:00:00"/>
    <x v="4"/>
    <n v="20201015"/>
    <x v="5"/>
    <s v="9pm - 11pm"/>
    <x v="8513"/>
    <x v="157"/>
  </r>
  <r>
    <d v="2020-10-15T00:00:00"/>
    <x v="4"/>
    <n v="20201015"/>
    <x v="1"/>
    <s v="9pm - 11pm"/>
    <x v="3604"/>
    <x v="30"/>
  </r>
  <r>
    <d v="2020-10-15T00:00:00"/>
    <x v="4"/>
    <n v="20201015"/>
    <x v="6"/>
    <s v="9pm - 11pm"/>
    <x v="8514"/>
    <x v="20"/>
  </r>
  <r>
    <d v="2020-10-22T00:00:00"/>
    <x v="4"/>
    <n v="20201022"/>
    <x v="0"/>
    <s v="9pm - 11pm"/>
    <x v="8515"/>
    <x v="498"/>
  </r>
  <r>
    <d v="2020-10-22T00:00:00"/>
    <x v="4"/>
    <n v="20201022"/>
    <x v="3"/>
    <s v="9pm - 11pm"/>
    <x v="8516"/>
    <x v="2123"/>
  </r>
  <r>
    <d v="2020-10-22T00:00:00"/>
    <x v="4"/>
    <n v="20201022"/>
    <x v="4"/>
    <s v="9pm - 11pm"/>
    <x v="8517"/>
    <x v="1120"/>
  </r>
  <r>
    <d v="2020-10-22T00:00:00"/>
    <x v="4"/>
    <n v="20201022"/>
    <x v="2"/>
    <s v="9pm - 11pm"/>
    <x v="8518"/>
    <x v="3000"/>
  </r>
  <r>
    <d v="2020-10-22T00:00:00"/>
    <x v="4"/>
    <n v="20201022"/>
    <x v="5"/>
    <s v="9pm - 11pm"/>
    <x v="6485"/>
    <x v="44"/>
  </r>
  <r>
    <d v="2020-10-22T00:00:00"/>
    <x v="4"/>
    <n v="20201022"/>
    <x v="6"/>
    <s v="9pm - 11pm"/>
    <x v="8519"/>
    <x v="35"/>
  </r>
  <r>
    <d v="2020-10-22T00:00:00"/>
    <x v="4"/>
    <n v="20201022"/>
    <x v="1"/>
    <s v="9pm - 11pm"/>
    <x v="8520"/>
    <x v="2066"/>
  </r>
  <r>
    <d v="2020-10-29T00:00:00"/>
    <x v="4"/>
    <n v="20201029"/>
    <x v="0"/>
    <s v="9pm - 11pm"/>
    <x v="8521"/>
    <x v="2758"/>
  </r>
  <r>
    <d v="2020-10-29T00:00:00"/>
    <x v="4"/>
    <n v="20201029"/>
    <x v="3"/>
    <s v="9pm - 11pm"/>
    <x v="8522"/>
    <x v="1119"/>
  </r>
  <r>
    <d v="2020-10-29T00:00:00"/>
    <x v="4"/>
    <n v="20201029"/>
    <x v="4"/>
    <s v="9pm - 11pm"/>
    <x v="8523"/>
    <x v="842"/>
  </r>
  <r>
    <d v="2020-10-29T00:00:00"/>
    <x v="4"/>
    <n v="20201029"/>
    <x v="2"/>
    <s v="9pm - 11pm"/>
    <x v="8524"/>
    <x v="4"/>
  </r>
  <r>
    <d v="2020-10-29T00:00:00"/>
    <x v="4"/>
    <n v="20201029"/>
    <x v="5"/>
    <s v="9pm - 11pm"/>
    <x v="8525"/>
    <x v="9"/>
  </r>
  <r>
    <d v="2020-10-29T00:00:00"/>
    <x v="4"/>
    <n v="20201029"/>
    <x v="1"/>
    <s v="9pm - 11pm"/>
    <x v="3535"/>
    <x v="1646"/>
  </r>
  <r>
    <d v="2020-10-29T00:00:00"/>
    <x v="4"/>
    <n v="20201029"/>
    <x v="6"/>
    <s v="9pm - 11pm"/>
    <x v="3567"/>
    <x v="1644"/>
  </r>
  <r>
    <d v="2020-11-05T00:00:00"/>
    <x v="4"/>
    <n v="20201105"/>
    <x v="0"/>
    <s v="9pm - 11pm"/>
    <x v="8526"/>
    <x v="142"/>
  </r>
  <r>
    <d v="2020-11-05T00:00:00"/>
    <x v="4"/>
    <n v="20201105"/>
    <x v="3"/>
    <s v="9pm - 11pm"/>
    <x v="8527"/>
    <x v="1809"/>
  </r>
  <r>
    <d v="2020-11-05T00:00:00"/>
    <x v="4"/>
    <n v="20201105"/>
    <x v="4"/>
    <s v="9pm - 11pm"/>
    <x v="5195"/>
    <x v="1326"/>
  </r>
  <r>
    <d v="2020-11-05T00:00:00"/>
    <x v="4"/>
    <n v="20201105"/>
    <x v="2"/>
    <s v="9pm - 11pm"/>
    <x v="7461"/>
    <x v="43"/>
  </r>
  <r>
    <d v="2020-11-05T00:00:00"/>
    <x v="4"/>
    <n v="20201105"/>
    <x v="5"/>
    <s v="9pm - 11pm"/>
    <x v="8528"/>
    <x v="34"/>
  </r>
  <r>
    <d v="2020-11-05T00:00:00"/>
    <x v="4"/>
    <n v="20201105"/>
    <x v="6"/>
    <s v="9pm - 11pm"/>
    <x v="8529"/>
    <x v="2063"/>
  </r>
  <r>
    <d v="2020-11-05T00:00:00"/>
    <x v="4"/>
    <n v="20201105"/>
    <x v="1"/>
    <s v="9pm - 11pm"/>
    <x v="8530"/>
    <x v="1643"/>
  </r>
  <r>
    <d v="2020-11-12T00:00:00"/>
    <x v="4"/>
    <n v="20201112"/>
    <x v="0"/>
    <s v="9pm - 11pm"/>
    <x v="8531"/>
    <x v="1997"/>
  </r>
  <r>
    <d v="2020-11-12T00:00:00"/>
    <x v="4"/>
    <n v="20201112"/>
    <x v="3"/>
    <s v="9pm - 11pm"/>
    <x v="8532"/>
    <x v="1216"/>
  </r>
  <r>
    <d v="2020-11-12T00:00:00"/>
    <x v="4"/>
    <n v="20201112"/>
    <x v="4"/>
    <s v="9pm - 11pm"/>
    <x v="8533"/>
    <x v="165"/>
  </r>
  <r>
    <d v="2020-11-12T00:00:00"/>
    <x v="4"/>
    <n v="20201112"/>
    <x v="2"/>
    <s v="9pm - 11pm"/>
    <x v="2965"/>
    <x v="1424"/>
  </r>
  <r>
    <d v="2020-11-12T00:00:00"/>
    <x v="4"/>
    <n v="20201112"/>
    <x v="5"/>
    <s v="9pm - 11pm"/>
    <x v="8534"/>
    <x v="1400"/>
  </r>
  <r>
    <d v="2020-11-12T00:00:00"/>
    <x v="4"/>
    <n v="20201112"/>
    <x v="6"/>
    <s v="9pm - 11pm"/>
    <x v="8535"/>
    <x v="45"/>
  </r>
  <r>
    <d v="2020-11-12T00:00:00"/>
    <x v="4"/>
    <n v="20201112"/>
    <x v="1"/>
    <s v="9pm - 11pm"/>
    <x v="8536"/>
    <x v="26"/>
  </r>
  <r>
    <d v="2020-11-19T00:00:00"/>
    <x v="4"/>
    <n v="20201119"/>
    <x v="0"/>
    <s v="9pm - 11pm"/>
    <x v="8537"/>
    <x v="527"/>
  </r>
  <r>
    <d v="2020-11-19T00:00:00"/>
    <x v="4"/>
    <n v="20201119"/>
    <x v="3"/>
    <s v="9pm - 11pm"/>
    <x v="8538"/>
    <x v="3332"/>
  </r>
  <r>
    <d v="2020-11-19T00:00:00"/>
    <x v="4"/>
    <n v="20201119"/>
    <x v="4"/>
    <s v="9pm - 11pm"/>
    <x v="8539"/>
    <x v="479"/>
  </r>
  <r>
    <d v="2020-11-19T00:00:00"/>
    <x v="4"/>
    <n v="20201119"/>
    <x v="2"/>
    <s v="9pm - 11pm"/>
    <x v="8540"/>
    <x v="43"/>
  </r>
  <r>
    <d v="2020-11-19T00:00:00"/>
    <x v="4"/>
    <n v="20201119"/>
    <x v="6"/>
    <s v="9pm - 11pm"/>
    <x v="8541"/>
    <x v="21"/>
  </r>
  <r>
    <d v="2020-11-19T00:00:00"/>
    <x v="4"/>
    <n v="20201119"/>
    <x v="5"/>
    <s v="9pm - 11pm"/>
    <x v="8542"/>
    <x v="15"/>
  </r>
  <r>
    <d v="2020-11-19T00:00:00"/>
    <x v="4"/>
    <n v="20201119"/>
    <x v="1"/>
    <s v="9pm - 11pm"/>
    <x v="8543"/>
    <x v="1323"/>
  </r>
  <r>
    <d v="2020-11-26T00:00:00"/>
    <x v="4"/>
    <n v="20201126"/>
    <x v="0"/>
    <s v="9pm - 11pm"/>
    <x v="5960"/>
    <x v="2959"/>
  </r>
  <r>
    <d v="2020-11-26T00:00:00"/>
    <x v="4"/>
    <n v="20201126"/>
    <x v="3"/>
    <s v="9pm - 11pm"/>
    <x v="8544"/>
    <x v="1960"/>
  </r>
  <r>
    <d v="2020-11-26T00:00:00"/>
    <x v="4"/>
    <n v="20201126"/>
    <x v="4"/>
    <s v="9pm - 11pm"/>
    <x v="8545"/>
    <x v="1337"/>
  </r>
  <r>
    <d v="2020-11-26T00:00:00"/>
    <x v="4"/>
    <n v="20201126"/>
    <x v="6"/>
    <s v="9pm - 11pm"/>
    <x v="8546"/>
    <x v="8"/>
  </r>
  <r>
    <d v="2020-11-26T00:00:00"/>
    <x v="4"/>
    <n v="20201126"/>
    <x v="2"/>
    <s v="9pm - 11pm"/>
    <x v="8547"/>
    <x v="25"/>
  </r>
  <r>
    <d v="2020-11-26T00:00:00"/>
    <x v="4"/>
    <n v="20201126"/>
    <x v="5"/>
    <s v="9pm - 11pm"/>
    <x v="8548"/>
    <x v="42"/>
  </r>
  <r>
    <d v="2020-11-26T00:00:00"/>
    <x v="4"/>
    <n v="20201126"/>
    <x v="1"/>
    <s v="9pm - 11pm"/>
    <x v="8549"/>
    <x v="1646"/>
  </r>
  <r>
    <d v="2020-12-03T00:00:00"/>
    <x v="4"/>
    <n v="20201203"/>
    <x v="0"/>
    <s v="9pm - 11pm"/>
    <x v="8550"/>
    <x v="3393"/>
  </r>
  <r>
    <d v="2020-12-03T00:00:00"/>
    <x v="4"/>
    <n v="20201203"/>
    <x v="3"/>
    <s v="9pm - 11pm"/>
    <x v="8551"/>
    <x v="640"/>
  </r>
  <r>
    <d v="2020-12-03T00:00:00"/>
    <x v="4"/>
    <n v="20201203"/>
    <x v="4"/>
    <s v="9pm - 11pm"/>
    <x v="8552"/>
    <x v="1502"/>
  </r>
  <r>
    <d v="2020-12-03T00:00:00"/>
    <x v="4"/>
    <n v="20201203"/>
    <x v="5"/>
    <s v="9pm - 11pm"/>
    <x v="8553"/>
    <x v="1352"/>
  </r>
  <r>
    <d v="2020-12-03T00:00:00"/>
    <x v="4"/>
    <n v="20201203"/>
    <x v="2"/>
    <s v="9pm - 11pm"/>
    <x v="8554"/>
    <x v="3024"/>
  </r>
  <r>
    <d v="2020-12-03T00:00:00"/>
    <x v="4"/>
    <n v="20201203"/>
    <x v="1"/>
    <s v="9pm - 11pm"/>
    <x v="8555"/>
    <x v="16"/>
  </r>
  <r>
    <d v="2020-12-03T00:00:00"/>
    <x v="4"/>
    <n v="20201203"/>
    <x v="6"/>
    <s v="9pm - 11pm"/>
    <x v="8556"/>
    <x v="26"/>
  </r>
  <r>
    <d v="2020-12-10T00:00:00"/>
    <x v="4"/>
    <n v="20201210"/>
    <x v="0"/>
    <s v="9pm - 11pm"/>
    <x v="8557"/>
    <x v="1669"/>
  </r>
  <r>
    <d v="2020-12-10T00:00:00"/>
    <x v="4"/>
    <n v="20201210"/>
    <x v="3"/>
    <s v="9pm - 11pm"/>
    <x v="8558"/>
    <x v="3474"/>
  </r>
  <r>
    <d v="2020-12-10T00:00:00"/>
    <x v="4"/>
    <n v="20201210"/>
    <x v="4"/>
    <s v="9pm - 11pm"/>
    <x v="8559"/>
    <x v="1806"/>
  </r>
  <r>
    <d v="2020-12-10T00:00:00"/>
    <x v="4"/>
    <n v="20201210"/>
    <x v="2"/>
    <s v="9pm - 11pm"/>
    <x v="8560"/>
    <x v="1857"/>
  </r>
  <r>
    <d v="2020-12-10T00:00:00"/>
    <x v="4"/>
    <n v="20201210"/>
    <x v="5"/>
    <s v="9pm - 11pm"/>
    <x v="8561"/>
    <x v="1860"/>
  </r>
  <r>
    <d v="2020-12-10T00:00:00"/>
    <x v="4"/>
    <n v="20201210"/>
    <x v="1"/>
    <s v="9pm - 11pm"/>
    <x v="1951"/>
    <x v="4"/>
  </r>
  <r>
    <d v="2020-12-10T00:00:00"/>
    <x v="4"/>
    <n v="20201210"/>
    <x v="6"/>
    <s v="9pm - 11pm"/>
    <x v="8562"/>
    <x v="34"/>
  </r>
  <r>
    <d v="2020-12-17T00:00:00"/>
    <x v="4"/>
    <n v="20201217"/>
    <x v="0"/>
    <s v="9pm - 11pm"/>
    <x v="8563"/>
    <x v="1370"/>
  </r>
  <r>
    <d v="2020-12-17T00:00:00"/>
    <x v="4"/>
    <n v="20201217"/>
    <x v="3"/>
    <s v="9pm - 11pm"/>
    <x v="8564"/>
    <x v="578"/>
  </r>
  <r>
    <d v="2020-12-17T00:00:00"/>
    <x v="4"/>
    <n v="20201217"/>
    <x v="4"/>
    <s v="9pm - 11pm"/>
    <x v="8565"/>
    <x v="1870"/>
  </r>
  <r>
    <d v="2020-12-17T00:00:00"/>
    <x v="4"/>
    <n v="20201217"/>
    <x v="6"/>
    <s v="9pm - 11pm"/>
    <x v="8566"/>
    <x v="1903"/>
  </r>
  <r>
    <d v="2020-12-17T00:00:00"/>
    <x v="4"/>
    <n v="20201217"/>
    <x v="2"/>
    <s v="9pm - 11pm"/>
    <x v="8567"/>
    <x v="1373"/>
  </r>
  <r>
    <d v="2020-12-17T00:00:00"/>
    <x v="4"/>
    <n v="20201217"/>
    <x v="1"/>
    <s v="9pm - 11pm"/>
    <x v="8568"/>
    <x v="1431"/>
  </r>
  <r>
    <d v="2020-12-17T00:00:00"/>
    <x v="4"/>
    <n v="20201217"/>
    <x v="5"/>
    <s v="9pm - 11pm"/>
    <x v="8569"/>
    <x v="1321"/>
  </r>
  <r>
    <d v="2020-12-24T00:00:00"/>
    <x v="4"/>
    <n v="20201224"/>
    <x v="3"/>
    <s v="9pm - 11pm"/>
    <x v="8570"/>
    <x v="3475"/>
  </r>
  <r>
    <d v="2020-12-24T00:00:00"/>
    <x v="4"/>
    <n v="20201224"/>
    <x v="0"/>
    <s v="9pm - 11pm"/>
    <x v="8571"/>
    <x v="1151"/>
  </r>
  <r>
    <d v="2020-12-24T00:00:00"/>
    <x v="4"/>
    <n v="20201224"/>
    <x v="4"/>
    <s v="9pm - 11pm"/>
    <x v="8572"/>
    <x v="1266"/>
  </r>
  <r>
    <d v="2020-12-24T00:00:00"/>
    <x v="4"/>
    <n v="20201224"/>
    <x v="1"/>
    <s v="9pm - 11pm"/>
    <x v="8573"/>
    <x v="856"/>
  </r>
  <r>
    <d v="2020-12-24T00:00:00"/>
    <x v="4"/>
    <n v="20201224"/>
    <x v="5"/>
    <s v="9pm - 11pm"/>
    <x v="8574"/>
    <x v="1534"/>
  </r>
  <r>
    <d v="2020-12-24T00:00:00"/>
    <x v="4"/>
    <n v="20201224"/>
    <x v="6"/>
    <s v="9pm - 11pm"/>
    <x v="8575"/>
    <x v="1907"/>
  </r>
  <r>
    <d v="2020-12-24T00:00:00"/>
    <x v="4"/>
    <n v="20201224"/>
    <x v="2"/>
    <s v="9pm - 11pm"/>
    <x v="5459"/>
    <x v="1868"/>
  </r>
  <r>
    <d v="2020-12-31T00:00:00"/>
    <x v="4"/>
    <n v="20201231"/>
    <x v="0"/>
    <s v="9pm - 11pm"/>
    <x v="8576"/>
    <x v="3476"/>
  </r>
  <r>
    <d v="2020-12-31T00:00:00"/>
    <x v="4"/>
    <n v="20201231"/>
    <x v="3"/>
    <s v="9pm - 11pm"/>
    <x v="8577"/>
    <x v="749"/>
  </r>
  <r>
    <d v="2020-12-31T00:00:00"/>
    <x v="4"/>
    <n v="20201231"/>
    <x v="4"/>
    <s v="9pm - 11pm"/>
    <x v="8578"/>
    <x v="486"/>
  </r>
  <r>
    <d v="2020-12-31T00:00:00"/>
    <x v="4"/>
    <n v="20201231"/>
    <x v="1"/>
    <s v="9pm - 11pm"/>
    <x v="8579"/>
    <x v="856"/>
  </r>
  <r>
    <d v="2020-12-31T00:00:00"/>
    <x v="4"/>
    <n v="20201231"/>
    <x v="5"/>
    <s v="9pm - 11pm"/>
    <x v="8580"/>
    <x v="1683"/>
  </r>
  <r>
    <d v="2020-12-31T00:00:00"/>
    <x v="4"/>
    <n v="20201231"/>
    <x v="6"/>
    <s v="9pm - 11pm"/>
    <x v="8581"/>
    <x v="1268"/>
  </r>
  <r>
    <d v="2020-12-31T00:00:00"/>
    <x v="4"/>
    <n v="20201231"/>
    <x v="2"/>
    <s v="9pm - 11pm"/>
    <x v="8582"/>
    <x v="1226"/>
  </r>
  <r>
    <d v="2021-01-07T00:00:00"/>
    <x v="4"/>
    <n v="20210107"/>
    <x v="0"/>
    <s v="9pm - 11pm"/>
    <x v="8583"/>
    <x v="1032"/>
  </r>
  <r>
    <d v="2021-01-07T00:00:00"/>
    <x v="4"/>
    <n v="20210107"/>
    <x v="3"/>
    <s v="9pm - 11pm"/>
    <x v="8584"/>
    <x v="1104"/>
  </r>
  <r>
    <d v="2021-01-07T00:00:00"/>
    <x v="4"/>
    <n v="20210107"/>
    <x v="4"/>
    <s v="9pm - 11pm"/>
    <x v="8585"/>
    <x v="1489"/>
  </r>
  <r>
    <d v="2021-01-07T00:00:00"/>
    <x v="4"/>
    <n v="20210107"/>
    <x v="5"/>
    <s v="9pm - 11pm"/>
    <x v="2979"/>
    <x v="2264"/>
  </r>
  <r>
    <d v="2021-01-07T00:00:00"/>
    <x v="4"/>
    <n v="20210107"/>
    <x v="2"/>
    <s v="9pm - 11pm"/>
    <x v="8586"/>
    <x v="15"/>
  </r>
  <r>
    <d v="2021-01-07T00:00:00"/>
    <x v="4"/>
    <n v="20210107"/>
    <x v="6"/>
    <s v="9pm - 11pm"/>
    <x v="8587"/>
    <x v="759"/>
  </r>
  <r>
    <d v="2021-01-07T00:00:00"/>
    <x v="4"/>
    <n v="20210107"/>
    <x v="1"/>
    <s v="9pm - 11pm"/>
    <x v="15"/>
    <x v="759"/>
  </r>
  <r>
    <d v="2021-01-14T00:00:00"/>
    <x v="4"/>
    <n v="20210114"/>
    <x v="0"/>
    <s v="9pm - 11pm"/>
    <x v="8588"/>
    <x v="547"/>
  </r>
  <r>
    <d v="2021-01-14T00:00:00"/>
    <x v="4"/>
    <n v="20210114"/>
    <x v="3"/>
    <s v="9pm - 11pm"/>
    <x v="8589"/>
    <x v="200"/>
  </r>
  <r>
    <d v="2021-01-14T00:00:00"/>
    <x v="4"/>
    <n v="20210114"/>
    <x v="4"/>
    <s v="9pm - 11pm"/>
    <x v="8590"/>
    <x v="1120"/>
  </r>
  <r>
    <d v="2021-01-14T00:00:00"/>
    <x v="4"/>
    <n v="20210114"/>
    <x v="2"/>
    <s v="9pm - 11pm"/>
    <x v="8591"/>
    <x v="1347"/>
  </r>
  <r>
    <d v="2021-01-14T00:00:00"/>
    <x v="4"/>
    <n v="20210114"/>
    <x v="5"/>
    <s v="9pm - 11pm"/>
    <x v="8592"/>
    <x v="17"/>
  </r>
  <r>
    <d v="2021-01-14T00:00:00"/>
    <x v="4"/>
    <n v="20210114"/>
    <x v="6"/>
    <s v="9pm - 11pm"/>
    <x v="3718"/>
    <x v="1882"/>
  </r>
  <r>
    <d v="2021-01-14T00:00:00"/>
    <x v="4"/>
    <n v="20210114"/>
    <x v="1"/>
    <s v="9pm - 11pm"/>
    <x v="8593"/>
    <x v="157"/>
  </r>
  <r>
    <d v="2021-01-21T00:00:00"/>
    <x v="4"/>
    <n v="20210121"/>
    <x v="0"/>
    <s v="9pm - 11pm"/>
    <x v="8594"/>
    <x v="340"/>
  </r>
  <r>
    <d v="2021-01-21T00:00:00"/>
    <x v="4"/>
    <n v="20210121"/>
    <x v="3"/>
    <s v="9pm - 11pm"/>
    <x v="8595"/>
    <x v="957"/>
  </r>
  <r>
    <d v="2021-01-21T00:00:00"/>
    <x v="4"/>
    <n v="20210121"/>
    <x v="4"/>
    <s v="9pm - 11pm"/>
    <x v="8596"/>
    <x v="2803"/>
  </r>
  <r>
    <d v="2021-01-21T00:00:00"/>
    <x v="4"/>
    <n v="20210121"/>
    <x v="2"/>
    <s v="9pm - 11pm"/>
    <x v="8597"/>
    <x v="1402"/>
  </r>
  <r>
    <d v="2021-01-21T00:00:00"/>
    <x v="4"/>
    <n v="20210121"/>
    <x v="5"/>
    <s v="9pm - 11pm"/>
    <x v="8598"/>
    <x v="29"/>
  </r>
  <r>
    <d v="2021-01-21T00:00:00"/>
    <x v="4"/>
    <n v="20210121"/>
    <x v="6"/>
    <s v="9pm - 11pm"/>
    <x v="8599"/>
    <x v="31"/>
  </r>
  <r>
    <d v="2021-01-21T00:00:00"/>
    <x v="4"/>
    <n v="20210121"/>
    <x v="1"/>
    <s v="9pm - 11pm"/>
    <x v="8600"/>
    <x v="1643"/>
  </r>
  <r>
    <d v="2021-01-28T00:00:00"/>
    <x v="4"/>
    <n v="20210128"/>
    <x v="0"/>
    <s v="9pm - 11pm"/>
    <x v="8601"/>
    <x v="266"/>
  </r>
  <r>
    <d v="2021-01-28T00:00:00"/>
    <x v="4"/>
    <n v="20210128"/>
    <x v="3"/>
    <s v="9pm - 11pm"/>
    <x v="8602"/>
    <x v="3064"/>
  </r>
  <r>
    <d v="2021-01-28T00:00:00"/>
    <x v="4"/>
    <n v="20210128"/>
    <x v="4"/>
    <s v="9pm - 11pm"/>
    <x v="8603"/>
    <x v="1326"/>
  </r>
  <r>
    <d v="2021-01-28T00:00:00"/>
    <x v="4"/>
    <n v="20210128"/>
    <x v="5"/>
    <s v="9pm - 11pm"/>
    <x v="8604"/>
    <x v="14"/>
  </r>
  <r>
    <d v="2021-01-28T00:00:00"/>
    <x v="4"/>
    <n v="20210128"/>
    <x v="2"/>
    <s v="9pm - 11pm"/>
    <x v="8605"/>
    <x v="43"/>
  </r>
  <r>
    <d v="2021-01-28T00:00:00"/>
    <x v="4"/>
    <n v="20210128"/>
    <x v="6"/>
    <s v="9pm - 11pm"/>
    <x v="8606"/>
    <x v="26"/>
  </r>
  <r>
    <d v="2021-01-28T00:00:00"/>
    <x v="4"/>
    <n v="20210128"/>
    <x v="1"/>
    <s v="9pm - 11pm"/>
    <x v="8607"/>
    <x v="157"/>
  </r>
  <r>
    <d v="2021-02-04T00:00:00"/>
    <x v="4"/>
    <n v="20210204"/>
    <x v="0"/>
    <s v="9pm - 11pm"/>
    <x v="8608"/>
    <x v="534"/>
  </r>
  <r>
    <d v="2021-02-04T00:00:00"/>
    <x v="4"/>
    <n v="20210204"/>
    <x v="3"/>
    <s v="9pm - 11pm"/>
    <x v="8609"/>
    <x v="200"/>
  </r>
  <r>
    <d v="2021-02-04T00:00:00"/>
    <x v="4"/>
    <n v="20210204"/>
    <x v="4"/>
    <s v="9pm - 11pm"/>
    <x v="8610"/>
    <x v="960"/>
  </r>
  <r>
    <d v="2021-02-04T00:00:00"/>
    <x v="4"/>
    <n v="20210204"/>
    <x v="2"/>
    <s v="9pm - 11pm"/>
    <x v="5430"/>
    <x v="2264"/>
  </r>
  <r>
    <d v="2021-02-04T00:00:00"/>
    <x v="4"/>
    <n v="20210204"/>
    <x v="6"/>
    <s v="9pm - 11pm"/>
    <x v="150"/>
    <x v="666"/>
  </r>
  <r>
    <d v="2021-02-04T00:00:00"/>
    <x v="4"/>
    <n v="20210204"/>
    <x v="5"/>
    <s v="9pm - 11pm"/>
    <x v="3476"/>
    <x v="9"/>
  </r>
  <r>
    <d v="2021-02-04T00:00:00"/>
    <x v="4"/>
    <n v="20210204"/>
    <x v="1"/>
    <s v="9pm - 11pm"/>
    <x v="8536"/>
    <x v="2062"/>
  </r>
  <r>
    <d v="2021-02-11T00:00:00"/>
    <x v="4"/>
    <n v="20210211"/>
    <x v="0"/>
    <s v="9pm - 11pm"/>
    <x v="8611"/>
    <x v="1837"/>
  </r>
  <r>
    <d v="2021-02-11T00:00:00"/>
    <x v="4"/>
    <n v="20210211"/>
    <x v="3"/>
    <s v="9pm - 11pm"/>
    <x v="8612"/>
    <x v="1862"/>
  </r>
  <r>
    <d v="2021-02-11T00:00:00"/>
    <x v="4"/>
    <n v="20210211"/>
    <x v="4"/>
    <s v="9pm - 11pm"/>
    <x v="8613"/>
    <x v="1250"/>
  </r>
  <r>
    <d v="2021-02-11T00:00:00"/>
    <x v="4"/>
    <n v="20210211"/>
    <x v="2"/>
    <s v="9pm - 11pm"/>
    <x v="8614"/>
    <x v="1244"/>
  </r>
  <r>
    <d v="2021-02-11T00:00:00"/>
    <x v="4"/>
    <n v="20210211"/>
    <x v="5"/>
    <s v="9pm - 11pm"/>
    <x v="8615"/>
    <x v="33"/>
  </r>
  <r>
    <d v="2021-02-11T00:00:00"/>
    <x v="4"/>
    <n v="20210211"/>
    <x v="6"/>
    <s v="9pm - 11pm"/>
    <x v="8616"/>
    <x v="8"/>
  </r>
  <r>
    <d v="2021-02-11T00:00:00"/>
    <x v="4"/>
    <n v="20210211"/>
    <x v="1"/>
    <s v="9pm - 11pm"/>
    <x v="8556"/>
    <x v="1644"/>
  </r>
  <r>
    <d v="2021-02-18T00:00:00"/>
    <x v="4"/>
    <n v="20210218"/>
    <x v="0"/>
    <s v="9pm - 11pm"/>
    <x v="8617"/>
    <x v="542"/>
  </r>
  <r>
    <d v="2021-02-18T00:00:00"/>
    <x v="4"/>
    <n v="20210218"/>
    <x v="3"/>
    <s v="9pm - 11pm"/>
    <x v="8618"/>
    <x v="887"/>
  </r>
  <r>
    <d v="2021-02-18T00:00:00"/>
    <x v="4"/>
    <n v="20210218"/>
    <x v="4"/>
    <s v="9pm - 11pm"/>
    <x v="8619"/>
    <x v="1309"/>
  </r>
  <r>
    <d v="2021-02-18T00:00:00"/>
    <x v="4"/>
    <n v="20210218"/>
    <x v="2"/>
    <s v="9pm - 11pm"/>
    <x v="8620"/>
    <x v="44"/>
  </r>
  <r>
    <d v="2021-02-18T00:00:00"/>
    <x v="4"/>
    <n v="20210218"/>
    <x v="5"/>
    <s v="9pm - 11pm"/>
    <x v="1841"/>
    <x v="9"/>
  </r>
  <r>
    <d v="2021-02-18T00:00:00"/>
    <x v="4"/>
    <n v="20210218"/>
    <x v="6"/>
    <s v="9pm - 11pm"/>
    <x v="1249"/>
    <x v="18"/>
  </r>
  <r>
    <d v="2021-02-18T00:00:00"/>
    <x v="4"/>
    <n v="20210218"/>
    <x v="1"/>
    <s v="9pm - 11pm"/>
    <x v="8621"/>
    <x v="1646"/>
  </r>
  <r>
    <d v="2021-02-25T00:00:00"/>
    <x v="4"/>
    <n v="20210225"/>
    <x v="0"/>
    <s v="9pm - 11pm"/>
    <x v="8622"/>
    <x v="1518"/>
  </r>
  <r>
    <d v="2021-02-25T00:00:00"/>
    <x v="4"/>
    <n v="20210225"/>
    <x v="3"/>
    <s v="9pm - 11pm"/>
    <x v="8623"/>
    <x v="2075"/>
  </r>
  <r>
    <d v="2021-02-25T00:00:00"/>
    <x v="4"/>
    <n v="20210225"/>
    <x v="4"/>
    <s v="9pm - 11pm"/>
    <x v="8624"/>
    <x v="2811"/>
  </r>
  <r>
    <d v="2021-02-25T00:00:00"/>
    <x v="4"/>
    <n v="20210225"/>
    <x v="2"/>
    <s v="9pm - 11pm"/>
    <x v="8625"/>
    <x v="42"/>
  </r>
  <r>
    <d v="2021-02-25T00:00:00"/>
    <x v="4"/>
    <n v="20210225"/>
    <x v="5"/>
    <s v="9pm - 11pm"/>
    <x v="8626"/>
    <x v="28"/>
  </r>
  <r>
    <d v="2021-02-25T00:00:00"/>
    <x v="4"/>
    <n v="20210225"/>
    <x v="6"/>
    <s v="9pm - 11pm"/>
    <x v="8627"/>
    <x v="41"/>
  </r>
  <r>
    <d v="2021-02-25T00:00:00"/>
    <x v="4"/>
    <n v="20210225"/>
    <x v="1"/>
    <s v="9pm - 11pm"/>
    <x v="8628"/>
    <x v="26"/>
  </r>
  <r>
    <d v="2021-03-04T00:00:00"/>
    <x v="4"/>
    <n v="20210304"/>
    <x v="0"/>
    <s v="9pm - 11pm"/>
    <x v="3390"/>
    <x v="868"/>
  </r>
  <r>
    <d v="2021-03-04T00:00:00"/>
    <x v="4"/>
    <n v="20210304"/>
    <x v="3"/>
    <s v="9pm - 11pm"/>
    <x v="6121"/>
    <x v="2037"/>
  </r>
  <r>
    <d v="2021-03-04T00:00:00"/>
    <x v="4"/>
    <n v="20210304"/>
    <x v="4"/>
    <s v="9pm - 11pm"/>
    <x v="8629"/>
    <x v="1889"/>
  </r>
  <r>
    <d v="2021-03-04T00:00:00"/>
    <x v="4"/>
    <n v="20210304"/>
    <x v="5"/>
    <s v="9pm - 11pm"/>
    <x v="8630"/>
    <x v="1414"/>
  </r>
  <r>
    <d v="2021-03-04T00:00:00"/>
    <x v="4"/>
    <n v="20210304"/>
    <x v="2"/>
    <s v="9pm - 11pm"/>
    <x v="8631"/>
    <x v="472"/>
  </r>
  <r>
    <d v="2021-03-04T00:00:00"/>
    <x v="4"/>
    <n v="20210304"/>
    <x v="1"/>
    <s v="9pm - 11pm"/>
    <x v="38"/>
    <x v="22"/>
  </r>
  <r>
    <d v="2021-03-04T00:00:00"/>
    <x v="4"/>
    <n v="20210304"/>
    <x v="6"/>
    <s v="9pm - 11pm"/>
    <x v="5528"/>
    <x v="20"/>
  </r>
  <r>
    <d v="2021-03-11T00:00:00"/>
    <x v="4"/>
    <n v="20210311"/>
    <x v="0"/>
    <s v="9pm - 11pm"/>
    <x v="8632"/>
    <x v="1637"/>
  </r>
  <r>
    <d v="2021-03-11T00:00:00"/>
    <x v="4"/>
    <n v="20210311"/>
    <x v="3"/>
    <s v="9pm - 11pm"/>
    <x v="8633"/>
    <x v="1072"/>
  </r>
  <r>
    <d v="2021-03-11T00:00:00"/>
    <x v="4"/>
    <n v="20210311"/>
    <x v="2"/>
    <s v="9pm - 11pm"/>
    <x v="8505"/>
    <x v="1874"/>
  </r>
  <r>
    <d v="2021-03-11T00:00:00"/>
    <x v="4"/>
    <n v="20210311"/>
    <x v="4"/>
    <s v="9pm - 11pm"/>
    <x v="8634"/>
    <x v="1309"/>
  </r>
  <r>
    <d v="2021-03-11T00:00:00"/>
    <x v="4"/>
    <n v="20210311"/>
    <x v="5"/>
    <s v="9pm - 11pm"/>
    <x v="8635"/>
    <x v="44"/>
  </r>
  <r>
    <d v="2021-03-11T00:00:00"/>
    <x v="4"/>
    <n v="20210311"/>
    <x v="1"/>
    <s v="9pm - 11pm"/>
    <x v="8636"/>
    <x v="158"/>
  </r>
  <r>
    <d v="2021-03-11T00:00:00"/>
    <x v="4"/>
    <n v="20210311"/>
    <x v="6"/>
    <s v="9pm - 11pm"/>
    <x v="3459"/>
    <x v="759"/>
  </r>
  <r>
    <d v="2021-03-18T00:00:00"/>
    <x v="4"/>
    <n v="20210318"/>
    <x v="0"/>
    <s v="9pm - 11pm"/>
    <x v="8637"/>
    <x v="2069"/>
  </r>
  <r>
    <d v="2021-03-18T00:00:00"/>
    <x v="4"/>
    <n v="20210318"/>
    <x v="3"/>
    <s v="9pm - 11pm"/>
    <x v="8638"/>
    <x v="797"/>
  </r>
  <r>
    <d v="2021-03-18T00:00:00"/>
    <x v="4"/>
    <n v="20210318"/>
    <x v="4"/>
    <s v="9pm - 11pm"/>
    <x v="5224"/>
    <x v="1296"/>
  </r>
  <r>
    <d v="2021-03-18T00:00:00"/>
    <x v="4"/>
    <n v="20210318"/>
    <x v="2"/>
    <s v="9pm - 11pm"/>
    <x v="8639"/>
    <x v="2061"/>
  </r>
  <r>
    <d v="2021-03-18T00:00:00"/>
    <x v="4"/>
    <n v="20210318"/>
    <x v="5"/>
    <s v="9pm - 11pm"/>
    <x v="8640"/>
    <x v="36"/>
  </r>
  <r>
    <d v="2021-03-18T00:00:00"/>
    <x v="4"/>
    <n v="20210318"/>
    <x v="6"/>
    <s v="9pm - 11pm"/>
    <x v="8641"/>
    <x v="250"/>
  </r>
  <r>
    <d v="2021-03-18T00:00:00"/>
    <x v="4"/>
    <n v="20210318"/>
    <x v="1"/>
    <s v="9pm - 11pm"/>
    <x v="8642"/>
    <x v="1646"/>
  </r>
  <r>
    <d v="2021-03-25T00:00:00"/>
    <x v="4"/>
    <n v="20210325"/>
    <x v="0"/>
    <s v="9pm - 11pm"/>
    <x v="8643"/>
    <x v="1731"/>
  </r>
  <r>
    <d v="2021-03-25T00:00:00"/>
    <x v="4"/>
    <n v="20210325"/>
    <x v="3"/>
    <s v="9pm - 11pm"/>
    <x v="8644"/>
    <x v="1181"/>
  </r>
  <r>
    <d v="2021-03-25T00:00:00"/>
    <x v="4"/>
    <n v="20210325"/>
    <x v="4"/>
    <s v="9pm - 11pm"/>
    <x v="8645"/>
    <x v="1985"/>
  </r>
  <r>
    <d v="2021-03-25T00:00:00"/>
    <x v="4"/>
    <n v="20210325"/>
    <x v="2"/>
    <s v="9pm - 11pm"/>
    <x v="6078"/>
    <x v="1431"/>
  </r>
  <r>
    <d v="2021-03-25T00:00:00"/>
    <x v="4"/>
    <n v="20210325"/>
    <x v="5"/>
    <s v="9pm - 11pm"/>
    <x v="8646"/>
    <x v="44"/>
  </r>
  <r>
    <d v="2021-03-25T00:00:00"/>
    <x v="4"/>
    <n v="20210325"/>
    <x v="6"/>
    <s v="9pm - 11pm"/>
    <x v="3750"/>
    <x v="2066"/>
  </r>
  <r>
    <d v="2021-03-25T00:00:00"/>
    <x v="4"/>
    <n v="20210325"/>
    <x v="1"/>
    <s v="9pm - 11pm"/>
    <x v="8647"/>
    <x v="1646"/>
  </r>
  <r>
    <d v="2021-04-01T00:00:00"/>
    <x v="4"/>
    <n v="20210401"/>
    <x v="0"/>
    <s v="9pm - 11pm"/>
    <x v="8648"/>
    <x v="145"/>
  </r>
  <r>
    <d v="2021-04-01T00:00:00"/>
    <x v="4"/>
    <n v="20210401"/>
    <x v="3"/>
    <s v="9pm - 11pm"/>
    <x v="8649"/>
    <x v="2825"/>
  </r>
  <r>
    <d v="2021-04-01T00:00:00"/>
    <x v="4"/>
    <n v="20210401"/>
    <x v="4"/>
    <s v="9pm - 11pm"/>
    <x v="8650"/>
    <x v="3033"/>
  </r>
  <r>
    <d v="2021-04-01T00:00:00"/>
    <x v="4"/>
    <n v="20210401"/>
    <x v="5"/>
    <s v="9pm - 11pm"/>
    <x v="8651"/>
    <x v="3152"/>
  </r>
  <r>
    <d v="2021-04-01T00:00:00"/>
    <x v="4"/>
    <n v="20210401"/>
    <x v="2"/>
    <s v="9pm - 11pm"/>
    <x v="8652"/>
    <x v="1256"/>
  </r>
  <r>
    <d v="2021-04-01T00:00:00"/>
    <x v="4"/>
    <n v="20210401"/>
    <x v="1"/>
    <s v="9pm - 11pm"/>
    <x v="8653"/>
    <x v="3016"/>
  </r>
  <r>
    <d v="2021-04-01T00:00:00"/>
    <x v="4"/>
    <n v="20210401"/>
    <x v="6"/>
    <s v="9pm - 11pm"/>
    <x v="8654"/>
    <x v="1263"/>
  </r>
  <r>
    <d v="2021-04-08T00:00:00"/>
    <x v="4"/>
    <n v="20210408"/>
    <x v="3"/>
    <s v="9pm - 11pm"/>
    <x v="8655"/>
    <x v="1278"/>
  </r>
  <r>
    <d v="2021-04-08T00:00:00"/>
    <x v="4"/>
    <n v="20210408"/>
    <x v="0"/>
    <s v="9pm - 11pm"/>
    <x v="8656"/>
    <x v="528"/>
  </r>
  <r>
    <d v="2021-04-08T00:00:00"/>
    <x v="4"/>
    <n v="20210408"/>
    <x v="4"/>
    <s v="9pm - 11pm"/>
    <x v="8657"/>
    <x v="1877"/>
  </r>
  <r>
    <d v="2021-04-08T00:00:00"/>
    <x v="4"/>
    <n v="20210408"/>
    <x v="2"/>
    <s v="9pm - 11pm"/>
    <x v="8658"/>
    <x v="11"/>
  </r>
  <r>
    <d v="2021-04-08T00:00:00"/>
    <x v="4"/>
    <n v="20210408"/>
    <x v="5"/>
    <s v="9pm - 11pm"/>
    <x v="1367"/>
    <x v="1316"/>
  </r>
  <r>
    <d v="2021-04-08T00:00:00"/>
    <x v="4"/>
    <n v="20210408"/>
    <x v="1"/>
    <s v="9pm - 11pm"/>
    <x v="7078"/>
    <x v="1643"/>
  </r>
  <r>
    <d v="2021-04-08T00:00:00"/>
    <x v="4"/>
    <n v="20210408"/>
    <x v="6"/>
    <s v="9pm - 11pm"/>
    <x v="8659"/>
    <x v="472"/>
  </r>
  <r>
    <d v="2021-04-15T00:00:00"/>
    <x v="4"/>
    <n v="20210415"/>
    <x v="0"/>
    <s v="9pm - 11pm"/>
    <x v="8660"/>
    <x v="207"/>
  </r>
  <r>
    <d v="2021-04-15T00:00:00"/>
    <x v="4"/>
    <n v="20210415"/>
    <x v="3"/>
    <s v="9pm - 11pm"/>
    <x v="8661"/>
    <x v="1243"/>
  </r>
  <r>
    <d v="2021-04-15T00:00:00"/>
    <x v="4"/>
    <n v="20210415"/>
    <x v="4"/>
    <s v="9pm - 11pm"/>
    <x v="8662"/>
    <x v="1257"/>
  </r>
  <r>
    <d v="2021-04-15T00:00:00"/>
    <x v="4"/>
    <n v="20210415"/>
    <x v="2"/>
    <s v="9pm - 11pm"/>
    <x v="5203"/>
    <x v="1874"/>
  </r>
  <r>
    <d v="2021-04-15T00:00:00"/>
    <x v="4"/>
    <n v="20210415"/>
    <x v="5"/>
    <s v="9pm - 11pm"/>
    <x v="8663"/>
    <x v="35"/>
  </r>
  <r>
    <d v="2021-04-15T00:00:00"/>
    <x v="4"/>
    <n v="20210415"/>
    <x v="1"/>
    <s v="9pm - 11pm"/>
    <x v="8664"/>
    <x v="472"/>
  </r>
  <r>
    <d v="2021-04-15T00:00:00"/>
    <x v="4"/>
    <n v="20210415"/>
    <x v="6"/>
    <s v="9pm - 11pm"/>
    <x v="153"/>
    <x v="30"/>
  </r>
  <r>
    <d v="2021-04-22T00:00:00"/>
    <x v="4"/>
    <n v="20210422"/>
    <x v="0"/>
    <s v="9pm - 11pm"/>
    <x v="8665"/>
    <x v="254"/>
  </r>
  <r>
    <d v="2021-04-22T00:00:00"/>
    <x v="4"/>
    <n v="20210422"/>
    <x v="3"/>
    <s v="9pm - 11pm"/>
    <x v="8666"/>
    <x v="2509"/>
  </r>
  <r>
    <d v="2021-04-22T00:00:00"/>
    <x v="4"/>
    <n v="20210422"/>
    <x v="4"/>
    <s v="9pm - 11pm"/>
    <x v="8667"/>
    <x v="1361"/>
  </r>
  <r>
    <d v="2021-04-22T00:00:00"/>
    <x v="4"/>
    <n v="20210422"/>
    <x v="5"/>
    <s v="9pm - 11pm"/>
    <x v="8668"/>
    <x v="24"/>
  </r>
  <r>
    <d v="2021-04-22T00:00:00"/>
    <x v="4"/>
    <n v="20210422"/>
    <x v="2"/>
    <s v="9pm - 11pm"/>
    <x v="8669"/>
    <x v="21"/>
  </r>
  <r>
    <d v="2021-04-22T00:00:00"/>
    <x v="4"/>
    <n v="20210422"/>
    <x v="1"/>
    <s v="9pm - 11pm"/>
    <x v="8670"/>
    <x v="666"/>
  </r>
  <r>
    <d v="2021-04-22T00:00:00"/>
    <x v="4"/>
    <n v="20210422"/>
    <x v="6"/>
    <s v="9pm - 11pm"/>
    <x v="8671"/>
    <x v="45"/>
  </r>
  <r>
    <d v="2021-04-29T00:00:00"/>
    <x v="4"/>
    <n v="20210429"/>
    <x v="0"/>
    <s v="9pm - 11pm"/>
    <x v="8672"/>
    <x v="984"/>
  </r>
  <r>
    <d v="2021-04-29T00:00:00"/>
    <x v="4"/>
    <n v="20210429"/>
    <x v="3"/>
    <s v="9pm - 11pm"/>
    <x v="8673"/>
    <x v="3477"/>
  </r>
  <r>
    <d v="2021-04-29T00:00:00"/>
    <x v="4"/>
    <n v="20210429"/>
    <x v="4"/>
    <s v="9pm - 11pm"/>
    <x v="8674"/>
    <x v="1364"/>
  </r>
  <r>
    <d v="2021-04-29T00:00:00"/>
    <x v="4"/>
    <n v="20210429"/>
    <x v="2"/>
    <s v="9pm - 11pm"/>
    <x v="8675"/>
    <x v="9"/>
  </r>
  <r>
    <d v="2021-04-29T00:00:00"/>
    <x v="4"/>
    <n v="20210429"/>
    <x v="1"/>
    <s v="9pm - 11pm"/>
    <x v="8676"/>
    <x v="34"/>
  </r>
  <r>
    <d v="2021-04-29T00:00:00"/>
    <x v="4"/>
    <n v="20210429"/>
    <x v="5"/>
    <s v="9pm - 11pm"/>
    <x v="6963"/>
    <x v="16"/>
  </r>
  <r>
    <d v="2021-04-29T00:00:00"/>
    <x v="4"/>
    <n v="20210429"/>
    <x v="6"/>
    <s v="9pm - 11pm"/>
    <x v="172"/>
    <x v="18"/>
  </r>
  <r>
    <d v="2021-05-06T00:00:00"/>
    <x v="4"/>
    <n v="20210506"/>
    <x v="0"/>
    <s v="9pm - 11pm"/>
    <x v="8677"/>
    <x v="254"/>
  </r>
  <r>
    <d v="2021-05-06T00:00:00"/>
    <x v="4"/>
    <n v="20210506"/>
    <x v="3"/>
    <s v="9pm - 11pm"/>
    <x v="8678"/>
    <x v="3477"/>
  </r>
  <r>
    <d v="2021-05-06T00:00:00"/>
    <x v="4"/>
    <n v="20210506"/>
    <x v="4"/>
    <s v="9pm - 11pm"/>
    <x v="8679"/>
    <x v="1327"/>
  </r>
  <r>
    <d v="2021-05-06T00:00:00"/>
    <x v="4"/>
    <n v="20210506"/>
    <x v="5"/>
    <s v="9pm - 11pm"/>
    <x v="3456"/>
    <x v="15"/>
  </r>
  <r>
    <d v="2021-05-06T00:00:00"/>
    <x v="4"/>
    <n v="20210506"/>
    <x v="2"/>
    <s v="9pm - 11pm"/>
    <x v="8680"/>
    <x v="11"/>
  </r>
  <r>
    <d v="2021-05-06T00:00:00"/>
    <x v="4"/>
    <n v="20210506"/>
    <x v="1"/>
    <s v="9pm - 11pm"/>
    <x v="6919"/>
    <x v="16"/>
  </r>
  <r>
    <d v="2021-05-06T00:00:00"/>
    <x v="4"/>
    <n v="20210506"/>
    <x v="6"/>
    <s v="9pm - 11pm"/>
    <x v="7083"/>
    <x v="22"/>
  </r>
  <r>
    <d v="2021-05-13T00:00:00"/>
    <x v="4"/>
    <n v="20210513"/>
    <x v="0"/>
    <s v="9pm - 11pm"/>
    <x v="8681"/>
    <x v="2734"/>
  </r>
  <r>
    <d v="2021-05-13T00:00:00"/>
    <x v="4"/>
    <n v="20210513"/>
    <x v="3"/>
    <s v="9pm - 11pm"/>
    <x v="8682"/>
    <x v="2837"/>
  </r>
  <r>
    <d v="2021-05-13T00:00:00"/>
    <x v="4"/>
    <n v="20210513"/>
    <x v="4"/>
    <s v="9pm - 11pm"/>
    <x v="8683"/>
    <x v="1273"/>
  </r>
  <r>
    <d v="2021-05-13T00:00:00"/>
    <x v="4"/>
    <n v="20210513"/>
    <x v="2"/>
    <s v="9pm - 11pm"/>
    <x v="8684"/>
    <x v="15"/>
  </r>
  <r>
    <d v="2021-05-13T00:00:00"/>
    <x v="4"/>
    <n v="20210513"/>
    <x v="5"/>
    <s v="9pm - 11pm"/>
    <x v="8685"/>
    <x v="9"/>
  </r>
  <r>
    <d v="2021-05-13T00:00:00"/>
    <x v="4"/>
    <n v="20210513"/>
    <x v="1"/>
    <s v="9pm - 11pm"/>
    <x v="8686"/>
    <x v="11"/>
  </r>
  <r>
    <d v="2021-05-13T00:00:00"/>
    <x v="4"/>
    <n v="20210513"/>
    <x v="6"/>
    <s v="9pm - 11pm"/>
    <x v="8687"/>
    <x v="1643"/>
  </r>
  <r>
    <d v="2021-05-20T00:00:00"/>
    <x v="4"/>
    <n v="20210520"/>
    <x v="0"/>
    <s v="9pm - 11pm"/>
    <x v="8688"/>
    <x v="1203"/>
  </r>
  <r>
    <d v="2021-05-20T00:00:00"/>
    <x v="4"/>
    <n v="20210520"/>
    <x v="3"/>
    <s v="9pm - 11pm"/>
    <x v="8689"/>
    <x v="663"/>
  </r>
  <r>
    <d v="2021-05-20T00:00:00"/>
    <x v="4"/>
    <n v="20210520"/>
    <x v="4"/>
    <s v="9pm - 11pm"/>
    <x v="8690"/>
    <x v="962"/>
  </r>
  <r>
    <d v="2021-05-20T00:00:00"/>
    <x v="4"/>
    <n v="20210520"/>
    <x v="6"/>
    <s v="9pm - 11pm"/>
    <x v="8691"/>
    <x v="1644"/>
  </r>
  <r>
    <d v="2021-05-20T00:00:00"/>
    <x v="4"/>
    <n v="20210520"/>
    <x v="2"/>
    <s v="9pm - 11pm"/>
    <x v="8692"/>
    <x v="1860"/>
  </r>
  <r>
    <d v="2021-05-20T00:00:00"/>
    <x v="4"/>
    <n v="20210520"/>
    <x v="1"/>
    <s v="9pm - 11pm"/>
    <x v="8693"/>
    <x v="1228"/>
  </r>
  <r>
    <d v="2021-05-20T00:00:00"/>
    <x v="4"/>
    <n v="20210520"/>
    <x v="5"/>
    <s v="9pm - 11pm"/>
    <x v="3476"/>
    <x v="8"/>
  </r>
  <r>
    <d v="2021-05-27T00:00:00"/>
    <x v="4"/>
    <n v="20210527"/>
    <x v="0"/>
    <s v="9pm - 11pm"/>
    <x v="4169"/>
    <x v="3396"/>
  </r>
  <r>
    <d v="2021-05-27T00:00:00"/>
    <x v="4"/>
    <n v="20210527"/>
    <x v="3"/>
    <s v="9pm - 11pm"/>
    <x v="8694"/>
    <x v="1430"/>
  </r>
  <r>
    <d v="2021-05-27T00:00:00"/>
    <x v="4"/>
    <n v="20210527"/>
    <x v="4"/>
    <s v="9pm - 11pm"/>
    <x v="8695"/>
    <x v="1274"/>
  </r>
  <r>
    <d v="2021-05-27T00:00:00"/>
    <x v="4"/>
    <n v="20210527"/>
    <x v="2"/>
    <s v="9pm - 11pm"/>
    <x v="8696"/>
    <x v="2061"/>
  </r>
  <r>
    <d v="2021-05-27T00:00:00"/>
    <x v="4"/>
    <n v="20210527"/>
    <x v="5"/>
    <s v="9pm - 11pm"/>
    <x v="8697"/>
    <x v="31"/>
  </r>
  <r>
    <d v="2021-05-27T00:00:00"/>
    <x v="4"/>
    <n v="20210527"/>
    <x v="1"/>
    <s v="9pm - 11pm"/>
    <x v="8698"/>
    <x v="2063"/>
  </r>
  <r>
    <d v="2021-05-27T00:00:00"/>
    <x v="4"/>
    <n v="20210527"/>
    <x v="6"/>
    <s v="9pm - 11pm"/>
    <x v="93"/>
    <x v="0"/>
  </r>
  <r>
    <d v="2021-06-03T00:00:00"/>
    <x v="4"/>
    <n v="20210603"/>
    <x v="0"/>
    <s v="9pm - 11pm"/>
    <x v="8699"/>
    <x v="2069"/>
  </r>
  <r>
    <d v="2021-06-03T00:00:00"/>
    <x v="4"/>
    <n v="20210603"/>
    <x v="3"/>
    <s v="9pm - 11pm"/>
    <x v="8700"/>
    <x v="1181"/>
  </r>
  <r>
    <d v="2021-06-03T00:00:00"/>
    <x v="4"/>
    <n v="20210603"/>
    <x v="4"/>
    <s v="9pm - 11pm"/>
    <x v="8701"/>
    <x v="1267"/>
  </r>
  <r>
    <d v="2021-06-03T00:00:00"/>
    <x v="4"/>
    <n v="20210603"/>
    <x v="2"/>
    <s v="9pm - 11pm"/>
    <x v="8702"/>
    <x v="1234"/>
  </r>
  <r>
    <d v="2021-06-03T00:00:00"/>
    <x v="4"/>
    <n v="20210603"/>
    <x v="5"/>
    <s v="9pm - 11pm"/>
    <x v="8703"/>
    <x v="35"/>
  </r>
  <r>
    <d v="2021-06-03T00:00:00"/>
    <x v="4"/>
    <n v="20210603"/>
    <x v="1"/>
    <s v="9pm - 11pm"/>
    <x v="8704"/>
    <x v="4"/>
  </r>
  <r>
    <d v="2021-06-03T00:00:00"/>
    <x v="4"/>
    <n v="20210603"/>
    <x v="6"/>
    <s v="9pm - 11pm"/>
    <x v="8705"/>
    <x v="250"/>
  </r>
  <r>
    <d v="2021-06-10T00:00:00"/>
    <x v="4"/>
    <n v="20210610"/>
    <x v="0"/>
    <s v="9pm - 11pm"/>
    <x v="8706"/>
    <x v="628"/>
  </r>
  <r>
    <d v="2021-06-10T00:00:00"/>
    <x v="4"/>
    <n v="20210610"/>
    <x v="3"/>
    <s v="9pm - 11pm"/>
    <x v="8707"/>
    <x v="693"/>
  </r>
  <r>
    <d v="2021-06-10T00:00:00"/>
    <x v="4"/>
    <n v="20210610"/>
    <x v="4"/>
    <s v="9pm - 11pm"/>
    <x v="6015"/>
    <x v="1344"/>
  </r>
  <r>
    <d v="2021-06-10T00:00:00"/>
    <x v="4"/>
    <n v="20210610"/>
    <x v="2"/>
    <s v="9pm - 11pm"/>
    <x v="8708"/>
    <x v="28"/>
  </r>
  <r>
    <d v="2021-06-10T00:00:00"/>
    <x v="4"/>
    <n v="20210610"/>
    <x v="5"/>
    <s v="9pm - 11pm"/>
    <x v="112"/>
    <x v="37"/>
  </r>
  <r>
    <d v="2021-06-10T00:00:00"/>
    <x v="4"/>
    <n v="20210610"/>
    <x v="6"/>
    <s v="9pm - 11pm"/>
    <x v="8709"/>
    <x v="157"/>
  </r>
  <r>
    <d v="2021-06-10T00:00:00"/>
    <x v="4"/>
    <n v="20210610"/>
    <x v="1"/>
    <s v="9pm - 11pm"/>
    <x v="6203"/>
    <x v="16"/>
  </r>
  <r>
    <d v="2021-06-17T00:00:00"/>
    <x v="4"/>
    <n v="20210617"/>
    <x v="0"/>
    <s v="9pm - 11pm"/>
    <x v="8710"/>
    <x v="1094"/>
  </r>
  <r>
    <d v="2021-06-17T00:00:00"/>
    <x v="4"/>
    <n v="20210617"/>
    <x v="3"/>
    <s v="9pm - 11pm"/>
    <x v="8711"/>
    <x v="3206"/>
  </r>
  <r>
    <d v="2021-06-17T00:00:00"/>
    <x v="4"/>
    <n v="20210617"/>
    <x v="4"/>
    <s v="9pm - 11pm"/>
    <x v="6230"/>
    <x v="1364"/>
  </r>
  <r>
    <d v="2021-06-17T00:00:00"/>
    <x v="4"/>
    <n v="20210617"/>
    <x v="6"/>
    <s v="9pm - 11pm"/>
    <x v="8712"/>
    <x v="1882"/>
  </r>
  <r>
    <d v="2021-06-17T00:00:00"/>
    <x v="4"/>
    <n v="20210617"/>
    <x v="1"/>
    <s v="9pm - 11pm"/>
    <x v="8713"/>
    <x v="16"/>
  </r>
  <r>
    <d v="2021-06-17T00:00:00"/>
    <x v="4"/>
    <n v="20210617"/>
    <x v="5"/>
    <s v="9pm - 11pm"/>
    <x v="8714"/>
    <x v="11"/>
  </r>
  <r>
    <d v="2021-06-17T00:00:00"/>
    <x v="4"/>
    <n v="20210617"/>
    <x v="2"/>
    <s v="9pm - 11pm"/>
    <x v="8715"/>
    <x v="4"/>
  </r>
  <r>
    <d v="2021-06-24T00:00:00"/>
    <x v="4"/>
    <n v="20210624"/>
    <x v="0"/>
    <s v="9pm - 11pm"/>
    <x v="8716"/>
    <x v="1581"/>
  </r>
  <r>
    <d v="2021-06-24T00:00:00"/>
    <x v="4"/>
    <n v="20210624"/>
    <x v="3"/>
    <s v="9pm - 11pm"/>
    <x v="8717"/>
    <x v="1897"/>
  </r>
  <r>
    <d v="2021-06-24T00:00:00"/>
    <x v="4"/>
    <n v="20210624"/>
    <x v="4"/>
    <s v="9pm - 11pm"/>
    <x v="8718"/>
    <x v="1274"/>
  </r>
  <r>
    <d v="2021-06-24T00:00:00"/>
    <x v="4"/>
    <n v="20210624"/>
    <x v="2"/>
    <s v="9pm - 11pm"/>
    <x v="8640"/>
    <x v="36"/>
  </r>
  <r>
    <d v="2021-06-24T00:00:00"/>
    <x v="4"/>
    <n v="20210624"/>
    <x v="5"/>
    <s v="9pm - 11pm"/>
    <x v="8719"/>
    <x v="37"/>
  </r>
  <r>
    <d v="2021-06-24T00:00:00"/>
    <x v="4"/>
    <n v="20210624"/>
    <x v="1"/>
    <s v="9pm - 11pm"/>
    <x v="8720"/>
    <x v="4"/>
  </r>
  <r>
    <d v="2021-06-24T00:00:00"/>
    <x v="4"/>
    <n v="20210624"/>
    <x v="6"/>
    <s v="9pm - 11pm"/>
    <x v="3674"/>
    <x v="157"/>
  </r>
  <r>
    <d v="2021-07-01T00:00:00"/>
    <x v="4"/>
    <n v="20210701"/>
    <x v="0"/>
    <s v="9pm - 11pm"/>
    <x v="8721"/>
    <x v="2057"/>
  </r>
  <r>
    <d v="2021-07-01T00:00:00"/>
    <x v="4"/>
    <n v="20210701"/>
    <x v="3"/>
    <s v="9pm - 11pm"/>
    <x v="8722"/>
    <x v="1866"/>
  </r>
  <r>
    <d v="2021-07-01T00:00:00"/>
    <x v="4"/>
    <n v="20210701"/>
    <x v="4"/>
    <s v="9pm - 11pm"/>
    <x v="8723"/>
    <x v="1233"/>
  </r>
  <r>
    <d v="2021-07-01T00:00:00"/>
    <x v="4"/>
    <n v="20210701"/>
    <x v="2"/>
    <s v="9pm - 11pm"/>
    <x v="3431"/>
    <x v="34"/>
  </r>
  <r>
    <d v="2021-07-01T00:00:00"/>
    <x v="4"/>
    <n v="20210701"/>
    <x v="1"/>
    <s v="9pm - 11pm"/>
    <x v="8724"/>
    <x v="35"/>
  </r>
  <r>
    <d v="2021-07-01T00:00:00"/>
    <x v="4"/>
    <n v="20210701"/>
    <x v="5"/>
    <s v="9pm - 11pm"/>
    <x v="8725"/>
    <x v="2066"/>
  </r>
  <r>
    <d v="2021-07-01T00:00:00"/>
    <x v="4"/>
    <n v="20210701"/>
    <x v="6"/>
    <s v="9pm - 11pm"/>
    <x v="3642"/>
    <x v="250"/>
  </r>
  <r>
    <d v="2021-07-08T00:00:00"/>
    <x v="4"/>
    <n v="20210708"/>
    <x v="0"/>
    <s v="9pm - 11pm"/>
    <x v="8726"/>
    <x v="130"/>
  </r>
  <r>
    <d v="2021-07-08T00:00:00"/>
    <x v="4"/>
    <n v="20210708"/>
    <x v="3"/>
    <s v="9pm - 11pm"/>
    <x v="8727"/>
    <x v="1237"/>
  </r>
  <r>
    <d v="2021-07-08T00:00:00"/>
    <x v="4"/>
    <n v="20210708"/>
    <x v="4"/>
    <s v="9pm - 11pm"/>
    <x v="8728"/>
    <x v="1361"/>
  </r>
  <r>
    <d v="2021-07-08T00:00:00"/>
    <x v="4"/>
    <n v="20210708"/>
    <x v="2"/>
    <s v="9pm - 11pm"/>
    <x v="8729"/>
    <x v="36"/>
  </r>
  <r>
    <d v="2021-07-08T00:00:00"/>
    <x v="4"/>
    <n v="20210708"/>
    <x v="5"/>
    <s v="9pm - 11pm"/>
    <x v="8730"/>
    <x v="47"/>
  </r>
  <r>
    <d v="2021-07-08T00:00:00"/>
    <x v="4"/>
    <n v="20210708"/>
    <x v="1"/>
    <s v="9pm - 11pm"/>
    <x v="8555"/>
    <x v="1882"/>
  </r>
  <r>
    <d v="2021-07-08T00:00:00"/>
    <x v="4"/>
    <n v="20210708"/>
    <x v="6"/>
    <s v="9pm - 11pm"/>
    <x v="3564"/>
    <x v="22"/>
  </r>
  <r>
    <d v="2021-07-15T00:00:00"/>
    <x v="4"/>
    <n v="20210715"/>
    <x v="0"/>
    <s v="9pm - 11pm"/>
    <x v="8731"/>
    <x v="1094"/>
  </r>
  <r>
    <d v="2021-07-15T00:00:00"/>
    <x v="4"/>
    <n v="20210715"/>
    <x v="3"/>
    <s v="9pm - 11pm"/>
    <x v="2338"/>
    <x v="2476"/>
  </r>
  <r>
    <d v="2021-07-15T00:00:00"/>
    <x v="4"/>
    <n v="20210715"/>
    <x v="4"/>
    <s v="9pm - 11pm"/>
    <x v="8732"/>
    <x v="1883"/>
  </r>
  <r>
    <d v="2021-07-15T00:00:00"/>
    <x v="4"/>
    <n v="20210715"/>
    <x v="2"/>
    <s v="9pm - 11pm"/>
    <x v="8733"/>
    <x v="28"/>
  </r>
  <r>
    <d v="2021-07-15T00:00:00"/>
    <x v="4"/>
    <n v="20210715"/>
    <x v="5"/>
    <s v="9pm - 11pm"/>
    <x v="6223"/>
    <x v="9"/>
  </r>
  <r>
    <d v="2021-07-15T00:00:00"/>
    <x v="4"/>
    <n v="20210715"/>
    <x v="6"/>
    <s v="9pm - 11pm"/>
    <x v="8734"/>
    <x v="1323"/>
  </r>
  <r>
    <d v="2021-07-15T00:00:00"/>
    <x v="4"/>
    <n v="20210715"/>
    <x v="1"/>
    <s v="9pm - 11pm"/>
    <x v="7065"/>
    <x v="1644"/>
  </r>
  <r>
    <d v="2021-07-22T00:00:00"/>
    <x v="4"/>
    <n v="20210722"/>
    <x v="0"/>
    <s v="9pm - 11pm"/>
    <x v="8735"/>
    <x v="1020"/>
  </r>
  <r>
    <d v="2021-07-22T00:00:00"/>
    <x v="4"/>
    <n v="20210722"/>
    <x v="3"/>
    <s v="9pm - 11pm"/>
    <x v="8736"/>
    <x v="746"/>
  </r>
  <r>
    <d v="2021-07-22T00:00:00"/>
    <x v="4"/>
    <n v="20210722"/>
    <x v="4"/>
    <s v="9pm - 11pm"/>
    <x v="1927"/>
    <x v="1355"/>
  </r>
  <r>
    <d v="2021-07-22T00:00:00"/>
    <x v="4"/>
    <n v="20210722"/>
    <x v="2"/>
    <s v="9pm - 11pm"/>
    <x v="8737"/>
    <x v="1316"/>
  </r>
  <r>
    <d v="2021-07-22T00:00:00"/>
    <x v="4"/>
    <n v="20210722"/>
    <x v="1"/>
    <s v="9pm - 11pm"/>
    <x v="8738"/>
    <x v="1234"/>
  </r>
  <r>
    <d v="2021-07-22T00:00:00"/>
    <x v="4"/>
    <n v="20210722"/>
    <x v="5"/>
    <s v="9pm - 11pm"/>
    <x v="8739"/>
    <x v="35"/>
  </r>
  <r>
    <d v="2021-07-22T00:00:00"/>
    <x v="4"/>
    <n v="20210722"/>
    <x v="6"/>
    <s v="9pm - 11pm"/>
    <x v="2717"/>
    <x v="45"/>
  </r>
  <r>
    <d v="2021-07-29T00:00:00"/>
    <x v="4"/>
    <n v="20210729"/>
    <x v="0"/>
    <s v="9pm - 11pm"/>
    <x v="8740"/>
    <x v="3013"/>
  </r>
  <r>
    <d v="2021-07-29T00:00:00"/>
    <x v="4"/>
    <n v="20210729"/>
    <x v="3"/>
    <s v="9pm - 11pm"/>
    <x v="8741"/>
    <x v="888"/>
  </r>
  <r>
    <d v="2021-07-29T00:00:00"/>
    <x v="4"/>
    <n v="20210729"/>
    <x v="2"/>
    <s v="9pm - 11pm"/>
    <x v="8742"/>
    <x v="1903"/>
  </r>
  <r>
    <d v="2021-07-29T00:00:00"/>
    <x v="4"/>
    <n v="20210729"/>
    <x v="4"/>
    <s v="9pm - 11pm"/>
    <x v="8743"/>
    <x v="1403"/>
  </r>
  <r>
    <d v="2021-07-29T00:00:00"/>
    <x v="4"/>
    <n v="20210729"/>
    <x v="5"/>
    <s v="9pm - 11pm"/>
    <x v="7066"/>
    <x v="2066"/>
  </r>
  <r>
    <d v="2021-07-29T00:00:00"/>
    <x v="4"/>
    <n v="20210729"/>
    <x v="1"/>
    <s v="9pm - 11pm"/>
    <x v="3545"/>
    <x v="250"/>
  </r>
  <r>
    <d v="2021-07-29T00:00:00"/>
    <x v="4"/>
    <n v="20210729"/>
    <x v="6"/>
    <s v="9pm - 11pm"/>
    <x v="1245"/>
    <x v="46"/>
  </r>
  <r>
    <d v="2021-08-05T00:00:00"/>
    <x v="4"/>
    <n v="20210805"/>
    <x v="0"/>
    <s v="9pm - 11pm"/>
    <x v="8744"/>
    <x v="646"/>
  </r>
  <r>
    <d v="2021-08-05T00:00:00"/>
    <x v="4"/>
    <n v="20210805"/>
    <x v="3"/>
    <s v="9pm - 11pm"/>
    <x v="8745"/>
    <x v="1689"/>
  </r>
  <r>
    <d v="2021-08-05T00:00:00"/>
    <x v="4"/>
    <n v="20210805"/>
    <x v="4"/>
    <s v="9pm - 11pm"/>
    <x v="6990"/>
    <x v="1280"/>
  </r>
  <r>
    <d v="2021-08-05T00:00:00"/>
    <x v="4"/>
    <n v="20210805"/>
    <x v="1"/>
    <s v="9pm - 11pm"/>
    <x v="5744"/>
    <x v="471"/>
  </r>
  <r>
    <d v="2021-08-05T00:00:00"/>
    <x v="4"/>
    <n v="20210805"/>
    <x v="5"/>
    <s v="9pm - 11pm"/>
    <x v="3431"/>
    <x v="21"/>
  </r>
  <r>
    <d v="2021-08-05T00:00:00"/>
    <x v="4"/>
    <n v="20210805"/>
    <x v="2"/>
    <s v="9pm - 11pm"/>
    <x v="4478"/>
    <x v="37"/>
  </r>
  <r>
    <d v="2021-08-05T00:00:00"/>
    <x v="4"/>
    <n v="20210805"/>
    <x v="6"/>
    <s v="9pm - 11pm"/>
    <x v="8746"/>
    <x v="1643"/>
  </r>
  <r>
    <d v="2021-08-12T00:00:00"/>
    <x v="4"/>
    <n v="20210812"/>
    <x v="0"/>
    <s v="9pm - 11pm"/>
    <x v="8747"/>
    <x v="2944"/>
  </r>
  <r>
    <d v="2021-08-12T00:00:00"/>
    <x v="4"/>
    <n v="20210812"/>
    <x v="3"/>
    <s v="9pm - 11pm"/>
    <x v="8748"/>
    <x v="1839"/>
  </r>
  <r>
    <d v="2021-08-12T00:00:00"/>
    <x v="4"/>
    <n v="20210812"/>
    <x v="4"/>
    <s v="9pm - 11pm"/>
    <x v="8749"/>
    <x v="1435"/>
  </r>
  <r>
    <d v="2021-08-12T00:00:00"/>
    <x v="4"/>
    <n v="20210812"/>
    <x v="1"/>
    <s v="9pm - 11pm"/>
    <x v="8750"/>
    <x v="1275"/>
  </r>
  <r>
    <d v="2021-08-12T00:00:00"/>
    <x v="4"/>
    <n v="20210812"/>
    <x v="2"/>
    <s v="9pm - 11pm"/>
    <x v="8751"/>
    <x v="23"/>
  </r>
  <r>
    <d v="2021-08-12T00:00:00"/>
    <x v="4"/>
    <n v="20210812"/>
    <x v="5"/>
    <s v="9pm - 11pm"/>
    <x v="8752"/>
    <x v="16"/>
  </r>
  <r>
    <d v="2021-08-12T00:00:00"/>
    <x v="4"/>
    <n v="20210812"/>
    <x v="6"/>
    <s v="9pm - 11pm"/>
    <x v="8753"/>
    <x v="472"/>
  </r>
  <r>
    <d v="2021-08-19T00:00:00"/>
    <x v="4"/>
    <n v="20210819"/>
    <x v="0"/>
    <s v="9pm - 11pm"/>
    <x v="8754"/>
    <x v="4"/>
  </r>
  <r>
    <d v="2021-08-19T00:00:00"/>
    <x v="4"/>
    <n v="20210819"/>
    <x v="1"/>
    <s v="9pm - 11pm"/>
    <x v="8755"/>
    <x v="22"/>
  </r>
  <r>
    <d v="2021-08-19T00:00:00"/>
    <x v="4"/>
    <n v="20210819"/>
    <x v="3"/>
    <s v="9pm - 11pm"/>
    <x v="78"/>
    <x v="7"/>
  </r>
  <r>
    <d v="2021-08-19T00:00:00"/>
    <x v="4"/>
    <n v="20210819"/>
    <x v="2"/>
    <s v="9pm - 11pm"/>
    <x v="5527"/>
    <x v="2"/>
  </r>
  <r>
    <d v="2021-08-19T00:00:00"/>
    <x v="4"/>
    <n v="20210819"/>
    <x v="4"/>
    <s v="9pm - 11pm"/>
    <x v="3"/>
    <x v="3"/>
  </r>
  <r>
    <d v="2021-08-19T00:00:00"/>
    <x v="4"/>
    <n v="20210819"/>
    <x v="5"/>
    <s v="9pm - 11pm"/>
    <x v="3"/>
    <x v="3"/>
  </r>
  <r>
    <d v="2021-08-26T00:00:00"/>
    <x v="4"/>
    <n v="20210826"/>
    <x v="0"/>
    <s v="9pm - 11pm"/>
    <x v="8756"/>
    <x v="24"/>
  </r>
  <r>
    <d v="2021-08-26T00:00:00"/>
    <x v="4"/>
    <n v="20210826"/>
    <x v="1"/>
    <s v="9pm - 11pm"/>
    <x v="3442"/>
    <x v="22"/>
  </r>
  <r>
    <d v="2021-08-26T00:00:00"/>
    <x v="4"/>
    <n v="20210826"/>
    <x v="3"/>
    <s v="9pm - 11pm"/>
    <x v="86"/>
    <x v="7"/>
  </r>
  <r>
    <d v="2021-08-26T00:00:00"/>
    <x v="4"/>
    <n v="20210826"/>
    <x v="2"/>
    <s v="9pm - 11pm"/>
    <x v="5516"/>
    <x v="2"/>
  </r>
  <r>
    <d v="2021-08-26T00:00:00"/>
    <x v="4"/>
    <n v="20210826"/>
    <x v="4"/>
    <s v="9pm - 11pm"/>
    <x v="3"/>
    <x v="3"/>
  </r>
  <r>
    <d v="2021-08-26T00:00:00"/>
    <x v="4"/>
    <n v="20210826"/>
    <x v="5"/>
    <s v="9pm - 11pm"/>
    <x v="3"/>
    <x v="3"/>
  </r>
  <r>
    <d v="2020-09-01T00:00:00"/>
    <x v="5"/>
    <n v="20200901"/>
    <x v="0"/>
    <s v="11pm - midnight"/>
    <x v="3710"/>
    <x v="12"/>
  </r>
  <r>
    <d v="2020-09-01T00:00:00"/>
    <x v="5"/>
    <n v="20200901"/>
    <x v="1"/>
    <s v="11pm - midnight"/>
    <x v="1976"/>
    <x v="6"/>
  </r>
  <r>
    <d v="2020-09-01T00:00:00"/>
    <x v="5"/>
    <n v="20200901"/>
    <x v="4"/>
    <s v="11pm - midnight"/>
    <x v="3"/>
    <x v="3"/>
  </r>
  <r>
    <d v="2020-09-01T00:00:00"/>
    <x v="5"/>
    <n v="20200901"/>
    <x v="3"/>
    <s v="11pm - midnight"/>
    <x v="3"/>
    <x v="3"/>
  </r>
  <r>
    <d v="2020-09-01T00:00:00"/>
    <x v="5"/>
    <n v="20200901"/>
    <x v="2"/>
    <s v="11pm - midnight"/>
    <x v="3"/>
    <x v="3"/>
  </r>
  <r>
    <d v="2020-09-08T00:00:00"/>
    <x v="5"/>
    <n v="20200908"/>
    <x v="1"/>
    <s v="11pm - midnight"/>
    <x v="3654"/>
    <x v="6"/>
  </r>
  <r>
    <d v="2020-09-08T00:00:00"/>
    <x v="5"/>
    <n v="20200908"/>
    <x v="0"/>
    <s v="11pm - midnight"/>
    <x v="1988"/>
    <x v="7"/>
  </r>
  <r>
    <d v="2020-09-08T00:00:00"/>
    <x v="5"/>
    <n v="20200908"/>
    <x v="4"/>
    <s v="11pm - midnight"/>
    <x v="3"/>
    <x v="3"/>
  </r>
  <r>
    <d v="2020-09-08T00:00:00"/>
    <x v="5"/>
    <n v="20200908"/>
    <x v="2"/>
    <s v="11pm - midnight"/>
    <x v="3"/>
    <x v="3"/>
  </r>
  <r>
    <d v="2020-09-08T00:00:00"/>
    <x v="5"/>
    <n v="20200908"/>
    <x v="3"/>
    <s v="11pm - midnight"/>
    <x v="3"/>
    <x v="3"/>
  </r>
  <r>
    <d v="2020-09-15T00:00:00"/>
    <x v="5"/>
    <n v="20200915"/>
    <x v="0"/>
    <s v="11pm - midnight"/>
    <x v="8501"/>
    <x v="13"/>
  </r>
  <r>
    <d v="2020-09-15T00:00:00"/>
    <x v="5"/>
    <n v="20200915"/>
    <x v="1"/>
    <s v="11pm - midnight"/>
    <x v="1956"/>
    <x v="5"/>
  </r>
  <r>
    <d v="2020-09-15T00:00:00"/>
    <x v="5"/>
    <n v="20200915"/>
    <x v="4"/>
    <s v="11pm - midnight"/>
    <x v="3"/>
    <x v="3"/>
  </r>
  <r>
    <d v="2020-09-15T00:00:00"/>
    <x v="5"/>
    <n v="20200915"/>
    <x v="3"/>
    <s v="11pm - midnight"/>
    <x v="3"/>
    <x v="3"/>
  </r>
  <r>
    <d v="2020-09-15T00:00:00"/>
    <x v="5"/>
    <n v="20200915"/>
    <x v="2"/>
    <s v="11pm - midnight"/>
    <x v="3"/>
    <x v="3"/>
  </r>
  <r>
    <d v="2020-09-22T00:00:00"/>
    <x v="5"/>
    <n v="20200922"/>
    <x v="0"/>
    <s v="11pm - midnight"/>
    <x v="137"/>
    <x v="10"/>
  </r>
  <r>
    <d v="2020-09-22T00:00:00"/>
    <x v="5"/>
    <n v="20200922"/>
    <x v="1"/>
    <s v="11pm - midnight"/>
    <x v="1988"/>
    <x v="5"/>
  </r>
  <r>
    <d v="2020-09-22T00:00:00"/>
    <x v="5"/>
    <n v="20200922"/>
    <x v="4"/>
    <s v="11pm - midnight"/>
    <x v="3"/>
    <x v="3"/>
  </r>
  <r>
    <d v="2020-09-22T00:00:00"/>
    <x v="5"/>
    <n v="20200922"/>
    <x v="3"/>
    <s v="11pm - midnight"/>
    <x v="3"/>
    <x v="3"/>
  </r>
  <r>
    <d v="2020-09-22T00:00:00"/>
    <x v="5"/>
    <n v="20200922"/>
    <x v="2"/>
    <s v="11pm - midnight"/>
    <x v="3"/>
    <x v="3"/>
  </r>
  <r>
    <d v="2020-09-29T00:00:00"/>
    <x v="5"/>
    <n v="20200929"/>
    <x v="0"/>
    <s v="11pm - midnight"/>
    <x v="8757"/>
    <x v="30"/>
  </r>
  <r>
    <d v="2020-09-29T00:00:00"/>
    <x v="5"/>
    <n v="20200929"/>
    <x v="3"/>
    <s v="11pm - midnight"/>
    <x v="49"/>
    <x v="12"/>
  </r>
  <r>
    <d v="2020-09-29T00:00:00"/>
    <x v="5"/>
    <n v="20200929"/>
    <x v="1"/>
    <s v="11pm - midnight"/>
    <x v="1956"/>
    <x v="5"/>
  </r>
  <r>
    <d v="2020-09-29T00:00:00"/>
    <x v="5"/>
    <n v="20200929"/>
    <x v="4"/>
    <s v="11pm - midnight"/>
    <x v="3"/>
    <x v="3"/>
  </r>
  <r>
    <d v="2020-09-29T00:00:00"/>
    <x v="5"/>
    <n v="20200929"/>
    <x v="2"/>
    <s v="11pm - midnight"/>
    <x v="3"/>
    <x v="3"/>
  </r>
  <r>
    <d v="2020-10-06T00:00:00"/>
    <x v="5"/>
    <n v="20201006"/>
    <x v="1"/>
    <s v="11pm - midnight"/>
    <x v="170"/>
    <x v="1"/>
  </r>
  <r>
    <d v="2020-10-06T00:00:00"/>
    <x v="5"/>
    <n v="20201006"/>
    <x v="0"/>
    <s v="11pm - midnight"/>
    <x v="86"/>
    <x v="7"/>
  </r>
  <r>
    <d v="2020-10-06T00:00:00"/>
    <x v="5"/>
    <n v="20201006"/>
    <x v="3"/>
    <s v="11pm - midnight"/>
    <x v="3"/>
    <x v="3"/>
  </r>
  <r>
    <d v="2020-10-06T00:00:00"/>
    <x v="5"/>
    <n v="20201006"/>
    <x v="4"/>
    <s v="11pm - midnight"/>
    <x v="3"/>
    <x v="3"/>
  </r>
  <r>
    <d v="2020-10-06T00:00:00"/>
    <x v="5"/>
    <n v="20201006"/>
    <x v="2"/>
    <s v="11pm - midnight"/>
    <x v="3"/>
    <x v="3"/>
  </r>
  <r>
    <d v="2020-10-13T00:00:00"/>
    <x v="5"/>
    <n v="20201013"/>
    <x v="0"/>
    <s v="11pm - midnight"/>
    <x v="3456"/>
    <x v="30"/>
  </r>
  <r>
    <d v="2020-10-13T00:00:00"/>
    <x v="5"/>
    <n v="20201013"/>
    <x v="1"/>
    <s v="11pm - midnight"/>
    <x v="1989"/>
    <x v="5"/>
  </r>
  <r>
    <d v="2020-10-13T00:00:00"/>
    <x v="5"/>
    <n v="20201013"/>
    <x v="4"/>
    <s v="11pm - midnight"/>
    <x v="3"/>
    <x v="3"/>
  </r>
  <r>
    <d v="2020-10-13T00:00:00"/>
    <x v="5"/>
    <n v="20201013"/>
    <x v="2"/>
    <s v="11pm - midnight"/>
    <x v="3"/>
    <x v="3"/>
  </r>
  <r>
    <d v="2020-10-13T00:00:00"/>
    <x v="5"/>
    <n v="20201013"/>
    <x v="3"/>
    <s v="11pm - midnight"/>
    <x v="3"/>
    <x v="3"/>
  </r>
  <r>
    <d v="2020-10-20T00:00:00"/>
    <x v="5"/>
    <n v="20201020"/>
    <x v="1"/>
    <s v="11pm - midnight"/>
    <x v="133"/>
    <x v="1"/>
  </r>
  <r>
    <d v="2020-10-20T00:00:00"/>
    <x v="5"/>
    <n v="20201020"/>
    <x v="0"/>
    <s v="11pm - midnight"/>
    <x v="108"/>
    <x v="10"/>
  </r>
  <r>
    <d v="2020-10-20T00:00:00"/>
    <x v="5"/>
    <n v="20201020"/>
    <x v="4"/>
    <s v="11pm - midnight"/>
    <x v="20"/>
    <x v="7"/>
  </r>
  <r>
    <d v="2020-10-20T00:00:00"/>
    <x v="5"/>
    <n v="20201020"/>
    <x v="2"/>
    <s v="11pm - midnight"/>
    <x v="3"/>
    <x v="3"/>
  </r>
  <r>
    <d v="2020-10-20T00:00:00"/>
    <x v="5"/>
    <n v="20201020"/>
    <x v="3"/>
    <s v="11pm - midnight"/>
    <x v="3"/>
    <x v="3"/>
  </r>
  <r>
    <d v="2020-10-20T00:00:00"/>
    <x v="5"/>
    <n v="20201020"/>
    <x v="5"/>
    <s v="11pm - midnight"/>
    <x v="3"/>
    <x v="3"/>
  </r>
  <r>
    <d v="2020-10-27T00:00:00"/>
    <x v="5"/>
    <n v="20201027"/>
    <x v="0"/>
    <s v="11pm - midnight"/>
    <x v="8758"/>
    <x v="27"/>
  </r>
  <r>
    <d v="2020-10-27T00:00:00"/>
    <x v="5"/>
    <n v="20201027"/>
    <x v="1"/>
    <s v="11pm - midnight"/>
    <x v="8759"/>
    <x v="6"/>
  </r>
  <r>
    <d v="2020-10-27T00:00:00"/>
    <x v="5"/>
    <n v="20201027"/>
    <x v="4"/>
    <s v="11pm - midnight"/>
    <x v="3"/>
    <x v="3"/>
  </r>
  <r>
    <d v="2020-10-27T00:00:00"/>
    <x v="5"/>
    <n v="20201027"/>
    <x v="3"/>
    <s v="11pm - midnight"/>
    <x v="3"/>
    <x v="3"/>
  </r>
  <r>
    <d v="2020-10-27T00:00:00"/>
    <x v="5"/>
    <n v="20201027"/>
    <x v="2"/>
    <s v="11pm - midnight"/>
    <x v="3"/>
    <x v="3"/>
  </r>
  <r>
    <d v="2020-11-03T00:00:00"/>
    <x v="5"/>
    <n v="20201103"/>
    <x v="0"/>
    <s v="11pm - midnight"/>
    <x v="8760"/>
    <x v="250"/>
  </r>
  <r>
    <d v="2020-11-03T00:00:00"/>
    <x v="5"/>
    <n v="20201103"/>
    <x v="3"/>
    <s v="11pm - midnight"/>
    <x v="1251"/>
    <x v="5"/>
  </r>
  <r>
    <d v="2020-11-03T00:00:00"/>
    <x v="5"/>
    <n v="20201103"/>
    <x v="1"/>
    <s v="11pm - midnight"/>
    <x v="1989"/>
    <x v="5"/>
  </r>
  <r>
    <d v="2020-11-03T00:00:00"/>
    <x v="5"/>
    <n v="20201103"/>
    <x v="2"/>
    <s v="11pm - midnight"/>
    <x v="3"/>
    <x v="3"/>
  </r>
  <r>
    <d v="2020-11-03T00:00:00"/>
    <x v="5"/>
    <n v="20201103"/>
    <x v="4"/>
    <s v="11pm - midnight"/>
    <x v="3"/>
    <x v="3"/>
  </r>
  <r>
    <d v="2020-11-10T00:00:00"/>
    <x v="5"/>
    <n v="20201110"/>
    <x v="0"/>
    <s v="11pm - midnight"/>
    <x v="138"/>
    <x v="12"/>
  </r>
  <r>
    <d v="2020-11-10T00:00:00"/>
    <x v="5"/>
    <n v="20201110"/>
    <x v="1"/>
    <s v="11pm - midnight"/>
    <x v="1996"/>
    <x v="5"/>
  </r>
  <r>
    <d v="2020-11-10T00:00:00"/>
    <x v="5"/>
    <n v="20201110"/>
    <x v="2"/>
    <s v="11pm - midnight"/>
    <x v="3"/>
    <x v="3"/>
  </r>
  <r>
    <d v="2020-11-10T00:00:00"/>
    <x v="5"/>
    <n v="20201110"/>
    <x v="3"/>
    <s v="11pm - midnight"/>
    <x v="3"/>
    <x v="3"/>
  </r>
  <r>
    <d v="2020-11-10T00:00:00"/>
    <x v="5"/>
    <n v="20201110"/>
    <x v="4"/>
    <s v="11pm - midnight"/>
    <x v="3"/>
    <x v="3"/>
  </r>
  <r>
    <d v="2020-11-17T00:00:00"/>
    <x v="5"/>
    <n v="20201117"/>
    <x v="0"/>
    <s v="11pm - midnight"/>
    <x v="10"/>
    <x v="7"/>
  </r>
  <r>
    <d v="2020-11-17T00:00:00"/>
    <x v="5"/>
    <n v="20201117"/>
    <x v="1"/>
    <s v="11pm - midnight"/>
    <x v="2001"/>
    <x v="6"/>
  </r>
  <r>
    <d v="2020-11-17T00:00:00"/>
    <x v="5"/>
    <n v="20201117"/>
    <x v="4"/>
    <s v="11pm - midnight"/>
    <x v="3"/>
    <x v="3"/>
  </r>
  <r>
    <d v="2020-11-17T00:00:00"/>
    <x v="5"/>
    <n v="20201117"/>
    <x v="2"/>
    <s v="11pm - midnight"/>
    <x v="3"/>
    <x v="3"/>
  </r>
  <r>
    <d v="2020-11-17T00:00:00"/>
    <x v="5"/>
    <n v="20201117"/>
    <x v="3"/>
    <s v="11pm - midnight"/>
    <x v="3"/>
    <x v="3"/>
  </r>
  <r>
    <d v="2020-11-24T00:00:00"/>
    <x v="5"/>
    <n v="20201124"/>
    <x v="0"/>
    <s v="11pm - midnight"/>
    <x v="93"/>
    <x v="22"/>
  </r>
  <r>
    <d v="2020-11-24T00:00:00"/>
    <x v="5"/>
    <n v="20201124"/>
    <x v="1"/>
    <s v="11pm - midnight"/>
    <x v="82"/>
    <x v="6"/>
  </r>
  <r>
    <d v="2020-11-24T00:00:00"/>
    <x v="5"/>
    <n v="20201124"/>
    <x v="3"/>
    <s v="11pm - midnight"/>
    <x v="3"/>
    <x v="3"/>
  </r>
  <r>
    <d v="2020-11-24T00:00:00"/>
    <x v="5"/>
    <n v="20201124"/>
    <x v="2"/>
    <s v="11pm - midnight"/>
    <x v="3"/>
    <x v="3"/>
  </r>
  <r>
    <d v="2020-12-01T00:00:00"/>
    <x v="5"/>
    <n v="20201201"/>
    <x v="0"/>
    <s v="11pm - midnight"/>
    <x v="8761"/>
    <x v="759"/>
  </r>
  <r>
    <d v="2020-12-01T00:00:00"/>
    <x v="5"/>
    <n v="20201201"/>
    <x v="1"/>
    <s v="11pm - midnight"/>
    <x v="108"/>
    <x v="1"/>
  </r>
  <r>
    <d v="2020-12-01T00:00:00"/>
    <x v="5"/>
    <n v="20201201"/>
    <x v="3"/>
    <s v="11pm - midnight"/>
    <x v="8762"/>
    <x v="1"/>
  </r>
  <r>
    <d v="2020-12-01T00:00:00"/>
    <x v="5"/>
    <n v="20201201"/>
    <x v="2"/>
    <s v="11pm - midnight"/>
    <x v="131"/>
    <x v="2"/>
  </r>
  <r>
    <d v="2020-12-01T00:00:00"/>
    <x v="5"/>
    <n v="20201201"/>
    <x v="6"/>
    <s v="11pm - midnight"/>
    <x v="3"/>
    <x v="3"/>
  </r>
  <r>
    <d v="2020-12-01T00:00:00"/>
    <x v="5"/>
    <n v="20201201"/>
    <x v="4"/>
    <s v="11pm - midnight"/>
    <x v="3"/>
    <x v="3"/>
  </r>
  <r>
    <d v="2020-12-08T00:00:00"/>
    <x v="5"/>
    <n v="20201208"/>
    <x v="0"/>
    <s v="11pm - midnight"/>
    <x v="108"/>
    <x v="1"/>
  </r>
  <r>
    <d v="2020-12-08T00:00:00"/>
    <x v="5"/>
    <n v="20201208"/>
    <x v="1"/>
    <s v="11pm - midnight"/>
    <x v="8763"/>
    <x v="1"/>
  </r>
  <r>
    <d v="2020-12-08T00:00:00"/>
    <x v="5"/>
    <n v="20201208"/>
    <x v="3"/>
    <s v="11pm - midnight"/>
    <x v="158"/>
    <x v="5"/>
  </r>
  <r>
    <d v="2020-12-08T00:00:00"/>
    <x v="5"/>
    <n v="20201208"/>
    <x v="4"/>
    <s v="11pm - midnight"/>
    <x v="3"/>
    <x v="3"/>
  </r>
  <r>
    <d v="2020-12-08T00:00:00"/>
    <x v="5"/>
    <n v="20201208"/>
    <x v="2"/>
    <s v="11pm - midnight"/>
    <x v="3"/>
    <x v="3"/>
  </r>
  <r>
    <d v="2020-12-08T00:00:00"/>
    <x v="5"/>
    <n v="20201208"/>
    <x v="6"/>
    <s v="11pm - midnight"/>
    <x v="3"/>
    <x v="3"/>
  </r>
  <r>
    <d v="2020-12-15T00:00:00"/>
    <x v="5"/>
    <n v="20201215"/>
    <x v="0"/>
    <s v="11pm - midnight"/>
    <x v="8764"/>
    <x v="250"/>
  </r>
  <r>
    <d v="2020-12-15T00:00:00"/>
    <x v="5"/>
    <n v="20201215"/>
    <x v="1"/>
    <s v="11pm - midnight"/>
    <x v="143"/>
    <x v="12"/>
  </r>
  <r>
    <d v="2020-12-15T00:00:00"/>
    <x v="5"/>
    <n v="20201215"/>
    <x v="2"/>
    <s v="11pm - midnight"/>
    <x v="39"/>
    <x v="2"/>
  </r>
  <r>
    <d v="2020-12-15T00:00:00"/>
    <x v="5"/>
    <n v="20201215"/>
    <x v="3"/>
    <s v="11pm - midnight"/>
    <x v="36"/>
    <x v="2"/>
  </r>
  <r>
    <d v="2020-12-15T00:00:00"/>
    <x v="5"/>
    <n v="20201215"/>
    <x v="6"/>
    <s v="11pm - midnight"/>
    <x v="3"/>
    <x v="3"/>
  </r>
  <r>
    <d v="2020-12-15T00:00:00"/>
    <x v="5"/>
    <n v="20201215"/>
    <x v="4"/>
    <s v="11pm - midnight"/>
    <x v="3"/>
    <x v="3"/>
  </r>
  <r>
    <d v="2020-12-22T00:00:00"/>
    <x v="5"/>
    <n v="20201222"/>
    <x v="0"/>
    <s v="11pm - midnight"/>
    <x v="3667"/>
    <x v="22"/>
  </r>
  <r>
    <d v="2020-12-22T00:00:00"/>
    <x v="5"/>
    <n v="20201222"/>
    <x v="1"/>
    <s v="11pm - midnight"/>
    <x v="153"/>
    <x v="13"/>
  </r>
  <r>
    <d v="2020-12-22T00:00:00"/>
    <x v="5"/>
    <n v="20201222"/>
    <x v="3"/>
    <s v="11pm - midnight"/>
    <x v="1999"/>
    <x v="5"/>
  </r>
  <r>
    <d v="2020-12-22T00:00:00"/>
    <x v="5"/>
    <n v="20201222"/>
    <x v="2"/>
    <s v="11pm - midnight"/>
    <x v="158"/>
    <x v="2"/>
  </r>
  <r>
    <d v="2020-12-22T00:00:00"/>
    <x v="5"/>
    <n v="20201222"/>
    <x v="6"/>
    <s v="11pm - midnight"/>
    <x v="3"/>
    <x v="3"/>
  </r>
  <r>
    <d v="2020-12-22T00:00:00"/>
    <x v="5"/>
    <n v="20201222"/>
    <x v="4"/>
    <s v="11pm - midnight"/>
    <x v="3"/>
    <x v="3"/>
  </r>
  <r>
    <d v="2020-12-29T00:00:00"/>
    <x v="5"/>
    <n v="20201229"/>
    <x v="0"/>
    <s v="11pm - midnight"/>
    <x v="3063"/>
    <x v="6"/>
  </r>
  <r>
    <d v="2020-12-29T00:00:00"/>
    <x v="5"/>
    <n v="20201229"/>
    <x v="4"/>
    <s v="11pm - midnight"/>
    <x v="77"/>
    <x v="7"/>
  </r>
  <r>
    <d v="2020-12-29T00:00:00"/>
    <x v="5"/>
    <n v="20201229"/>
    <x v="1"/>
    <s v="11pm - midnight"/>
    <x v="146"/>
    <x v="6"/>
  </r>
  <r>
    <d v="2020-12-29T00:00:00"/>
    <x v="5"/>
    <n v="20201229"/>
    <x v="2"/>
    <s v="11pm - midnight"/>
    <x v="83"/>
    <x v="2"/>
  </r>
  <r>
    <d v="2020-12-29T00:00:00"/>
    <x v="5"/>
    <n v="20201229"/>
    <x v="6"/>
    <s v="11pm - midnight"/>
    <x v="3"/>
    <x v="3"/>
  </r>
  <r>
    <d v="2020-12-29T00:00:00"/>
    <x v="5"/>
    <n v="20201229"/>
    <x v="3"/>
    <s v="11pm - midnight"/>
    <x v="3"/>
    <x v="3"/>
  </r>
  <r>
    <d v="2021-01-05T00:00:00"/>
    <x v="5"/>
    <n v="20210105"/>
    <x v="0"/>
    <s v="11pm - midnight"/>
    <x v="8765"/>
    <x v="1643"/>
  </r>
  <r>
    <d v="2021-01-05T00:00:00"/>
    <x v="5"/>
    <n v="20210105"/>
    <x v="1"/>
    <s v="11pm - midnight"/>
    <x v="8763"/>
    <x v="1"/>
  </r>
  <r>
    <d v="2021-01-05T00:00:00"/>
    <x v="5"/>
    <n v="20210105"/>
    <x v="2"/>
    <s v="11pm - midnight"/>
    <x v="5517"/>
    <x v="1"/>
  </r>
  <r>
    <d v="2021-01-05T00:00:00"/>
    <x v="5"/>
    <n v="20210105"/>
    <x v="3"/>
    <s v="11pm - midnight"/>
    <x v="1971"/>
    <x v="5"/>
  </r>
  <r>
    <d v="2021-01-05T00:00:00"/>
    <x v="5"/>
    <n v="20210105"/>
    <x v="6"/>
    <s v="11pm - midnight"/>
    <x v="3"/>
    <x v="3"/>
  </r>
  <r>
    <d v="2021-01-05T00:00:00"/>
    <x v="5"/>
    <n v="20210105"/>
    <x v="4"/>
    <s v="11pm - midnight"/>
    <x v="3"/>
    <x v="3"/>
  </r>
  <r>
    <d v="2021-01-12T00:00:00"/>
    <x v="5"/>
    <n v="20210112"/>
    <x v="3"/>
    <s v="11pm - midnight"/>
    <x v="8766"/>
    <x v="5"/>
  </r>
  <r>
    <d v="2021-01-12T00:00:00"/>
    <x v="5"/>
    <n v="20210112"/>
    <x v="1"/>
    <s v="11pm - midnight"/>
    <x v="5520"/>
    <x v="1"/>
  </r>
  <r>
    <d v="2021-01-12T00:00:00"/>
    <x v="5"/>
    <n v="20210112"/>
    <x v="0"/>
    <s v="11pm - midnight"/>
    <x v="54"/>
    <x v="7"/>
  </r>
  <r>
    <d v="2021-01-12T00:00:00"/>
    <x v="5"/>
    <n v="20210112"/>
    <x v="2"/>
    <s v="11pm - midnight"/>
    <x v="20"/>
    <x v="2"/>
  </r>
  <r>
    <d v="2021-01-12T00:00:00"/>
    <x v="5"/>
    <n v="20210112"/>
    <x v="6"/>
    <s v="11pm - midnight"/>
    <x v="3"/>
    <x v="3"/>
  </r>
  <r>
    <d v="2021-01-12T00:00:00"/>
    <x v="5"/>
    <n v="20210112"/>
    <x v="4"/>
    <s v="11pm - midnight"/>
    <x v="3"/>
    <x v="3"/>
  </r>
  <r>
    <d v="2021-01-19T00:00:00"/>
    <x v="5"/>
    <n v="20210119"/>
    <x v="0"/>
    <s v="11pm - midnight"/>
    <x v="8767"/>
    <x v="27"/>
  </r>
  <r>
    <d v="2021-01-19T00:00:00"/>
    <x v="5"/>
    <n v="20210119"/>
    <x v="1"/>
    <s v="11pm - midnight"/>
    <x v="174"/>
    <x v="5"/>
  </r>
  <r>
    <d v="2021-01-19T00:00:00"/>
    <x v="5"/>
    <n v="20210119"/>
    <x v="2"/>
    <s v="11pm - midnight"/>
    <x v="29"/>
    <x v="2"/>
  </r>
  <r>
    <d v="2021-01-19T00:00:00"/>
    <x v="5"/>
    <n v="20210119"/>
    <x v="3"/>
    <s v="11pm - midnight"/>
    <x v="111"/>
    <x v="2"/>
  </r>
  <r>
    <d v="2021-01-19T00:00:00"/>
    <x v="5"/>
    <n v="20210119"/>
    <x v="6"/>
    <s v="11pm - midnight"/>
    <x v="3"/>
    <x v="3"/>
  </r>
  <r>
    <d v="2021-01-19T00:00:00"/>
    <x v="5"/>
    <n v="20210119"/>
    <x v="4"/>
    <s v="11pm - midnight"/>
    <x v="3"/>
    <x v="3"/>
  </r>
  <r>
    <d v="2021-01-26T00:00:00"/>
    <x v="5"/>
    <n v="20210126"/>
    <x v="0"/>
    <s v="11pm - midnight"/>
    <x v="7037"/>
    <x v="1"/>
  </r>
  <r>
    <d v="2021-01-26T00:00:00"/>
    <x v="5"/>
    <n v="20210126"/>
    <x v="3"/>
    <s v="11pm - midnight"/>
    <x v="81"/>
    <x v="1"/>
  </r>
  <r>
    <d v="2021-01-26T00:00:00"/>
    <x v="5"/>
    <n v="20210126"/>
    <x v="1"/>
    <s v="11pm - midnight"/>
    <x v="1953"/>
    <x v="5"/>
  </r>
  <r>
    <d v="2021-01-26T00:00:00"/>
    <x v="5"/>
    <n v="20210126"/>
    <x v="6"/>
    <s v="11pm - midnight"/>
    <x v="3"/>
    <x v="3"/>
  </r>
  <r>
    <d v="2021-01-26T00:00:00"/>
    <x v="5"/>
    <n v="20210126"/>
    <x v="2"/>
    <s v="11pm - midnight"/>
    <x v="3"/>
    <x v="3"/>
  </r>
  <r>
    <d v="2021-01-26T00:00:00"/>
    <x v="5"/>
    <n v="20210126"/>
    <x v="4"/>
    <s v="11pm - midnight"/>
    <x v="3"/>
    <x v="3"/>
  </r>
  <r>
    <d v="2021-02-02T00:00:00"/>
    <x v="5"/>
    <n v="20210202"/>
    <x v="0"/>
    <s v="11pm - midnight"/>
    <x v="8768"/>
    <x v="0"/>
  </r>
  <r>
    <d v="2021-02-02T00:00:00"/>
    <x v="5"/>
    <n v="20210202"/>
    <x v="1"/>
    <s v="11pm - midnight"/>
    <x v="657"/>
    <x v="6"/>
  </r>
  <r>
    <d v="2021-02-02T00:00:00"/>
    <x v="5"/>
    <n v="20210202"/>
    <x v="3"/>
    <s v="11pm - midnight"/>
    <x v="3761"/>
    <x v="2"/>
  </r>
  <r>
    <d v="2021-02-02T00:00:00"/>
    <x v="5"/>
    <n v="20210202"/>
    <x v="4"/>
    <s v="11pm - midnight"/>
    <x v="3"/>
    <x v="3"/>
  </r>
  <r>
    <d v="2021-02-02T00:00:00"/>
    <x v="5"/>
    <n v="20210202"/>
    <x v="2"/>
    <s v="11pm - midnight"/>
    <x v="3"/>
    <x v="3"/>
  </r>
  <r>
    <d v="2021-02-09T00:00:00"/>
    <x v="5"/>
    <n v="20210209"/>
    <x v="0"/>
    <s v="11pm - midnight"/>
    <x v="8769"/>
    <x v="13"/>
  </r>
  <r>
    <d v="2021-02-09T00:00:00"/>
    <x v="5"/>
    <n v="20210209"/>
    <x v="1"/>
    <s v="11pm - midnight"/>
    <x v="1995"/>
    <x v="6"/>
  </r>
  <r>
    <d v="2021-02-09T00:00:00"/>
    <x v="5"/>
    <n v="20210209"/>
    <x v="2"/>
    <s v="11pm - midnight"/>
    <x v="111"/>
    <x v="2"/>
  </r>
  <r>
    <d v="2021-02-09T00:00:00"/>
    <x v="5"/>
    <n v="20210209"/>
    <x v="4"/>
    <s v="11pm - midnight"/>
    <x v="3"/>
    <x v="3"/>
  </r>
  <r>
    <d v="2021-02-09T00:00:00"/>
    <x v="5"/>
    <n v="20210209"/>
    <x v="3"/>
    <s v="11pm - midnight"/>
    <x v="3"/>
    <x v="3"/>
  </r>
  <r>
    <d v="2021-02-16T00:00:00"/>
    <x v="5"/>
    <n v="20210216"/>
    <x v="0"/>
    <s v="11pm - midnight"/>
    <x v="8770"/>
    <x v="20"/>
  </r>
  <r>
    <d v="2021-02-16T00:00:00"/>
    <x v="5"/>
    <n v="20210216"/>
    <x v="1"/>
    <s v="11pm - midnight"/>
    <x v="117"/>
    <x v="5"/>
  </r>
  <r>
    <d v="2021-02-16T00:00:00"/>
    <x v="5"/>
    <n v="20210216"/>
    <x v="4"/>
    <s v="11pm - midnight"/>
    <x v="3"/>
    <x v="3"/>
  </r>
  <r>
    <d v="2021-02-16T00:00:00"/>
    <x v="5"/>
    <n v="20210216"/>
    <x v="2"/>
    <s v="11pm - midnight"/>
    <x v="3"/>
    <x v="3"/>
  </r>
  <r>
    <d v="2021-02-16T00:00:00"/>
    <x v="5"/>
    <n v="20210216"/>
    <x v="3"/>
    <s v="11pm - midnight"/>
    <x v="3"/>
    <x v="3"/>
  </r>
  <r>
    <d v="2021-02-23T00:00:00"/>
    <x v="5"/>
    <n v="20210223"/>
    <x v="0"/>
    <s v="11pm - midnight"/>
    <x v="8771"/>
    <x v="13"/>
  </r>
  <r>
    <d v="2021-02-23T00:00:00"/>
    <x v="5"/>
    <n v="20210223"/>
    <x v="1"/>
    <s v="11pm - midnight"/>
    <x v="73"/>
    <x v="6"/>
  </r>
  <r>
    <d v="2021-02-23T00:00:00"/>
    <x v="5"/>
    <n v="20210223"/>
    <x v="2"/>
    <s v="11pm - midnight"/>
    <x v="111"/>
    <x v="2"/>
  </r>
  <r>
    <d v="2021-02-23T00:00:00"/>
    <x v="5"/>
    <n v="20210223"/>
    <x v="4"/>
    <s v="11pm - midnight"/>
    <x v="3"/>
    <x v="3"/>
  </r>
  <r>
    <d v="2021-02-23T00:00:00"/>
    <x v="5"/>
    <n v="20210223"/>
    <x v="3"/>
    <s v="11pm - midnight"/>
    <x v="3"/>
    <x v="3"/>
  </r>
  <r>
    <d v="2021-03-02T00:00:00"/>
    <x v="5"/>
    <n v="20210302"/>
    <x v="1"/>
    <s v="11pm - midnight"/>
    <x v="3429"/>
    <x v="5"/>
  </r>
  <r>
    <d v="2021-03-02T00:00:00"/>
    <x v="5"/>
    <n v="20210302"/>
    <x v="3"/>
    <s v="11pm - midnight"/>
    <x v="1984"/>
    <x v="1"/>
  </r>
  <r>
    <d v="2021-03-02T00:00:00"/>
    <x v="5"/>
    <n v="20210302"/>
    <x v="0"/>
    <s v="11pm - midnight"/>
    <x v="75"/>
    <x v="2"/>
  </r>
  <r>
    <d v="2021-03-02T00:00:00"/>
    <x v="5"/>
    <n v="20210302"/>
    <x v="4"/>
    <s v="11pm - midnight"/>
    <x v="3"/>
    <x v="3"/>
  </r>
  <r>
    <d v="2021-03-02T00:00:00"/>
    <x v="5"/>
    <n v="20210302"/>
    <x v="2"/>
    <s v="11pm - midnight"/>
    <x v="3"/>
    <x v="3"/>
  </r>
  <r>
    <d v="2021-03-09T00:00:00"/>
    <x v="5"/>
    <n v="20210309"/>
    <x v="1"/>
    <s v="11pm - midnight"/>
    <x v="1998"/>
    <x v="1"/>
  </r>
  <r>
    <d v="2021-03-09T00:00:00"/>
    <x v="5"/>
    <n v="20210309"/>
    <x v="0"/>
    <s v="11pm - midnight"/>
    <x v="44"/>
    <x v="7"/>
  </r>
  <r>
    <d v="2021-03-09T00:00:00"/>
    <x v="5"/>
    <n v="20210309"/>
    <x v="4"/>
    <s v="11pm - midnight"/>
    <x v="3"/>
    <x v="3"/>
  </r>
  <r>
    <d v="2021-03-09T00:00:00"/>
    <x v="5"/>
    <n v="20210309"/>
    <x v="2"/>
    <s v="11pm - midnight"/>
    <x v="3"/>
    <x v="3"/>
  </r>
  <r>
    <d v="2021-03-09T00:00:00"/>
    <x v="5"/>
    <n v="20210309"/>
    <x v="3"/>
    <s v="11pm - midnight"/>
    <x v="3"/>
    <x v="3"/>
  </r>
  <r>
    <d v="2021-03-16T00:00:00"/>
    <x v="5"/>
    <n v="20210316"/>
    <x v="0"/>
    <s v="11pm - midnight"/>
    <x v="7011"/>
    <x v="13"/>
  </r>
  <r>
    <d v="2021-03-16T00:00:00"/>
    <x v="5"/>
    <n v="20210316"/>
    <x v="1"/>
    <s v="11pm - midnight"/>
    <x v="147"/>
    <x v="6"/>
  </r>
  <r>
    <d v="2021-03-16T00:00:00"/>
    <x v="5"/>
    <n v="20210316"/>
    <x v="4"/>
    <s v="11pm - midnight"/>
    <x v="3"/>
    <x v="3"/>
  </r>
  <r>
    <d v="2021-03-16T00:00:00"/>
    <x v="5"/>
    <n v="20210316"/>
    <x v="2"/>
    <s v="11pm - midnight"/>
    <x v="3"/>
    <x v="3"/>
  </r>
  <r>
    <d v="2021-03-16T00:00:00"/>
    <x v="5"/>
    <n v="20210316"/>
    <x v="3"/>
    <s v="11pm - midnight"/>
    <x v="3"/>
    <x v="3"/>
  </r>
  <r>
    <d v="2021-03-23T00:00:00"/>
    <x v="5"/>
    <n v="20210323"/>
    <x v="3"/>
    <s v="11pm - midnight"/>
    <x v="67"/>
    <x v="5"/>
  </r>
  <r>
    <d v="2021-03-23T00:00:00"/>
    <x v="5"/>
    <n v="20210323"/>
    <x v="1"/>
    <s v="11pm - midnight"/>
    <x v="1983"/>
    <x v="6"/>
  </r>
  <r>
    <d v="2021-03-23T00:00:00"/>
    <x v="5"/>
    <n v="20210323"/>
    <x v="0"/>
    <s v="11pm - midnight"/>
    <x v="78"/>
    <x v="7"/>
  </r>
  <r>
    <d v="2021-03-23T00:00:00"/>
    <x v="5"/>
    <n v="20210323"/>
    <x v="4"/>
    <s v="11pm - midnight"/>
    <x v="3"/>
    <x v="3"/>
  </r>
  <r>
    <d v="2021-03-23T00:00:00"/>
    <x v="5"/>
    <n v="20210323"/>
    <x v="2"/>
    <s v="11pm - midnight"/>
    <x v="3"/>
    <x v="3"/>
  </r>
  <r>
    <d v="2021-03-30T00:00:00"/>
    <x v="5"/>
    <n v="20210330"/>
    <x v="1"/>
    <s v="11pm - midnight"/>
    <x v="170"/>
    <x v="1"/>
  </r>
  <r>
    <d v="2021-03-30T00:00:00"/>
    <x v="5"/>
    <n v="20210330"/>
    <x v="0"/>
    <s v="11pm - midnight"/>
    <x v="3716"/>
    <x v="6"/>
  </r>
  <r>
    <d v="2021-03-30T00:00:00"/>
    <x v="5"/>
    <n v="20210330"/>
    <x v="2"/>
    <s v="11pm - midnight"/>
    <x v="12"/>
    <x v="2"/>
  </r>
  <r>
    <d v="2021-03-30T00:00:00"/>
    <x v="5"/>
    <n v="20210330"/>
    <x v="4"/>
    <s v="11pm - midnight"/>
    <x v="3"/>
    <x v="3"/>
  </r>
  <r>
    <d v="2021-03-30T00:00:00"/>
    <x v="5"/>
    <n v="20210330"/>
    <x v="3"/>
    <s v="11pm - midnight"/>
    <x v="3"/>
    <x v="3"/>
  </r>
  <r>
    <d v="2021-04-06T00:00:00"/>
    <x v="5"/>
    <n v="20210406"/>
    <x v="0"/>
    <s v="11pm - midnight"/>
    <x v="1251"/>
    <x v="1"/>
  </r>
  <r>
    <d v="2021-04-06T00:00:00"/>
    <x v="5"/>
    <n v="20210406"/>
    <x v="1"/>
    <s v="11pm - midnight"/>
    <x v="82"/>
    <x v="5"/>
  </r>
  <r>
    <d v="2021-04-06T00:00:00"/>
    <x v="5"/>
    <n v="20210406"/>
    <x v="4"/>
    <s v="11pm - midnight"/>
    <x v="3"/>
    <x v="3"/>
  </r>
  <r>
    <d v="2021-04-06T00:00:00"/>
    <x v="5"/>
    <n v="20210406"/>
    <x v="2"/>
    <s v="11pm - midnight"/>
    <x v="3"/>
    <x v="3"/>
  </r>
  <r>
    <d v="2021-04-06T00:00:00"/>
    <x v="5"/>
    <n v="20210406"/>
    <x v="3"/>
    <s v="11pm - midnight"/>
    <x v="3"/>
    <x v="3"/>
  </r>
  <r>
    <d v="2021-04-13T00:00:00"/>
    <x v="5"/>
    <n v="20210413"/>
    <x v="0"/>
    <s v="11pm - midnight"/>
    <x v="5"/>
    <x v="12"/>
  </r>
  <r>
    <d v="2021-04-13T00:00:00"/>
    <x v="5"/>
    <n v="20210413"/>
    <x v="1"/>
    <s v="11pm - midnight"/>
    <x v="73"/>
    <x v="5"/>
  </r>
  <r>
    <d v="2021-04-13T00:00:00"/>
    <x v="5"/>
    <n v="20210413"/>
    <x v="4"/>
    <s v="11pm - midnight"/>
    <x v="3"/>
    <x v="3"/>
  </r>
  <r>
    <d v="2021-04-13T00:00:00"/>
    <x v="5"/>
    <n v="20210413"/>
    <x v="2"/>
    <s v="11pm - midnight"/>
    <x v="3"/>
    <x v="3"/>
  </r>
  <r>
    <d v="2021-04-13T00:00:00"/>
    <x v="5"/>
    <n v="20210413"/>
    <x v="3"/>
    <s v="11pm - midnight"/>
    <x v="3"/>
    <x v="3"/>
  </r>
  <r>
    <d v="2021-04-20T00:00:00"/>
    <x v="5"/>
    <n v="20210420"/>
    <x v="1"/>
    <s v="11pm - midnight"/>
    <x v="140"/>
    <x v="5"/>
  </r>
  <r>
    <d v="2021-04-20T00:00:00"/>
    <x v="5"/>
    <n v="20210420"/>
    <x v="0"/>
    <s v="11pm - midnight"/>
    <x v="86"/>
    <x v="7"/>
  </r>
  <r>
    <d v="2021-04-20T00:00:00"/>
    <x v="5"/>
    <n v="20210420"/>
    <x v="4"/>
    <s v="11pm - midnight"/>
    <x v="3"/>
    <x v="3"/>
  </r>
  <r>
    <d v="2021-04-20T00:00:00"/>
    <x v="5"/>
    <n v="20210420"/>
    <x v="3"/>
    <s v="11pm - midnight"/>
    <x v="3"/>
    <x v="3"/>
  </r>
  <r>
    <d v="2021-04-20T00:00:00"/>
    <x v="5"/>
    <n v="20210420"/>
    <x v="2"/>
    <s v="11pm - midnight"/>
    <x v="3"/>
    <x v="3"/>
  </r>
  <r>
    <d v="2021-04-27T00:00:00"/>
    <x v="5"/>
    <n v="20210427"/>
    <x v="0"/>
    <s v="11pm - midnight"/>
    <x v="3710"/>
    <x v="6"/>
  </r>
  <r>
    <d v="2021-04-27T00:00:00"/>
    <x v="5"/>
    <n v="20210427"/>
    <x v="1"/>
    <s v="11pm - midnight"/>
    <x v="1980"/>
    <x v="1"/>
  </r>
  <r>
    <d v="2021-04-27T00:00:00"/>
    <x v="5"/>
    <n v="20210427"/>
    <x v="4"/>
    <s v="11pm - midnight"/>
    <x v="3"/>
    <x v="3"/>
  </r>
  <r>
    <d v="2021-04-27T00:00:00"/>
    <x v="5"/>
    <n v="20210427"/>
    <x v="2"/>
    <s v="11pm - midnight"/>
    <x v="3"/>
    <x v="3"/>
  </r>
  <r>
    <d v="2021-04-27T00:00:00"/>
    <x v="5"/>
    <n v="20210427"/>
    <x v="3"/>
    <s v="11pm - midnight"/>
    <x v="3"/>
    <x v="3"/>
  </r>
  <r>
    <d v="2021-05-04T00:00:00"/>
    <x v="5"/>
    <n v="20210504"/>
    <x v="1"/>
    <s v="11pm - midnight"/>
    <x v="1956"/>
    <x v="5"/>
  </r>
  <r>
    <d v="2021-05-04T00:00:00"/>
    <x v="5"/>
    <n v="20210504"/>
    <x v="0"/>
    <s v="11pm - midnight"/>
    <x v="10"/>
    <x v="7"/>
  </r>
  <r>
    <d v="2021-05-04T00:00:00"/>
    <x v="5"/>
    <n v="20210504"/>
    <x v="2"/>
    <s v="11pm - midnight"/>
    <x v="91"/>
    <x v="7"/>
  </r>
  <r>
    <d v="2021-05-04T00:00:00"/>
    <x v="5"/>
    <n v="20210504"/>
    <x v="4"/>
    <s v="11pm - midnight"/>
    <x v="3"/>
    <x v="3"/>
  </r>
  <r>
    <d v="2021-05-04T00:00:00"/>
    <x v="5"/>
    <n v="20210504"/>
    <x v="3"/>
    <s v="11pm - midnight"/>
    <x v="3"/>
    <x v="3"/>
  </r>
  <r>
    <d v="2021-05-11T00:00:00"/>
    <x v="5"/>
    <n v="20210511"/>
    <x v="0"/>
    <s v="11pm - midnight"/>
    <x v="1961"/>
    <x v="1317"/>
  </r>
  <r>
    <d v="2021-05-11T00:00:00"/>
    <x v="5"/>
    <n v="20210511"/>
    <x v="1"/>
    <s v="11pm - midnight"/>
    <x v="73"/>
    <x v="6"/>
  </r>
  <r>
    <d v="2021-05-11T00:00:00"/>
    <x v="5"/>
    <n v="20210511"/>
    <x v="4"/>
    <s v="11pm - midnight"/>
    <x v="3"/>
    <x v="3"/>
  </r>
  <r>
    <d v="2021-05-11T00:00:00"/>
    <x v="5"/>
    <n v="20210511"/>
    <x v="2"/>
    <s v="11pm - midnight"/>
    <x v="3"/>
    <x v="3"/>
  </r>
  <r>
    <d v="2021-05-11T00:00:00"/>
    <x v="5"/>
    <n v="20210511"/>
    <x v="3"/>
    <s v="11pm - midnight"/>
    <x v="3"/>
    <x v="3"/>
  </r>
  <r>
    <d v="2021-05-18T00:00:00"/>
    <x v="5"/>
    <n v="20210518"/>
    <x v="1"/>
    <s v="11pm - midnight"/>
    <x v="6"/>
    <x v="5"/>
  </r>
  <r>
    <d v="2021-05-18T00:00:00"/>
    <x v="5"/>
    <n v="20210518"/>
    <x v="0"/>
    <s v="11pm - midnight"/>
    <x v="1982"/>
    <x v="12"/>
  </r>
  <r>
    <d v="2021-05-18T00:00:00"/>
    <x v="5"/>
    <n v="20210518"/>
    <x v="2"/>
    <s v="11pm - midnight"/>
    <x v="12"/>
    <x v="2"/>
  </r>
  <r>
    <d v="2021-05-18T00:00:00"/>
    <x v="5"/>
    <n v="20210518"/>
    <x v="4"/>
    <s v="11pm - midnight"/>
    <x v="3"/>
    <x v="3"/>
  </r>
  <r>
    <d v="2021-05-18T00:00:00"/>
    <x v="5"/>
    <n v="20210518"/>
    <x v="3"/>
    <s v="11pm - midnight"/>
    <x v="3"/>
    <x v="3"/>
  </r>
  <r>
    <d v="2021-05-25T00:00:00"/>
    <x v="5"/>
    <n v="20210525"/>
    <x v="0"/>
    <s v="11pm - midnight"/>
    <x v="1995"/>
    <x v="12"/>
  </r>
  <r>
    <d v="2021-05-25T00:00:00"/>
    <x v="5"/>
    <n v="20210525"/>
    <x v="1"/>
    <s v="11pm - midnight"/>
    <x v="1966"/>
    <x v="5"/>
  </r>
  <r>
    <d v="2021-05-25T00:00:00"/>
    <x v="5"/>
    <n v="20210525"/>
    <x v="3"/>
    <s v="11pm - midnight"/>
    <x v="20"/>
    <x v="2"/>
  </r>
  <r>
    <d v="2021-05-25T00:00:00"/>
    <x v="5"/>
    <n v="20210525"/>
    <x v="4"/>
    <s v="11pm - midnight"/>
    <x v="3"/>
    <x v="3"/>
  </r>
  <r>
    <d v="2021-05-25T00:00:00"/>
    <x v="5"/>
    <n v="20210525"/>
    <x v="2"/>
    <s v="11pm - midnight"/>
    <x v="3"/>
    <x v="3"/>
  </r>
  <r>
    <d v="2021-06-01T00:00:00"/>
    <x v="5"/>
    <n v="20210601"/>
    <x v="0"/>
    <s v="11pm - midnight"/>
    <x v="1969"/>
    <x v="5"/>
  </r>
  <r>
    <d v="2021-06-01T00:00:00"/>
    <x v="5"/>
    <n v="20210601"/>
    <x v="1"/>
    <s v="11pm - midnight"/>
    <x v="1969"/>
    <x v="5"/>
  </r>
  <r>
    <d v="2021-06-01T00:00:00"/>
    <x v="5"/>
    <n v="20210601"/>
    <x v="4"/>
    <s v="11pm - midnight"/>
    <x v="3"/>
    <x v="3"/>
  </r>
  <r>
    <d v="2021-06-01T00:00:00"/>
    <x v="5"/>
    <n v="20210601"/>
    <x v="3"/>
    <s v="11pm - midnight"/>
    <x v="3"/>
    <x v="3"/>
  </r>
  <r>
    <d v="2021-06-01T00:00:00"/>
    <x v="5"/>
    <n v="20210601"/>
    <x v="2"/>
    <s v="11pm - midnight"/>
    <x v="3"/>
    <x v="3"/>
  </r>
  <r>
    <d v="2021-06-08T00:00:00"/>
    <x v="5"/>
    <n v="20210608"/>
    <x v="1"/>
    <s v="11pm - midnight"/>
    <x v="73"/>
    <x v="5"/>
  </r>
  <r>
    <d v="2021-06-08T00:00:00"/>
    <x v="5"/>
    <n v="20210608"/>
    <x v="0"/>
    <s v="11pm - midnight"/>
    <x v="1976"/>
    <x v="6"/>
  </r>
  <r>
    <d v="2021-06-08T00:00:00"/>
    <x v="5"/>
    <n v="20210608"/>
    <x v="4"/>
    <s v="11pm - midnight"/>
    <x v="3"/>
    <x v="3"/>
  </r>
  <r>
    <d v="2021-06-08T00:00:00"/>
    <x v="5"/>
    <n v="20210608"/>
    <x v="3"/>
    <s v="11pm - midnight"/>
    <x v="3"/>
    <x v="3"/>
  </r>
  <r>
    <d v="2021-06-08T00:00:00"/>
    <x v="5"/>
    <n v="20210608"/>
    <x v="2"/>
    <s v="11pm - midnight"/>
    <x v="3"/>
    <x v="3"/>
  </r>
  <r>
    <d v="2021-06-15T00:00:00"/>
    <x v="5"/>
    <n v="20210615"/>
    <x v="1"/>
    <s v="11pm - midnight"/>
    <x v="8763"/>
    <x v="1"/>
  </r>
  <r>
    <d v="2021-06-15T00:00:00"/>
    <x v="5"/>
    <n v="20210615"/>
    <x v="0"/>
    <s v="11pm - midnight"/>
    <x v="19"/>
    <x v="7"/>
  </r>
  <r>
    <d v="2021-06-15T00:00:00"/>
    <x v="5"/>
    <n v="20210615"/>
    <x v="3"/>
    <s v="11pm - midnight"/>
    <x v="3680"/>
    <x v="2"/>
  </r>
  <r>
    <d v="2021-06-15T00:00:00"/>
    <x v="5"/>
    <n v="20210615"/>
    <x v="4"/>
    <s v="11pm - midnight"/>
    <x v="3"/>
    <x v="3"/>
  </r>
  <r>
    <d v="2021-06-15T00:00:00"/>
    <x v="5"/>
    <n v="20210615"/>
    <x v="2"/>
    <s v="11pm - midnight"/>
    <x v="3"/>
    <x v="3"/>
  </r>
  <r>
    <d v="2021-06-22T00:00:00"/>
    <x v="5"/>
    <n v="20210622"/>
    <x v="0"/>
    <s v="11pm - midnight"/>
    <x v="24"/>
    <x v="12"/>
  </r>
  <r>
    <d v="2021-06-22T00:00:00"/>
    <x v="5"/>
    <n v="20210622"/>
    <x v="1"/>
    <s v="11pm - midnight"/>
    <x v="1997"/>
    <x v="6"/>
  </r>
  <r>
    <d v="2021-06-22T00:00:00"/>
    <x v="5"/>
    <n v="20210622"/>
    <x v="3"/>
    <s v="11pm - midnight"/>
    <x v="12"/>
    <x v="2"/>
  </r>
  <r>
    <d v="2021-06-22T00:00:00"/>
    <x v="5"/>
    <n v="20210622"/>
    <x v="4"/>
    <s v="11pm - midnight"/>
    <x v="3"/>
    <x v="3"/>
  </r>
  <r>
    <d v="2021-06-22T00:00:00"/>
    <x v="5"/>
    <n v="20210622"/>
    <x v="2"/>
    <s v="11pm - midnight"/>
    <x v="3"/>
    <x v="3"/>
  </r>
  <r>
    <d v="2021-06-29T00:00:00"/>
    <x v="5"/>
    <n v="20210629"/>
    <x v="0"/>
    <s v="11pm - midnight"/>
    <x v="7110"/>
    <x v="6"/>
  </r>
  <r>
    <d v="2021-06-29T00:00:00"/>
    <x v="5"/>
    <n v="20210629"/>
    <x v="1"/>
    <s v="11pm - midnight"/>
    <x v="1953"/>
    <x v="5"/>
  </r>
  <r>
    <d v="2021-06-29T00:00:00"/>
    <x v="5"/>
    <n v="20210629"/>
    <x v="4"/>
    <s v="11pm - midnight"/>
    <x v="3"/>
    <x v="3"/>
  </r>
  <r>
    <d v="2021-06-29T00:00:00"/>
    <x v="5"/>
    <n v="20210629"/>
    <x v="3"/>
    <s v="11pm - midnight"/>
    <x v="3"/>
    <x v="3"/>
  </r>
  <r>
    <d v="2021-06-29T00:00:00"/>
    <x v="5"/>
    <n v="20210629"/>
    <x v="2"/>
    <s v="11pm - midnight"/>
    <x v="3"/>
    <x v="3"/>
  </r>
  <r>
    <d v="2021-07-06T00:00:00"/>
    <x v="5"/>
    <n v="20210706"/>
    <x v="0"/>
    <s v="11pm - midnight"/>
    <x v="3429"/>
    <x v="6"/>
  </r>
  <r>
    <d v="2021-07-06T00:00:00"/>
    <x v="5"/>
    <n v="20210706"/>
    <x v="1"/>
    <s v="11pm - midnight"/>
    <x v="139"/>
    <x v="6"/>
  </r>
  <r>
    <d v="2021-07-06T00:00:00"/>
    <x v="5"/>
    <n v="20210706"/>
    <x v="4"/>
    <s v="11pm - midnight"/>
    <x v="10"/>
    <x v="7"/>
  </r>
  <r>
    <d v="2021-07-06T00:00:00"/>
    <x v="5"/>
    <n v="20210706"/>
    <x v="3"/>
    <s v="11pm - midnight"/>
    <x v="7"/>
    <x v="2"/>
  </r>
  <r>
    <d v="2021-07-06T00:00:00"/>
    <x v="5"/>
    <n v="20210706"/>
    <x v="2"/>
    <s v="11pm - midnight"/>
    <x v="3"/>
    <x v="3"/>
  </r>
  <r>
    <d v="2021-07-13T00:00:00"/>
    <x v="5"/>
    <n v="20210713"/>
    <x v="1"/>
    <s v="11pm - midnight"/>
    <x v="16"/>
    <x v="5"/>
  </r>
  <r>
    <d v="2021-07-13T00:00:00"/>
    <x v="5"/>
    <n v="20210713"/>
    <x v="0"/>
    <s v="11pm - midnight"/>
    <x v="1991"/>
    <x v="1"/>
  </r>
  <r>
    <d v="2021-07-13T00:00:00"/>
    <x v="5"/>
    <n v="20210713"/>
    <x v="3"/>
    <s v="11pm - midnight"/>
    <x v="7"/>
    <x v="7"/>
  </r>
  <r>
    <d v="2021-07-13T00:00:00"/>
    <x v="5"/>
    <n v="20210713"/>
    <x v="2"/>
    <s v="11pm - midnight"/>
    <x v="3"/>
    <x v="3"/>
  </r>
  <r>
    <d v="2021-07-13T00:00:00"/>
    <x v="5"/>
    <n v="20210713"/>
    <x v="4"/>
    <s v="11pm - midnight"/>
    <x v="3"/>
    <x v="3"/>
  </r>
  <r>
    <d v="2021-07-13T00:00:00"/>
    <x v="5"/>
    <n v="20210713"/>
    <x v="5"/>
    <s v="11pm - midnight"/>
    <x v="3"/>
    <x v="3"/>
  </r>
  <r>
    <d v="2021-07-20T00:00:00"/>
    <x v="5"/>
    <n v="20210720"/>
    <x v="3"/>
    <s v="11pm - midnight"/>
    <x v="116"/>
    <x v="6"/>
  </r>
  <r>
    <d v="2021-07-20T00:00:00"/>
    <x v="5"/>
    <n v="20210720"/>
    <x v="1"/>
    <s v="11pm - midnight"/>
    <x v="3716"/>
    <x v="5"/>
  </r>
  <r>
    <d v="2021-07-20T00:00:00"/>
    <x v="5"/>
    <n v="20210720"/>
    <x v="0"/>
    <s v="11pm - midnight"/>
    <x v="1997"/>
    <x v="12"/>
  </r>
  <r>
    <d v="2021-07-20T00:00:00"/>
    <x v="5"/>
    <n v="20210720"/>
    <x v="4"/>
    <s v="11pm - midnight"/>
    <x v="3"/>
    <x v="3"/>
  </r>
  <r>
    <d v="2021-07-20T00:00:00"/>
    <x v="5"/>
    <n v="20210720"/>
    <x v="2"/>
    <s v="11pm - midnight"/>
    <x v="3"/>
    <x v="3"/>
  </r>
  <r>
    <d v="2021-07-27T00:00:00"/>
    <x v="5"/>
    <n v="20210727"/>
    <x v="1"/>
    <s v="11pm - midnight"/>
    <x v="1966"/>
    <x v="7"/>
  </r>
  <r>
    <d v="2021-07-27T00:00:00"/>
    <x v="5"/>
    <n v="20210727"/>
    <x v="0"/>
    <s v="11pm - midnight"/>
    <x v="28"/>
    <x v="2"/>
  </r>
  <r>
    <d v="2021-07-27T00:00:00"/>
    <x v="5"/>
    <n v="20210727"/>
    <x v="3"/>
    <s v="11pm - midnight"/>
    <x v="11"/>
    <x v="7"/>
  </r>
  <r>
    <d v="2021-07-27T00:00:00"/>
    <x v="5"/>
    <n v="20210727"/>
    <x v="2"/>
    <s v="11pm - midnight"/>
    <x v="3"/>
    <x v="3"/>
  </r>
  <r>
    <d v="2021-07-27T00:00:00"/>
    <x v="5"/>
    <n v="20210727"/>
    <x v="4"/>
    <s v="11pm - midnight"/>
    <x v="3"/>
    <x v="3"/>
  </r>
  <r>
    <d v="2021-08-03T00:00:00"/>
    <x v="5"/>
    <n v="20210803"/>
    <x v="1"/>
    <s v="11pm - midnight"/>
    <x v="51"/>
    <x v="20"/>
  </r>
  <r>
    <d v="2021-08-03T00:00:00"/>
    <x v="5"/>
    <n v="20210803"/>
    <x v="0"/>
    <s v="11pm - midnight"/>
    <x v="129"/>
    <x v="6"/>
  </r>
  <r>
    <d v="2021-08-03T00:00:00"/>
    <x v="5"/>
    <n v="20210803"/>
    <x v="3"/>
    <s v="11pm - midnight"/>
    <x v="1984"/>
    <x v="7"/>
  </r>
  <r>
    <d v="2021-08-03T00:00:00"/>
    <x v="5"/>
    <n v="20210803"/>
    <x v="4"/>
    <s v="11pm - midnight"/>
    <x v="3"/>
    <x v="3"/>
  </r>
  <r>
    <d v="2021-08-03T00:00:00"/>
    <x v="5"/>
    <n v="20210803"/>
    <x v="2"/>
    <s v="11pm - midnight"/>
    <x v="3"/>
    <x v="3"/>
  </r>
  <r>
    <d v="2021-08-10T00:00:00"/>
    <x v="5"/>
    <n v="20210810"/>
    <x v="1"/>
    <s v="11pm - midnight"/>
    <x v="7053"/>
    <x v="20"/>
  </r>
  <r>
    <d v="2021-08-10T00:00:00"/>
    <x v="5"/>
    <n v="20210810"/>
    <x v="3"/>
    <s v="11pm - midnight"/>
    <x v="117"/>
    <x v="5"/>
  </r>
  <r>
    <d v="2021-08-10T00:00:00"/>
    <x v="5"/>
    <n v="20210810"/>
    <x v="0"/>
    <s v="11pm - midnight"/>
    <x v="78"/>
    <x v="7"/>
  </r>
  <r>
    <d v="2021-08-10T00:00:00"/>
    <x v="5"/>
    <n v="20210810"/>
    <x v="2"/>
    <s v="11pm - midnight"/>
    <x v="3"/>
    <x v="3"/>
  </r>
  <r>
    <d v="2021-08-10T00:00:00"/>
    <x v="5"/>
    <n v="20210810"/>
    <x v="4"/>
    <s v="11pm - midnight"/>
    <x v="3"/>
    <x v="3"/>
  </r>
  <r>
    <d v="2021-08-17T00:00:00"/>
    <x v="5"/>
    <n v="20210817"/>
    <x v="0"/>
    <s v="11pm - midnight"/>
    <x v="8772"/>
    <x v="1643"/>
  </r>
  <r>
    <d v="2021-08-17T00:00:00"/>
    <x v="5"/>
    <n v="20210817"/>
    <x v="3"/>
    <s v="11pm - midnight"/>
    <x v="8773"/>
    <x v="12"/>
  </r>
  <r>
    <d v="2021-08-17T00:00:00"/>
    <x v="5"/>
    <n v="20210817"/>
    <x v="1"/>
    <s v="11pm - midnight"/>
    <x v="65"/>
    <x v="10"/>
  </r>
  <r>
    <d v="2021-08-17T00:00:00"/>
    <x v="5"/>
    <n v="20210817"/>
    <x v="2"/>
    <s v="11pm - midnight"/>
    <x v="161"/>
    <x v="2"/>
  </r>
  <r>
    <d v="2021-08-17T00:00:00"/>
    <x v="5"/>
    <n v="20210817"/>
    <x v="4"/>
    <s v="11pm - midnight"/>
    <x v="3"/>
    <x v="3"/>
  </r>
  <r>
    <d v="2021-08-24T00:00:00"/>
    <x v="5"/>
    <n v="20210824"/>
    <x v="1"/>
    <s v="11pm - midnight"/>
    <x v="63"/>
    <x v="7"/>
  </r>
  <r>
    <d v="2021-08-24T00:00:00"/>
    <x v="5"/>
    <n v="20210824"/>
    <x v="3"/>
    <s v="11pm - midnight"/>
    <x v="20"/>
    <x v="2"/>
  </r>
  <r>
    <d v="2021-08-24T00:00:00"/>
    <x v="5"/>
    <n v="20210824"/>
    <x v="0"/>
    <s v="11pm - midnight"/>
    <x v="3"/>
    <x v="3"/>
  </r>
  <r>
    <d v="2021-08-24T00:00:00"/>
    <x v="5"/>
    <n v="20210824"/>
    <x v="4"/>
    <s v="11pm - midnight"/>
    <x v="3"/>
    <x v="3"/>
  </r>
  <r>
    <d v="2021-08-24T00:00:00"/>
    <x v="5"/>
    <n v="20210824"/>
    <x v="2"/>
    <s v="11pm - midnight"/>
    <x v="3"/>
    <x v="3"/>
  </r>
  <r>
    <d v="2021-08-31T00:00:00"/>
    <x v="5"/>
    <n v="20210831"/>
    <x v="1"/>
    <s v="11pm - midnight"/>
    <x v="136"/>
    <x v="2"/>
  </r>
  <r>
    <d v="2021-08-31T00:00:00"/>
    <x v="5"/>
    <n v="20210831"/>
    <x v="3"/>
    <s v="11pm - midnight"/>
    <x v="36"/>
    <x v="2"/>
  </r>
  <r>
    <d v="2021-08-31T00:00:00"/>
    <x v="5"/>
    <n v="20210831"/>
    <x v="0"/>
    <s v="11pm - midnight"/>
    <x v="29"/>
    <x v="2"/>
  </r>
  <r>
    <d v="2021-08-31T00:00:00"/>
    <x v="5"/>
    <n v="20210831"/>
    <x v="4"/>
    <s v="11pm - midnight"/>
    <x v="3"/>
    <x v="3"/>
  </r>
  <r>
    <d v="2021-08-31T00:00:00"/>
    <x v="5"/>
    <n v="20210831"/>
    <x v="2"/>
    <s v="11pm - midnight"/>
    <x v="3"/>
    <x v="3"/>
  </r>
  <r>
    <d v="2020-09-01T00:00:00"/>
    <x v="5"/>
    <n v="20200901"/>
    <x v="0"/>
    <s v="3pm - 5pm"/>
    <x v="8774"/>
    <x v="2134"/>
  </r>
  <r>
    <d v="2020-09-01T00:00:00"/>
    <x v="5"/>
    <n v="20200901"/>
    <x v="3"/>
    <s v="3pm - 5pm"/>
    <x v="8775"/>
    <x v="3478"/>
  </r>
  <r>
    <d v="2020-09-01T00:00:00"/>
    <x v="5"/>
    <n v="20200901"/>
    <x v="1"/>
    <s v="3pm - 5pm"/>
    <x v="8776"/>
    <x v="3251"/>
  </r>
  <r>
    <d v="2020-09-01T00:00:00"/>
    <x v="5"/>
    <n v="20200901"/>
    <x v="4"/>
    <s v="3pm - 5pm"/>
    <x v="8777"/>
    <x v="3383"/>
  </r>
  <r>
    <d v="2020-09-01T00:00:00"/>
    <x v="5"/>
    <n v="20200901"/>
    <x v="2"/>
    <s v="3pm - 5pm"/>
    <x v="8778"/>
    <x v="2878"/>
  </r>
  <r>
    <d v="2020-09-01T00:00:00"/>
    <x v="5"/>
    <n v="20200901"/>
    <x v="6"/>
    <s v="3pm - 5pm"/>
    <x v="8779"/>
    <x v="2078"/>
  </r>
  <r>
    <d v="2020-09-01T00:00:00"/>
    <x v="5"/>
    <n v="20200901"/>
    <x v="5"/>
    <s v="3pm - 5pm"/>
    <x v="1150"/>
    <x v="1539"/>
  </r>
  <r>
    <d v="2020-09-08T00:00:00"/>
    <x v="5"/>
    <n v="20200908"/>
    <x v="0"/>
    <s v="3pm - 5pm"/>
    <x v="8780"/>
    <x v="104"/>
  </r>
  <r>
    <d v="2020-09-08T00:00:00"/>
    <x v="5"/>
    <n v="20200908"/>
    <x v="1"/>
    <s v="3pm - 5pm"/>
    <x v="8781"/>
    <x v="3360"/>
  </r>
  <r>
    <d v="2020-09-08T00:00:00"/>
    <x v="5"/>
    <n v="20200908"/>
    <x v="4"/>
    <s v="3pm - 5pm"/>
    <x v="8782"/>
    <x v="3381"/>
  </r>
  <r>
    <d v="2020-09-08T00:00:00"/>
    <x v="5"/>
    <n v="20200908"/>
    <x v="3"/>
    <s v="3pm - 5pm"/>
    <x v="8783"/>
    <x v="859"/>
  </r>
  <r>
    <d v="2020-09-08T00:00:00"/>
    <x v="5"/>
    <n v="20200908"/>
    <x v="2"/>
    <s v="3pm - 5pm"/>
    <x v="8784"/>
    <x v="1617"/>
  </r>
  <r>
    <d v="2020-09-08T00:00:00"/>
    <x v="5"/>
    <n v="20200908"/>
    <x v="6"/>
    <s v="3pm - 5pm"/>
    <x v="8785"/>
    <x v="1811"/>
  </r>
  <r>
    <d v="2020-09-08T00:00:00"/>
    <x v="5"/>
    <n v="20200908"/>
    <x v="5"/>
    <s v="3pm - 5pm"/>
    <x v="8786"/>
    <x v="2486"/>
  </r>
  <r>
    <d v="2020-09-15T00:00:00"/>
    <x v="5"/>
    <n v="20200915"/>
    <x v="0"/>
    <s v="3pm - 5pm"/>
    <x v="8787"/>
    <x v="291"/>
  </r>
  <r>
    <d v="2020-09-15T00:00:00"/>
    <x v="5"/>
    <n v="20200915"/>
    <x v="3"/>
    <s v="3pm - 5pm"/>
    <x v="8788"/>
    <x v="3479"/>
  </r>
  <r>
    <d v="2020-09-15T00:00:00"/>
    <x v="5"/>
    <n v="20200915"/>
    <x v="1"/>
    <s v="3pm - 5pm"/>
    <x v="8789"/>
    <x v="3480"/>
  </r>
  <r>
    <d v="2020-09-15T00:00:00"/>
    <x v="5"/>
    <n v="20200915"/>
    <x v="4"/>
    <s v="3pm - 5pm"/>
    <x v="8790"/>
    <x v="1555"/>
  </r>
  <r>
    <d v="2020-09-15T00:00:00"/>
    <x v="5"/>
    <n v="20200915"/>
    <x v="2"/>
    <s v="3pm - 5pm"/>
    <x v="8791"/>
    <x v="516"/>
  </r>
  <r>
    <d v="2020-09-15T00:00:00"/>
    <x v="5"/>
    <n v="20200915"/>
    <x v="6"/>
    <s v="3pm - 5pm"/>
    <x v="8792"/>
    <x v="2509"/>
  </r>
  <r>
    <d v="2020-09-15T00:00:00"/>
    <x v="5"/>
    <n v="20200915"/>
    <x v="5"/>
    <s v="3pm - 5pm"/>
    <x v="8793"/>
    <x v="1291"/>
  </r>
  <r>
    <d v="2020-09-22T00:00:00"/>
    <x v="5"/>
    <n v="20200922"/>
    <x v="0"/>
    <s v="3pm - 5pm"/>
    <x v="8794"/>
    <x v="2134"/>
  </r>
  <r>
    <d v="2020-09-22T00:00:00"/>
    <x v="5"/>
    <n v="20200922"/>
    <x v="1"/>
    <s v="3pm - 5pm"/>
    <x v="8795"/>
    <x v="3010"/>
  </r>
  <r>
    <d v="2020-09-22T00:00:00"/>
    <x v="5"/>
    <n v="20200922"/>
    <x v="4"/>
    <s v="3pm - 5pm"/>
    <x v="8796"/>
    <x v="1621"/>
  </r>
  <r>
    <d v="2020-09-22T00:00:00"/>
    <x v="5"/>
    <n v="20200922"/>
    <x v="3"/>
    <s v="3pm - 5pm"/>
    <x v="8797"/>
    <x v="3481"/>
  </r>
  <r>
    <d v="2020-09-22T00:00:00"/>
    <x v="5"/>
    <n v="20200922"/>
    <x v="2"/>
    <s v="3pm - 5pm"/>
    <x v="8798"/>
    <x v="382"/>
  </r>
  <r>
    <d v="2020-09-22T00:00:00"/>
    <x v="5"/>
    <n v="20200922"/>
    <x v="6"/>
    <s v="3pm - 5pm"/>
    <x v="8799"/>
    <x v="3008"/>
  </r>
  <r>
    <d v="2020-09-22T00:00:00"/>
    <x v="5"/>
    <n v="20200922"/>
    <x v="5"/>
    <s v="3pm - 5pm"/>
    <x v="8800"/>
    <x v="2898"/>
  </r>
  <r>
    <d v="2020-09-29T00:00:00"/>
    <x v="5"/>
    <n v="20200929"/>
    <x v="0"/>
    <s v="3pm - 5pm"/>
    <x v="8801"/>
    <x v="2876"/>
  </r>
  <r>
    <d v="2020-09-29T00:00:00"/>
    <x v="5"/>
    <n v="20200929"/>
    <x v="3"/>
    <s v="3pm - 5pm"/>
    <x v="8802"/>
    <x v="941"/>
  </r>
  <r>
    <d v="2020-09-29T00:00:00"/>
    <x v="5"/>
    <n v="20200929"/>
    <x v="1"/>
    <s v="3pm - 5pm"/>
    <x v="8803"/>
    <x v="3482"/>
  </r>
  <r>
    <d v="2020-09-29T00:00:00"/>
    <x v="5"/>
    <n v="20200929"/>
    <x v="4"/>
    <s v="3pm - 5pm"/>
    <x v="8804"/>
    <x v="3288"/>
  </r>
  <r>
    <d v="2020-09-29T00:00:00"/>
    <x v="5"/>
    <n v="20200929"/>
    <x v="2"/>
    <s v="3pm - 5pm"/>
    <x v="8805"/>
    <x v="239"/>
  </r>
  <r>
    <d v="2020-09-29T00:00:00"/>
    <x v="5"/>
    <n v="20200929"/>
    <x v="6"/>
    <s v="3pm - 5pm"/>
    <x v="8806"/>
    <x v="1313"/>
  </r>
  <r>
    <d v="2020-09-29T00:00:00"/>
    <x v="5"/>
    <n v="20200929"/>
    <x v="5"/>
    <s v="3pm - 5pm"/>
    <x v="8807"/>
    <x v="849"/>
  </r>
  <r>
    <d v="2020-10-06T00:00:00"/>
    <x v="5"/>
    <n v="20201006"/>
    <x v="0"/>
    <s v="3pm - 5pm"/>
    <x v="8808"/>
    <x v="753"/>
  </r>
  <r>
    <d v="2020-10-06T00:00:00"/>
    <x v="5"/>
    <n v="20201006"/>
    <x v="3"/>
    <s v="3pm - 5pm"/>
    <x v="8809"/>
    <x v="3478"/>
  </r>
  <r>
    <d v="2020-10-06T00:00:00"/>
    <x v="5"/>
    <n v="20201006"/>
    <x v="1"/>
    <s v="3pm - 5pm"/>
    <x v="8810"/>
    <x v="3216"/>
  </r>
  <r>
    <d v="2020-10-06T00:00:00"/>
    <x v="5"/>
    <n v="20201006"/>
    <x v="4"/>
    <s v="3pm - 5pm"/>
    <x v="8811"/>
    <x v="2568"/>
  </r>
  <r>
    <d v="2020-10-06T00:00:00"/>
    <x v="5"/>
    <n v="20201006"/>
    <x v="2"/>
    <s v="3pm - 5pm"/>
    <x v="8812"/>
    <x v="509"/>
  </r>
  <r>
    <d v="2020-10-06T00:00:00"/>
    <x v="5"/>
    <n v="20201006"/>
    <x v="6"/>
    <s v="3pm - 5pm"/>
    <x v="8813"/>
    <x v="3232"/>
  </r>
  <r>
    <d v="2020-10-06T00:00:00"/>
    <x v="5"/>
    <n v="20201006"/>
    <x v="5"/>
    <s v="3pm - 5pm"/>
    <x v="8814"/>
    <x v="1476"/>
  </r>
  <r>
    <d v="2020-10-13T00:00:00"/>
    <x v="5"/>
    <n v="20201013"/>
    <x v="0"/>
    <s v="3pm - 5pm"/>
    <x v="8815"/>
    <x v="182"/>
  </r>
  <r>
    <d v="2020-10-13T00:00:00"/>
    <x v="5"/>
    <n v="20201013"/>
    <x v="1"/>
    <s v="3pm - 5pm"/>
    <x v="8816"/>
    <x v="2457"/>
  </r>
  <r>
    <d v="2020-10-13T00:00:00"/>
    <x v="5"/>
    <n v="20201013"/>
    <x v="4"/>
    <s v="3pm - 5pm"/>
    <x v="8817"/>
    <x v="1951"/>
  </r>
  <r>
    <d v="2020-10-13T00:00:00"/>
    <x v="5"/>
    <n v="20201013"/>
    <x v="3"/>
    <s v="3pm - 5pm"/>
    <x v="8818"/>
    <x v="1573"/>
  </r>
  <r>
    <d v="2020-10-13T00:00:00"/>
    <x v="5"/>
    <n v="20201013"/>
    <x v="2"/>
    <s v="3pm - 5pm"/>
    <x v="8819"/>
    <x v="394"/>
  </r>
  <r>
    <d v="2020-10-13T00:00:00"/>
    <x v="5"/>
    <n v="20201013"/>
    <x v="6"/>
    <s v="3pm - 5pm"/>
    <x v="8820"/>
    <x v="3154"/>
  </r>
  <r>
    <d v="2020-10-13T00:00:00"/>
    <x v="5"/>
    <n v="20201013"/>
    <x v="5"/>
    <s v="3pm - 5pm"/>
    <x v="8821"/>
    <x v="1477"/>
  </r>
  <r>
    <d v="2020-10-20T00:00:00"/>
    <x v="5"/>
    <n v="20201020"/>
    <x v="0"/>
    <s v="3pm - 5pm"/>
    <x v="1489"/>
    <x v="2815"/>
  </r>
  <r>
    <d v="2020-10-20T00:00:00"/>
    <x v="5"/>
    <n v="20201020"/>
    <x v="3"/>
    <s v="3pm - 5pm"/>
    <x v="8822"/>
    <x v="3288"/>
  </r>
  <r>
    <d v="2020-10-20T00:00:00"/>
    <x v="5"/>
    <n v="20201020"/>
    <x v="4"/>
    <s v="3pm - 5pm"/>
    <x v="8823"/>
    <x v="941"/>
  </r>
  <r>
    <d v="2020-10-20T00:00:00"/>
    <x v="5"/>
    <n v="20201020"/>
    <x v="1"/>
    <s v="3pm - 5pm"/>
    <x v="8824"/>
    <x v="885"/>
  </r>
  <r>
    <d v="2020-10-20T00:00:00"/>
    <x v="5"/>
    <n v="20201020"/>
    <x v="2"/>
    <s v="3pm - 5pm"/>
    <x v="8825"/>
    <x v="813"/>
  </r>
  <r>
    <d v="2020-10-20T00:00:00"/>
    <x v="5"/>
    <n v="20201020"/>
    <x v="6"/>
    <s v="3pm - 5pm"/>
    <x v="2866"/>
    <x v="671"/>
  </r>
  <r>
    <d v="2020-10-20T00:00:00"/>
    <x v="5"/>
    <n v="20201020"/>
    <x v="5"/>
    <s v="3pm - 5pm"/>
    <x v="8826"/>
    <x v="1683"/>
  </r>
  <r>
    <d v="2020-10-27T00:00:00"/>
    <x v="5"/>
    <n v="20201027"/>
    <x v="0"/>
    <s v="3pm - 5pm"/>
    <x v="8827"/>
    <x v="3119"/>
  </r>
  <r>
    <d v="2020-10-27T00:00:00"/>
    <x v="5"/>
    <n v="20201027"/>
    <x v="3"/>
    <s v="3pm - 5pm"/>
    <x v="8828"/>
    <x v="1747"/>
  </r>
  <r>
    <d v="2020-10-27T00:00:00"/>
    <x v="5"/>
    <n v="20201027"/>
    <x v="1"/>
    <s v="3pm - 5pm"/>
    <x v="8829"/>
    <x v="3398"/>
  </r>
  <r>
    <d v="2020-10-27T00:00:00"/>
    <x v="5"/>
    <n v="20201027"/>
    <x v="4"/>
    <s v="3pm - 5pm"/>
    <x v="8830"/>
    <x v="2978"/>
  </r>
  <r>
    <d v="2020-10-27T00:00:00"/>
    <x v="5"/>
    <n v="20201027"/>
    <x v="2"/>
    <s v="3pm - 5pm"/>
    <x v="8831"/>
    <x v="314"/>
  </r>
  <r>
    <d v="2020-10-27T00:00:00"/>
    <x v="5"/>
    <n v="20201027"/>
    <x v="6"/>
    <s v="3pm - 5pm"/>
    <x v="8832"/>
    <x v="1839"/>
  </r>
  <r>
    <d v="2020-10-27T00:00:00"/>
    <x v="5"/>
    <n v="20201027"/>
    <x v="5"/>
    <s v="3pm - 5pm"/>
    <x v="8833"/>
    <x v="953"/>
  </r>
  <r>
    <d v="2020-11-03T00:00:00"/>
    <x v="5"/>
    <n v="20201103"/>
    <x v="0"/>
    <s v="3pm - 5pm"/>
    <x v="8834"/>
    <x v="3483"/>
  </r>
  <r>
    <d v="2020-11-03T00:00:00"/>
    <x v="5"/>
    <n v="20201103"/>
    <x v="4"/>
    <s v="3pm - 5pm"/>
    <x v="8835"/>
    <x v="761"/>
  </r>
  <r>
    <d v="2020-11-03T00:00:00"/>
    <x v="5"/>
    <n v="20201103"/>
    <x v="1"/>
    <s v="3pm - 5pm"/>
    <x v="8836"/>
    <x v="2017"/>
  </r>
  <r>
    <d v="2020-11-03T00:00:00"/>
    <x v="5"/>
    <n v="20201103"/>
    <x v="3"/>
    <s v="3pm - 5pm"/>
    <x v="8837"/>
    <x v="1750"/>
  </r>
  <r>
    <d v="2020-11-03T00:00:00"/>
    <x v="5"/>
    <n v="20201103"/>
    <x v="2"/>
    <s v="3pm - 5pm"/>
    <x v="8838"/>
    <x v="491"/>
  </r>
  <r>
    <d v="2020-11-03T00:00:00"/>
    <x v="5"/>
    <n v="20201103"/>
    <x v="6"/>
    <s v="3pm - 5pm"/>
    <x v="8839"/>
    <x v="1371"/>
  </r>
  <r>
    <d v="2020-11-03T00:00:00"/>
    <x v="5"/>
    <n v="20201103"/>
    <x v="5"/>
    <s v="3pm - 5pm"/>
    <x v="8840"/>
    <x v="849"/>
  </r>
  <r>
    <d v="2020-11-10T00:00:00"/>
    <x v="5"/>
    <n v="20201110"/>
    <x v="0"/>
    <s v="3pm - 5pm"/>
    <x v="8841"/>
    <x v="3484"/>
  </r>
  <r>
    <d v="2020-11-10T00:00:00"/>
    <x v="5"/>
    <n v="20201110"/>
    <x v="4"/>
    <s v="3pm - 5pm"/>
    <x v="8842"/>
    <x v="1598"/>
  </r>
  <r>
    <d v="2020-11-10T00:00:00"/>
    <x v="5"/>
    <n v="20201110"/>
    <x v="1"/>
    <s v="3pm - 5pm"/>
    <x v="8843"/>
    <x v="2254"/>
  </r>
  <r>
    <d v="2020-11-10T00:00:00"/>
    <x v="5"/>
    <n v="20201110"/>
    <x v="3"/>
    <s v="3pm - 5pm"/>
    <x v="8844"/>
    <x v="2550"/>
  </r>
  <r>
    <d v="2020-11-10T00:00:00"/>
    <x v="5"/>
    <n v="20201110"/>
    <x v="2"/>
    <s v="3pm - 5pm"/>
    <x v="4994"/>
    <x v="553"/>
  </r>
  <r>
    <d v="2020-11-10T00:00:00"/>
    <x v="5"/>
    <n v="20201110"/>
    <x v="6"/>
    <s v="3pm - 5pm"/>
    <x v="8845"/>
    <x v="3477"/>
  </r>
  <r>
    <d v="2020-11-10T00:00:00"/>
    <x v="5"/>
    <n v="20201110"/>
    <x v="5"/>
    <s v="3pm - 5pm"/>
    <x v="2331"/>
    <x v="1776"/>
  </r>
  <r>
    <d v="2020-11-17T00:00:00"/>
    <x v="5"/>
    <n v="20201117"/>
    <x v="0"/>
    <s v="3pm - 5pm"/>
    <x v="8846"/>
    <x v="2146"/>
  </r>
  <r>
    <d v="2020-11-17T00:00:00"/>
    <x v="5"/>
    <n v="20201117"/>
    <x v="1"/>
    <s v="3pm - 5pm"/>
    <x v="8847"/>
    <x v="2922"/>
  </r>
  <r>
    <d v="2020-11-17T00:00:00"/>
    <x v="5"/>
    <n v="20201117"/>
    <x v="3"/>
    <s v="3pm - 5pm"/>
    <x v="8848"/>
    <x v="2925"/>
  </r>
  <r>
    <d v="2020-11-17T00:00:00"/>
    <x v="5"/>
    <n v="20201117"/>
    <x v="4"/>
    <s v="3pm - 5pm"/>
    <x v="4559"/>
    <x v="2286"/>
  </r>
  <r>
    <d v="2020-11-17T00:00:00"/>
    <x v="5"/>
    <n v="20201117"/>
    <x v="2"/>
    <s v="3pm - 5pm"/>
    <x v="8849"/>
    <x v="340"/>
  </r>
  <r>
    <d v="2020-11-17T00:00:00"/>
    <x v="5"/>
    <n v="20201117"/>
    <x v="6"/>
    <s v="3pm - 5pm"/>
    <x v="8850"/>
    <x v="3175"/>
  </r>
  <r>
    <d v="2020-11-17T00:00:00"/>
    <x v="5"/>
    <n v="20201117"/>
    <x v="5"/>
    <s v="3pm - 5pm"/>
    <x v="8851"/>
    <x v="906"/>
  </r>
  <r>
    <d v="2020-11-24T00:00:00"/>
    <x v="5"/>
    <n v="20201124"/>
    <x v="0"/>
    <s v="3pm - 5pm"/>
    <x v="8852"/>
    <x v="2919"/>
  </r>
  <r>
    <d v="2020-11-24T00:00:00"/>
    <x v="5"/>
    <n v="20201124"/>
    <x v="4"/>
    <s v="3pm - 5pm"/>
    <x v="7254"/>
    <x v="3444"/>
  </r>
  <r>
    <d v="2020-11-24T00:00:00"/>
    <x v="5"/>
    <n v="20201124"/>
    <x v="1"/>
    <s v="3pm - 5pm"/>
    <x v="8853"/>
    <x v="1370"/>
  </r>
  <r>
    <d v="2020-11-24T00:00:00"/>
    <x v="5"/>
    <n v="20201124"/>
    <x v="3"/>
    <s v="3pm - 5pm"/>
    <x v="8854"/>
    <x v="2001"/>
  </r>
  <r>
    <d v="2020-11-24T00:00:00"/>
    <x v="5"/>
    <n v="20201124"/>
    <x v="2"/>
    <s v="3pm - 5pm"/>
    <x v="8855"/>
    <x v="1014"/>
  </r>
  <r>
    <d v="2020-11-24T00:00:00"/>
    <x v="5"/>
    <n v="20201124"/>
    <x v="6"/>
    <s v="3pm - 5pm"/>
    <x v="8856"/>
    <x v="736"/>
  </r>
  <r>
    <d v="2020-11-24T00:00:00"/>
    <x v="5"/>
    <n v="20201124"/>
    <x v="5"/>
    <s v="3pm - 5pm"/>
    <x v="8857"/>
    <x v="1797"/>
  </r>
  <r>
    <d v="2020-12-01T00:00:00"/>
    <x v="5"/>
    <n v="20201201"/>
    <x v="0"/>
    <s v="3pm - 5pm"/>
    <x v="8858"/>
    <x v="2284"/>
  </r>
  <r>
    <d v="2020-12-01T00:00:00"/>
    <x v="5"/>
    <n v="20201201"/>
    <x v="4"/>
    <s v="3pm - 5pm"/>
    <x v="8859"/>
    <x v="2807"/>
  </r>
  <r>
    <d v="2020-12-01T00:00:00"/>
    <x v="5"/>
    <n v="20201201"/>
    <x v="1"/>
    <s v="3pm - 5pm"/>
    <x v="8860"/>
    <x v="1828"/>
  </r>
  <r>
    <d v="2020-12-01T00:00:00"/>
    <x v="5"/>
    <n v="20201201"/>
    <x v="3"/>
    <s v="3pm - 5pm"/>
    <x v="8861"/>
    <x v="2263"/>
  </r>
  <r>
    <d v="2020-12-01T00:00:00"/>
    <x v="5"/>
    <n v="20201201"/>
    <x v="2"/>
    <s v="3pm - 5pm"/>
    <x v="8862"/>
    <x v="3485"/>
  </r>
  <r>
    <d v="2020-12-01T00:00:00"/>
    <x v="5"/>
    <n v="20201201"/>
    <x v="6"/>
    <s v="3pm - 5pm"/>
    <x v="8863"/>
    <x v="899"/>
  </r>
  <r>
    <d v="2020-12-01T00:00:00"/>
    <x v="5"/>
    <n v="20201201"/>
    <x v="5"/>
    <s v="3pm - 5pm"/>
    <x v="8864"/>
    <x v="1313"/>
  </r>
  <r>
    <d v="2020-12-08T00:00:00"/>
    <x v="5"/>
    <n v="20201208"/>
    <x v="0"/>
    <s v="3pm - 5pm"/>
    <x v="8865"/>
    <x v="91"/>
  </r>
  <r>
    <d v="2020-12-08T00:00:00"/>
    <x v="5"/>
    <n v="20201208"/>
    <x v="4"/>
    <s v="3pm - 5pm"/>
    <x v="8866"/>
    <x v="3241"/>
  </r>
  <r>
    <d v="2020-12-08T00:00:00"/>
    <x v="5"/>
    <n v="20201208"/>
    <x v="3"/>
    <s v="3pm - 5pm"/>
    <x v="8867"/>
    <x v="3486"/>
  </r>
  <r>
    <d v="2020-12-08T00:00:00"/>
    <x v="5"/>
    <n v="20201208"/>
    <x v="1"/>
    <s v="3pm - 5pm"/>
    <x v="8868"/>
    <x v="3451"/>
  </r>
  <r>
    <d v="2020-12-08T00:00:00"/>
    <x v="5"/>
    <n v="20201208"/>
    <x v="2"/>
    <s v="3pm - 5pm"/>
    <x v="8869"/>
    <x v="1563"/>
  </r>
  <r>
    <d v="2020-12-08T00:00:00"/>
    <x v="5"/>
    <n v="20201208"/>
    <x v="6"/>
    <s v="3pm - 5pm"/>
    <x v="8870"/>
    <x v="2983"/>
  </r>
  <r>
    <d v="2020-12-08T00:00:00"/>
    <x v="5"/>
    <n v="20201208"/>
    <x v="5"/>
    <s v="3pm - 5pm"/>
    <x v="8871"/>
    <x v="3477"/>
  </r>
  <r>
    <d v="2020-12-15T00:00:00"/>
    <x v="5"/>
    <n v="20201215"/>
    <x v="0"/>
    <s v="3pm - 5pm"/>
    <x v="8872"/>
    <x v="3487"/>
  </r>
  <r>
    <d v="2020-12-15T00:00:00"/>
    <x v="5"/>
    <n v="20201215"/>
    <x v="1"/>
    <s v="3pm - 5pm"/>
    <x v="8873"/>
    <x v="1632"/>
  </r>
  <r>
    <d v="2020-12-15T00:00:00"/>
    <x v="5"/>
    <n v="20201215"/>
    <x v="4"/>
    <s v="3pm - 5pm"/>
    <x v="8874"/>
    <x v="3121"/>
  </r>
  <r>
    <d v="2020-12-15T00:00:00"/>
    <x v="5"/>
    <n v="20201215"/>
    <x v="3"/>
    <s v="3pm - 5pm"/>
    <x v="8875"/>
    <x v="806"/>
  </r>
  <r>
    <d v="2020-12-15T00:00:00"/>
    <x v="5"/>
    <n v="20201215"/>
    <x v="2"/>
    <s v="3pm - 5pm"/>
    <x v="8876"/>
    <x v="1788"/>
  </r>
  <r>
    <d v="2020-12-15T00:00:00"/>
    <x v="5"/>
    <n v="20201215"/>
    <x v="6"/>
    <s v="3pm - 5pm"/>
    <x v="8877"/>
    <x v="3117"/>
  </r>
  <r>
    <d v="2020-12-15T00:00:00"/>
    <x v="5"/>
    <n v="20201215"/>
    <x v="5"/>
    <s v="3pm - 5pm"/>
    <x v="8878"/>
    <x v="2084"/>
  </r>
  <r>
    <d v="2020-12-22T00:00:00"/>
    <x v="5"/>
    <n v="20201222"/>
    <x v="0"/>
    <s v="3pm - 5pm"/>
    <x v="8879"/>
    <x v="3488"/>
  </r>
  <r>
    <d v="2020-12-22T00:00:00"/>
    <x v="5"/>
    <n v="20201222"/>
    <x v="3"/>
    <s v="3pm - 5pm"/>
    <x v="8880"/>
    <x v="52"/>
  </r>
  <r>
    <d v="2020-12-22T00:00:00"/>
    <x v="5"/>
    <n v="20201222"/>
    <x v="4"/>
    <s v="3pm - 5pm"/>
    <x v="8881"/>
    <x v="1205"/>
  </r>
  <r>
    <d v="2020-12-22T00:00:00"/>
    <x v="5"/>
    <n v="20201222"/>
    <x v="1"/>
    <s v="3pm - 5pm"/>
    <x v="8882"/>
    <x v="2340"/>
  </r>
  <r>
    <d v="2020-12-22T00:00:00"/>
    <x v="5"/>
    <n v="20201222"/>
    <x v="2"/>
    <s v="3pm - 5pm"/>
    <x v="8883"/>
    <x v="1229"/>
  </r>
  <r>
    <d v="2020-12-22T00:00:00"/>
    <x v="5"/>
    <n v="20201222"/>
    <x v="6"/>
    <s v="3pm - 5pm"/>
    <x v="8884"/>
    <x v="327"/>
  </r>
  <r>
    <d v="2020-12-22T00:00:00"/>
    <x v="5"/>
    <n v="20201222"/>
    <x v="5"/>
    <s v="3pm - 5pm"/>
    <x v="8885"/>
    <x v="2860"/>
  </r>
  <r>
    <d v="2020-12-29T00:00:00"/>
    <x v="5"/>
    <n v="20201229"/>
    <x v="0"/>
    <s v="3pm - 5pm"/>
    <x v="8886"/>
    <x v="3489"/>
  </r>
  <r>
    <d v="2020-12-29T00:00:00"/>
    <x v="5"/>
    <n v="20201229"/>
    <x v="1"/>
    <s v="3pm - 5pm"/>
    <x v="8887"/>
    <x v="776"/>
  </r>
  <r>
    <d v="2020-12-29T00:00:00"/>
    <x v="5"/>
    <n v="20201229"/>
    <x v="4"/>
    <s v="3pm - 5pm"/>
    <x v="8888"/>
    <x v="2874"/>
  </r>
  <r>
    <d v="2020-12-29T00:00:00"/>
    <x v="5"/>
    <n v="20201229"/>
    <x v="2"/>
    <s v="3pm - 5pm"/>
    <x v="8889"/>
    <x v="1451"/>
  </r>
  <r>
    <d v="2020-12-29T00:00:00"/>
    <x v="5"/>
    <n v="20201229"/>
    <x v="3"/>
    <s v="3pm - 5pm"/>
    <x v="8890"/>
    <x v="1514"/>
  </r>
  <r>
    <d v="2020-12-29T00:00:00"/>
    <x v="5"/>
    <n v="20201229"/>
    <x v="6"/>
    <s v="3pm - 5pm"/>
    <x v="8891"/>
    <x v="2083"/>
  </r>
  <r>
    <d v="2020-12-29T00:00:00"/>
    <x v="5"/>
    <n v="20201229"/>
    <x v="5"/>
    <s v="3pm - 5pm"/>
    <x v="8892"/>
    <x v="1870"/>
  </r>
  <r>
    <d v="2021-01-05T00:00:00"/>
    <x v="5"/>
    <n v="20210105"/>
    <x v="0"/>
    <s v="3pm - 5pm"/>
    <x v="8893"/>
    <x v="3490"/>
  </r>
  <r>
    <d v="2021-01-05T00:00:00"/>
    <x v="5"/>
    <n v="20210105"/>
    <x v="1"/>
    <s v="3pm - 5pm"/>
    <x v="8894"/>
    <x v="362"/>
  </r>
  <r>
    <d v="2021-01-05T00:00:00"/>
    <x v="5"/>
    <n v="20210105"/>
    <x v="2"/>
    <s v="3pm - 5pm"/>
    <x v="8895"/>
    <x v="2947"/>
  </r>
  <r>
    <d v="2021-01-05T00:00:00"/>
    <x v="5"/>
    <n v="20210105"/>
    <x v="4"/>
    <s v="3pm - 5pm"/>
    <x v="8896"/>
    <x v="911"/>
  </r>
  <r>
    <d v="2021-01-05T00:00:00"/>
    <x v="5"/>
    <n v="20210105"/>
    <x v="3"/>
    <s v="3pm - 5pm"/>
    <x v="8897"/>
    <x v="2603"/>
  </r>
  <r>
    <d v="2021-01-05T00:00:00"/>
    <x v="5"/>
    <n v="20210105"/>
    <x v="6"/>
    <s v="3pm - 5pm"/>
    <x v="8898"/>
    <x v="663"/>
  </r>
  <r>
    <d v="2021-01-05T00:00:00"/>
    <x v="5"/>
    <n v="20210105"/>
    <x v="5"/>
    <s v="3pm - 5pm"/>
    <x v="8899"/>
    <x v="932"/>
  </r>
  <r>
    <d v="2021-01-12T00:00:00"/>
    <x v="5"/>
    <n v="20210112"/>
    <x v="0"/>
    <s v="3pm - 5pm"/>
    <x v="8900"/>
    <x v="2139"/>
  </r>
  <r>
    <d v="2021-01-12T00:00:00"/>
    <x v="5"/>
    <n v="20210112"/>
    <x v="1"/>
    <s v="3pm - 5pm"/>
    <x v="8901"/>
    <x v="2103"/>
  </r>
  <r>
    <d v="2021-01-12T00:00:00"/>
    <x v="5"/>
    <n v="20210112"/>
    <x v="3"/>
    <s v="3pm - 5pm"/>
    <x v="8902"/>
    <x v="2841"/>
  </r>
  <r>
    <d v="2021-01-12T00:00:00"/>
    <x v="5"/>
    <n v="20210112"/>
    <x v="4"/>
    <s v="3pm - 5pm"/>
    <x v="8903"/>
    <x v="1555"/>
  </r>
  <r>
    <d v="2021-01-12T00:00:00"/>
    <x v="5"/>
    <n v="20210112"/>
    <x v="2"/>
    <s v="3pm - 5pm"/>
    <x v="8904"/>
    <x v="1802"/>
  </r>
  <r>
    <d v="2021-01-12T00:00:00"/>
    <x v="5"/>
    <n v="20210112"/>
    <x v="6"/>
    <s v="3pm - 5pm"/>
    <x v="8905"/>
    <x v="1666"/>
  </r>
  <r>
    <d v="2021-01-12T00:00:00"/>
    <x v="5"/>
    <n v="20210112"/>
    <x v="5"/>
    <s v="3pm - 5pm"/>
    <x v="8906"/>
    <x v="1606"/>
  </r>
  <r>
    <d v="2021-01-19T00:00:00"/>
    <x v="5"/>
    <n v="20210119"/>
    <x v="0"/>
    <s v="3pm - 5pm"/>
    <x v="8907"/>
    <x v="127"/>
  </r>
  <r>
    <d v="2021-01-19T00:00:00"/>
    <x v="5"/>
    <n v="20210119"/>
    <x v="4"/>
    <s v="3pm - 5pm"/>
    <x v="8908"/>
    <x v="1672"/>
  </r>
  <r>
    <d v="2021-01-19T00:00:00"/>
    <x v="5"/>
    <n v="20210119"/>
    <x v="1"/>
    <s v="3pm - 5pm"/>
    <x v="8909"/>
    <x v="2359"/>
  </r>
  <r>
    <d v="2021-01-19T00:00:00"/>
    <x v="5"/>
    <n v="20210119"/>
    <x v="3"/>
    <s v="3pm - 5pm"/>
    <x v="8910"/>
    <x v="3079"/>
  </r>
  <r>
    <d v="2021-01-19T00:00:00"/>
    <x v="5"/>
    <n v="20210119"/>
    <x v="2"/>
    <s v="3pm - 5pm"/>
    <x v="8911"/>
    <x v="260"/>
  </r>
  <r>
    <d v="2021-01-19T00:00:00"/>
    <x v="5"/>
    <n v="20210119"/>
    <x v="6"/>
    <s v="3pm - 5pm"/>
    <x v="1601"/>
    <x v="869"/>
  </r>
  <r>
    <d v="2021-01-19T00:00:00"/>
    <x v="5"/>
    <n v="20210119"/>
    <x v="5"/>
    <s v="3pm - 5pm"/>
    <x v="8912"/>
    <x v="931"/>
  </r>
  <r>
    <d v="2021-01-26T00:00:00"/>
    <x v="5"/>
    <n v="20210126"/>
    <x v="0"/>
    <s v="3pm - 5pm"/>
    <x v="8913"/>
    <x v="3491"/>
  </r>
  <r>
    <d v="2021-01-26T00:00:00"/>
    <x v="5"/>
    <n v="20210126"/>
    <x v="1"/>
    <s v="3pm - 5pm"/>
    <x v="8914"/>
    <x v="873"/>
  </r>
  <r>
    <d v="2021-01-26T00:00:00"/>
    <x v="5"/>
    <n v="20210126"/>
    <x v="3"/>
    <s v="3pm - 5pm"/>
    <x v="8915"/>
    <x v="917"/>
  </r>
  <r>
    <d v="2021-01-26T00:00:00"/>
    <x v="5"/>
    <n v="20210126"/>
    <x v="4"/>
    <s v="3pm - 5pm"/>
    <x v="8916"/>
    <x v="3492"/>
  </r>
  <r>
    <d v="2021-01-26T00:00:00"/>
    <x v="5"/>
    <n v="20210126"/>
    <x v="2"/>
    <s v="3pm - 5pm"/>
    <x v="8917"/>
    <x v="53"/>
  </r>
  <r>
    <d v="2021-01-26T00:00:00"/>
    <x v="5"/>
    <n v="20210126"/>
    <x v="6"/>
    <s v="3pm - 5pm"/>
    <x v="8918"/>
    <x v="741"/>
  </r>
  <r>
    <d v="2021-01-26T00:00:00"/>
    <x v="5"/>
    <n v="20210126"/>
    <x v="5"/>
    <s v="3pm - 5pm"/>
    <x v="8919"/>
    <x v="1313"/>
  </r>
  <r>
    <d v="2021-02-02T00:00:00"/>
    <x v="5"/>
    <n v="20210202"/>
    <x v="0"/>
    <s v="3pm - 5pm"/>
    <x v="8920"/>
    <x v="197"/>
  </r>
  <r>
    <d v="2021-02-02T00:00:00"/>
    <x v="5"/>
    <n v="20210202"/>
    <x v="1"/>
    <s v="3pm - 5pm"/>
    <x v="8921"/>
    <x v="2315"/>
  </r>
  <r>
    <d v="2021-02-02T00:00:00"/>
    <x v="5"/>
    <n v="20210202"/>
    <x v="3"/>
    <s v="3pm - 5pm"/>
    <x v="8922"/>
    <x v="1992"/>
  </r>
  <r>
    <d v="2021-02-02T00:00:00"/>
    <x v="5"/>
    <n v="20210202"/>
    <x v="4"/>
    <s v="3pm - 5pm"/>
    <x v="3342"/>
    <x v="1760"/>
  </r>
  <r>
    <d v="2021-02-02T00:00:00"/>
    <x v="5"/>
    <n v="20210202"/>
    <x v="2"/>
    <s v="3pm - 5pm"/>
    <x v="8923"/>
    <x v="2783"/>
  </r>
  <r>
    <d v="2021-02-02T00:00:00"/>
    <x v="5"/>
    <n v="20210202"/>
    <x v="6"/>
    <s v="3pm - 5pm"/>
    <x v="8924"/>
    <x v="1438"/>
  </r>
  <r>
    <d v="2021-02-02T00:00:00"/>
    <x v="5"/>
    <n v="20210202"/>
    <x v="5"/>
    <s v="3pm - 5pm"/>
    <x v="8925"/>
    <x v="1506"/>
  </r>
  <r>
    <d v="2021-02-09T00:00:00"/>
    <x v="5"/>
    <n v="20210209"/>
    <x v="0"/>
    <s v="3pm - 5pm"/>
    <x v="8926"/>
    <x v="508"/>
  </r>
  <r>
    <d v="2021-02-09T00:00:00"/>
    <x v="5"/>
    <n v="20210209"/>
    <x v="3"/>
    <s v="3pm - 5pm"/>
    <x v="8927"/>
    <x v="1454"/>
  </r>
  <r>
    <d v="2021-02-09T00:00:00"/>
    <x v="5"/>
    <n v="20210209"/>
    <x v="1"/>
    <s v="3pm - 5pm"/>
    <x v="8928"/>
    <x v="1924"/>
  </r>
  <r>
    <d v="2021-02-09T00:00:00"/>
    <x v="5"/>
    <n v="20210209"/>
    <x v="4"/>
    <s v="3pm - 5pm"/>
    <x v="8929"/>
    <x v="583"/>
  </r>
  <r>
    <d v="2021-02-09T00:00:00"/>
    <x v="5"/>
    <n v="20210209"/>
    <x v="2"/>
    <s v="3pm - 5pm"/>
    <x v="8930"/>
    <x v="1107"/>
  </r>
  <r>
    <d v="2021-02-09T00:00:00"/>
    <x v="5"/>
    <n v="20210209"/>
    <x v="6"/>
    <s v="3pm - 5pm"/>
    <x v="8931"/>
    <x v="772"/>
  </r>
  <r>
    <d v="2021-02-09T00:00:00"/>
    <x v="5"/>
    <n v="20210209"/>
    <x v="5"/>
    <s v="3pm - 5pm"/>
    <x v="8932"/>
    <x v="1566"/>
  </r>
  <r>
    <d v="2021-02-16T00:00:00"/>
    <x v="5"/>
    <n v="20210216"/>
    <x v="0"/>
    <s v="3pm - 5pm"/>
    <x v="8933"/>
    <x v="987"/>
  </r>
  <r>
    <d v="2021-02-16T00:00:00"/>
    <x v="5"/>
    <n v="20210216"/>
    <x v="1"/>
    <s v="3pm - 5pm"/>
    <x v="8934"/>
    <x v="3493"/>
  </r>
  <r>
    <d v="2021-02-16T00:00:00"/>
    <x v="5"/>
    <n v="20210216"/>
    <x v="3"/>
    <s v="3pm - 5pm"/>
    <x v="8935"/>
    <x v="1750"/>
  </r>
  <r>
    <d v="2021-02-16T00:00:00"/>
    <x v="5"/>
    <n v="20210216"/>
    <x v="4"/>
    <s v="3pm - 5pm"/>
    <x v="8936"/>
    <x v="1895"/>
  </r>
  <r>
    <d v="2021-02-16T00:00:00"/>
    <x v="5"/>
    <n v="20210216"/>
    <x v="2"/>
    <s v="3pm - 5pm"/>
    <x v="8937"/>
    <x v="3494"/>
  </r>
  <r>
    <d v="2021-02-16T00:00:00"/>
    <x v="5"/>
    <n v="20210216"/>
    <x v="6"/>
    <s v="3pm - 5pm"/>
    <x v="8938"/>
    <x v="1394"/>
  </r>
  <r>
    <d v="2021-02-16T00:00:00"/>
    <x v="5"/>
    <n v="20210216"/>
    <x v="5"/>
    <s v="3pm - 5pm"/>
    <x v="8939"/>
    <x v="1301"/>
  </r>
  <r>
    <d v="2021-02-23T00:00:00"/>
    <x v="5"/>
    <n v="20210223"/>
    <x v="0"/>
    <s v="3pm - 5pm"/>
    <x v="8940"/>
    <x v="291"/>
  </r>
  <r>
    <d v="2021-02-23T00:00:00"/>
    <x v="5"/>
    <n v="20210223"/>
    <x v="3"/>
    <s v="3pm - 5pm"/>
    <x v="8941"/>
    <x v="1654"/>
  </r>
  <r>
    <d v="2021-02-23T00:00:00"/>
    <x v="5"/>
    <n v="20210223"/>
    <x v="1"/>
    <s v="3pm - 5pm"/>
    <x v="8942"/>
    <x v="3495"/>
  </r>
  <r>
    <d v="2021-02-23T00:00:00"/>
    <x v="5"/>
    <n v="20210223"/>
    <x v="4"/>
    <s v="3pm - 5pm"/>
    <x v="8943"/>
    <x v="1672"/>
  </r>
  <r>
    <d v="2021-02-23T00:00:00"/>
    <x v="5"/>
    <n v="20210223"/>
    <x v="2"/>
    <s v="3pm - 5pm"/>
    <x v="8944"/>
    <x v="266"/>
  </r>
  <r>
    <d v="2021-02-23T00:00:00"/>
    <x v="5"/>
    <n v="20210223"/>
    <x v="6"/>
    <s v="3pm - 5pm"/>
    <x v="8945"/>
    <x v="3496"/>
  </r>
  <r>
    <d v="2021-02-23T00:00:00"/>
    <x v="5"/>
    <n v="20210223"/>
    <x v="5"/>
    <s v="3pm - 5pm"/>
    <x v="8946"/>
    <x v="1506"/>
  </r>
  <r>
    <d v="2021-03-02T00:00:00"/>
    <x v="5"/>
    <n v="20210302"/>
    <x v="0"/>
    <s v="3pm - 5pm"/>
    <x v="8947"/>
    <x v="2173"/>
  </r>
  <r>
    <d v="2021-03-02T00:00:00"/>
    <x v="5"/>
    <n v="20210302"/>
    <x v="1"/>
    <s v="3pm - 5pm"/>
    <x v="8948"/>
    <x v="3454"/>
  </r>
  <r>
    <d v="2021-03-02T00:00:00"/>
    <x v="5"/>
    <n v="20210302"/>
    <x v="3"/>
    <s v="3pm - 5pm"/>
    <x v="8949"/>
    <x v="2323"/>
  </r>
  <r>
    <d v="2021-03-02T00:00:00"/>
    <x v="5"/>
    <n v="20210302"/>
    <x v="4"/>
    <s v="3pm - 5pm"/>
    <x v="8950"/>
    <x v="2484"/>
  </r>
  <r>
    <d v="2021-03-02T00:00:00"/>
    <x v="5"/>
    <n v="20210302"/>
    <x v="2"/>
    <s v="3pm - 5pm"/>
    <x v="8951"/>
    <x v="53"/>
  </r>
  <r>
    <d v="2021-03-02T00:00:00"/>
    <x v="5"/>
    <n v="20210302"/>
    <x v="6"/>
    <s v="3pm - 5pm"/>
    <x v="8952"/>
    <x v="1826"/>
  </r>
  <r>
    <d v="2021-03-02T00:00:00"/>
    <x v="5"/>
    <n v="20210302"/>
    <x v="5"/>
    <s v="3pm - 5pm"/>
    <x v="3326"/>
    <x v="1587"/>
  </r>
  <r>
    <d v="2021-03-09T00:00:00"/>
    <x v="5"/>
    <n v="20210309"/>
    <x v="0"/>
    <s v="3pm - 5pm"/>
    <x v="8953"/>
    <x v="966"/>
  </r>
  <r>
    <d v="2021-03-09T00:00:00"/>
    <x v="5"/>
    <n v="20210309"/>
    <x v="4"/>
    <s v="3pm - 5pm"/>
    <x v="8954"/>
    <x v="885"/>
  </r>
  <r>
    <d v="2021-03-09T00:00:00"/>
    <x v="5"/>
    <n v="20210309"/>
    <x v="1"/>
    <s v="3pm - 5pm"/>
    <x v="8955"/>
    <x v="3497"/>
  </r>
  <r>
    <d v="2021-03-09T00:00:00"/>
    <x v="5"/>
    <n v="20210309"/>
    <x v="3"/>
    <s v="3pm - 5pm"/>
    <x v="8956"/>
    <x v="2496"/>
  </r>
  <r>
    <d v="2021-03-09T00:00:00"/>
    <x v="5"/>
    <n v="20210309"/>
    <x v="2"/>
    <s v="3pm - 5pm"/>
    <x v="8957"/>
    <x v="1590"/>
  </r>
  <r>
    <d v="2021-03-09T00:00:00"/>
    <x v="5"/>
    <n v="20210309"/>
    <x v="6"/>
    <s v="3pm - 5pm"/>
    <x v="8958"/>
    <x v="808"/>
  </r>
  <r>
    <d v="2021-03-09T00:00:00"/>
    <x v="5"/>
    <n v="20210309"/>
    <x v="5"/>
    <s v="3pm - 5pm"/>
    <x v="8959"/>
    <x v="1389"/>
  </r>
  <r>
    <d v="2021-03-16T00:00:00"/>
    <x v="5"/>
    <n v="20210316"/>
    <x v="0"/>
    <s v="3pm - 5pm"/>
    <x v="8960"/>
    <x v="146"/>
  </r>
  <r>
    <d v="2021-03-16T00:00:00"/>
    <x v="5"/>
    <n v="20210316"/>
    <x v="3"/>
    <s v="3pm - 5pm"/>
    <x v="8961"/>
    <x v="3498"/>
  </r>
  <r>
    <d v="2021-03-16T00:00:00"/>
    <x v="5"/>
    <n v="20210316"/>
    <x v="1"/>
    <s v="3pm - 5pm"/>
    <x v="8962"/>
    <x v="1336"/>
  </r>
  <r>
    <d v="2021-03-16T00:00:00"/>
    <x v="5"/>
    <n v="20210316"/>
    <x v="4"/>
    <s v="3pm - 5pm"/>
    <x v="8963"/>
    <x v="2854"/>
  </r>
  <r>
    <d v="2021-03-16T00:00:00"/>
    <x v="5"/>
    <n v="20210316"/>
    <x v="2"/>
    <s v="3pm - 5pm"/>
    <x v="8964"/>
    <x v="2041"/>
  </r>
  <r>
    <d v="2021-03-16T00:00:00"/>
    <x v="5"/>
    <n v="20210316"/>
    <x v="6"/>
    <s v="3pm - 5pm"/>
    <x v="3878"/>
    <x v="814"/>
  </r>
  <r>
    <d v="2021-03-16T00:00:00"/>
    <x v="5"/>
    <n v="20210316"/>
    <x v="5"/>
    <s v="3pm - 5pm"/>
    <x v="4754"/>
    <x v="3218"/>
  </r>
  <r>
    <d v="2021-03-23T00:00:00"/>
    <x v="5"/>
    <n v="20210323"/>
    <x v="0"/>
    <s v="3pm - 5pm"/>
    <x v="8965"/>
    <x v="3499"/>
  </r>
  <r>
    <d v="2021-03-23T00:00:00"/>
    <x v="5"/>
    <n v="20210323"/>
    <x v="1"/>
    <s v="3pm - 5pm"/>
    <x v="8966"/>
    <x v="2488"/>
  </r>
  <r>
    <d v="2021-03-23T00:00:00"/>
    <x v="5"/>
    <n v="20210323"/>
    <x v="4"/>
    <s v="3pm - 5pm"/>
    <x v="8967"/>
    <x v="3500"/>
  </r>
  <r>
    <d v="2021-03-23T00:00:00"/>
    <x v="5"/>
    <n v="20210323"/>
    <x v="3"/>
    <s v="3pm - 5pm"/>
    <x v="8968"/>
    <x v="3501"/>
  </r>
  <r>
    <d v="2021-03-23T00:00:00"/>
    <x v="5"/>
    <n v="20210323"/>
    <x v="2"/>
    <s v="3pm - 5pm"/>
    <x v="8969"/>
    <x v="1497"/>
  </r>
  <r>
    <d v="2021-03-23T00:00:00"/>
    <x v="5"/>
    <n v="20210323"/>
    <x v="6"/>
    <s v="3pm - 5pm"/>
    <x v="1122"/>
    <x v="1371"/>
  </r>
  <r>
    <d v="2021-03-23T00:00:00"/>
    <x v="5"/>
    <n v="20210323"/>
    <x v="5"/>
    <s v="3pm - 5pm"/>
    <x v="8970"/>
    <x v="684"/>
  </r>
  <r>
    <d v="2021-03-30T00:00:00"/>
    <x v="5"/>
    <n v="20210330"/>
    <x v="0"/>
    <s v="3pm - 5pm"/>
    <x v="8971"/>
    <x v="3502"/>
  </r>
  <r>
    <d v="2021-03-30T00:00:00"/>
    <x v="5"/>
    <n v="20210330"/>
    <x v="3"/>
    <s v="3pm - 5pm"/>
    <x v="8972"/>
    <x v="1761"/>
  </r>
  <r>
    <d v="2021-03-30T00:00:00"/>
    <x v="5"/>
    <n v="20210330"/>
    <x v="4"/>
    <s v="3pm - 5pm"/>
    <x v="8973"/>
    <x v="2620"/>
  </r>
  <r>
    <d v="2021-03-30T00:00:00"/>
    <x v="5"/>
    <n v="20210330"/>
    <x v="1"/>
    <s v="3pm - 5pm"/>
    <x v="8974"/>
    <x v="3398"/>
  </r>
  <r>
    <d v="2021-03-30T00:00:00"/>
    <x v="5"/>
    <n v="20210330"/>
    <x v="2"/>
    <s v="3pm - 5pm"/>
    <x v="8975"/>
    <x v="272"/>
  </r>
  <r>
    <d v="2021-03-30T00:00:00"/>
    <x v="5"/>
    <n v="20210330"/>
    <x v="6"/>
    <s v="3pm - 5pm"/>
    <x v="8976"/>
    <x v="1897"/>
  </r>
  <r>
    <d v="2021-03-30T00:00:00"/>
    <x v="5"/>
    <n v="20210330"/>
    <x v="5"/>
    <s v="3pm - 5pm"/>
    <x v="8977"/>
    <x v="2068"/>
  </r>
  <r>
    <d v="2021-04-06T00:00:00"/>
    <x v="5"/>
    <n v="20210406"/>
    <x v="0"/>
    <s v="3pm - 5pm"/>
    <x v="8978"/>
    <x v="325"/>
  </r>
  <r>
    <d v="2021-04-06T00:00:00"/>
    <x v="5"/>
    <n v="20210406"/>
    <x v="3"/>
    <s v="3pm - 5pm"/>
    <x v="8979"/>
    <x v="1568"/>
  </r>
  <r>
    <d v="2021-04-06T00:00:00"/>
    <x v="5"/>
    <n v="20210406"/>
    <x v="1"/>
    <s v="3pm - 5pm"/>
    <x v="8980"/>
    <x v="3503"/>
  </r>
  <r>
    <d v="2021-04-06T00:00:00"/>
    <x v="5"/>
    <n v="20210406"/>
    <x v="4"/>
    <s v="3pm - 5pm"/>
    <x v="8981"/>
    <x v="1894"/>
  </r>
  <r>
    <d v="2021-04-06T00:00:00"/>
    <x v="5"/>
    <n v="20210406"/>
    <x v="2"/>
    <s v="3pm - 5pm"/>
    <x v="8982"/>
    <x v="1538"/>
  </r>
  <r>
    <d v="2021-04-06T00:00:00"/>
    <x v="5"/>
    <n v="20210406"/>
    <x v="6"/>
    <s v="3pm - 5pm"/>
    <x v="1212"/>
    <x v="958"/>
  </r>
  <r>
    <d v="2021-04-06T00:00:00"/>
    <x v="5"/>
    <n v="20210406"/>
    <x v="5"/>
    <s v="3pm - 5pm"/>
    <x v="8074"/>
    <x v="1642"/>
  </r>
  <r>
    <d v="2021-04-13T00:00:00"/>
    <x v="5"/>
    <n v="20210413"/>
    <x v="0"/>
    <s v="3pm - 5pm"/>
    <x v="8983"/>
    <x v="3223"/>
  </r>
  <r>
    <d v="2021-04-13T00:00:00"/>
    <x v="5"/>
    <n v="20210413"/>
    <x v="1"/>
    <s v="3pm - 5pm"/>
    <x v="8984"/>
    <x v="1146"/>
  </r>
  <r>
    <d v="2021-04-13T00:00:00"/>
    <x v="5"/>
    <n v="20210413"/>
    <x v="3"/>
    <s v="3pm - 5pm"/>
    <x v="8802"/>
    <x v="1366"/>
  </r>
  <r>
    <d v="2021-04-13T00:00:00"/>
    <x v="5"/>
    <n v="20210413"/>
    <x v="4"/>
    <s v="3pm - 5pm"/>
    <x v="8985"/>
    <x v="3504"/>
  </r>
  <r>
    <d v="2021-04-13T00:00:00"/>
    <x v="5"/>
    <n v="20210413"/>
    <x v="2"/>
    <s v="3pm - 5pm"/>
    <x v="8986"/>
    <x v="1447"/>
  </r>
  <r>
    <d v="2021-04-13T00:00:00"/>
    <x v="5"/>
    <n v="20210413"/>
    <x v="6"/>
    <s v="3pm - 5pm"/>
    <x v="8987"/>
    <x v="757"/>
  </r>
  <r>
    <d v="2021-04-13T00:00:00"/>
    <x v="5"/>
    <n v="20210413"/>
    <x v="5"/>
    <s v="3pm - 5pm"/>
    <x v="1163"/>
    <x v="1905"/>
  </r>
  <r>
    <d v="2021-04-20T00:00:00"/>
    <x v="5"/>
    <n v="20210420"/>
    <x v="0"/>
    <s v="3pm - 5pm"/>
    <x v="8988"/>
    <x v="3505"/>
  </r>
  <r>
    <d v="2021-04-20T00:00:00"/>
    <x v="5"/>
    <n v="20210420"/>
    <x v="4"/>
    <s v="3pm - 5pm"/>
    <x v="8989"/>
    <x v="2984"/>
  </r>
  <r>
    <d v="2021-04-20T00:00:00"/>
    <x v="5"/>
    <n v="20210420"/>
    <x v="1"/>
    <s v="3pm - 5pm"/>
    <x v="8990"/>
    <x v="687"/>
  </r>
  <r>
    <d v="2021-04-20T00:00:00"/>
    <x v="5"/>
    <n v="20210420"/>
    <x v="3"/>
    <s v="3pm - 5pm"/>
    <x v="8991"/>
    <x v="2603"/>
  </r>
  <r>
    <d v="2021-04-20T00:00:00"/>
    <x v="5"/>
    <n v="20210420"/>
    <x v="2"/>
    <s v="3pm - 5pm"/>
    <x v="8992"/>
    <x v="542"/>
  </r>
  <r>
    <d v="2021-04-20T00:00:00"/>
    <x v="5"/>
    <n v="20210420"/>
    <x v="6"/>
    <s v="3pm - 5pm"/>
    <x v="8993"/>
    <x v="1666"/>
  </r>
  <r>
    <d v="2021-04-20T00:00:00"/>
    <x v="5"/>
    <n v="20210420"/>
    <x v="5"/>
    <s v="3pm - 5pm"/>
    <x v="8994"/>
    <x v="1898"/>
  </r>
  <r>
    <d v="2021-04-27T00:00:00"/>
    <x v="5"/>
    <n v="20210427"/>
    <x v="0"/>
    <s v="3pm - 5pm"/>
    <x v="8995"/>
    <x v="1011"/>
  </r>
  <r>
    <d v="2021-04-27T00:00:00"/>
    <x v="5"/>
    <n v="20210427"/>
    <x v="1"/>
    <s v="3pm - 5pm"/>
    <x v="8996"/>
    <x v="1871"/>
  </r>
  <r>
    <d v="2021-04-27T00:00:00"/>
    <x v="5"/>
    <n v="20210427"/>
    <x v="3"/>
    <s v="3pm - 5pm"/>
    <x v="8997"/>
    <x v="3366"/>
  </r>
  <r>
    <d v="2021-04-27T00:00:00"/>
    <x v="5"/>
    <n v="20210427"/>
    <x v="2"/>
    <s v="3pm - 5pm"/>
    <x v="8998"/>
    <x v="1843"/>
  </r>
  <r>
    <d v="2021-04-27T00:00:00"/>
    <x v="5"/>
    <n v="20210427"/>
    <x v="4"/>
    <s v="3pm - 5pm"/>
    <x v="4436"/>
    <x v="1585"/>
  </r>
  <r>
    <d v="2021-04-27T00:00:00"/>
    <x v="5"/>
    <n v="20210427"/>
    <x v="6"/>
    <s v="3pm - 5pm"/>
    <x v="6972"/>
    <x v="869"/>
  </r>
  <r>
    <d v="2021-04-27T00:00:00"/>
    <x v="5"/>
    <n v="20210427"/>
    <x v="5"/>
    <s v="3pm - 5pm"/>
    <x v="8999"/>
    <x v="1696"/>
  </r>
  <r>
    <d v="2021-05-04T00:00:00"/>
    <x v="5"/>
    <n v="20210504"/>
    <x v="0"/>
    <s v="3pm - 5pm"/>
    <x v="9000"/>
    <x v="2743"/>
  </r>
  <r>
    <d v="2021-05-04T00:00:00"/>
    <x v="5"/>
    <n v="20210504"/>
    <x v="1"/>
    <s v="3pm - 5pm"/>
    <x v="9001"/>
    <x v="782"/>
  </r>
  <r>
    <d v="2021-05-04T00:00:00"/>
    <x v="5"/>
    <n v="20210504"/>
    <x v="3"/>
    <s v="3pm - 5pm"/>
    <x v="9002"/>
    <x v="3467"/>
  </r>
  <r>
    <d v="2021-05-04T00:00:00"/>
    <x v="5"/>
    <n v="20210504"/>
    <x v="4"/>
    <s v="3pm - 5pm"/>
    <x v="9003"/>
    <x v="1464"/>
  </r>
  <r>
    <d v="2021-05-04T00:00:00"/>
    <x v="5"/>
    <n v="20210504"/>
    <x v="2"/>
    <s v="3pm - 5pm"/>
    <x v="9004"/>
    <x v="1470"/>
  </r>
  <r>
    <d v="2021-05-04T00:00:00"/>
    <x v="5"/>
    <n v="20210504"/>
    <x v="6"/>
    <s v="3pm - 5pm"/>
    <x v="9005"/>
    <x v="1897"/>
  </r>
  <r>
    <d v="2021-05-04T00:00:00"/>
    <x v="5"/>
    <n v="20210504"/>
    <x v="5"/>
    <s v="3pm - 5pm"/>
    <x v="9006"/>
    <x v="1844"/>
  </r>
  <r>
    <d v="2021-05-11T00:00:00"/>
    <x v="5"/>
    <n v="20210511"/>
    <x v="0"/>
    <s v="3pm - 5pm"/>
    <x v="9007"/>
    <x v="2136"/>
  </r>
  <r>
    <d v="2021-05-11T00:00:00"/>
    <x v="5"/>
    <n v="20210511"/>
    <x v="3"/>
    <s v="3pm - 5pm"/>
    <x v="9008"/>
    <x v="3501"/>
  </r>
  <r>
    <d v="2021-05-11T00:00:00"/>
    <x v="5"/>
    <n v="20210511"/>
    <x v="1"/>
    <s v="3pm - 5pm"/>
    <x v="9009"/>
    <x v="2996"/>
  </r>
  <r>
    <d v="2021-05-11T00:00:00"/>
    <x v="5"/>
    <n v="20210511"/>
    <x v="4"/>
    <s v="3pm - 5pm"/>
    <x v="9010"/>
    <x v="2770"/>
  </r>
  <r>
    <d v="2021-05-11T00:00:00"/>
    <x v="5"/>
    <n v="20210511"/>
    <x v="2"/>
    <s v="3pm - 5pm"/>
    <x v="9011"/>
    <x v="2013"/>
  </r>
  <r>
    <d v="2021-05-11T00:00:00"/>
    <x v="5"/>
    <n v="20210511"/>
    <x v="6"/>
    <s v="3pm - 5pm"/>
    <x v="9012"/>
    <x v="1666"/>
  </r>
  <r>
    <d v="2021-05-11T00:00:00"/>
    <x v="5"/>
    <n v="20210511"/>
    <x v="5"/>
    <s v="3pm - 5pm"/>
    <x v="9013"/>
    <x v="1797"/>
  </r>
  <r>
    <d v="2021-05-18T00:00:00"/>
    <x v="5"/>
    <n v="20210518"/>
    <x v="0"/>
    <s v="3pm - 5pm"/>
    <x v="9014"/>
    <x v="1200"/>
  </r>
  <r>
    <d v="2021-05-18T00:00:00"/>
    <x v="5"/>
    <n v="20210518"/>
    <x v="3"/>
    <s v="3pm - 5pm"/>
    <x v="9015"/>
    <x v="1748"/>
  </r>
  <r>
    <d v="2021-05-18T00:00:00"/>
    <x v="5"/>
    <n v="20210518"/>
    <x v="1"/>
    <s v="3pm - 5pm"/>
    <x v="9016"/>
    <x v="3141"/>
  </r>
  <r>
    <d v="2021-05-18T00:00:00"/>
    <x v="5"/>
    <n v="20210518"/>
    <x v="4"/>
    <s v="3pm - 5pm"/>
    <x v="9017"/>
    <x v="1669"/>
  </r>
  <r>
    <d v="2021-05-18T00:00:00"/>
    <x v="5"/>
    <n v="20210518"/>
    <x v="2"/>
    <s v="3pm - 5pm"/>
    <x v="9018"/>
    <x v="74"/>
  </r>
  <r>
    <d v="2021-05-18T00:00:00"/>
    <x v="5"/>
    <n v="20210518"/>
    <x v="6"/>
    <s v="3pm - 5pm"/>
    <x v="9019"/>
    <x v="248"/>
  </r>
  <r>
    <d v="2021-05-18T00:00:00"/>
    <x v="5"/>
    <n v="20210518"/>
    <x v="5"/>
    <s v="3pm - 5pm"/>
    <x v="9020"/>
    <x v="1611"/>
  </r>
  <r>
    <d v="2021-05-25T00:00:00"/>
    <x v="5"/>
    <n v="20210525"/>
    <x v="0"/>
    <s v="3pm - 5pm"/>
    <x v="9021"/>
    <x v="2232"/>
  </r>
  <r>
    <d v="2021-05-25T00:00:00"/>
    <x v="5"/>
    <n v="20210525"/>
    <x v="3"/>
    <s v="3pm - 5pm"/>
    <x v="9022"/>
    <x v="2286"/>
  </r>
  <r>
    <d v="2021-05-25T00:00:00"/>
    <x v="5"/>
    <n v="20210525"/>
    <x v="1"/>
    <s v="3pm - 5pm"/>
    <x v="9023"/>
    <x v="2908"/>
  </r>
  <r>
    <d v="2021-05-25T00:00:00"/>
    <x v="5"/>
    <n v="20210525"/>
    <x v="4"/>
    <s v="3pm - 5pm"/>
    <x v="9024"/>
    <x v="1426"/>
  </r>
  <r>
    <d v="2021-05-25T00:00:00"/>
    <x v="5"/>
    <n v="20210525"/>
    <x v="2"/>
    <s v="3pm - 5pm"/>
    <x v="9025"/>
    <x v="3506"/>
  </r>
  <r>
    <d v="2021-05-25T00:00:00"/>
    <x v="5"/>
    <n v="20210525"/>
    <x v="6"/>
    <s v="3pm - 5pm"/>
    <x v="9026"/>
    <x v="3153"/>
  </r>
  <r>
    <d v="2021-05-25T00:00:00"/>
    <x v="5"/>
    <n v="20210525"/>
    <x v="5"/>
    <s v="3pm - 5pm"/>
    <x v="9027"/>
    <x v="870"/>
  </r>
  <r>
    <d v="2021-06-01T00:00:00"/>
    <x v="5"/>
    <n v="20210601"/>
    <x v="0"/>
    <s v="3pm - 5pm"/>
    <x v="9028"/>
    <x v="2835"/>
  </r>
  <r>
    <d v="2021-06-01T00:00:00"/>
    <x v="5"/>
    <n v="20210601"/>
    <x v="1"/>
    <s v="3pm - 5pm"/>
    <x v="9029"/>
    <x v="2889"/>
  </r>
  <r>
    <d v="2021-06-01T00:00:00"/>
    <x v="5"/>
    <n v="20210601"/>
    <x v="3"/>
    <s v="3pm - 5pm"/>
    <x v="9030"/>
    <x v="2925"/>
  </r>
  <r>
    <d v="2021-06-01T00:00:00"/>
    <x v="5"/>
    <n v="20210601"/>
    <x v="4"/>
    <s v="3pm - 5pm"/>
    <x v="9031"/>
    <x v="1514"/>
  </r>
  <r>
    <d v="2021-06-01T00:00:00"/>
    <x v="5"/>
    <n v="20210601"/>
    <x v="2"/>
    <s v="3pm - 5pm"/>
    <x v="9032"/>
    <x v="3364"/>
  </r>
  <r>
    <d v="2021-06-01T00:00:00"/>
    <x v="5"/>
    <n v="20210601"/>
    <x v="6"/>
    <s v="3pm - 5pm"/>
    <x v="9033"/>
    <x v="3257"/>
  </r>
  <r>
    <d v="2021-06-01T00:00:00"/>
    <x v="5"/>
    <n v="20210601"/>
    <x v="5"/>
    <s v="3pm - 5pm"/>
    <x v="9034"/>
    <x v="2477"/>
  </r>
  <r>
    <d v="2021-06-08T00:00:00"/>
    <x v="5"/>
    <n v="20210608"/>
    <x v="0"/>
    <s v="3pm - 5pm"/>
    <x v="9035"/>
    <x v="3507"/>
  </r>
  <r>
    <d v="2021-06-08T00:00:00"/>
    <x v="5"/>
    <n v="20210608"/>
    <x v="1"/>
    <s v="3pm - 5pm"/>
    <x v="9036"/>
    <x v="3508"/>
  </r>
  <r>
    <d v="2021-06-08T00:00:00"/>
    <x v="5"/>
    <n v="20210608"/>
    <x v="4"/>
    <s v="3pm - 5pm"/>
    <x v="9037"/>
    <x v="1585"/>
  </r>
  <r>
    <d v="2021-06-08T00:00:00"/>
    <x v="5"/>
    <n v="20210608"/>
    <x v="3"/>
    <s v="3pm - 5pm"/>
    <x v="9038"/>
    <x v="2947"/>
  </r>
  <r>
    <d v="2021-06-08T00:00:00"/>
    <x v="5"/>
    <n v="20210608"/>
    <x v="2"/>
    <s v="3pm - 5pm"/>
    <x v="9039"/>
    <x v="1564"/>
  </r>
  <r>
    <d v="2021-06-08T00:00:00"/>
    <x v="5"/>
    <n v="20210608"/>
    <x v="6"/>
    <s v="3pm - 5pm"/>
    <x v="6597"/>
    <x v="1704"/>
  </r>
  <r>
    <d v="2021-06-08T00:00:00"/>
    <x v="5"/>
    <n v="20210608"/>
    <x v="5"/>
    <s v="3pm - 5pm"/>
    <x v="9040"/>
    <x v="1800"/>
  </r>
  <r>
    <d v="2021-06-15T00:00:00"/>
    <x v="5"/>
    <n v="20210615"/>
    <x v="0"/>
    <s v="3pm - 5pm"/>
    <x v="9041"/>
    <x v="2769"/>
  </r>
  <r>
    <d v="2021-06-15T00:00:00"/>
    <x v="5"/>
    <n v="20210615"/>
    <x v="4"/>
    <s v="3pm - 5pm"/>
    <x v="9042"/>
    <x v="2569"/>
  </r>
  <r>
    <d v="2021-06-15T00:00:00"/>
    <x v="5"/>
    <n v="20210615"/>
    <x v="1"/>
    <s v="3pm - 5pm"/>
    <x v="9043"/>
    <x v="2359"/>
  </r>
  <r>
    <d v="2021-06-15T00:00:00"/>
    <x v="5"/>
    <n v="20210615"/>
    <x v="3"/>
    <s v="3pm - 5pm"/>
    <x v="9044"/>
    <x v="2550"/>
  </r>
  <r>
    <d v="2021-06-15T00:00:00"/>
    <x v="5"/>
    <n v="20210615"/>
    <x v="2"/>
    <s v="3pm - 5pm"/>
    <x v="9045"/>
    <x v="547"/>
  </r>
  <r>
    <d v="2021-06-15T00:00:00"/>
    <x v="5"/>
    <n v="20210615"/>
    <x v="6"/>
    <s v="3pm - 5pm"/>
    <x v="9046"/>
    <x v="1278"/>
  </r>
  <r>
    <d v="2021-06-15T00:00:00"/>
    <x v="5"/>
    <n v="20210615"/>
    <x v="5"/>
    <s v="3pm - 5pm"/>
    <x v="9047"/>
    <x v="870"/>
  </r>
  <r>
    <d v="2021-06-22T00:00:00"/>
    <x v="5"/>
    <n v="20210622"/>
    <x v="0"/>
    <s v="3pm - 5pm"/>
    <x v="9048"/>
    <x v="3483"/>
  </r>
  <r>
    <d v="2021-06-22T00:00:00"/>
    <x v="5"/>
    <n v="20210622"/>
    <x v="1"/>
    <s v="3pm - 5pm"/>
    <x v="9049"/>
    <x v="3472"/>
  </r>
  <r>
    <d v="2021-06-22T00:00:00"/>
    <x v="5"/>
    <n v="20210622"/>
    <x v="4"/>
    <s v="3pm - 5pm"/>
    <x v="9050"/>
    <x v="2266"/>
  </r>
  <r>
    <d v="2021-06-22T00:00:00"/>
    <x v="5"/>
    <n v="20210622"/>
    <x v="3"/>
    <s v="3pm - 5pm"/>
    <x v="9051"/>
    <x v="1665"/>
  </r>
  <r>
    <d v="2021-06-22T00:00:00"/>
    <x v="5"/>
    <n v="20210622"/>
    <x v="2"/>
    <s v="3pm - 5pm"/>
    <x v="9052"/>
    <x v="375"/>
  </r>
  <r>
    <d v="2021-06-22T00:00:00"/>
    <x v="5"/>
    <n v="20210622"/>
    <x v="6"/>
    <s v="3pm - 5pm"/>
    <x v="9053"/>
    <x v="2983"/>
  </r>
  <r>
    <d v="2021-06-22T00:00:00"/>
    <x v="5"/>
    <n v="20210622"/>
    <x v="5"/>
    <s v="3pm - 5pm"/>
    <x v="9054"/>
    <x v="1716"/>
  </r>
  <r>
    <d v="2021-06-29T00:00:00"/>
    <x v="5"/>
    <n v="20210629"/>
    <x v="0"/>
    <s v="3pm - 5pm"/>
    <x v="9055"/>
    <x v="330"/>
  </r>
  <r>
    <d v="2021-06-29T00:00:00"/>
    <x v="5"/>
    <n v="20210629"/>
    <x v="3"/>
    <s v="3pm - 5pm"/>
    <x v="9056"/>
    <x v="860"/>
  </r>
  <r>
    <d v="2021-06-29T00:00:00"/>
    <x v="5"/>
    <n v="20210629"/>
    <x v="1"/>
    <s v="3pm - 5pm"/>
    <x v="9057"/>
    <x v="2908"/>
  </r>
  <r>
    <d v="2021-06-29T00:00:00"/>
    <x v="5"/>
    <n v="20210629"/>
    <x v="4"/>
    <s v="3pm - 5pm"/>
    <x v="9058"/>
    <x v="1609"/>
  </r>
  <r>
    <d v="2021-06-29T00:00:00"/>
    <x v="5"/>
    <n v="20210629"/>
    <x v="2"/>
    <s v="3pm - 5pm"/>
    <x v="9059"/>
    <x v="1107"/>
  </r>
  <r>
    <d v="2021-06-29T00:00:00"/>
    <x v="5"/>
    <n v="20210629"/>
    <x v="6"/>
    <s v="3pm - 5pm"/>
    <x v="9060"/>
    <x v="1978"/>
  </r>
  <r>
    <d v="2021-06-29T00:00:00"/>
    <x v="5"/>
    <n v="20210629"/>
    <x v="5"/>
    <s v="3pm - 5pm"/>
    <x v="9061"/>
    <x v="1291"/>
  </r>
  <r>
    <d v="2021-07-06T00:00:00"/>
    <x v="5"/>
    <n v="20210706"/>
    <x v="0"/>
    <s v="3pm - 5pm"/>
    <x v="9062"/>
    <x v="3509"/>
  </r>
  <r>
    <d v="2021-07-06T00:00:00"/>
    <x v="5"/>
    <n v="20210706"/>
    <x v="1"/>
    <s v="3pm - 5pm"/>
    <x v="9063"/>
    <x v="2966"/>
  </r>
  <r>
    <d v="2021-07-06T00:00:00"/>
    <x v="5"/>
    <n v="20210706"/>
    <x v="3"/>
    <s v="3pm - 5pm"/>
    <x v="9064"/>
    <x v="1694"/>
  </r>
  <r>
    <d v="2021-07-06T00:00:00"/>
    <x v="5"/>
    <n v="20210706"/>
    <x v="4"/>
    <s v="3pm - 5pm"/>
    <x v="9065"/>
    <x v="1688"/>
  </r>
  <r>
    <d v="2021-07-06T00:00:00"/>
    <x v="5"/>
    <n v="20210706"/>
    <x v="2"/>
    <s v="3pm - 5pm"/>
    <x v="9066"/>
    <x v="1532"/>
  </r>
  <r>
    <d v="2021-07-06T00:00:00"/>
    <x v="5"/>
    <n v="20210706"/>
    <x v="6"/>
    <s v="3pm - 5pm"/>
    <x v="9067"/>
    <x v="2445"/>
  </r>
  <r>
    <d v="2021-07-06T00:00:00"/>
    <x v="5"/>
    <n v="20210706"/>
    <x v="5"/>
    <s v="3pm - 5pm"/>
    <x v="9068"/>
    <x v="1462"/>
  </r>
  <r>
    <d v="2021-07-13T00:00:00"/>
    <x v="5"/>
    <n v="20210713"/>
    <x v="0"/>
    <s v="3pm - 5pm"/>
    <x v="9069"/>
    <x v="3510"/>
  </r>
  <r>
    <d v="2021-07-13T00:00:00"/>
    <x v="5"/>
    <n v="20210713"/>
    <x v="4"/>
    <s v="3pm - 5pm"/>
    <x v="9070"/>
    <x v="1536"/>
  </r>
  <r>
    <d v="2021-07-13T00:00:00"/>
    <x v="5"/>
    <n v="20210713"/>
    <x v="3"/>
    <s v="3pm - 5pm"/>
    <x v="9071"/>
    <x v="886"/>
  </r>
  <r>
    <d v="2021-07-13T00:00:00"/>
    <x v="5"/>
    <n v="20210713"/>
    <x v="1"/>
    <s v="3pm - 5pm"/>
    <x v="9072"/>
    <x v="673"/>
  </r>
  <r>
    <d v="2021-07-13T00:00:00"/>
    <x v="5"/>
    <n v="20210713"/>
    <x v="2"/>
    <s v="3pm - 5pm"/>
    <x v="9073"/>
    <x v="1493"/>
  </r>
  <r>
    <d v="2021-07-13T00:00:00"/>
    <x v="5"/>
    <n v="20210713"/>
    <x v="6"/>
    <s v="3pm - 5pm"/>
    <x v="9074"/>
    <x v="791"/>
  </r>
  <r>
    <d v="2021-07-13T00:00:00"/>
    <x v="5"/>
    <n v="20210713"/>
    <x v="5"/>
    <s v="3pm - 5pm"/>
    <x v="9075"/>
    <x v="906"/>
  </r>
  <r>
    <d v="2021-07-20T00:00:00"/>
    <x v="5"/>
    <n v="20210720"/>
    <x v="0"/>
    <s v="3pm - 5pm"/>
    <x v="9076"/>
    <x v="3511"/>
  </r>
  <r>
    <d v="2021-07-20T00:00:00"/>
    <x v="5"/>
    <n v="20210720"/>
    <x v="1"/>
    <s v="3pm - 5pm"/>
    <x v="7301"/>
    <x v="3512"/>
  </r>
  <r>
    <d v="2021-07-20T00:00:00"/>
    <x v="5"/>
    <n v="20210720"/>
    <x v="3"/>
    <s v="3pm - 5pm"/>
    <x v="9077"/>
    <x v="2911"/>
  </r>
  <r>
    <d v="2021-07-20T00:00:00"/>
    <x v="5"/>
    <n v="20210720"/>
    <x v="4"/>
    <s v="3pm - 5pm"/>
    <x v="9078"/>
    <x v="1810"/>
  </r>
  <r>
    <d v="2021-07-20T00:00:00"/>
    <x v="5"/>
    <n v="20210720"/>
    <x v="2"/>
    <s v="3pm - 5pm"/>
    <x v="9079"/>
    <x v="1880"/>
  </r>
  <r>
    <d v="2021-07-20T00:00:00"/>
    <x v="5"/>
    <n v="20210720"/>
    <x v="6"/>
    <s v="3pm - 5pm"/>
    <x v="9080"/>
    <x v="697"/>
  </r>
  <r>
    <d v="2021-07-20T00:00:00"/>
    <x v="5"/>
    <n v="20210720"/>
    <x v="5"/>
    <s v="3pm - 5pm"/>
    <x v="9081"/>
    <x v="1650"/>
  </r>
  <r>
    <d v="2021-07-27T00:00:00"/>
    <x v="5"/>
    <n v="20210727"/>
    <x v="0"/>
    <s v="3pm - 5pm"/>
    <x v="9082"/>
    <x v="2221"/>
  </r>
  <r>
    <d v="2021-07-27T00:00:00"/>
    <x v="5"/>
    <n v="20210727"/>
    <x v="4"/>
    <s v="3pm - 5pm"/>
    <x v="9083"/>
    <x v="1401"/>
  </r>
  <r>
    <d v="2021-07-27T00:00:00"/>
    <x v="5"/>
    <n v="20210727"/>
    <x v="1"/>
    <s v="3pm - 5pm"/>
    <x v="9084"/>
    <x v="681"/>
  </r>
  <r>
    <d v="2021-07-27T00:00:00"/>
    <x v="5"/>
    <n v="20210727"/>
    <x v="3"/>
    <s v="3pm - 5pm"/>
    <x v="9085"/>
    <x v="2730"/>
  </r>
  <r>
    <d v="2021-07-27T00:00:00"/>
    <x v="5"/>
    <n v="20210727"/>
    <x v="2"/>
    <s v="3pm - 5pm"/>
    <x v="9086"/>
    <x v="709"/>
  </r>
  <r>
    <d v="2021-07-27T00:00:00"/>
    <x v="5"/>
    <n v="20210727"/>
    <x v="6"/>
    <s v="3pm - 5pm"/>
    <x v="9087"/>
    <x v="1897"/>
  </r>
  <r>
    <d v="2021-07-27T00:00:00"/>
    <x v="5"/>
    <n v="20210727"/>
    <x v="5"/>
    <s v="3pm - 5pm"/>
    <x v="9088"/>
    <x v="2053"/>
  </r>
  <r>
    <d v="2021-08-03T00:00:00"/>
    <x v="5"/>
    <n v="20210803"/>
    <x v="1"/>
    <s v="3pm - 5pm"/>
    <x v="9089"/>
    <x v="2727"/>
  </r>
  <r>
    <d v="2021-08-03T00:00:00"/>
    <x v="5"/>
    <n v="20210803"/>
    <x v="0"/>
    <s v="3pm - 5pm"/>
    <x v="9090"/>
    <x v="1196"/>
  </r>
  <r>
    <d v="2021-08-03T00:00:00"/>
    <x v="5"/>
    <n v="20210803"/>
    <x v="3"/>
    <s v="3pm - 5pm"/>
    <x v="9091"/>
    <x v="880"/>
  </r>
  <r>
    <d v="2021-08-03T00:00:00"/>
    <x v="5"/>
    <n v="20210803"/>
    <x v="4"/>
    <s v="3pm - 5pm"/>
    <x v="9092"/>
    <x v="1630"/>
  </r>
  <r>
    <d v="2021-08-03T00:00:00"/>
    <x v="5"/>
    <n v="20210803"/>
    <x v="2"/>
    <s v="3pm - 5pm"/>
    <x v="9093"/>
    <x v="2678"/>
  </r>
  <r>
    <d v="2021-08-03T00:00:00"/>
    <x v="5"/>
    <n v="20210803"/>
    <x v="6"/>
    <s v="3pm - 5pm"/>
    <x v="9094"/>
    <x v="3175"/>
  </r>
  <r>
    <d v="2021-08-03T00:00:00"/>
    <x v="5"/>
    <n v="20210803"/>
    <x v="5"/>
    <s v="3pm - 5pm"/>
    <x v="9095"/>
    <x v="1611"/>
  </r>
  <r>
    <d v="2021-08-10T00:00:00"/>
    <x v="5"/>
    <n v="20210810"/>
    <x v="0"/>
    <s v="3pm - 5pm"/>
    <x v="9096"/>
    <x v="1998"/>
  </r>
  <r>
    <d v="2021-08-10T00:00:00"/>
    <x v="5"/>
    <n v="20210810"/>
    <x v="1"/>
    <s v="3pm - 5pm"/>
    <x v="9097"/>
    <x v="2885"/>
  </r>
  <r>
    <d v="2021-08-10T00:00:00"/>
    <x v="5"/>
    <n v="20210810"/>
    <x v="3"/>
    <s v="3pm - 5pm"/>
    <x v="9098"/>
    <x v="1715"/>
  </r>
  <r>
    <d v="2021-08-10T00:00:00"/>
    <x v="5"/>
    <n v="20210810"/>
    <x v="4"/>
    <s v="3pm - 5pm"/>
    <x v="9099"/>
    <x v="1594"/>
  </r>
  <r>
    <d v="2021-08-10T00:00:00"/>
    <x v="5"/>
    <n v="20210810"/>
    <x v="2"/>
    <s v="3pm - 5pm"/>
    <x v="9100"/>
    <x v="2002"/>
  </r>
  <r>
    <d v="2021-08-10T00:00:00"/>
    <x v="5"/>
    <n v="20210810"/>
    <x v="6"/>
    <s v="3pm - 5pm"/>
    <x v="9101"/>
    <x v="1897"/>
  </r>
  <r>
    <d v="2021-08-10T00:00:00"/>
    <x v="5"/>
    <n v="20210810"/>
    <x v="5"/>
    <s v="3pm - 5pm"/>
    <x v="9102"/>
    <x v="1777"/>
  </r>
  <r>
    <d v="2021-08-17T00:00:00"/>
    <x v="5"/>
    <n v="20210817"/>
    <x v="0"/>
    <s v="3pm - 5pm"/>
    <x v="9103"/>
    <x v="3513"/>
  </r>
  <r>
    <d v="2021-08-17T00:00:00"/>
    <x v="5"/>
    <n v="20210817"/>
    <x v="4"/>
    <s v="3pm - 5pm"/>
    <x v="9104"/>
    <x v="3514"/>
  </r>
  <r>
    <d v="2021-08-17T00:00:00"/>
    <x v="5"/>
    <n v="20210817"/>
    <x v="3"/>
    <s v="3pm - 5pm"/>
    <x v="9105"/>
    <x v="3515"/>
  </r>
  <r>
    <d v="2021-08-17T00:00:00"/>
    <x v="5"/>
    <n v="20210817"/>
    <x v="2"/>
    <s v="3pm - 5pm"/>
    <x v="9106"/>
    <x v="3516"/>
  </r>
  <r>
    <d v="2021-08-17T00:00:00"/>
    <x v="5"/>
    <n v="20210817"/>
    <x v="1"/>
    <s v="3pm - 5pm"/>
    <x v="9107"/>
    <x v="3517"/>
  </r>
  <r>
    <d v="2021-08-17T00:00:00"/>
    <x v="5"/>
    <n v="20210817"/>
    <x v="6"/>
    <s v="3pm - 5pm"/>
    <x v="9108"/>
    <x v="1613"/>
  </r>
  <r>
    <d v="2021-08-17T00:00:00"/>
    <x v="5"/>
    <n v="20210817"/>
    <x v="5"/>
    <s v="3pm - 5pm"/>
    <x v="9109"/>
    <x v="1695"/>
  </r>
  <r>
    <d v="2021-08-24T00:00:00"/>
    <x v="5"/>
    <n v="20210824"/>
    <x v="1"/>
    <s v="3pm - 5pm"/>
    <x v="9110"/>
    <x v="1254"/>
  </r>
  <r>
    <d v="2021-08-24T00:00:00"/>
    <x v="5"/>
    <n v="20210824"/>
    <x v="0"/>
    <s v="3pm - 5pm"/>
    <x v="2297"/>
    <x v="1745"/>
  </r>
  <r>
    <d v="2021-08-24T00:00:00"/>
    <x v="5"/>
    <n v="20210824"/>
    <x v="4"/>
    <s v="3pm - 5pm"/>
    <x v="9111"/>
    <x v="4"/>
  </r>
  <r>
    <d v="2021-08-24T00:00:00"/>
    <x v="5"/>
    <n v="20210824"/>
    <x v="2"/>
    <s v="3pm - 5pm"/>
    <x v="1753"/>
    <x v="43"/>
  </r>
  <r>
    <d v="2021-08-24T00:00:00"/>
    <x v="5"/>
    <n v="20210824"/>
    <x v="3"/>
    <s v="3pm - 5pm"/>
    <x v="6215"/>
    <x v="28"/>
  </r>
  <r>
    <d v="2021-08-24T00:00:00"/>
    <x v="5"/>
    <n v="20210824"/>
    <x v="6"/>
    <s v="3pm - 5pm"/>
    <x v="8670"/>
    <x v="22"/>
  </r>
  <r>
    <d v="2021-08-24T00:00:00"/>
    <x v="5"/>
    <n v="20210824"/>
    <x v="5"/>
    <s v="3pm - 5pm"/>
    <x v="3654"/>
    <x v="2"/>
  </r>
  <r>
    <d v="2021-08-31T00:00:00"/>
    <x v="5"/>
    <n v="20210831"/>
    <x v="1"/>
    <s v="3pm - 5pm"/>
    <x v="9112"/>
    <x v="1831"/>
  </r>
  <r>
    <d v="2021-08-31T00:00:00"/>
    <x v="5"/>
    <n v="20210831"/>
    <x v="0"/>
    <s v="3pm - 5pm"/>
    <x v="9113"/>
    <x v="1371"/>
  </r>
  <r>
    <d v="2021-08-31T00:00:00"/>
    <x v="5"/>
    <n v="20210831"/>
    <x v="4"/>
    <s v="3pm - 5pm"/>
    <x v="9114"/>
    <x v="21"/>
  </r>
  <r>
    <d v="2021-08-31T00:00:00"/>
    <x v="5"/>
    <n v="20210831"/>
    <x v="2"/>
    <s v="3pm - 5pm"/>
    <x v="9115"/>
    <x v="24"/>
  </r>
  <r>
    <d v="2021-08-31T00:00:00"/>
    <x v="5"/>
    <n v="20210831"/>
    <x v="3"/>
    <s v="3pm - 5pm"/>
    <x v="9116"/>
    <x v="37"/>
  </r>
  <r>
    <d v="2021-08-31T00:00:00"/>
    <x v="5"/>
    <n v="20210831"/>
    <x v="6"/>
    <s v="3pm - 5pm"/>
    <x v="3535"/>
    <x v="10"/>
  </r>
  <r>
    <d v="2021-08-31T00:00:00"/>
    <x v="5"/>
    <n v="20210831"/>
    <x v="5"/>
    <s v="3pm - 5pm"/>
    <x v="1724"/>
    <x v="6"/>
  </r>
  <r>
    <d v="2020-09-01T00:00:00"/>
    <x v="5"/>
    <n v="20200901"/>
    <x v="0"/>
    <s v="5pm - 7pm"/>
    <x v="9117"/>
    <x v="3518"/>
  </r>
  <r>
    <d v="2020-09-01T00:00:00"/>
    <x v="5"/>
    <n v="20200901"/>
    <x v="4"/>
    <s v="5pm - 7pm"/>
    <x v="9118"/>
    <x v="3011"/>
  </r>
  <r>
    <d v="2020-09-01T00:00:00"/>
    <x v="5"/>
    <n v="20200901"/>
    <x v="3"/>
    <s v="5pm - 7pm"/>
    <x v="9119"/>
    <x v="1141"/>
  </r>
  <r>
    <d v="2020-09-01T00:00:00"/>
    <x v="5"/>
    <n v="20200901"/>
    <x v="1"/>
    <s v="5pm - 7pm"/>
    <x v="9120"/>
    <x v="2824"/>
  </r>
  <r>
    <d v="2020-09-01T00:00:00"/>
    <x v="5"/>
    <n v="20200901"/>
    <x v="2"/>
    <s v="5pm - 7pm"/>
    <x v="9121"/>
    <x v="287"/>
  </r>
  <r>
    <d v="2020-09-01T00:00:00"/>
    <x v="5"/>
    <n v="20200901"/>
    <x v="6"/>
    <s v="5pm - 7pm"/>
    <x v="9122"/>
    <x v="1906"/>
  </r>
  <r>
    <d v="2020-09-01T00:00:00"/>
    <x v="5"/>
    <n v="20200901"/>
    <x v="5"/>
    <s v="5pm - 7pm"/>
    <x v="9123"/>
    <x v="876"/>
  </r>
  <r>
    <d v="2020-09-08T00:00:00"/>
    <x v="5"/>
    <n v="20200908"/>
    <x v="0"/>
    <s v="5pm - 7pm"/>
    <x v="9124"/>
    <x v="415"/>
  </r>
  <r>
    <d v="2020-09-08T00:00:00"/>
    <x v="5"/>
    <n v="20200908"/>
    <x v="3"/>
    <s v="5pm - 7pm"/>
    <x v="9125"/>
    <x v="225"/>
  </r>
  <r>
    <d v="2020-09-08T00:00:00"/>
    <x v="5"/>
    <n v="20200908"/>
    <x v="1"/>
    <s v="5pm - 7pm"/>
    <x v="9126"/>
    <x v="620"/>
  </r>
  <r>
    <d v="2020-09-08T00:00:00"/>
    <x v="5"/>
    <n v="20200908"/>
    <x v="4"/>
    <s v="5pm - 7pm"/>
    <x v="9127"/>
    <x v="2824"/>
  </r>
  <r>
    <d v="2020-09-08T00:00:00"/>
    <x v="5"/>
    <n v="20200908"/>
    <x v="2"/>
    <s v="5pm - 7pm"/>
    <x v="9128"/>
    <x v="260"/>
  </r>
  <r>
    <d v="2020-09-08T00:00:00"/>
    <x v="5"/>
    <n v="20200908"/>
    <x v="6"/>
    <s v="5pm - 7pm"/>
    <x v="9129"/>
    <x v="1073"/>
  </r>
  <r>
    <d v="2020-09-08T00:00:00"/>
    <x v="5"/>
    <n v="20200908"/>
    <x v="5"/>
    <s v="5pm - 7pm"/>
    <x v="9130"/>
    <x v="736"/>
  </r>
  <r>
    <d v="2020-09-15T00:00:00"/>
    <x v="5"/>
    <n v="20200915"/>
    <x v="0"/>
    <s v="5pm - 7pm"/>
    <x v="9131"/>
    <x v="2268"/>
  </r>
  <r>
    <d v="2020-09-15T00:00:00"/>
    <x v="5"/>
    <n v="20200915"/>
    <x v="3"/>
    <s v="5pm - 7pm"/>
    <x v="9132"/>
    <x v="1930"/>
  </r>
  <r>
    <d v="2020-09-15T00:00:00"/>
    <x v="5"/>
    <n v="20200915"/>
    <x v="1"/>
    <s v="5pm - 7pm"/>
    <x v="9133"/>
    <x v="3519"/>
  </r>
  <r>
    <d v="2020-09-15T00:00:00"/>
    <x v="5"/>
    <n v="20200915"/>
    <x v="4"/>
    <s v="5pm - 7pm"/>
    <x v="9134"/>
    <x v="3520"/>
  </r>
  <r>
    <d v="2020-09-15T00:00:00"/>
    <x v="5"/>
    <n v="20200915"/>
    <x v="2"/>
    <s v="5pm - 7pm"/>
    <x v="9135"/>
    <x v="2039"/>
  </r>
  <r>
    <d v="2020-09-15T00:00:00"/>
    <x v="5"/>
    <n v="20200915"/>
    <x v="6"/>
    <s v="5pm - 7pm"/>
    <x v="4583"/>
    <x v="1422"/>
  </r>
  <r>
    <d v="2020-09-15T00:00:00"/>
    <x v="5"/>
    <n v="20200915"/>
    <x v="5"/>
    <s v="5pm - 7pm"/>
    <x v="9136"/>
    <x v="2477"/>
  </r>
  <r>
    <d v="2020-09-22T00:00:00"/>
    <x v="5"/>
    <n v="20200922"/>
    <x v="0"/>
    <s v="5pm - 7pm"/>
    <x v="9137"/>
    <x v="3521"/>
  </r>
  <r>
    <d v="2020-09-22T00:00:00"/>
    <x v="5"/>
    <n v="20200922"/>
    <x v="3"/>
    <s v="5pm - 7pm"/>
    <x v="9138"/>
    <x v="2035"/>
  </r>
  <r>
    <d v="2020-09-22T00:00:00"/>
    <x v="5"/>
    <n v="20200922"/>
    <x v="1"/>
    <s v="5pm - 7pm"/>
    <x v="9139"/>
    <x v="2791"/>
  </r>
  <r>
    <d v="2020-09-22T00:00:00"/>
    <x v="5"/>
    <n v="20200922"/>
    <x v="4"/>
    <s v="5pm - 7pm"/>
    <x v="9140"/>
    <x v="2853"/>
  </r>
  <r>
    <d v="2020-09-22T00:00:00"/>
    <x v="5"/>
    <n v="20200922"/>
    <x v="2"/>
    <s v="5pm - 7pm"/>
    <x v="9141"/>
    <x v="2997"/>
  </r>
  <r>
    <d v="2020-09-22T00:00:00"/>
    <x v="5"/>
    <n v="20200922"/>
    <x v="6"/>
    <s v="5pm - 7pm"/>
    <x v="7182"/>
    <x v="1811"/>
  </r>
  <r>
    <d v="2020-09-22T00:00:00"/>
    <x v="5"/>
    <n v="20200922"/>
    <x v="5"/>
    <s v="5pm - 7pm"/>
    <x v="9142"/>
    <x v="1816"/>
  </r>
  <r>
    <d v="2020-09-29T00:00:00"/>
    <x v="5"/>
    <n v="20200929"/>
    <x v="0"/>
    <s v="5pm - 7pm"/>
    <x v="9143"/>
    <x v="495"/>
  </r>
  <r>
    <d v="2020-09-29T00:00:00"/>
    <x v="5"/>
    <n v="20200929"/>
    <x v="3"/>
    <s v="5pm - 7pm"/>
    <x v="9144"/>
    <x v="3402"/>
  </r>
  <r>
    <d v="2020-09-29T00:00:00"/>
    <x v="5"/>
    <n v="20200929"/>
    <x v="1"/>
    <s v="5pm - 7pm"/>
    <x v="9145"/>
    <x v="1191"/>
  </r>
  <r>
    <d v="2020-09-29T00:00:00"/>
    <x v="5"/>
    <n v="20200929"/>
    <x v="4"/>
    <s v="5pm - 7pm"/>
    <x v="9146"/>
    <x v="2464"/>
  </r>
  <r>
    <d v="2020-09-29T00:00:00"/>
    <x v="5"/>
    <n v="20200929"/>
    <x v="2"/>
    <s v="5pm - 7pm"/>
    <x v="9147"/>
    <x v="419"/>
  </r>
  <r>
    <d v="2020-09-29T00:00:00"/>
    <x v="5"/>
    <n v="20200929"/>
    <x v="6"/>
    <s v="5pm - 7pm"/>
    <x v="9148"/>
    <x v="2078"/>
  </r>
  <r>
    <d v="2020-09-29T00:00:00"/>
    <x v="5"/>
    <n v="20200929"/>
    <x v="5"/>
    <s v="5pm - 7pm"/>
    <x v="9149"/>
    <x v="952"/>
  </r>
  <r>
    <d v="2020-10-06T00:00:00"/>
    <x v="5"/>
    <n v="20201006"/>
    <x v="0"/>
    <s v="5pm - 7pm"/>
    <x v="9150"/>
    <x v="3468"/>
  </r>
  <r>
    <d v="2020-10-06T00:00:00"/>
    <x v="5"/>
    <n v="20201006"/>
    <x v="3"/>
    <s v="5pm - 7pm"/>
    <x v="9151"/>
    <x v="2651"/>
  </r>
  <r>
    <d v="2020-10-06T00:00:00"/>
    <x v="5"/>
    <n v="20201006"/>
    <x v="1"/>
    <s v="5pm - 7pm"/>
    <x v="9152"/>
    <x v="596"/>
  </r>
  <r>
    <d v="2020-10-06T00:00:00"/>
    <x v="5"/>
    <n v="20201006"/>
    <x v="4"/>
    <s v="5pm - 7pm"/>
    <x v="9153"/>
    <x v="3001"/>
  </r>
  <r>
    <d v="2020-10-06T00:00:00"/>
    <x v="5"/>
    <n v="20201006"/>
    <x v="2"/>
    <s v="5pm - 7pm"/>
    <x v="9154"/>
    <x v="1481"/>
  </r>
  <r>
    <d v="2020-10-06T00:00:00"/>
    <x v="5"/>
    <n v="20201006"/>
    <x v="6"/>
    <s v="5pm - 7pm"/>
    <x v="9155"/>
    <x v="746"/>
  </r>
  <r>
    <d v="2020-10-06T00:00:00"/>
    <x v="5"/>
    <n v="20201006"/>
    <x v="5"/>
    <s v="5pm - 7pm"/>
    <x v="9156"/>
    <x v="2837"/>
  </r>
  <r>
    <d v="2020-10-13T00:00:00"/>
    <x v="5"/>
    <n v="20201013"/>
    <x v="0"/>
    <s v="5pm - 7pm"/>
    <x v="9157"/>
    <x v="3522"/>
  </r>
  <r>
    <d v="2020-10-13T00:00:00"/>
    <x v="5"/>
    <n v="20201013"/>
    <x v="3"/>
    <s v="5pm - 7pm"/>
    <x v="9158"/>
    <x v="362"/>
  </r>
  <r>
    <d v="2020-10-13T00:00:00"/>
    <x v="5"/>
    <n v="20201013"/>
    <x v="4"/>
    <s v="5pm - 7pm"/>
    <x v="9159"/>
    <x v="2449"/>
  </r>
  <r>
    <d v="2020-10-13T00:00:00"/>
    <x v="5"/>
    <n v="20201013"/>
    <x v="1"/>
    <s v="5pm - 7pm"/>
    <x v="9160"/>
    <x v="3520"/>
  </r>
  <r>
    <d v="2020-10-13T00:00:00"/>
    <x v="5"/>
    <n v="20201013"/>
    <x v="2"/>
    <s v="5pm - 7pm"/>
    <x v="9161"/>
    <x v="1908"/>
  </r>
  <r>
    <d v="2020-10-13T00:00:00"/>
    <x v="5"/>
    <n v="20201013"/>
    <x v="6"/>
    <s v="5pm - 7pm"/>
    <x v="9162"/>
    <x v="736"/>
  </r>
  <r>
    <d v="2020-10-13T00:00:00"/>
    <x v="5"/>
    <n v="20201013"/>
    <x v="5"/>
    <s v="5pm - 7pm"/>
    <x v="9163"/>
    <x v="2499"/>
  </r>
  <r>
    <d v="2020-10-20T00:00:00"/>
    <x v="5"/>
    <n v="20201020"/>
    <x v="0"/>
    <s v="5pm - 7pm"/>
    <x v="9164"/>
    <x v="2380"/>
  </r>
  <r>
    <d v="2020-10-20T00:00:00"/>
    <x v="5"/>
    <n v="20201020"/>
    <x v="4"/>
    <s v="5pm - 7pm"/>
    <x v="9165"/>
    <x v="1366"/>
  </r>
  <r>
    <d v="2020-10-20T00:00:00"/>
    <x v="5"/>
    <n v="20201020"/>
    <x v="3"/>
    <s v="5pm - 7pm"/>
    <x v="9166"/>
    <x v="1977"/>
  </r>
  <r>
    <d v="2020-10-20T00:00:00"/>
    <x v="5"/>
    <n v="20201020"/>
    <x v="1"/>
    <s v="5pm - 7pm"/>
    <x v="9167"/>
    <x v="3523"/>
  </r>
  <r>
    <d v="2020-10-20T00:00:00"/>
    <x v="5"/>
    <n v="20201020"/>
    <x v="2"/>
    <s v="5pm - 7pm"/>
    <x v="9168"/>
    <x v="1493"/>
  </r>
  <r>
    <d v="2020-10-20T00:00:00"/>
    <x v="5"/>
    <n v="20201020"/>
    <x v="5"/>
    <s v="5pm - 7pm"/>
    <x v="9169"/>
    <x v="1383"/>
  </r>
  <r>
    <d v="2020-10-20T00:00:00"/>
    <x v="5"/>
    <n v="20201020"/>
    <x v="6"/>
    <s v="5pm - 7pm"/>
    <x v="9170"/>
    <x v="2070"/>
  </r>
  <r>
    <d v="2020-10-27T00:00:00"/>
    <x v="5"/>
    <n v="20201027"/>
    <x v="0"/>
    <s v="5pm - 7pm"/>
    <x v="9171"/>
    <x v="3524"/>
  </r>
  <r>
    <d v="2020-10-27T00:00:00"/>
    <x v="5"/>
    <n v="20201027"/>
    <x v="3"/>
    <s v="5pm - 7pm"/>
    <x v="9172"/>
    <x v="3525"/>
  </r>
  <r>
    <d v="2020-10-27T00:00:00"/>
    <x v="5"/>
    <n v="20201027"/>
    <x v="1"/>
    <s v="5pm - 7pm"/>
    <x v="9173"/>
    <x v="1336"/>
  </r>
  <r>
    <d v="2020-10-27T00:00:00"/>
    <x v="5"/>
    <n v="20201027"/>
    <x v="4"/>
    <s v="5pm - 7pm"/>
    <x v="9174"/>
    <x v="1792"/>
  </r>
  <r>
    <d v="2020-10-27T00:00:00"/>
    <x v="5"/>
    <n v="20201027"/>
    <x v="2"/>
    <s v="5pm - 7pm"/>
    <x v="4416"/>
    <x v="400"/>
  </r>
  <r>
    <d v="2020-10-27T00:00:00"/>
    <x v="5"/>
    <n v="20201027"/>
    <x v="6"/>
    <s v="5pm - 7pm"/>
    <x v="9175"/>
    <x v="1839"/>
  </r>
  <r>
    <d v="2020-10-27T00:00:00"/>
    <x v="5"/>
    <n v="20201027"/>
    <x v="5"/>
    <s v="5pm - 7pm"/>
    <x v="9176"/>
    <x v="1906"/>
  </r>
  <r>
    <d v="2020-11-03T00:00:00"/>
    <x v="5"/>
    <n v="20201103"/>
    <x v="0"/>
    <s v="5pm - 7pm"/>
    <x v="9177"/>
    <x v="403"/>
  </r>
  <r>
    <d v="2020-11-03T00:00:00"/>
    <x v="5"/>
    <n v="20201103"/>
    <x v="3"/>
    <s v="5pm - 7pm"/>
    <x v="9178"/>
    <x v="3216"/>
  </r>
  <r>
    <d v="2020-11-03T00:00:00"/>
    <x v="5"/>
    <n v="20201103"/>
    <x v="1"/>
    <s v="5pm - 7pm"/>
    <x v="9179"/>
    <x v="1841"/>
  </r>
  <r>
    <d v="2020-11-03T00:00:00"/>
    <x v="5"/>
    <n v="20201103"/>
    <x v="4"/>
    <s v="5pm - 7pm"/>
    <x v="9180"/>
    <x v="2017"/>
  </r>
  <r>
    <d v="2020-11-03T00:00:00"/>
    <x v="5"/>
    <n v="20201103"/>
    <x v="2"/>
    <s v="5pm - 7pm"/>
    <x v="9181"/>
    <x v="2013"/>
  </r>
  <r>
    <d v="2020-11-03T00:00:00"/>
    <x v="5"/>
    <n v="20201103"/>
    <x v="6"/>
    <s v="5pm - 7pm"/>
    <x v="9182"/>
    <x v="3206"/>
  </r>
  <r>
    <d v="2020-11-03T00:00:00"/>
    <x v="5"/>
    <n v="20201103"/>
    <x v="5"/>
    <s v="5pm - 7pm"/>
    <x v="9183"/>
    <x v="2498"/>
  </r>
  <r>
    <d v="2020-11-10T00:00:00"/>
    <x v="5"/>
    <n v="20201110"/>
    <x v="0"/>
    <s v="5pm - 7pm"/>
    <x v="9184"/>
    <x v="3526"/>
  </r>
  <r>
    <d v="2020-11-10T00:00:00"/>
    <x v="5"/>
    <n v="20201110"/>
    <x v="4"/>
    <s v="5pm - 7pm"/>
    <x v="9185"/>
    <x v="3527"/>
  </r>
  <r>
    <d v="2020-11-10T00:00:00"/>
    <x v="5"/>
    <n v="20201110"/>
    <x v="3"/>
    <s v="5pm - 7pm"/>
    <x v="9186"/>
    <x v="2488"/>
  </r>
  <r>
    <d v="2020-11-10T00:00:00"/>
    <x v="5"/>
    <n v="20201110"/>
    <x v="1"/>
    <s v="5pm - 7pm"/>
    <x v="9187"/>
    <x v="2914"/>
  </r>
  <r>
    <d v="2020-11-10T00:00:00"/>
    <x v="5"/>
    <n v="20201110"/>
    <x v="2"/>
    <s v="5pm - 7pm"/>
    <x v="9188"/>
    <x v="813"/>
  </r>
  <r>
    <d v="2020-11-10T00:00:00"/>
    <x v="5"/>
    <n v="20201110"/>
    <x v="6"/>
    <s v="5pm - 7pm"/>
    <x v="9189"/>
    <x v="2070"/>
  </r>
  <r>
    <d v="2020-11-10T00:00:00"/>
    <x v="5"/>
    <n v="20201110"/>
    <x v="5"/>
    <s v="5pm - 7pm"/>
    <x v="9190"/>
    <x v="2076"/>
  </r>
  <r>
    <d v="2020-11-17T00:00:00"/>
    <x v="5"/>
    <n v="20201117"/>
    <x v="0"/>
    <s v="5pm - 7pm"/>
    <x v="9191"/>
    <x v="3528"/>
  </r>
  <r>
    <d v="2020-11-17T00:00:00"/>
    <x v="5"/>
    <n v="20201117"/>
    <x v="3"/>
    <s v="5pm - 7pm"/>
    <x v="9192"/>
    <x v="1930"/>
  </r>
  <r>
    <d v="2020-11-17T00:00:00"/>
    <x v="5"/>
    <n v="20201117"/>
    <x v="1"/>
    <s v="5pm - 7pm"/>
    <x v="9193"/>
    <x v="319"/>
  </r>
  <r>
    <d v="2020-11-17T00:00:00"/>
    <x v="5"/>
    <n v="20201117"/>
    <x v="4"/>
    <s v="5pm - 7pm"/>
    <x v="9194"/>
    <x v="3529"/>
  </r>
  <r>
    <d v="2020-11-17T00:00:00"/>
    <x v="5"/>
    <n v="20201117"/>
    <x v="2"/>
    <s v="5pm - 7pm"/>
    <x v="9195"/>
    <x v="2533"/>
  </r>
  <r>
    <d v="2020-11-17T00:00:00"/>
    <x v="5"/>
    <n v="20201117"/>
    <x v="6"/>
    <s v="5pm - 7pm"/>
    <x v="9196"/>
    <x v="1872"/>
  </r>
  <r>
    <d v="2020-11-17T00:00:00"/>
    <x v="5"/>
    <n v="20201117"/>
    <x v="5"/>
    <s v="5pm - 7pm"/>
    <x v="9197"/>
    <x v="1422"/>
  </r>
  <r>
    <d v="2020-11-24T00:00:00"/>
    <x v="5"/>
    <n v="20201124"/>
    <x v="0"/>
    <s v="5pm - 7pm"/>
    <x v="9198"/>
    <x v="2291"/>
  </r>
  <r>
    <d v="2020-11-24T00:00:00"/>
    <x v="5"/>
    <n v="20201124"/>
    <x v="3"/>
    <s v="5pm - 7pm"/>
    <x v="9199"/>
    <x v="2862"/>
  </r>
  <r>
    <d v="2020-11-24T00:00:00"/>
    <x v="5"/>
    <n v="20201124"/>
    <x v="4"/>
    <s v="5pm - 7pm"/>
    <x v="9200"/>
    <x v="845"/>
  </r>
  <r>
    <d v="2020-11-24T00:00:00"/>
    <x v="5"/>
    <n v="20201124"/>
    <x v="1"/>
    <s v="5pm - 7pm"/>
    <x v="9201"/>
    <x v="3005"/>
  </r>
  <r>
    <d v="2020-11-24T00:00:00"/>
    <x v="5"/>
    <n v="20201124"/>
    <x v="2"/>
    <s v="5pm - 7pm"/>
    <x v="470"/>
    <x v="1107"/>
  </r>
  <r>
    <d v="2020-11-24T00:00:00"/>
    <x v="5"/>
    <n v="20201124"/>
    <x v="6"/>
    <s v="5pm - 7pm"/>
    <x v="9202"/>
    <x v="1689"/>
  </r>
  <r>
    <d v="2020-11-24T00:00:00"/>
    <x v="5"/>
    <n v="20201124"/>
    <x v="5"/>
    <s v="5pm - 7pm"/>
    <x v="9203"/>
    <x v="952"/>
  </r>
  <r>
    <d v="2020-12-01T00:00:00"/>
    <x v="5"/>
    <n v="20201201"/>
    <x v="0"/>
    <s v="5pm - 7pm"/>
    <x v="9204"/>
    <x v="3530"/>
  </r>
  <r>
    <d v="2020-12-01T00:00:00"/>
    <x v="5"/>
    <n v="20201201"/>
    <x v="4"/>
    <s v="5pm - 7pm"/>
    <x v="9205"/>
    <x v="3531"/>
  </r>
  <r>
    <d v="2020-12-01T00:00:00"/>
    <x v="5"/>
    <n v="20201201"/>
    <x v="1"/>
    <s v="5pm - 7pm"/>
    <x v="9206"/>
    <x v="405"/>
  </r>
  <r>
    <d v="2020-12-01T00:00:00"/>
    <x v="5"/>
    <n v="20201201"/>
    <x v="3"/>
    <s v="5pm - 7pm"/>
    <x v="9207"/>
    <x v="3532"/>
  </r>
  <r>
    <d v="2020-12-01T00:00:00"/>
    <x v="5"/>
    <n v="20201201"/>
    <x v="2"/>
    <s v="5pm - 7pm"/>
    <x v="9208"/>
    <x v="1613"/>
  </r>
  <r>
    <d v="2020-12-01T00:00:00"/>
    <x v="5"/>
    <n v="20201201"/>
    <x v="6"/>
    <s v="5pm - 7pm"/>
    <x v="9209"/>
    <x v="366"/>
  </r>
  <r>
    <d v="2020-12-01T00:00:00"/>
    <x v="5"/>
    <n v="20201201"/>
    <x v="5"/>
    <s v="5pm - 7pm"/>
    <x v="9210"/>
    <x v="1278"/>
  </r>
  <r>
    <d v="2020-12-08T00:00:00"/>
    <x v="5"/>
    <n v="20201208"/>
    <x v="0"/>
    <s v="5pm - 7pm"/>
    <x v="9211"/>
    <x v="2591"/>
  </r>
  <r>
    <d v="2020-12-08T00:00:00"/>
    <x v="5"/>
    <n v="20201208"/>
    <x v="3"/>
    <s v="5pm - 7pm"/>
    <x v="9212"/>
    <x v="1220"/>
  </r>
  <r>
    <d v="2020-12-08T00:00:00"/>
    <x v="5"/>
    <n v="20201208"/>
    <x v="1"/>
    <s v="5pm - 7pm"/>
    <x v="9213"/>
    <x v="515"/>
  </r>
  <r>
    <d v="2020-12-08T00:00:00"/>
    <x v="5"/>
    <n v="20201208"/>
    <x v="4"/>
    <s v="5pm - 7pm"/>
    <x v="9214"/>
    <x v="3533"/>
  </r>
  <r>
    <d v="2020-12-08T00:00:00"/>
    <x v="5"/>
    <n v="20201208"/>
    <x v="2"/>
    <s v="5pm - 7pm"/>
    <x v="9215"/>
    <x v="1687"/>
  </r>
  <r>
    <d v="2020-12-08T00:00:00"/>
    <x v="5"/>
    <n v="20201208"/>
    <x v="5"/>
    <s v="5pm - 7pm"/>
    <x v="9216"/>
    <x v="888"/>
  </r>
  <r>
    <d v="2020-12-08T00:00:00"/>
    <x v="5"/>
    <n v="20201208"/>
    <x v="6"/>
    <s v="5pm - 7pm"/>
    <x v="9217"/>
    <x v="697"/>
  </r>
  <r>
    <d v="2020-12-15T00:00:00"/>
    <x v="5"/>
    <n v="20201215"/>
    <x v="0"/>
    <s v="5pm - 7pm"/>
    <x v="9218"/>
    <x v="3330"/>
  </r>
  <r>
    <d v="2020-12-15T00:00:00"/>
    <x v="5"/>
    <n v="20201215"/>
    <x v="3"/>
    <s v="5pm - 7pm"/>
    <x v="9219"/>
    <x v="3309"/>
  </r>
  <r>
    <d v="2020-12-15T00:00:00"/>
    <x v="5"/>
    <n v="20201215"/>
    <x v="4"/>
    <s v="5pm - 7pm"/>
    <x v="9220"/>
    <x v="2765"/>
  </r>
  <r>
    <d v="2020-12-15T00:00:00"/>
    <x v="5"/>
    <n v="20201215"/>
    <x v="1"/>
    <s v="5pm - 7pm"/>
    <x v="9221"/>
    <x v="232"/>
  </r>
  <r>
    <d v="2020-12-15T00:00:00"/>
    <x v="5"/>
    <n v="20201215"/>
    <x v="2"/>
    <s v="5pm - 7pm"/>
    <x v="9222"/>
    <x v="3534"/>
  </r>
  <r>
    <d v="2020-12-15T00:00:00"/>
    <x v="5"/>
    <n v="20201215"/>
    <x v="6"/>
    <s v="5pm - 7pm"/>
    <x v="9223"/>
    <x v="3017"/>
  </r>
  <r>
    <d v="2020-12-15T00:00:00"/>
    <x v="5"/>
    <n v="20201215"/>
    <x v="5"/>
    <s v="5pm - 7pm"/>
    <x v="9224"/>
    <x v="2167"/>
  </r>
  <r>
    <d v="2020-12-22T00:00:00"/>
    <x v="5"/>
    <n v="20201222"/>
    <x v="0"/>
    <s v="5pm - 7pm"/>
    <x v="9225"/>
    <x v="3535"/>
  </r>
  <r>
    <d v="2020-12-22T00:00:00"/>
    <x v="5"/>
    <n v="20201222"/>
    <x v="4"/>
    <s v="5pm - 7pm"/>
    <x v="9226"/>
    <x v="2973"/>
  </r>
  <r>
    <d v="2020-12-22T00:00:00"/>
    <x v="5"/>
    <n v="20201222"/>
    <x v="3"/>
    <s v="5pm - 7pm"/>
    <x v="8953"/>
    <x v="2729"/>
  </r>
  <r>
    <d v="2020-12-22T00:00:00"/>
    <x v="5"/>
    <n v="20201222"/>
    <x v="1"/>
    <s v="5pm - 7pm"/>
    <x v="9227"/>
    <x v="884"/>
  </r>
  <r>
    <d v="2020-12-22T00:00:00"/>
    <x v="5"/>
    <n v="20201222"/>
    <x v="2"/>
    <s v="5pm - 7pm"/>
    <x v="9228"/>
    <x v="1748"/>
  </r>
  <r>
    <d v="2020-12-22T00:00:00"/>
    <x v="5"/>
    <n v="20201222"/>
    <x v="6"/>
    <s v="5pm - 7pm"/>
    <x v="9229"/>
    <x v="1167"/>
  </r>
  <r>
    <d v="2020-12-22T00:00:00"/>
    <x v="5"/>
    <n v="20201222"/>
    <x v="5"/>
    <s v="5pm - 7pm"/>
    <x v="9230"/>
    <x v="1343"/>
  </r>
  <r>
    <d v="2020-12-29T00:00:00"/>
    <x v="5"/>
    <n v="20201229"/>
    <x v="0"/>
    <s v="5pm - 7pm"/>
    <x v="9231"/>
    <x v="2501"/>
  </r>
  <r>
    <d v="2020-12-29T00:00:00"/>
    <x v="5"/>
    <n v="20201229"/>
    <x v="3"/>
    <s v="5pm - 7pm"/>
    <x v="9232"/>
    <x v="2841"/>
  </r>
  <r>
    <d v="2020-12-29T00:00:00"/>
    <x v="5"/>
    <n v="20201229"/>
    <x v="1"/>
    <s v="5pm - 7pm"/>
    <x v="9233"/>
    <x v="2841"/>
  </r>
  <r>
    <d v="2020-12-29T00:00:00"/>
    <x v="5"/>
    <n v="20201229"/>
    <x v="4"/>
    <s v="5pm - 7pm"/>
    <x v="9234"/>
    <x v="1688"/>
  </r>
  <r>
    <d v="2020-12-29T00:00:00"/>
    <x v="5"/>
    <n v="20201229"/>
    <x v="2"/>
    <s v="5pm - 7pm"/>
    <x v="9235"/>
    <x v="226"/>
  </r>
  <r>
    <d v="2020-12-29T00:00:00"/>
    <x v="5"/>
    <n v="20201229"/>
    <x v="6"/>
    <s v="5pm - 7pm"/>
    <x v="9236"/>
    <x v="1542"/>
  </r>
  <r>
    <d v="2020-12-29T00:00:00"/>
    <x v="5"/>
    <n v="20201229"/>
    <x v="5"/>
    <s v="5pm - 7pm"/>
    <x v="9237"/>
    <x v="1588"/>
  </r>
  <r>
    <d v="2021-01-05T00:00:00"/>
    <x v="5"/>
    <n v="20210105"/>
    <x v="0"/>
    <s v="5pm - 7pm"/>
    <x v="9238"/>
    <x v="3536"/>
  </r>
  <r>
    <d v="2021-01-05T00:00:00"/>
    <x v="5"/>
    <n v="20210105"/>
    <x v="1"/>
    <s v="5pm - 7pm"/>
    <x v="9239"/>
    <x v="1845"/>
  </r>
  <r>
    <d v="2021-01-05T00:00:00"/>
    <x v="5"/>
    <n v="20210105"/>
    <x v="3"/>
    <s v="5pm - 7pm"/>
    <x v="9240"/>
    <x v="2303"/>
  </r>
  <r>
    <d v="2021-01-05T00:00:00"/>
    <x v="5"/>
    <n v="20210105"/>
    <x v="4"/>
    <s v="5pm - 7pm"/>
    <x v="9241"/>
    <x v="2859"/>
  </r>
  <r>
    <d v="2021-01-05T00:00:00"/>
    <x v="5"/>
    <n v="20210105"/>
    <x v="2"/>
    <s v="5pm - 7pm"/>
    <x v="9242"/>
    <x v="1991"/>
  </r>
  <r>
    <d v="2021-01-05T00:00:00"/>
    <x v="5"/>
    <n v="20210105"/>
    <x v="6"/>
    <s v="5pm - 7pm"/>
    <x v="9243"/>
    <x v="1553"/>
  </r>
  <r>
    <d v="2021-01-05T00:00:00"/>
    <x v="5"/>
    <n v="20210105"/>
    <x v="5"/>
    <s v="5pm - 7pm"/>
    <x v="9244"/>
    <x v="882"/>
  </r>
  <r>
    <d v="2021-01-12T00:00:00"/>
    <x v="5"/>
    <n v="20210112"/>
    <x v="0"/>
    <s v="5pm - 7pm"/>
    <x v="9245"/>
    <x v="297"/>
  </r>
  <r>
    <d v="2021-01-12T00:00:00"/>
    <x v="5"/>
    <n v="20210112"/>
    <x v="3"/>
    <s v="5pm - 7pm"/>
    <x v="9246"/>
    <x v="2502"/>
  </r>
  <r>
    <d v="2021-01-12T00:00:00"/>
    <x v="5"/>
    <n v="20210112"/>
    <x v="1"/>
    <s v="5pm - 7pm"/>
    <x v="9247"/>
    <x v="788"/>
  </r>
  <r>
    <d v="2021-01-12T00:00:00"/>
    <x v="5"/>
    <n v="20210112"/>
    <x v="4"/>
    <s v="5pm - 7pm"/>
    <x v="9248"/>
    <x v="715"/>
  </r>
  <r>
    <d v="2021-01-12T00:00:00"/>
    <x v="5"/>
    <n v="20210112"/>
    <x v="2"/>
    <s v="5pm - 7pm"/>
    <x v="9249"/>
    <x v="1937"/>
  </r>
  <r>
    <d v="2021-01-12T00:00:00"/>
    <x v="5"/>
    <n v="20210112"/>
    <x v="6"/>
    <s v="5pm - 7pm"/>
    <x v="9250"/>
    <x v="3148"/>
  </r>
  <r>
    <d v="2021-01-12T00:00:00"/>
    <x v="5"/>
    <n v="20210112"/>
    <x v="5"/>
    <s v="5pm - 7pm"/>
    <x v="6022"/>
    <x v="2499"/>
  </r>
  <r>
    <d v="2021-01-19T00:00:00"/>
    <x v="5"/>
    <n v="20210119"/>
    <x v="0"/>
    <s v="5pm - 7pm"/>
    <x v="9251"/>
    <x v="3537"/>
  </r>
  <r>
    <d v="2021-01-19T00:00:00"/>
    <x v="5"/>
    <n v="20210119"/>
    <x v="4"/>
    <s v="5pm - 7pm"/>
    <x v="9252"/>
    <x v="3204"/>
  </r>
  <r>
    <d v="2021-01-19T00:00:00"/>
    <x v="5"/>
    <n v="20210119"/>
    <x v="3"/>
    <s v="5pm - 7pm"/>
    <x v="9253"/>
    <x v="776"/>
  </r>
  <r>
    <d v="2021-01-19T00:00:00"/>
    <x v="5"/>
    <n v="20210119"/>
    <x v="1"/>
    <s v="5pm - 7pm"/>
    <x v="9254"/>
    <x v="3538"/>
  </r>
  <r>
    <d v="2021-01-19T00:00:00"/>
    <x v="5"/>
    <n v="20210119"/>
    <x v="2"/>
    <s v="5pm - 7pm"/>
    <x v="9255"/>
    <x v="2044"/>
  </r>
  <r>
    <d v="2021-01-19T00:00:00"/>
    <x v="5"/>
    <n v="20210119"/>
    <x v="6"/>
    <s v="5pm - 7pm"/>
    <x v="9256"/>
    <x v="2070"/>
  </r>
  <r>
    <d v="2021-01-19T00:00:00"/>
    <x v="5"/>
    <n v="20210119"/>
    <x v="5"/>
    <s v="5pm - 7pm"/>
    <x v="9257"/>
    <x v="2081"/>
  </r>
  <r>
    <d v="2021-01-26T00:00:00"/>
    <x v="5"/>
    <n v="20210126"/>
    <x v="0"/>
    <s v="5pm - 7pm"/>
    <x v="9258"/>
    <x v="3539"/>
  </r>
  <r>
    <d v="2021-01-26T00:00:00"/>
    <x v="5"/>
    <n v="20210126"/>
    <x v="1"/>
    <s v="5pm - 7pm"/>
    <x v="9259"/>
    <x v="596"/>
  </r>
  <r>
    <d v="2021-01-26T00:00:00"/>
    <x v="5"/>
    <n v="20210126"/>
    <x v="3"/>
    <s v="5pm - 7pm"/>
    <x v="9260"/>
    <x v="3540"/>
  </r>
  <r>
    <d v="2021-01-26T00:00:00"/>
    <x v="5"/>
    <n v="20210126"/>
    <x v="4"/>
    <s v="5pm - 7pm"/>
    <x v="9261"/>
    <x v="837"/>
  </r>
  <r>
    <d v="2021-01-26T00:00:00"/>
    <x v="5"/>
    <n v="20210126"/>
    <x v="2"/>
    <s v="5pm - 7pm"/>
    <x v="9262"/>
    <x v="1527"/>
  </r>
  <r>
    <d v="2021-01-26T00:00:00"/>
    <x v="5"/>
    <n v="20210126"/>
    <x v="6"/>
    <s v="5pm - 7pm"/>
    <x v="9263"/>
    <x v="3014"/>
  </r>
  <r>
    <d v="2021-01-26T00:00:00"/>
    <x v="5"/>
    <n v="20210126"/>
    <x v="5"/>
    <s v="5pm - 7pm"/>
    <x v="9264"/>
    <x v="1816"/>
  </r>
  <r>
    <d v="2021-02-02T00:00:00"/>
    <x v="5"/>
    <n v="20210202"/>
    <x v="0"/>
    <s v="5pm - 7pm"/>
    <x v="4378"/>
    <x v="3541"/>
  </r>
  <r>
    <d v="2021-02-02T00:00:00"/>
    <x v="5"/>
    <n v="20210202"/>
    <x v="3"/>
    <s v="5pm - 7pm"/>
    <x v="9265"/>
    <x v="3542"/>
  </r>
  <r>
    <d v="2021-02-02T00:00:00"/>
    <x v="5"/>
    <n v="20210202"/>
    <x v="1"/>
    <s v="5pm - 7pm"/>
    <x v="9266"/>
    <x v="3497"/>
  </r>
  <r>
    <d v="2021-02-02T00:00:00"/>
    <x v="5"/>
    <n v="20210202"/>
    <x v="4"/>
    <s v="5pm - 7pm"/>
    <x v="9267"/>
    <x v="2493"/>
  </r>
  <r>
    <d v="2021-02-02T00:00:00"/>
    <x v="5"/>
    <n v="20210202"/>
    <x v="2"/>
    <s v="5pm - 7pm"/>
    <x v="9268"/>
    <x v="2577"/>
  </r>
  <r>
    <d v="2021-02-02T00:00:00"/>
    <x v="5"/>
    <n v="20210202"/>
    <x v="6"/>
    <s v="5pm - 7pm"/>
    <x v="9269"/>
    <x v="3175"/>
  </r>
  <r>
    <d v="2021-02-02T00:00:00"/>
    <x v="5"/>
    <n v="20210202"/>
    <x v="5"/>
    <s v="5pm - 7pm"/>
    <x v="9270"/>
    <x v="1745"/>
  </r>
  <r>
    <d v="2021-02-09T00:00:00"/>
    <x v="5"/>
    <n v="20210209"/>
    <x v="0"/>
    <s v="5pm - 7pm"/>
    <x v="9271"/>
    <x v="3543"/>
  </r>
  <r>
    <d v="2021-02-09T00:00:00"/>
    <x v="5"/>
    <n v="20210209"/>
    <x v="3"/>
    <s v="5pm - 7pm"/>
    <x v="9272"/>
    <x v="3544"/>
  </r>
  <r>
    <d v="2021-02-09T00:00:00"/>
    <x v="5"/>
    <n v="20210209"/>
    <x v="1"/>
    <s v="5pm - 7pm"/>
    <x v="9273"/>
    <x v="2384"/>
  </r>
  <r>
    <d v="2021-02-09T00:00:00"/>
    <x v="5"/>
    <n v="20210209"/>
    <x v="4"/>
    <s v="5pm - 7pm"/>
    <x v="9274"/>
    <x v="2865"/>
  </r>
  <r>
    <d v="2021-02-09T00:00:00"/>
    <x v="5"/>
    <n v="20210209"/>
    <x v="2"/>
    <s v="5pm - 7pm"/>
    <x v="9275"/>
    <x v="2149"/>
  </r>
  <r>
    <d v="2021-02-09T00:00:00"/>
    <x v="5"/>
    <n v="20210209"/>
    <x v="6"/>
    <s v="5pm - 7pm"/>
    <x v="9276"/>
    <x v="2068"/>
  </r>
  <r>
    <d v="2021-02-09T00:00:00"/>
    <x v="5"/>
    <n v="20210209"/>
    <x v="5"/>
    <s v="5pm - 7pm"/>
    <x v="9277"/>
    <x v="1607"/>
  </r>
  <r>
    <d v="2021-02-16T00:00:00"/>
    <x v="5"/>
    <n v="20210216"/>
    <x v="0"/>
    <s v="5pm - 7pm"/>
    <x v="9278"/>
    <x v="318"/>
  </r>
  <r>
    <d v="2021-02-16T00:00:00"/>
    <x v="5"/>
    <n v="20210216"/>
    <x v="3"/>
    <s v="5pm - 7pm"/>
    <x v="9279"/>
    <x v="2303"/>
  </r>
  <r>
    <d v="2021-02-16T00:00:00"/>
    <x v="5"/>
    <n v="20210216"/>
    <x v="1"/>
    <s v="5pm - 7pm"/>
    <x v="9280"/>
    <x v="1259"/>
  </r>
  <r>
    <d v="2021-02-16T00:00:00"/>
    <x v="5"/>
    <n v="20210216"/>
    <x v="4"/>
    <s v="5pm - 7pm"/>
    <x v="9281"/>
    <x v="2897"/>
  </r>
  <r>
    <d v="2021-02-16T00:00:00"/>
    <x v="5"/>
    <n v="20210216"/>
    <x v="2"/>
    <s v="5pm - 7pm"/>
    <x v="9282"/>
    <x v="1909"/>
  </r>
  <r>
    <d v="2021-02-16T00:00:00"/>
    <x v="5"/>
    <n v="20210216"/>
    <x v="6"/>
    <s v="5pm - 7pm"/>
    <x v="9283"/>
    <x v="2083"/>
  </r>
  <r>
    <d v="2021-02-16T00:00:00"/>
    <x v="5"/>
    <n v="20210216"/>
    <x v="5"/>
    <s v="5pm - 7pm"/>
    <x v="2386"/>
    <x v="2929"/>
  </r>
  <r>
    <d v="2021-02-23T00:00:00"/>
    <x v="5"/>
    <n v="20210223"/>
    <x v="0"/>
    <s v="5pm - 7pm"/>
    <x v="9284"/>
    <x v="3545"/>
  </r>
  <r>
    <d v="2021-02-23T00:00:00"/>
    <x v="5"/>
    <n v="20210223"/>
    <x v="4"/>
    <s v="5pm - 7pm"/>
    <x v="9285"/>
    <x v="3546"/>
  </r>
  <r>
    <d v="2021-02-23T00:00:00"/>
    <x v="5"/>
    <n v="20210223"/>
    <x v="3"/>
    <s v="5pm - 7pm"/>
    <x v="9286"/>
    <x v="1141"/>
  </r>
  <r>
    <d v="2021-02-23T00:00:00"/>
    <x v="5"/>
    <n v="20210223"/>
    <x v="1"/>
    <s v="5pm - 7pm"/>
    <x v="9287"/>
    <x v="2467"/>
  </r>
  <r>
    <d v="2021-02-23T00:00:00"/>
    <x v="5"/>
    <n v="20210223"/>
    <x v="2"/>
    <s v="5pm - 7pm"/>
    <x v="9288"/>
    <x v="1901"/>
  </r>
  <r>
    <d v="2021-02-23T00:00:00"/>
    <x v="5"/>
    <n v="20210223"/>
    <x v="6"/>
    <s v="5pm - 7pm"/>
    <x v="9289"/>
    <x v="1254"/>
  </r>
  <r>
    <d v="2021-02-23T00:00:00"/>
    <x v="5"/>
    <n v="20210223"/>
    <x v="5"/>
    <s v="5pm - 7pm"/>
    <x v="9290"/>
    <x v="248"/>
  </r>
  <r>
    <d v="2021-03-02T00:00:00"/>
    <x v="5"/>
    <n v="20210302"/>
    <x v="0"/>
    <s v="5pm - 7pm"/>
    <x v="9291"/>
    <x v="3547"/>
  </r>
  <r>
    <d v="2021-03-02T00:00:00"/>
    <x v="5"/>
    <n v="20210302"/>
    <x v="1"/>
    <s v="5pm - 7pm"/>
    <x v="9292"/>
    <x v="3548"/>
  </r>
  <r>
    <d v="2021-03-02T00:00:00"/>
    <x v="5"/>
    <n v="20210302"/>
    <x v="3"/>
    <s v="5pm - 7pm"/>
    <x v="9293"/>
    <x v="3548"/>
  </r>
  <r>
    <d v="2021-03-02T00:00:00"/>
    <x v="5"/>
    <n v="20210302"/>
    <x v="4"/>
    <s v="5pm - 7pm"/>
    <x v="9294"/>
    <x v="2823"/>
  </r>
  <r>
    <d v="2021-03-02T00:00:00"/>
    <x v="5"/>
    <n v="20210302"/>
    <x v="2"/>
    <s v="5pm - 7pm"/>
    <x v="9295"/>
    <x v="88"/>
  </r>
  <r>
    <d v="2021-03-02T00:00:00"/>
    <x v="5"/>
    <n v="20210302"/>
    <x v="6"/>
    <s v="5pm - 7pm"/>
    <x v="9296"/>
    <x v="1811"/>
  </r>
  <r>
    <d v="2021-03-02T00:00:00"/>
    <x v="5"/>
    <n v="20210302"/>
    <x v="5"/>
    <s v="5pm - 7pm"/>
    <x v="9297"/>
    <x v="875"/>
  </r>
  <r>
    <d v="2021-03-09T00:00:00"/>
    <x v="5"/>
    <n v="20210309"/>
    <x v="0"/>
    <s v="5pm - 7pm"/>
    <x v="9298"/>
    <x v="3549"/>
  </r>
  <r>
    <d v="2021-03-09T00:00:00"/>
    <x v="5"/>
    <n v="20210309"/>
    <x v="3"/>
    <s v="5pm - 7pm"/>
    <x v="9299"/>
    <x v="2137"/>
  </r>
  <r>
    <d v="2021-03-09T00:00:00"/>
    <x v="5"/>
    <n v="20210309"/>
    <x v="1"/>
    <s v="5pm - 7pm"/>
    <x v="9300"/>
    <x v="1071"/>
  </r>
  <r>
    <d v="2021-03-09T00:00:00"/>
    <x v="5"/>
    <n v="20210309"/>
    <x v="4"/>
    <s v="5pm - 7pm"/>
    <x v="9301"/>
    <x v="2158"/>
  </r>
  <r>
    <d v="2021-03-09T00:00:00"/>
    <x v="5"/>
    <n v="20210309"/>
    <x v="2"/>
    <s v="5pm - 7pm"/>
    <x v="9302"/>
    <x v="745"/>
  </r>
  <r>
    <d v="2021-03-09T00:00:00"/>
    <x v="5"/>
    <n v="20210309"/>
    <x v="6"/>
    <s v="5pm - 7pm"/>
    <x v="9303"/>
    <x v="2439"/>
  </r>
  <r>
    <d v="2021-03-09T00:00:00"/>
    <x v="5"/>
    <n v="20210309"/>
    <x v="5"/>
    <s v="5pm - 7pm"/>
    <x v="9304"/>
    <x v="3148"/>
  </r>
  <r>
    <d v="2021-03-16T00:00:00"/>
    <x v="5"/>
    <n v="20210316"/>
    <x v="0"/>
    <s v="5pm - 7pm"/>
    <x v="9305"/>
    <x v="3550"/>
  </r>
  <r>
    <d v="2021-03-16T00:00:00"/>
    <x v="5"/>
    <n v="20210316"/>
    <x v="3"/>
    <s v="5pm - 7pm"/>
    <x v="9306"/>
    <x v="2912"/>
  </r>
  <r>
    <d v="2021-03-16T00:00:00"/>
    <x v="5"/>
    <n v="20210316"/>
    <x v="1"/>
    <s v="5pm - 7pm"/>
    <x v="9307"/>
    <x v="2467"/>
  </r>
  <r>
    <d v="2021-03-16T00:00:00"/>
    <x v="5"/>
    <n v="20210316"/>
    <x v="4"/>
    <s v="5pm - 7pm"/>
    <x v="9308"/>
    <x v="2017"/>
  </r>
  <r>
    <d v="2021-03-16T00:00:00"/>
    <x v="5"/>
    <n v="20210316"/>
    <x v="2"/>
    <s v="5pm - 7pm"/>
    <x v="352"/>
    <x v="2013"/>
  </r>
  <r>
    <d v="2021-03-16T00:00:00"/>
    <x v="5"/>
    <n v="20210316"/>
    <x v="6"/>
    <s v="5pm - 7pm"/>
    <x v="9309"/>
    <x v="762"/>
  </r>
  <r>
    <d v="2021-03-16T00:00:00"/>
    <x v="5"/>
    <n v="20210316"/>
    <x v="5"/>
    <s v="5pm - 7pm"/>
    <x v="9310"/>
    <x v="1689"/>
  </r>
  <r>
    <d v="2021-03-23T00:00:00"/>
    <x v="5"/>
    <n v="20210323"/>
    <x v="0"/>
    <s v="5pm - 7pm"/>
    <x v="9311"/>
    <x v="3166"/>
  </r>
  <r>
    <d v="2021-03-23T00:00:00"/>
    <x v="5"/>
    <n v="20210323"/>
    <x v="3"/>
    <s v="5pm - 7pm"/>
    <x v="9312"/>
    <x v="3551"/>
  </r>
  <r>
    <d v="2021-03-23T00:00:00"/>
    <x v="5"/>
    <n v="20210323"/>
    <x v="4"/>
    <s v="5pm - 7pm"/>
    <x v="9313"/>
    <x v="3254"/>
  </r>
  <r>
    <d v="2021-03-23T00:00:00"/>
    <x v="5"/>
    <n v="20210323"/>
    <x v="1"/>
    <s v="5pm - 7pm"/>
    <x v="9314"/>
    <x v="3186"/>
  </r>
  <r>
    <d v="2021-03-23T00:00:00"/>
    <x v="5"/>
    <n v="20210323"/>
    <x v="2"/>
    <s v="5pm - 7pm"/>
    <x v="9315"/>
    <x v="1486"/>
  </r>
  <r>
    <d v="2021-03-23T00:00:00"/>
    <x v="5"/>
    <n v="20210323"/>
    <x v="6"/>
    <s v="5pm - 7pm"/>
    <x v="9316"/>
    <x v="3014"/>
  </r>
  <r>
    <d v="2021-03-23T00:00:00"/>
    <x v="5"/>
    <n v="20210323"/>
    <x v="5"/>
    <s v="5pm - 7pm"/>
    <x v="9317"/>
    <x v="1786"/>
  </r>
  <r>
    <d v="2021-03-30T00:00:00"/>
    <x v="5"/>
    <n v="20210330"/>
    <x v="0"/>
    <s v="5pm - 7pm"/>
    <x v="473"/>
    <x v="3552"/>
  </r>
  <r>
    <d v="2021-03-30T00:00:00"/>
    <x v="5"/>
    <n v="20210330"/>
    <x v="3"/>
    <s v="5pm - 7pm"/>
    <x v="9318"/>
    <x v="589"/>
  </r>
  <r>
    <d v="2021-03-30T00:00:00"/>
    <x v="5"/>
    <n v="20210330"/>
    <x v="1"/>
    <s v="5pm - 7pm"/>
    <x v="9319"/>
    <x v="2900"/>
  </r>
  <r>
    <d v="2021-03-30T00:00:00"/>
    <x v="5"/>
    <n v="20210330"/>
    <x v="4"/>
    <s v="5pm - 7pm"/>
    <x v="9320"/>
    <x v="3454"/>
  </r>
  <r>
    <d v="2021-03-30T00:00:00"/>
    <x v="5"/>
    <n v="20210330"/>
    <x v="2"/>
    <s v="5pm - 7pm"/>
    <x v="9321"/>
    <x v="3553"/>
  </r>
  <r>
    <d v="2021-03-30T00:00:00"/>
    <x v="5"/>
    <n v="20210330"/>
    <x v="6"/>
    <s v="5pm - 7pm"/>
    <x v="9322"/>
    <x v="1383"/>
  </r>
  <r>
    <d v="2021-03-30T00:00:00"/>
    <x v="5"/>
    <n v="20210330"/>
    <x v="5"/>
    <s v="5pm - 7pm"/>
    <x v="9323"/>
    <x v="1866"/>
  </r>
  <r>
    <d v="2021-04-06T00:00:00"/>
    <x v="5"/>
    <n v="20210406"/>
    <x v="0"/>
    <s v="5pm - 7pm"/>
    <x v="9324"/>
    <x v="3554"/>
  </r>
  <r>
    <d v="2021-04-06T00:00:00"/>
    <x v="5"/>
    <n v="20210406"/>
    <x v="1"/>
    <s v="5pm - 7pm"/>
    <x v="9325"/>
    <x v="3032"/>
  </r>
  <r>
    <d v="2021-04-06T00:00:00"/>
    <x v="5"/>
    <n v="20210406"/>
    <x v="3"/>
    <s v="5pm - 7pm"/>
    <x v="9326"/>
    <x v="760"/>
  </r>
  <r>
    <d v="2021-04-06T00:00:00"/>
    <x v="5"/>
    <n v="20210406"/>
    <x v="4"/>
    <s v="5pm - 7pm"/>
    <x v="9327"/>
    <x v="1589"/>
  </r>
  <r>
    <d v="2021-04-06T00:00:00"/>
    <x v="5"/>
    <n v="20210406"/>
    <x v="2"/>
    <s v="5pm - 7pm"/>
    <x v="9328"/>
    <x v="3555"/>
  </r>
  <r>
    <d v="2021-04-06T00:00:00"/>
    <x v="5"/>
    <n v="20210406"/>
    <x v="6"/>
    <s v="5pm - 7pm"/>
    <x v="9329"/>
    <x v="1878"/>
  </r>
  <r>
    <d v="2021-04-06T00:00:00"/>
    <x v="5"/>
    <n v="20210406"/>
    <x v="5"/>
    <s v="5pm - 7pm"/>
    <x v="9330"/>
    <x v="2556"/>
  </r>
  <r>
    <d v="2021-04-13T00:00:00"/>
    <x v="5"/>
    <n v="20210413"/>
    <x v="0"/>
    <s v="5pm - 7pm"/>
    <x v="9331"/>
    <x v="3556"/>
  </r>
  <r>
    <d v="2021-04-13T00:00:00"/>
    <x v="5"/>
    <n v="20210413"/>
    <x v="1"/>
    <s v="5pm - 7pm"/>
    <x v="8307"/>
    <x v="3557"/>
  </r>
  <r>
    <d v="2021-04-13T00:00:00"/>
    <x v="5"/>
    <n v="20210413"/>
    <x v="4"/>
    <s v="5pm - 7pm"/>
    <x v="9332"/>
    <x v="2862"/>
  </r>
  <r>
    <d v="2021-04-13T00:00:00"/>
    <x v="5"/>
    <n v="20210413"/>
    <x v="3"/>
    <s v="5pm - 7pm"/>
    <x v="9333"/>
    <x v="3558"/>
  </r>
  <r>
    <d v="2021-04-13T00:00:00"/>
    <x v="5"/>
    <n v="20210413"/>
    <x v="2"/>
    <s v="5pm - 7pm"/>
    <x v="9334"/>
    <x v="1779"/>
  </r>
  <r>
    <d v="2021-04-13T00:00:00"/>
    <x v="5"/>
    <n v="20210413"/>
    <x v="6"/>
    <s v="5pm - 7pm"/>
    <x v="9335"/>
    <x v="1897"/>
  </r>
  <r>
    <d v="2021-04-13T00:00:00"/>
    <x v="5"/>
    <n v="20210413"/>
    <x v="5"/>
    <s v="5pm - 7pm"/>
    <x v="9336"/>
    <x v="2499"/>
  </r>
  <r>
    <d v="2021-04-20T00:00:00"/>
    <x v="5"/>
    <n v="20210420"/>
    <x v="0"/>
    <s v="5pm - 7pm"/>
    <x v="9337"/>
    <x v="2462"/>
  </r>
  <r>
    <d v="2021-04-20T00:00:00"/>
    <x v="5"/>
    <n v="20210420"/>
    <x v="3"/>
    <s v="5pm - 7pm"/>
    <x v="9338"/>
    <x v="903"/>
  </r>
  <r>
    <d v="2021-04-20T00:00:00"/>
    <x v="5"/>
    <n v="20210420"/>
    <x v="1"/>
    <s v="5pm - 7pm"/>
    <x v="9339"/>
    <x v="3381"/>
  </r>
  <r>
    <d v="2021-04-20T00:00:00"/>
    <x v="5"/>
    <n v="20210420"/>
    <x v="4"/>
    <s v="5pm - 7pm"/>
    <x v="9340"/>
    <x v="2496"/>
  </r>
  <r>
    <d v="2021-04-20T00:00:00"/>
    <x v="5"/>
    <n v="20210420"/>
    <x v="2"/>
    <s v="5pm - 7pm"/>
    <x v="9341"/>
    <x v="394"/>
  </r>
  <r>
    <d v="2021-04-20T00:00:00"/>
    <x v="5"/>
    <n v="20210420"/>
    <x v="6"/>
    <s v="5pm - 7pm"/>
    <x v="9335"/>
    <x v="725"/>
  </r>
  <r>
    <d v="2021-04-20T00:00:00"/>
    <x v="5"/>
    <n v="20210420"/>
    <x v="5"/>
    <s v="5pm - 7pm"/>
    <x v="9342"/>
    <x v="2526"/>
  </r>
  <r>
    <d v="2021-04-27T00:00:00"/>
    <x v="5"/>
    <n v="20210427"/>
    <x v="0"/>
    <s v="5pm - 7pm"/>
    <x v="9343"/>
    <x v="3559"/>
  </r>
  <r>
    <d v="2021-04-27T00:00:00"/>
    <x v="5"/>
    <n v="20210427"/>
    <x v="3"/>
    <s v="5pm - 7pm"/>
    <x v="9344"/>
    <x v="1724"/>
  </r>
  <r>
    <d v="2021-04-27T00:00:00"/>
    <x v="5"/>
    <n v="20210427"/>
    <x v="1"/>
    <s v="5pm - 7pm"/>
    <x v="9345"/>
    <x v="1253"/>
  </r>
  <r>
    <d v="2021-04-27T00:00:00"/>
    <x v="5"/>
    <n v="20210427"/>
    <x v="4"/>
    <s v="5pm - 7pm"/>
    <x v="9346"/>
    <x v="2286"/>
  </r>
  <r>
    <d v="2021-04-27T00:00:00"/>
    <x v="5"/>
    <n v="20210427"/>
    <x v="2"/>
    <s v="5pm - 7pm"/>
    <x v="9347"/>
    <x v="1203"/>
  </r>
  <r>
    <d v="2021-04-27T00:00:00"/>
    <x v="5"/>
    <n v="20210427"/>
    <x v="6"/>
    <s v="5pm - 7pm"/>
    <x v="9348"/>
    <x v="1533"/>
  </r>
  <r>
    <d v="2021-04-27T00:00:00"/>
    <x v="5"/>
    <n v="20210427"/>
    <x v="5"/>
    <s v="5pm - 7pm"/>
    <x v="9349"/>
    <x v="1853"/>
  </r>
  <r>
    <d v="2021-05-04T00:00:00"/>
    <x v="5"/>
    <n v="20210504"/>
    <x v="0"/>
    <s v="5pm - 7pm"/>
    <x v="9350"/>
    <x v="3560"/>
  </r>
  <r>
    <d v="2021-05-04T00:00:00"/>
    <x v="5"/>
    <n v="20210504"/>
    <x v="1"/>
    <s v="5pm - 7pm"/>
    <x v="9351"/>
    <x v="2508"/>
  </r>
  <r>
    <d v="2021-05-04T00:00:00"/>
    <x v="5"/>
    <n v="20210504"/>
    <x v="3"/>
    <s v="5pm - 7pm"/>
    <x v="9352"/>
    <x v="3179"/>
  </r>
  <r>
    <d v="2021-05-04T00:00:00"/>
    <x v="5"/>
    <n v="20210504"/>
    <x v="4"/>
    <s v="5pm - 7pm"/>
    <x v="9353"/>
    <x v="2438"/>
  </r>
  <r>
    <d v="2021-05-04T00:00:00"/>
    <x v="5"/>
    <n v="20210504"/>
    <x v="2"/>
    <s v="5pm - 7pm"/>
    <x v="9354"/>
    <x v="3047"/>
  </r>
  <r>
    <d v="2021-05-04T00:00:00"/>
    <x v="5"/>
    <n v="20210504"/>
    <x v="6"/>
    <s v="5pm - 7pm"/>
    <x v="9355"/>
    <x v="1839"/>
  </r>
  <r>
    <d v="2021-05-04T00:00:00"/>
    <x v="5"/>
    <n v="20210504"/>
    <x v="5"/>
    <s v="5pm - 7pm"/>
    <x v="9356"/>
    <x v="2499"/>
  </r>
  <r>
    <d v="2021-05-11T00:00:00"/>
    <x v="5"/>
    <n v="20210511"/>
    <x v="0"/>
    <s v="5pm - 7pm"/>
    <x v="9357"/>
    <x v="3561"/>
  </r>
  <r>
    <d v="2021-05-11T00:00:00"/>
    <x v="5"/>
    <n v="20210511"/>
    <x v="3"/>
    <s v="5pm - 7pm"/>
    <x v="9358"/>
    <x v="2784"/>
  </r>
  <r>
    <d v="2021-05-11T00:00:00"/>
    <x v="5"/>
    <n v="20210511"/>
    <x v="1"/>
    <s v="5pm - 7pm"/>
    <x v="9359"/>
    <x v="3562"/>
  </r>
  <r>
    <d v="2021-05-11T00:00:00"/>
    <x v="5"/>
    <n v="20210511"/>
    <x v="4"/>
    <s v="5pm - 7pm"/>
    <x v="9360"/>
    <x v="1366"/>
  </r>
  <r>
    <d v="2021-05-11T00:00:00"/>
    <x v="5"/>
    <n v="20210511"/>
    <x v="2"/>
    <s v="5pm - 7pm"/>
    <x v="9361"/>
    <x v="2028"/>
  </r>
  <r>
    <d v="2021-05-11T00:00:00"/>
    <x v="5"/>
    <n v="20210511"/>
    <x v="6"/>
    <s v="5pm - 7pm"/>
    <x v="9362"/>
    <x v="1820"/>
  </r>
  <r>
    <d v="2021-05-11T00:00:00"/>
    <x v="5"/>
    <n v="20210511"/>
    <x v="5"/>
    <s v="5pm - 7pm"/>
    <x v="2832"/>
    <x v="2081"/>
  </r>
  <r>
    <d v="2021-05-18T00:00:00"/>
    <x v="5"/>
    <n v="20210518"/>
    <x v="0"/>
    <s v="5pm - 7pm"/>
    <x v="9363"/>
    <x v="3563"/>
  </r>
  <r>
    <d v="2021-05-18T00:00:00"/>
    <x v="5"/>
    <n v="20210518"/>
    <x v="3"/>
    <s v="5pm - 7pm"/>
    <x v="9364"/>
    <x v="3241"/>
  </r>
  <r>
    <d v="2021-05-18T00:00:00"/>
    <x v="5"/>
    <n v="20210518"/>
    <x v="1"/>
    <s v="5pm - 7pm"/>
    <x v="9002"/>
    <x v="2893"/>
  </r>
  <r>
    <d v="2021-05-18T00:00:00"/>
    <x v="5"/>
    <n v="20210518"/>
    <x v="4"/>
    <s v="5pm - 7pm"/>
    <x v="9365"/>
    <x v="3172"/>
  </r>
  <r>
    <d v="2021-05-18T00:00:00"/>
    <x v="5"/>
    <n v="20210518"/>
    <x v="2"/>
    <s v="5pm - 7pm"/>
    <x v="9366"/>
    <x v="2980"/>
  </r>
  <r>
    <d v="2021-05-18T00:00:00"/>
    <x v="5"/>
    <n v="20210518"/>
    <x v="6"/>
    <s v="5pm - 7pm"/>
    <x v="7710"/>
    <x v="924"/>
  </r>
  <r>
    <d v="2021-05-18T00:00:00"/>
    <x v="5"/>
    <n v="20210518"/>
    <x v="5"/>
    <s v="5pm - 7pm"/>
    <x v="9367"/>
    <x v="900"/>
  </r>
  <r>
    <d v="2021-05-25T00:00:00"/>
    <x v="5"/>
    <n v="20210525"/>
    <x v="0"/>
    <s v="5pm - 7pm"/>
    <x v="9368"/>
    <x v="2761"/>
  </r>
  <r>
    <d v="2021-05-25T00:00:00"/>
    <x v="5"/>
    <n v="20210525"/>
    <x v="3"/>
    <s v="5pm - 7pm"/>
    <x v="9369"/>
    <x v="2895"/>
  </r>
  <r>
    <d v="2021-05-25T00:00:00"/>
    <x v="5"/>
    <n v="20210525"/>
    <x v="1"/>
    <s v="5pm - 7pm"/>
    <x v="9370"/>
    <x v="356"/>
  </r>
  <r>
    <d v="2021-05-25T00:00:00"/>
    <x v="5"/>
    <n v="20210525"/>
    <x v="4"/>
    <s v="5pm - 7pm"/>
    <x v="9371"/>
    <x v="2017"/>
  </r>
  <r>
    <d v="2021-05-25T00:00:00"/>
    <x v="5"/>
    <n v="20210525"/>
    <x v="2"/>
    <s v="5pm - 7pm"/>
    <x v="9372"/>
    <x v="199"/>
  </r>
  <r>
    <d v="2021-05-25T00:00:00"/>
    <x v="5"/>
    <n v="20210525"/>
    <x v="6"/>
    <s v="5pm - 7pm"/>
    <x v="6006"/>
    <x v="899"/>
  </r>
  <r>
    <d v="2021-05-25T00:00:00"/>
    <x v="5"/>
    <n v="20210525"/>
    <x v="5"/>
    <s v="5pm - 7pm"/>
    <x v="1233"/>
    <x v="958"/>
  </r>
  <r>
    <d v="2021-06-01T00:00:00"/>
    <x v="5"/>
    <n v="20210601"/>
    <x v="0"/>
    <s v="5pm - 7pm"/>
    <x v="9373"/>
    <x v="3564"/>
  </r>
  <r>
    <d v="2021-06-01T00:00:00"/>
    <x v="5"/>
    <n v="20210601"/>
    <x v="4"/>
    <s v="5pm - 7pm"/>
    <x v="9374"/>
    <x v="3007"/>
  </r>
  <r>
    <d v="2021-06-01T00:00:00"/>
    <x v="5"/>
    <n v="20210601"/>
    <x v="3"/>
    <s v="5pm - 7pm"/>
    <x v="9375"/>
    <x v="3565"/>
  </r>
  <r>
    <d v="2021-06-01T00:00:00"/>
    <x v="5"/>
    <n v="20210601"/>
    <x v="1"/>
    <s v="5pm - 7pm"/>
    <x v="9376"/>
    <x v="3186"/>
  </r>
  <r>
    <d v="2021-06-01T00:00:00"/>
    <x v="5"/>
    <n v="20210601"/>
    <x v="2"/>
    <s v="5pm - 7pm"/>
    <x v="9377"/>
    <x v="459"/>
  </r>
  <r>
    <d v="2021-06-01T00:00:00"/>
    <x v="5"/>
    <n v="20210601"/>
    <x v="5"/>
    <s v="5pm - 7pm"/>
    <x v="9378"/>
    <x v="779"/>
  </r>
  <r>
    <d v="2021-06-01T00:00:00"/>
    <x v="5"/>
    <n v="20210601"/>
    <x v="6"/>
    <s v="5pm - 7pm"/>
    <x v="9379"/>
    <x v="3477"/>
  </r>
  <r>
    <d v="2021-06-08T00:00:00"/>
    <x v="5"/>
    <n v="20210608"/>
    <x v="0"/>
    <s v="5pm - 7pm"/>
    <x v="9380"/>
    <x v="2185"/>
  </r>
  <r>
    <d v="2021-06-08T00:00:00"/>
    <x v="5"/>
    <n v="20210608"/>
    <x v="3"/>
    <s v="5pm - 7pm"/>
    <x v="9381"/>
    <x v="3566"/>
  </r>
  <r>
    <d v="2021-06-08T00:00:00"/>
    <x v="5"/>
    <n v="20210608"/>
    <x v="1"/>
    <s v="5pm - 7pm"/>
    <x v="9382"/>
    <x v="3479"/>
  </r>
  <r>
    <d v="2021-06-08T00:00:00"/>
    <x v="5"/>
    <n v="20210608"/>
    <x v="4"/>
    <s v="5pm - 7pm"/>
    <x v="9383"/>
    <x v="1562"/>
  </r>
  <r>
    <d v="2021-06-08T00:00:00"/>
    <x v="5"/>
    <n v="20210608"/>
    <x v="2"/>
    <s v="5pm - 7pm"/>
    <x v="9384"/>
    <x v="646"/>
  </r>
  <r>
    <d v="2021-06-08T00:00:00"/>
    <x v="5"/>
    <n v="20210608"/>
    <x v="6"/>
    <s v="5pm - 7pm"/>
    <x v="9385"/>
    <x v="1978"/>
  </r>
  <r>
    <d v="2021-06-08T00:00:00"/>
    <x v="5"/>
    <n v="20210608"/>
    <x v="5"/>
    <s v="5pm - 7pm"/>
    <x v="9386"/>
    <x v="1561"/>
  </r>
  <r>
    <d v="2021-06-15T00:00:00"/>
    <x v="5"/>
    <n v="20210615"/>
    <x v="0"/>
    <s v="5pm - 7pm"/>
    <x v="9387"/>
    <x v="3567"/>
  </r>
  <r>
    <d v="2021-06-15T00:00:00"/>
    <x v="5"/>
    <n v="20210615"/>
    <x v="3"/>
    <s v="5pm - 7pm"/>
    <x v="9388"/>
    <x v="788"/>
  </r>
  <r>
    <d v="2021-06-15T00:00:00"/>
    <x v="5"/>
    <n v="20210615"/>
    <x v="1"/>
    <s v="5pm - 7pm"/>
    <x v="9389"/>
    <x v="3568"/>
  </r>
  <r>
    <d v="2021-06-15T00:00:00"/>
    <x v="5"/>
    <n v="20210615"/>
    <x v="4"/>
    <s v="5pm - 7pm"/>
    <x v="9390"/>
    <x v="2908"/>
  </r>
  <r>
    <d v="2021-06-15T00:00:00"/>
    <x v="5"/>
    <n v="20210615"/>
    <x v="2"/>
    <s v="5pm - 7pm"/>
    <x v="6912"/>
    <x v="1627"/>
  </r>
  <r>
    <d v="2021-06-15T00:00:00"/>
    <x v="5"/>
    <n v="20210615"/>
    <x v="6"/>
    <s v="5pm - 7pm"/>
    <x v="9391"/>
    <x v="2834"/>
  </r>
  <r>
    <d v="2021-06-15T00:00:00"/>
    <x v="5"/>
    <n v="20210615"/>
    <x v="5"/>
    <s v="5pm - 7pm"/>
    <x v="9392"/>
    <x v="718"/>
  </r>
  <r>
    <d v="2021-06-22T00:00:00"/>
    <x v="5"/>
    <n v="20210622"/>
    <x v="0"/>
    <s v="5pm - 7pm"/>
    <x v="9393"/>
    <x v="2275"/>
  </r>
  <r>
    <d v="2021-06-22T00:00:00"/>
    <x v="5"/>
    <n v="20210622"/>
    <x v="3"/>
    <s v="5pm - 7pm"/>
    <x v="9394"/>
    <x v="1977"/>
  </r>
  <r>
    <d v="2021-06-22T00:00:00"/>
    <x v="5"/>
    <n v="20210622"/>
    <x v="1"/>
    <s v="5pm - 7pm"/>
    <x v="9395"/>
    <x v="3569"/>
  </r>
  <r>
    <d v="2021-06-22T00:00:00"/>
    <x v="5"/>
    <n v="20210622"/>
    <x v="4"/>
    <s v="5pm - 7pm"/>
    <x v="9396"/>
    <x v="917"/>
  </r>
  <r>
    <d v="2021-06-22T00:00:00"/>
    <x v="5"/>
    <n v="20210622"/>
    <x v="2"/>
    <s v="5pm - 7pm"/>
    <x v="9397"/>
    <x v="95"/>
  </r>
  <r>
    <d v="2021-06-22T00:00:00"/>
    <x v="5"/>
    <n v="20210622"/>
    <x v="6"/>
    <s v="5pm - 7pm"/>
    <x v="9398"/>
    <x v="1181"/>
  </r>
  <r>
    <d v="2021-06-22T00:00:00"/>
    <x v="5"/>
    <n v="20210622"/>
    <x v="5"/>
    <s v="5pm - 7pm"/>
    <x v="9399"/>
    <x v="952"/>
  </r>
  <r>
    <d v="2021-06-29T00:00:00"/>
    <x v="5"/>
    <n v="20210629"/>
    <x v="0"/>
    <s v="5pm - 7pm"/>
    <x v="9400"/>
    <x v="3570"/>
  </r>
  <r>
    <d v="2021-06-29T00:00:00"/>
    <x v="5"/>
    <n v="20210629"/>
    <x v="3"/>
    <s v="5pm - 7pm"/>
    <x v="9401"/>
    <x v="2166"/>
  </r>
  <r>
    <d v="2021-06-29T00:00:00"/>
    <x v="5"/>
    <n v="20210629"/>
    <x v="1"/>
    <s v="5pm - 7pm"/>
    <x v="9402"/>
    <x v="3523"/>
  </r>
  <r>
    <d v="2021-06-29T00:00:00"/>
    <x v="5"/>
    <n v="20210629"/>
    <x v="4"/>
    <s v="5pm - 7pm"/>
    <x v="9403"/>
    <x v="1825"/>
  </r>
  <r>
    <d v="2021-06-29T00:00:00"/>
    <x v="5"/>
    <n v="20210629"/>
    <x v="2"/>
    <s v="5pm - 7pm"/>
    <x v="9404"/>
    <x v="535"/>
  </r>
  <r>
    <d v="2021-06-29T00:00:00"/>
    <x v="5"/>
    <n v="20210629"/>
    <x v="6"/>
    <s v="5pm - 7pm"/>
    <x v="9405"/>
    <x v="820"/>
  </r>
  <r>
    <d v="2021-06-29T00:00:00"/>
    <x v="5"/>
    <n v="20210629"/>
    <x v="5"/>
    <s v="5pm - 7pm"/>
    <x v="9406"/>
    <x v="1657"/>
  </r>
  <r>
    <d v="2021-07-06T00:00:00"/>
    <x v="5"/>
    <n v="20210706"/>
    <x v="0"/>
    <s v="5pm - 7pm"/>
    <x v="9407"/>
    <x v="3571"/>
  </r>
  <r>
    <d v="2021-07-06T00:00:00"/>
    <x v="5"/>
    <n v="20210706"/>
    <x v="1"/>
    <s v="5pm - 7pm"/>
    <x v="9408"/>
    <x v="3140"/>
  </r>
  <r>
    <d v="2021-07-06T00:00:00"/>
    <x v="5"/>
    <n v="20210706"/>
    <x v="3"/>
    <s v="5pm - 7pm"/>
    <x v="9409"/>
    <x v="2209"/>
  </r>
  <r>
    <d v="2021-07-06T00:00:00"/>
    <x v="5"/>
    <n v="20210706"/>
    <x v="4"/>
    <s v="5pm - 7pm"/>
    <x v="9410"/>
    <x v="2301"/>
  </r>
  <r>
    <d v="2021-07-06T00:00:00"/>
    <x v="5"/>
    <n v="20210706"/>
    <x v="2"/>
    <s v="5pm - 7pm"/>
    <x v="9411"/>
    <x v="470"/>
  </r>
  <r>
    <d v="2021-07-06T00:00:00"/>
    <x v="5"/>
    <n v="20210706"/>
    <x v="6"/>
    <s v="5pm - 7pm"/>
    <x v="9412"/>
    <x v="3572"/>
  </r>
  <r>
    <d v="2021-07-06T00:00:00"/>
    <x v="5"/>
    <n v="20210706"/>
    <x v="5"/>
    <s v="5pm - 7pm"/>
    <x v="9413"/>
    <x v="2081"/>
  </r>
  <r>
    <d v="2021-07-13T00:00:00"/>
    <x v="5"/>
    <n v="20210713"/>
    <x v="0"/>
    <s v="5pm - 7pm"/>
    <x v="9414"/>
    <x v="513"/>
  </r>
  <r>
    <d v="2021-07-13T00:00:00"/>
    <x v="5"/>
    <n v="20210713"/>
    <x v="3"/>
    <s v="5pm - 7pm"/>
    <x v="9415"/>
    <x v="3464"/>
  </r>
  <r>
    <d v="2021-07-13T00:00:00"/>
    <x v="5"/>
    <n v="20210713"/>
    <x v="4"/>
    <s v="5pm - 7pm"/>
    <x v="9416"/>
    <x v="1545"/>
  </r>
  <r>
    <d v="2021-07-13T00:00:00"/>
    <x v="5"/>
    <n v="20210713"/>
    <x v="1"/>
    <s v="5pm - 7pm"/>
    <x v="9417"/>
    <x v="2853"/>
  </r>
  <r>
    <d v="2021-07-13T00:00:00"/>
    <x v="5"/>
    <n v="20210713"/>
    <x v="2"/>
    <s v="5pm - 7pm"/>
    <x v="9418"/>
    <x v="1991"/>
  </r>
  <r>
    <d v="2021-07-13T00:00:00"/>
    <x v="5"/>
    <n v="20210713"/>
    <x v="6"/>
    <s v="5pm - 7pm"/>
    <x v="9419"/>
    <x v="751"/>
  </r>
  <r>
    <d v="2021-07-13T00:00:00"/>
    <x v="5"/>
    <n v="20210713"/>
    <x v="5"/>
    <s v="5pm - 7pm"/>
    <x v="9420"/>
    <x v="1055"/>
  </r>
  <r>
    <d v="2021-07-20T00:00:00"/>
    <x v="5"/>
    <n v="20210720"/>
    <x v="0"/>
    <s v="5pm - 7pm"/>
    <x v="9421"/>
    <x v="2728"/>
  </r>
  <r>
    <d v="2021-07-20T00:00:00"/>
    <x v="5"/>
    <n v="20210720"/>
    <x v="3"/>
    <s v="5pm - 7pm"/>
    <x v="9422"/>
    <x v="1965"/>
  </r>
  <r>
    <d v="2021-07-20T00:00:00"/>
    <x v="5"/>
    <n v="20210720"/>
    <x v="1"/>
    <s v="5pm - 7pm"/>
    <x v="9423"/>
    <x v="707"/>
  </r>
  <r>
    <d v="2021-07-20T00:00:00"/>
    <x v="5"/>
    <n v="20210720"/>
    <x v="4"/>
    <s v="5pm - 7pm"/>
    <x v="9424"/>
    <x v="2852"/>
  </r>
  <r>
    <d v="2021-07-20T00:00:00"/>
    <x v="5"/>
    <n v="20210720"/>
    <x v="2"/>
    <s v="5pm - 7pm"/>
    <x v="9425"/>
    <x v="2932"/>
  </r>
  <r>
    <d v="2021-07-20T00:00:00"/>
    <x v="5"/>
    <n v="20210720"/>
    <x v="6"/>
    <s v="5pm - 7pm"/>
    <x v="9426"/>
    <x v="2084"/>
  </r>
  <r>
    <d v="2021-07-20T00:00:00"/>
    <x v="5"/>
    <n v="20210720"/>
    <x v="5"/>
    <s v="5pm - 7pm"/>
    <x v="9427"/>
    <x v="1422"/>
  </r>
  <r>
    <d v="2021-07-27T00:00:00"/>
    <x v="5"/>
    <n v="20210727"/>
    <x v="0"/>
    <s v="5pm - 7pm"/>
    <x v="9428"/>
    <x v="502"/>
  </r>
  <r>
    <d v="2021-07-27T00:00:00"/>
    <x v="5"/>
    <n v="20210727"/>
    <x v="3"/>
    <s v="5pm - 7pm"/>
    <x v="9429"/>
    <x v="2901"/>
  </r>
  <r>
    <d v="2021-07-27T00:00:00"/>
    <x v="5"/>
    <n v="20210727"/>
    <x v="4"/>
    <s v="5pm - 7pm"/>
    <x v="9430"/>
    <x v="2823"/>
  </r>
  <r>
    <d v="2021-07-27T00:00:00"/>
    <x v="5"/>
    <n v="20210727"/>
    <x v="1"/>
    <s v="5pm - 7pm"/>
    <x v="9431"/>
    <x v="2036"/>
  </r>
  <r>
    <d v="2021-07-27T00:00:00"/>
    <x v="5"/>
    <n v="20210727"/>
    <x v="2"/>
    <s v="5pm - 7pm"/>
    <x v="9432"/>
    <x v="2058"/>
  </r>
  <r>
    <d v="2021-07-27T00:00:00"/>
    <x v="5"/>
    <n v="20210727"/>
    <x v="6"/>
    <s v="5pm - 7pm"/>
    <x v="9433"/>
    <x v="2499"/>
  </r>
  <r>
    <d v="2021-07-27T00:00:00"/>
    <x v="5"/>
    <n v="20210727"/>
    <x v="5"/>
    <s v="5pm - 7pm"/>
    <x v="9434"/>
    <x v="900"/>
  </r>
  <r>
    <d v="2021-08-03T00:00:00"/>
    <x v="5"/>
    <n v="20210803"/>
    <x v="1"/>
    <s v="5pm - 7pm"/>
    <x v="9435"/>
    <x v="3573"/>
  </r>
  <r>
    <d v="2021-08-03T00:00:00"/>
    <x v="5"/>
    <n v="20210803"/>
    <x v="0"/>
    <s v="5pm - 7pm"/>
    <x v="9436"/>
    <x v="2197"/>
  </r>
  <r>
    <d v="2021-08-03T00:00:00"/>
    <x v="5"/>
    <n v="20210803"/>
    <x v="3"/>
    <s v="5pm - 7pm"/>
    <x v="9437"/>
    <x v="2018"/>
  </r>
  <r>
    <d v="2021-08-03T00:00:00"/>
    <x v="5"/>
    <n v="20210803"/>
    <x v="4"/>
    <s v="5pm - 7pm"/>
    <x v="9438"/>
    <x v="3473"/>
  </r>
  <r>
    <d v="2021-08-03T00:00:00"/>
    <x v="5"/>
    <n v="20210803"/>
    <x v="2"/>
    <s v="5pm - 7pm"/>
    <x v="9439"/>
    <x v="573"/>
  </r>
  <r>
    <d v="2021-08-03T00:00:00"/>
    <x v="5"/>
    <n v="20210803"/>
    <x v="6"/>
    <s v="5pm - 7pm"/>
    <x v="9440"/>
    <x v="2986"/>
  </r>
  <r>
    <d v="2021-08-03T00:00:00"/>
    <x v="5"/>
    <n v="20210803"/>
    <x v="5"/>
    <s v="5pm - 7pm"/>
    <x v="9441"/>
    <x v="2477"/>
  </r>
  <r>
    <d v="2021-08-10T00:00:00"/>
    <x v="5"/>
    <n v="20210810"/>
    <x v="0"/>
    <s v="5pm - 7pm"/>
    <x v="9442"/>
    <x v="495"/>
  </r>
  <r>
    <d v="2021-08-10T00:00:00"/>
    <x v="5"/>
    <n v="20210810"/>
    <x v="1"/>
    <s v="5pm - 7pm"/>
    <x v="9443"/>
    <x v="3149"/>
  </r>
  <r>
    <d v="2021-08-10T00:00:00"/>
    <x v="5"/>
    <n v="20210810"/>
    <x v="3"/>
    <s v="5pm - 7pm"/>
    <x v="9444"/>
    <x v="2901"/>
  </r>
  <r>
    <d v="2021-08-10T00:00:00"/>
    <x v="5"/>
    <n v="20210810"/>
    <x v="4"/>
    <s v="5pm - 7pm"/>
    <x v="9445"/>
    <x v="3574"/>
  </r>
  <r>
    <d v="2021-08-10T00:00:00"/>
    <x v="5"/>
    <n v="20210810"/>
    <x v="2"/>
    <s v="5pm - 7pm"/>
    <x v="9446"/>
    <x v="2928"/>
  </r>
  <r>
    <d v="2021-08-10T00:00:00"/>
    <x v="5"/>
    <n v="20210810"/>
    <x v="6"/>
    <s v="5pm - 7pm"/>
    <x v="9447"/>
    <x v="762"/>
  </r>
  <r>
    <d v="2021-08-10T00:00:00"/>
    <x v="5"/>
    <n v="20210810"/>
    <x v="5"/>
    <s v="5pm - 7pm"/>
    <x v="9448"/>
    <x v="684"/>
  </r>
  <r>
    <d v="2021-08-17T00:00:00"/>
    <x v="5"/>
    <n v="20210817"/>
    <x v="0"/>
    <s v="5pm - 7pm"/>
    <x v="9449"/>
    <x v="3575"/>
  </r>
  <r>
    <d v="2021-08-17T00:00:00"/>
    <x v="5"/>
    <n v="20210817"/>
    <x v="4"/>
    <s v="5pm - 7pm"/>
    <x v="9450"/>
    <x v="3576"/>
  </r>
  <r>
    <d v="2021-08-17T00:00:00"/>
    <x v="5"/>
    <n v="20210817"/>
    <x v="3"/>
    <s v="5pm - 7pm"/>
    <x v="9451"/>
    <x v="3577"/>
  </r>
  <r>
    <d v="2021-08-17T00:00:00"/>
    <x v="5"/>
    <n v="20210817"/>
    <x v="2"/>
    <s v="5pm - 7pm"/>
    <x v="9452"/>
    <x v="3578"/>
  </r>
  <r>
    <d v="2021-08-17T00:00:00"/>
    <x v="5"/>
    <n v="20210817"/>
    <x v="6"/>
    <s v="5pm - 7pm"/>
    <x v="9453"/>
    <x v="345"/>
  </r>
  <r>
    <d v="2021-08-17T00:00:00"/>
    <x v="5"/>
    <n v="20210817"/>
    <x v="1"/>
    <s v="5pm - 7pm"/>
    <x v="9454"/>
    <x v="3248"/>
  </r>
  <r>
    <d v="2021-08-17T00:00:00"/>
    <x v="5"/>
    <n v="20210817"/>
    <x v="5"/>
    <s v="5pm - 7pm"/>
    <x v="9455"/>
    <x v="3133"/>
  </r>
  <r>
    <d v="2021-08-24T00:00:00"/>
    <x v="5"/>
    <n v="20210824"/>
    <x v="1"/>
    <s v="5pm - 7pm"/>
    <x v="9456"/>
    <x v="2486"/>
  </r>
  <r>
    <d v="2021-08-24T00:00:00"/>
    <x v="5"/>
    <n v="20210824"/>
    <x v="0"/>
    <s v="5pm - 7pm"/>
    <x v="9457"/>
    <x v="1291"/>
  </r>
  <r>
    <d v="2021-08-24T00:00:00"/>
    <x v="5"/>
    <n v="20210824"/>
    <x v="3"/>
    <s v="5pm - 7pm"/>
    <x v="2786"/>
    <x v="41"/>
  </r>
  <r>
    <d v="2021-08-24T00:00:00"/>
    <x v="5"/>
    <n v="20210824"/>
    <x v="4"/>
    <s v="5pm - 7pm"/>
    <x v="9458"/>
    <x v="26"/>
  </r>
  <r>
    <d v="2021-08-24T00:00:00"/>
    <x v="5"/>
    <n v="20210824"/>
    <x v="2"/>
    <s v="5pm - 7pm"/>
    <x v="9459"/>
    <x v="1882"/>
  </r>
  <r>
    <d v="2021-08-24T00:00:00"/>
    <x v="5"/>
    <n v="20210824"/>
    <x v="6"/>
    <s v="5pm - 7pm"/>
    <x v="9460"/>
    <x v="13"/>
  </r>
  <r>
    <d v="2021-08-24T00:00:00"/>
    <x v="5"/>
    <n v="20210824"/>
    <x v="5"/>
    <s v="5pm - 7pm"/>
    <x v="49"/>
    <x v="2"/>
  </r>
  <r>
    <d v="2021-08-31T00:00:00"/>
    <x v="5"/>
    <n v="20210831"/>
    <x v="1"/>
    <s v="5pm - 7pm"/>
    <x v="9461"/>
    <x v="763"/>
  </r>
  <r>
    <d v="2021-08-31T00:00:00"/>
    <x v="5"/>
    <n v="20210831"/>
    <x v="0"/>
    <s v="5pm - 7pm"/>
    <x v="9462"/>
    <x v="1572"/>
  </r>
  <r>
    <d v="2021-08-31T00:00:00"/>
    <x v="5"/>
    <n v="20210831"/>
    <x v="3"/>
    <s v="5pm - 7pm"/>
    <x v="9463"/>
    <x v="11"/>
  </r>
  <r>
    <d v="2021-08-31T00:00:00"/>
    <x v="5"/>
    <n v="20210831"/>
    <x v="4"/>
    <s v="5pm - 7pm"/>
    <x v="9464"/>
    <x v="2066"/>
  </r>
  <r>
    <d v="2021-08-31T00:00:00"/>
    <x v="5"/>
    <n v="20210831"/>
    <x v="2"/>
    <s v="5pm - 7pm"/>
    <x v="9464"/>
    <x v="1646"/>
  </r>
  <r>
    <d v="2021-08-31T00:00:00"/>
    <x v="5"/>
    <n v="20210831"/>
    <x v="6"/>
    <s v="5pm - 7pm"/>
    <x v="3722"/>
    <x v="12"/>
  </r>
  <r>
    <d v="2021-08-31T00:00:00"/>
    <x v="5"/>
    <n v="20210831"/>
    <x v="5"/>
    <s v="5pm - 7pm"/>
    <x v="3"/>
    <x v="3"/>
  </r>
  <r>
    <d v="2020-09-01T00:00:00"/>
    <x v="5"/>
    <n v="20200901"/>
    <x v="0"/>
    <s v="7pm - 9pm"/>
    <x v="9465"/>
    <x v="3032"/>
  </r>
  <r>
    <d v="2020-09-01T00:00:00"/>
    <x v="5"/>
    <n v="20200901"/>
    <x v="3"/>
    <s v="7pm - 9pm"/>
    <x v="7709"/>
    <x v="1084"/>
  </r>
  <r>
    <d v="2020-09-01T00:00:00"/>
    <x v="5"/>
    <n v="20200901"/>
    <x v="4"/>
    <s v="7pm - 9pm"/>
    <x v="9466"/>
    <x v="828"/>
  </r>
  <r>
    <d v="2020-09-01T00:00:00"/>
    <x v="5"/>
    <n v="20200901"/>
    <x v="1"/>
    <s v="7pm - 9pm"/>
    <x v="9467"/>
    <x v="1534"/>
  </r>
  <r>
    <d v="2020-09-01T00:00:00"/>
    <x v="5"/>
    <n v="20200901"/>
    <x v="2"/>
    <s v="7pm - 9pm"/>
    <x v="9468"/>
    <x v="1286"/>
  </r>
  <r>
    <d v="2020-09-01T00:00:00"/>
    <x v="5"/>
    <n v="20200901"/>
    <x v="6"/>
    <s v="7pm - 9pm"/>
    <x v="6383"/>
    <x v="1386"/>
  </r>
  <r>
    <d v="2020-09-01T00:00:00"/>
    <x v="5"/>
    <n v="20200901"/>
    <x v="5"/>
    <s v="7pm - 9pm"/>
    <x v="9469"/>
    <x v="1402"/>
  </r>
  <r>
    <d v="2020-09-08T00:00:00"/>
    <x v="5"/>
    <n v="20200908"/>
    <x v="0"/>
    <s v="7pm - 9pm"/>
    <x v="9364"/>
    <x v="3579"/>
  </r>
  <r>
    <d v="2020-09-08T00:00:00"/>
    <x v="5"/>
    <n v="20200908"/>
    <x v="3"/>
    <s v="7pm - 9pm"/>
    <x v="9470"/>
    <x v="3367"/>
  </r>
  <r>
    <d v="2020-09-08T00:00:00"/>
    <x v="5"/>
    <n v="20200908"/>
    <x v="4"/>
    <s v="7pm - 9pm"/>
    <x v="9471"/>
    <x v="868"/>
  </r>
  <r>
    <d v="2020-09-08T00:00:00"/>
    <x v="5"/>
    <n v="20200908"/>
    <x v="1"/>
    <s v="7pm - 9pm"/>
    <x v="9472"/>
    <x v="1741"/>
  </r>
  <r>
    <d v="2020-09-08T00:00:00"/>
    <x v="5"/>
    <n v="20200908"/>
    <x v="2"/>
    <s v="7pm - 9pm"/>
    <x v="9473"/>
    <x v="2067"/>
  </r>
  <r>
    <d v="2020-09-08T00:00:00"/>
    <x v="5"/>
    <n v="20200908"/>
    <x v="6"/>
    <s v="7pm - 9pm"/>
    <x v="9474"/>
    <x v="1907"/>
  </r>
  <r>
    <d v="2020-09-08T00:00:00"/>
    <x v="5"/>
    <n v="20200908"/>
    <x v="5"/>
    <s v="7pm - 9pm"/>
    <x v="9475"/>
    <x v="1403"/>
  </r>
  <r>
    <d v="2020-09-15T00:00:00"/>
    <x v="5"/>
    <n v="20200915"/>
    <x v="0"/>
    <s v="7pm - 9pm"/>
    <x v="9476"/>
    <x v="3435"/>
  </r>
  <r>
    <d v="2020-09-15T00:00:00"/>
    <x v="5"/>
    <n v="20200915"/>
    <x v="3"/>
    <s v="7pm - 9pm"/>
    <x v="9477"/>
    <x v="382"/>
  </r>
  <r>
    <d v="2020-09-15T00:00:00"/>
    <x v="5"/>
    <n v="20200915"/>
    <x v="4"/>
    <s v="7pm - 9pm"/>
    <x v="9478"/>
    <x v="3580"/>
  </r>
  <r>
    <d v="2020-09-15T00:00:00"/>
    <x v="5"/>
    <n v="20200915"/>
    <x v="1"/>
    <s v="7pm - 9pm"/>
    <x v="9479"/>
    <x v="959"/>
  </r>
  <r>
    <d v="2020-09-15T00:00:00"/>
    <x v="5"/>
    <n v="20200915"/>
    <x v="2"/>
    <s v="7pm - 9pm"/>
    <x v="7004"/>
    <x v="1309"/>
  </r>
  <r>
    <d v="2020-09-15T00:00:00"/>
    <x v="5"/>
    <n v="20200915"/>
    <x v="5"/>
    <s v="7pm - 9pm"/>
    <x v="9480"/>
    <x v="1379"/>
  </r>
  <r>
    <d v="2020-09-15T00:00:00"/>
    <x v="5"/>
    <n v="20200915"/>
    <x v="6"/>
    <s v="7pm - 9pm"/>
    <x v="6259"/>
    <x v="1239"/>
  </r>
  <r>
    <d v="2020-09-22T00:00:00"/>
    <x v="5"/>
    <n v="20200922"/>
    <x v="0"/>
    <s v="7pm - 9pm"/>
    <x v="9481"/>
    <x v="3546"/>
  </r>
  <r>
    <d v="2020-09-22T00:00:00"/>
    <x v="5"/>
    <n v="20200922"/>
    <x v="3"/>
    <s v="7pm - 9pm"/>
    <x v="9482"/>
    <x v="3581"/>
  </r>
  <r>
    <d v="2020-09-22T00:00:00"/>
    <x v="5"/>
    <n v="20200922"/>
    <x v="4"/>
    <s v="7pm - 9pm"/>
    <x v="9483"/>
    <x v="2994"/>
  </r>
  <r>
    <d v="2020-09-22T00:00:00"/>
    <x v="5"/>
    <n v="20200922"/>
    <x v="1"/>
    <s v="7pm - 9pm"/>
    <x v="9484"/>
    <x v="1853"/>
  </r>
  <r>
    <d v="2020-09-22T00:00:00"/>
    <x v="5"/>
    <n v="20200922"/>
    <x v="2"/>
    <s v="7pm - 9pm"/>
    <x v="9485"/>
    <x v="1467"/>
  </r>
  <r>
    <d v="2020-09-22T00:00:00"/>
    <x v="5"/>
    <n v="20200922"/>
    <x v="5"/>
    <s v="7pm - 9pm"/>
    <x v="9486"/>
    <x v="1281"/>
  </r>
  <r>
    <d v="2020-09-22T00:00:00"/>
    <x v="5"/>
    <n v="20200922"/>
    <x v="6"/>
    <s v="7pm - 9pm"/>
    <x v="9487"/>
    <x v="1378"/>
  </r>
  <r>
    <d v="2020-09-29T00:00:00"/>
    <x v="5"/>
    <n v="20200929"/>
    <x v="0"/>
    <s v="7pm - 9pm"/>
    <x v="9488"/>
    <x v="3582"/>
  </r>
  <r>
    <d v="2020-09-29T00:00:00"/>
    <x v="5"/>
    <n v="20200929"/>
    <x v="3"/>
    <s v="7pm - 9pm"/>
    <x v="9489"/>
    <x v="534"/>
  </r>
  <r>
    <d v="2020-09-29T00:00:00"/>
    <x v="5"/>
    <n v="20200929"/>
    <x v="4"/>
    <s v="7pm - 9pm"/>
    <x v="9490"/>
    <x v="321"/>
  </r>
  <r>
    <d v="2020-09-29T00:00:00"/>
    <x v="5"/>
    <n v="20200929"/>
    <x v="1"/>
    <s v="7pm - 9pm"/>
    <x v="9491"/>
    <x v="1055"/>
  </r>
  <r>
    <d v="2020-09-29T00:00:00"/>
    <x v="5"/>
    <n v="20200929"/>
    <x v="2"/>
    <s v="7pm - 9pm"/>
    <x v="9492"/>
    <x v="1800"/>
  </r>
  <r>
    <d v="2020-09-29T00:00:00"/>
    <x v="5"/>
    <n v="20200929"/>
    <x v="6"/>
    <s v="7pm - 9pm"/>
    <x v="9493"/>
    <x v="1355"/>
  </r>
  <r>
    <d v="2020-09-29T00:00:00"/>
    <x v="5"/>
    <n v="20200929"/>
    <x v="5"/>
    <s v="7pm - 9pm"/>
    <x v="9494"/>
    <x v="1246"/>
  </r>
  <r>
    <d v="2020-10-06T00:00:00"/>
    <x v="5"/>
    <n v="20201006"/>
    <x v="0"/>
    <s v="7pm - 9pm"/>
    <x v="9495"/>
    <x v="3583"/>
  </r>
  <r>
    <d v="2020-10-06T00:00:00"/>
    <x v="5"/>
    <n v="20201006"/>
    <x v="3"/>
    <s v="7pm - 9pm"/>
    <x v="5131"/>
    <x v="1429"/>
  </r>
  <r>
    <d v="2020-10-06T00:00:00"/>
    <x v="5"/>
    <n v="20201006"/>
    <x v="4"/>
    <s v="7pm - 9pm"/>
    <x v="9496"/>
    <x v="1945"/>
  </r>
  <r>
    <d v="2020-10-06T00:00:00"/>
    <x v="5"/>
    <n v="20201006"/>
    <x v="2"/>
    <s v="7pm - 9pm"/>
    <x v="9497"/>
    <x v="3218"/>
  </r>
  <r>
    <d v="2020-10-06T00:00:00"/>
    <x v="5"/>
    <n v="20201006"/>
    <x v="1"/>
    <s v="7pm - 9pm"/>
    <x v="9498"/>
    <x v="2486"/>
  </r>
  <r>
    <d v="2020-10-06T00:00:00"/>
    <x v="5"/>
    <n v="20201006"/>
    <x v="6"/>
    <s v="7pm - 9pm"/>
    <x v="1813"/>
    <x v="2478"/>
  </r>
  <r>
    <d v="2020-10-06T00:00:00"/>
    <x v="5"/>
    <n v="20201006"/>
    <x v="5"/>
    <s v="7pm - 9pm"/>
    <x v="9499"/>
    <x v="765"/>
  </r>
  <r>
    <d v="2020-10-13T00:00:00"/>
    <x v="5"/>
    <n v="20201013"/>
    <x v="0"/>
    <s v="7pm - 9pm"/>
    <x v="9500"/>
    <x v="3584"/>
  </r>
  <r>
    <d v="2020-10-13T00:00:00"/>
    <x v="5"/>
    <n v="20201013"/>
    <x v="3"/>
    <s v="7pm - 9pm"/>
    <x v="9501"/>
    <x v="2485"/>
  </r>
  <r>
    <d v="2020-10-13T00:00:00"/>
    <x v="5"/>
    <n v="20201013"/>
    <x v="4"/>
    <s v="7pm - 9pm"/>
    <x v="9502"/>
    <x v="3585"/>
  </r>
  <r>
    <d v="2020-10-13T00:00:00"/>
    <x v="5"/>
    <n v="20201013"/>
    <x v="1"/>
    <s v="7pm - 9pm"/>
    <x v="9503"/>
    <x v="771"/>
  </r>
  <r>
    <d v="2020-10-13T00:00:00"/>
    <x v="5"/>
    <n v="20201013"/>
    <x v="2"/>
    <s v="7pm - 9pm"/>
    <x v="9504"/>
    <x v="1494"/>
  </r>
  <r>
    <d v="2020-10-13T00:00:00"/>
    <x v="5"/>
    <n v="20201013"/>
    <x v="6"/>
    <s v="7pm - 9pm"/>
    <x v="9505"/>
    <x v="1347"/>
  </r>
  <r>
    <d v="2020-10-13T00:00:00"/>
    <x v="5"/>
    <n v="20201013"/>
    <x v="5"/>
    <s v="7pm - 9pm"/>
    <x v="6522"/>
    <x v="1320"/>
  </r>
  <r>
    <d v="2020-10-20T00:00:00"/>
    <x v="5"/>
    <n v="20201020"/>
    <x v="0"/>
    <s v="7pm - 9pm"/>
    <x v="9506"/>
    <x v="1235"/>
  </r>
  <r>
    <d v="2020-10-20T00:00:00"/>
    <x v="5"/>
    <n v="20201020"/>
    <x v="3"/>
    <s v="7pm - 9pm"/>
    <x v="9507"/>
    <x v="1570"/>
  </r>
  <r>
    <d v="2020-10-20T00:00:00"/>
    <x v="5"/>
    <n v="20201020"/>
    <x v="4"/>
    <s v="7pm - 9pm"/>
    <x v="9508"/>
    <x v="664"/>
  </r>
  <r>
    <d v="2020-10-20T00:00:00"/>
    <x v="5"/>
    <n v="20201020"/>
    <x v="2"/>
    <s v="7pm - 9pm"/>
    <x v="9509"/>
    <x v="2562"/>
  </r>
  <r>
    <d v="2020-10-20T00:00:00"/>
    <x v="5"/>
    <n v="20201020"/>
    <x v="1"/>
    <s v="7pm - 9pm"/>
    <x v="9510"/>
    <x v="3154"/>
  </r>
  <r>
    <d v="2020-10-20T00:00:00"/>
    <x v="5"/>
    <n v="20201020"/>
    <x v="5"/>
    <s v="7pm - 9pm"/>
    <x v="6292"/>
    <x v="1227"/>
  </r>
  <r>
    <d v="2020-10-20T00:00:00"/>
    <x v="5"/>
    <n v="20201020"/>
    <x v="6"/>
    <s v="7pm - 9pm"/>
    <x v="9511"/>
    <x v="1274"/>
  </r>
  <r>
    <d v="2020-10-27T00:00:00"/>
    <x v="5"/>
    <n v="20201027"/>
    <x v="0"/>
    <s v="7pm - 9pm"/>
    <x v="9512"/>
    <x v="750"/>
  </r>
  <r>
    <d v="2020-10-27T00:00:00"/>
    <x v="5"/>
    <n v="20201027"/>
    <x v="3"/>
    <s v="7pm - 9pm"/>
    <x v="9513"/>
    <x v="1107"/>
  </r>
  <r>
    <d v="2020-10-27T00:00:00"/>
    <x v="5"/>
    <n v="20201027"/>
    <x v="4"/>
    <s v="7pm - 9pm"/>
    <x v="9514"/>
    <x v="2074"/>
  </r>
  <r>
    <d v="2020-10-27T00:00:00"/>
    <x v="5"/>
    <n v="20201027"/>
    <x v="1"/>
    <s v="7pm - 9pm"/>
    <x v="9515"/>
    <x v="924"/>
  </r>
  <r>
    <d v="2020-10-27T00:00:00"/>
    <x v="5"/>
    <n v="20201027"/>
    <x v="2"/>
    <s v="7pm - 9pm"/>
    <x v="2853"/>
    <x v="953"/>
  </r>
  <r>
    <d v="2020-10-27T00:00:00"/>
    <x v="5"/>
    <n v="20201027"/>
    <x v="5"/>
    <s v="7pm - 9pm"/>
    <x v="9516"/>
    <x v="765"/>
  </r>
  <r>
    <d v="2020-10-27T00:00:00"/>
    <x v="5"/>
    <n v="20201027"/>
    <x v="6"/>
    <s v="7pm - 9pm"/>
    <x v="9517"/>
    <x v="1883"/>
  </r>
  <r>
    <d v="2020-11-03T00:00:00"/>
    <x v="5"/>
    <n v="20201103"/>
    <x v="0"/>
    <s v="7pm - 9pm"/>
    <x v="9518"/>
    <x v="1436"/>
  </r>
  <r>
    <d v="2020-11-03T00:00:00"/>
    <x v="5"/>
    <n v="20201103"/>
    <x v="3"/>
    <s v="7pm - 9pm"/>
    <x v="9519"/>
    <x v="1603"/>
  </r>
  <r>
    <d v="2020-11-03T00:00:00"/>
    <x v="5"/>
    <n v="20201103"/>
    <x v="4"/>
    <s v="7pm - 9pm"/>
    <x v="9520"/>
    <x v="3586"/>
  </r>
  <r>
    <d v="2020-11-03T00:00:00"/>
    <x v="5"/>
    <n v="20201103"/>
    <x v="1"/>
    <s v="7pm - 9pm"/>
    <x v="9521"/>
    <x v="3218"/>
  </r>
  <r>
    <d v="2020-11-03T00:00:00"/>
    <x v="5"/>
    <n v="20201103"/>
    <x v="2"/>
    <s v="7pm - 9pm"/>
    <x v="9522"/>
    <x v="959"/>
  </r>
  <r>
    <d v="2020-11-03T00:00:00"/>
    <x v="5"/>
    <n v="20201103"/>
    <x v="6"/>
    <s v="7pm - 9pm"/>
    <x v="9523"/>
    <x v="962"/>
  </r>
  <r>
    <d v="2020-11-03T00:00:00"/>
    <x v="5"/>
    <n v="20201103"/>
    <x v="5"/>
    <s v="7pm - 9pm"/>
    <x v="3061"/>
    <x v="1376"/>
  </r>
  <r>
    <d v="2020-11-10T00:00:00"/>
    <x v="5"/>
    <n v="20201110"/>
    <x v="0"/>
    <s v="7pm - 9pm"/>
    <x v="9524"/>
    <x v="3587"/>
  </r>
  <r>
    <d v="2020-11-10T00:00:00"/>
    <x v="5"/>
    <n v="20201110"/>
    <x v="3"/>
    <s v="7pm - 9pm"/>
    <x v="9525"/>
    <x v="2877"/>
  </r>
  <r>
    <d v="2020-11-10T00:00:00"/>
    <x v="5"/>
    <n v="20201110"/>
    <x v="4"/>
    <s v="7pm - 9pm"/>
    <x v="9526"/>
    <x v="3388"/>
  </r>
  <r>
    <d v="2020-11-10T00:00:00"/>
    <x v="5"/>
    <n v="20201110"/>
    <x v="1"/>
    <s v="7pm - 9pm"/>
    <x v="9527"/>
    <x v="1438"/>
  </r>
  <r>
    <d v="2020-11-10T00:00:00"/>
    <x v="5"/>
    <n v="20201110"/>
    <x v="2"/>
    <s v="7pm - 9pm"/>
    <x v="9528"/>
    <x v="870"/>
  </r>
  <r>
    <d v="2020-11-10T00:00:00"/>
    <x v="5"/>
    <n v="20201110"/>
    <x v="6"/>
    <s v="7pm - 9pm"/>
    <x v="9529"/>
    <x v="1339"/>
  </r>
  <r>
    <d v="2020-11-10T00:00:00"/>
    <x v="5"/>
    <n v="20201110"/>
    <x v="5"/>
    <s v="7pm - 9pm"/>
    <x v="9530"/>
    <x v="1439"/>
  </r>
  <r>
    <d v="2020-11-17T00:00:00"/>
    <x v="5"/>
    <n v="20201117"/>
    <x v="0"/>
    <s v="7pm - 9pm"/>
    <x v="9531"/>
    <x v="3588"/>
  </r>
  <r>
    <d v="2020-11-17T00:00:00"/>
    <x v="5"/>
    <n v="20201117"/>
    <x v="3"/>
    <s v="7pm - 9pm"/>
    <x v="9532"/>
    <x v="1412"/>
  </r>
  <r>
    <d v="2020-11-17T00:00:00"/>
    <x v="5"/>
    <n v="20201117"/>
    <x v="4"/>
    <s v="7pm - 9pm"/>
    <x v="9533"/>
    <x v="1203"/>
  </r>
  <r>
    <d v="2020-11-17T00:00:00"/>
    <x v="5"/>
    <n v="20201117"/>
    <x v="2"/>
    <s v="7pm - 9pm"/>
    <x v="9534"/>
    <x v="2445"/>
  </r>
  <r>
    <d v="2020-11-17T00:00:00"/>
    <x v="5"/>
    <n v="20201117"/>
    <x v="1"/>
    <s v="7pm - 9pm"/>
    <x v="9535"/>
    <x v="1375"/>
  </r>
  <r>
    <d v="2020-11-17T00:00:00"/>
    <x v="5"/>
    <n v="20201117"/>
    <x v="6"/>
    <s v="7pm - 9pm"/>
    <x v="9536"/>
    <x v="1309"/>
  </r>
  <r>
    <d v="2020-11-17T00:00:00"/>
    <x v="5"/>
    <n v="20201117"/>
    <x v="5"/>
    <s v="7pm - 9pm"/>
    <x v="9537"/>
    <x v="1292"/>
  </r>
  <r>
    <d v="2020-11-24T00:00:00"/>
    <x v="5"/>
    <n v="20201124"/>
    <x v="0"/>
    <s v="7pm - 9pm"/>
    <x v="9538"/>
    <x v="3589"/>
  </r>
  <r>
    <d v="2020-11-24T00:00:00"/>
    <x v="5"/>
    <n v="20201124"/>
    <x v="3"/>
    <s v="7pm - 9pm"/>
    <x v="9539"/>
    <x v="2022"/>
  </r>
  <r>
    <d v="2020-11-24T00:00:00"/>
    <x v="5"/>
    <n v="20201124"/>
    <x v="4"/>
    <s v="7pm - 9pm"/>
    <x v="9540"/>
    <x v="3229"/>
  </r>
  <r>
    <d v="2020-11-24T00:00:00"/>
    <x v="5"/>
    <n v="20201124"/>
    <x v="1"/>
    <s v="7pm - 9pm"/>
    <x v="9541"/>
    <x v="684"/>
  </r>
  <r>
    <d v="2020-11-24T00:00:00"/>
    <x v="5"/>
    <n v="20201124"/>
    <x v="2"/>
    <s v="7pm - 9pm"/>
    <x v="9542"/>
    <x v="1642"/>
  </r>
  <r>
    <d v="2020-11-24T00:00:00"/>
    <x v="5"/>
    <n v="20201124"/>
    <x v="6"/>
    <s v="7pm - 9pm"/>
    <x v="9543"/>
    <x v="1280"/>
  </r>
  <r>
    <d v="2020-11-24T00:00:00"/>
    <x v="5"/>
    <n v="20201124"/>
    <x v="5"/>
    <s v="7pm - 9pm"/>
    <x v="9544"/>
    <x v="1873"/>
  </r>
  <r>
    <d v="2020-12-01T00:00:00"/>
    <x v="5"/>
    <n v="20201201"/>
    <x v="0"/>
    <s v="7pm - 9pm"/>
    <x v="9545"/>
    <x v="3590"/>
  </r>
  <r>
    <d v="2020-12-01T00:00:00"/>
    <x v="5"/>
    <n v="20201201"/>
    <x v="3"/>
    <s v="7pm - 9pm"/>
    <x v="9546"/>
    <x v="1775"/>
  </r>
  <r>
    <d v="2020-12-01T00:00:00"/>
    <x v="5"/>
    <n v="20201201"/>
    <x v="4"/>
    <s v="7pm - 9pm"/>
    <x v="9547"/>
    <x v="2541"/>
  </r>
  <r>
    <d v="2020-12-01T00:00:00"/>
    <x v="5"/>
    <n v="20201201"/>
    <x v="1"/>
    <s v="7pm - 9pm"/>
    <x v="9548"/>
    <x v="1104"/>
  </r>
  <r>
    <d v="2020-12-01T00:00:00"/>
    <x v="5"/>
    <n v="20201201"/>
    <x v="2"/>
    <s v="7pm - 9pm"/>
    <x v="9549"/>
    <x v="802"/>
  </r>
  <r>
    <d v="2020-12-01T00:00:00"/>
    <x v="5"/>
    <n v="20201201"/>
    <x v="6"/>
    <s v="7pm - 9pm"/>
    <x v="9550"/>
    <x v="1734"/>
  </r>
  <r>
    <d v="2020-12-01T00:00:00"/>
    <x v="5"/>
    <n v="20201201"/>
    <x v="5"/>
    <s v="7pm - 9pm"/>
    <x v="9551"/>
    <x v="2799"/>
  </r>
  <r>
    <d v="2020-12-08T00:00:00"/>
    <x v="5"/>
    <n v="20201208"/>
    <x v="0"/>
    <s v="7pm - 9pm"/>
    <x v="9552"/>
    <x v="3591"/>
  </r>
  <r>
    <d v="2020-12-08T00:00:00"/>
    <x v="5"/>
    <n v="20201208"/>
    <x v="3"/>
    <s v="7pm - 9pm"/>
    <x v="9553"/>
    <x v="2481"/>
  </r>
  <r>
    <d v="2020-12-08T00:00:00"/>
    <x v="5"/>
    <n v="20201208"/>
    <x v="4"/>
    <s v="7pm - 9pm"/>
    <x v="9554"/>
    <x v="1934"/>
  </r>
  <r>
    <d v="2020-12-08T00:00:00"/>
    <x v="5"/>
    <n v="20201208"/>
    <x v="1"/>
    <s v="7pm - 9pm"/>
    <x v="9555"/>
    <x v="887"/>
  </r>
  <r>
    <d v="2020-12-08T00:00:00"/>
    <x v="5"/>
    <n v="20201208"/>
    <x v="2"/>
    <s v="7pm - 9pm"/>
    <x v="9556"/>
    <x v="2070"/>
  </r>
  <r>
    <d v="2020-12-08T00:00:00"/>
    <x v="5"/>
    <n v="20201208"/>
    <x v="6"/>
    <s v="7pm - 9pm"/>
    <x v="9557"/>
    <x v="1302"/>
  </r>
  <r>
    <d v="2020-12-08T00:00:00"/>
    <x v="5"/>
    <n v="20201208"/>
    <x v="5"/>
    <s v="7pm - 9pm"/>
    <x v="9558"/>
    <x v="478"/>
  </r>
  <r>
    <d v="2020-12-15T00:00:00"/>
    <x v="5"/>
    <n v="20201215"/>
    <x v="0"/>
    <s v="7pm - 9pm"/>
    <x v="9559"/>
    <x v="3592"/>
  </r>
  <r>
    <d v="2020-12-15T00:00:00"/>
    <x v="5"/>
    <n v="20201215"/>
    <x v="3"/>
    <s v="7pm - 9pm"/>
    <x v="9560"/>
    <x v="2254"/>
  </r>
  <r>
    <d v="2020-12-15T00:00:00"/>
    <x v="5"/>
    <n v="20201215"/>
    <x v="4"/>
    <s v="7pm - 9pm"/>
    <x v="9561"/>
    <x v="2959"/>
  </r>
  <r>
    <d v="2020-12-15T00:00:00"/>
    <x v="5"/>
    <n v="20201215"/>
    <x v="1"/>
    <s v="7pm - 9pm"/>
    <x v="9562"/>
    <x v="163"/>
  </r>
  <r>
    <d v="2020-12-15T00:00:00"/>
    <x v="5"/>
    <n v="20201215"/>
    <x v="2"/>
    <s v="7pm - 9pm"/>
    <x v="6795"/>
    <x v="1375"/>
  </r>
  <r>
    <d v="2020-12-15T00:00:00"/>
    <x v="5"/>
    <n v="20201215"/>
    <x v="6"/>
    <s v="7pm - 9pm"/>
    <x v="9563"/>
    <x v="478"/>
  </r>
  <r>
    <d v="2020-12-15T00:00:00"/>
    <x v="5"/>
    <n v="20201215"/>
    <x v="5"/>
    <s v="7pm - 9pm"/>
    <x v="9564"/>
    <x v="1832"/>
  </r>
  <r>
    <d v="2020-12-22T00:00:00"/>
    <x v="5"/>
    <n v="20201222"/>
    <x v="0"/>
    <s v="7pm - 9pm"/>
    <x v="9565"/>
    <x v="93"/>
  </r>
  <r>
    <d v="2020-12-22T00:00:00"/>
    <x v="5"/>
    <n v="20201222"/>
    <x v="3"/>
    <s v="7pm - 9pm"/>
    <x v="9566"/>
    <x v="825"/>
  </r>
  <r>
    <d v="2020-12-22T00:00:00"/>
    <x v="5"/>
    <n v="20201222"/>
    <x v="4"/>
    <s v="7pm - 9pm"/>
    <x v="9567"/>
    <x v="1670"/>
  </r>
  <r>
    <d v="2020-12-22T00:00:00"/>
    <x v="5"/>
    <n v="20201222"/>
    <x v="1"/>
    <s v="7pm - 9pm"/>
    <x v="9568"/>
    <x v="1756"/>
  </r>
  <r>
    <d v="2020-12-22T00:00:00"/>
    <x v="5"/>
    <n v="20201222"/>
    <x v="2"/>
    <s v="7pm - 9pm"/>
    <x v="9569"/>
    <x v="912"/>
  </r>
  <r>
    <d v="2020-12-22T00:00:00"/>
    <x v="5"/>
    <n v="20201222"/>
    <x v="6"/>
    <s v="7pm - 9pm"/>
    <x v="9570"/>
    <x v="894"/>
  </r>
  <r>
    <d v="2020-12-22T00:00:00"/>
    <x v="5"/>
    <n v="20201222"/>
    <x v="5"/>
    <s v="7pm - 9pm"/>
    <x v="4754"/>
    <x v="1642"/>
  </r>
  <r>
    <d v="2020-12-29T00:00:00"/>
    <x v="5"/>
    <n v="20201229"/>
    <x v="0"/>
    <s v="7pm - 9pm"/>
    <x v="9571"/>
    <x v="80"/>
  </r>
  <r>
    <d v="2020-12-29T00:00:00"/>
    <x v="5"/>
    <n v="20201229"/>
    <x v="3"/>
    <s v="7pm - 9pm"/>
    <x v="9572"/>
    <x v="521"/>
  </r>
  <r>
    <d v="2020-12-29T00:00:00"/>
    <x v="5"/>
    <n v="20201229"/>
    <x v="4"/>
    <s v="7pm - 9pm"/>
    <x v="9573"/>
    <x v="2060"/>
  </r>
  <r>
    <d v="2020-12-29T00:00:00"/>
    <x v="5"/>
    <n v="20201229"/>
    <x v="1"/>
    <s v="7pm - 9pm"/>
    <x v="9574"/>
    <x v="2078"/>
  </r>
  <r>
    <d v="2020-12-29T00:00:00"/>
    <x v="5"/>
    <n v="20201229"/>
    <x v="2"/>
    <s v="7pm - 9pm"/>
    <x v="7303"/>
    <x v="2070"/>
  </r>
  <r>
    <d v="2020-12-29T00:00:00"/>
    <x v="5"/>
    <n v="20201229"/>
    <x v="6"/>
    <s v="7pm - 9pm"/>
    <x v="9575"/>
    <x v="1376"/>
  </r>
  <r>
    <d v="2020-12-29T00:00:00"/>
    <x v="5"/>
    <n v="20201229"/>
    <x v="5"/>
    <s v="7pm - 9pm"/>
    <x v="9576"/>
    <x v="961"/>
  </r>
  <r>
    <d v="2021-01-05T00:00:00"/>
    <x v="5"/>
    <n v="20210105"/>
    <x v="0"/>
    <s v="7pm - 9pm"/>
    <x v="9577"/>
    <x v="3248"/>
  </r>
  <r>
    <d v="2021-01-05T00:00:00"/>
    <x v="5"/>
    <n v="20210105"/>
    <x v="3"/>
    <s v="7pm - 9pm"/>
    <x v="9578"/>
    <x v="2902"/>
  </r>
  <r>
    <d v="2021-01-05T00:00:00"/>
    <x v="5"/>
    <n v="20210105"/>
    <x v="4"/>
    <s v="7pm - 9pm"/>
    <x v="9579"/>
    <x v="839"/>
  </r>
  <r>
    <d v="2021-01-05T00:00:00"/>
    <x v="5"/>
    <n v="20210105"/>
    <x v="1"/>
    <s v="7pm - 9pm"/>
    <x v="9580"/>
    <x v="711"/>
  </r>
  <r>
    <d v="2021-01-05T00:00:00"/>
    <x v="5"/>
    <n v="20210105"/>
    <x v="2"/>
    <s v="7pm - 9pm"/>
    <x v="9581"/>
    <x v="688"/>
  </r>
  <r>
    <d v="2021-01-05T00:00:00"/>
    <x v="5"/>
    <n v="20210105"/>
    <x v="6"/>
    <s v="7pm - 9pm"/>
    <x v="9582"/>
    <x v="1735"/>
  </r>
  <r>
    <d v="2021-01-05T00:00:00"/>
    <x v="5"/>
    <n v="20210105"/>
    <x v="5"/>
    <s v="7pm - 9pm"/>
    <x v="9583"/>
    <x v="1333"/>
  </r>
  <r>
    <d v="2021-01-12T00:00:00"/>
    <x v="5"/>
    <n v="20210112"/>
    <x v="0"/>
    <s v="7pm - 9pm"/>
    <x v="9584"/>
    <x v="3593"/>
  </r>
  <r>
    <d v="2021-01-12T00:00:00"/>
    <x v="5"/>
    <n v="20210112"/>
    <x v="3"/>
    <s v="7pm - 9pm"/>
    <x v="9585"/>
    <x v="1382"/>
  </r>
  <r>
    <d v="2021-01-12T00:00:00"/>
    <x v="5"/>
    <n v="20210112"/>
    <x v="4"/>
    <s v="7pm - 9pm"/>
    <x v="9586"/>
    <x v="407"/>
  </r>
  <r>
    <d v="2021-01-12T00:00:00"/>
    <x v="5"/>
    <n v="20210112"/>
    <x v="1"/>
    <s v="7pm - 9pm"/>
    <x v="9587"/>
    <x v="779"/>
  </r>
  <r>
    <d v="2021-01-12T00:00:00"/>
    <x v="5"/>
    <n v="20210112"/>
    <x v="2"/>
    <s v="7pm - 9pm"/>
    <x v="9588"/>
    <x v="906"/>
  </r>
  <r>
    <d v="2021-01-12T00:00:00"/>
    <x v="5"/>
    <n v="20210112"/>
    <x v="6"/>
    <s v="7pm - 9pm"/>
    <x v="9589"/>
    <x v="1255"/>
  </r>
  <r>
    <d v="2021-01-12T00:00:00"/>
    <x v="5"/>
    <n v="20210112"/>
    <x v="5"/>
    <s v="7pm - 9pm"/>
    <x v="9590"/>
    <x v="1267"/>
  </r>
  <r>
    <d v="2021-01-19T00:00:00"/>
    <x v="5"/>
    <n v="20210119"/>
    <x v="0"/>
    <s v="7pm - 9pm"/>
    <x v="9591"/>
    <x v="3226"/>
  </r>
  <r>
    <d v="2021-01-19T00:00:00"/>
    <x v="5"/>
    <n v="20210119"/>
    <x v="3"/>
    <s v="7pm - 9pm"/>
    <x v="9592"/>
    <x v="1551"/>
  </r>
  <r>
    <d v="2021-01-19T00:00:00"/>
    <x v="5"/>
    <n v="20210119"/>
    <x v="4"/>
    <s v="7pm - 9pm"/>
    <x v="9593"/>
    <x v="1465"/>
  </r>
  <r>
    <d v="2021-01-19T00:00:00"/>
    <x v="5"/>
    <n v="20210119"/>
    <x v="1"/>
    <s v="7pm - 9pm"/>
    <x v="9594"/>
    <x v="1237"/>
  </r>
  <r>
    <d v="2021-01-19T00:00:00"/>
    <x v="5"/>
    <n v="20210119"/>
    <x v="2"/>
    <s v="7pm - 9pm"/>
    <x v="8061"/>
    <x v="907"/>
  </r>
  <r>
    <d v="2021-01-19T00:00:00"/>
    <x v="5"/>
    <n v="20210119"/>
    <x v="5"/>
    <s v="7pm - 9pm"/>
    <x v="9595"/>
    <x v="1840"/>
  </r>
  <r>
    <d v="2021-01-19T00:00:00"/>
    <x v="5"/>
    <n v="20210119"/>
    <x v="6"/>
    <s v="7pm - 9pm"/>
    <x v="6391"/>
    <x v="1280"/>
  </r>
  <r>
    <d v="2021-01-26T00:00:00"/>
    <x v="5"/>
    <n v="20210126"/>
    <x v="0"/>
    <s v="7pm - 9pm"/>
    <x v="9596"/>
    <x v="2964"/>
  </r>
  <r>
    <d v="2021-01-26T00:00:00"/>
    <x v="5"/>
    <n v="20210126"/>
    <x v="3"/>
    <s v="7pm - 9pm"/>
    <x v="9597"/>
    <x v="1886"/>
  </r>
  <r>
    <d v="2021-01-26T00:00:00"/>
    <x v="5"/>
    <n v="20210126"/>
    <x v="4"/>
    <s v="7pm - 9pm"/>
    <x v="9598"/>
    <x v="2057"/>
  </r>
  <r>
    <d v="2021-01-26T00:00:00"/>
    <x v="5"/>
    <n v="20210126"/>
    <x v="1"/>
    <s v="7pm - 9pm"/>
    <x v="9599"/>
    <x v="791"/>
  </r>
  <r>
    <d v="2021-01-26T00:00:00"/>
    <x v="5"/>
    <n v="20210126"/>
    <x v="2"/>
    <s v="7pm - 9pm"/>
    <x v="9600"/>
    <x v="906"/>
  </r>
  <r>
    <d v="2021-01-26T00:00:00"/>
    <x v="5"/>
    <n v="20210126"/>
    <x v="5"/>
    <s v="7pm - 9pm"/>
    <x v="9601"/>
    <x v="3020"/>
  </r>
  <r>
    <d v="2021-01-26T00:00:00"/>
    <x v="5"/>
    <n v="20210126"/>
    <x v="6"/>
    <s v="7pm - 9pm"/>
    <x v="9602"/>
    <x v="1384"/>
  </r>
  <r>
    <d v="2021-02-02T00:00:00"/>
    <x v="5"/>
    <n v="20210202"/>
    <x v="0"/>
    <s v="7pm - 9pm"/>
    <x v="9603"/>
    <x v="3353"/>
  </r>
  <r>
    <d v="2021-02-02T00:00:00"/>
    <x v="5"/>
    <n v="20210202"/>
    <x v="3"/>
    <s v="7pm - 9pm"/>
    <x v="2329"/>
    <x v="1933"/>
  </r>
  <r>
    <d v="2021-02-02T00:00:00"/>
    <x v="5"/>
    <n v="20210202"/>
    <x v="4"/>
    <s v="7pm - 9pm"/>
    <x v="9604"/>
    <x v="839"/>
  </r>
  <r>
    <d v="2021-02-02T00:00:00"/>
    <x v="5"/>
    <n v="20210202"/>
    <x v="2"/>
    <s v="7pm - 9pm"/>
    <x v="9605"/>
    <x v="676"/>
  </r>
  <r>
    <d v="2021-02-02T00:00:00"/>
    <x v="5"/>
    <n v="20210202"/>
    <x v="1"/>
    <s v="7pm - 9pm"/>
    <x v="5382"/>
    <x v="869"/>
  </r>
  <r>
    <d v="2021-02-02T00:00:00"/>
    <x v="5"/>
    <n v="20210202"/>
    <x v="6"/>
    <s v="7pm - 9pm"/>
    <x v="9606"/>
    <x v="1292"/>
  </r>
  <r>
    <d v="2021-02-02T00:00:00"/>
    <x v="5"/>
    <n v="20210202"/>
    <x v="5"/>
    <s v="7pm - 9pm"/>
    <x v="9607"/>
    <x v="1274"/>
  </r>
  <r>
    <d v="2021-02-09T00:00:00"/>
    <x v="5"/>
    <n v="20210209"/>
    <x v="0"/>
    <s v="7pm - 9pm"/>
    <x v="9608"/>
    <x v="1202"/>
  </r>
  <r>
    <d v="2021-02-09T00:00:00"/>
    <x v="5"/>
    <n v="20210209"/>
    <x v="3"/>
    <s v="7pm - 9pm"/>
    <x v="9609"/>
    <x v="610"/>
  </r>
  <r>
    <d v="2021-02-09T00:00:00"/>
    <x v="5"/>
    <n v="20210209"/>
    <x v="4"/>
    <s v="7pm - 9pm"/>
    <x v="9610"/>
    <x v="664"/>
  </r>
  <r>
    <d v="2021-02-09T00:00:00"/>
    <x v="5"/>
    <n v="20210209"/>
    <x v="1"/>
    <s v="7pm - 9pm"/>
    <x v="9611"/>
    <x v="1565"/>
  </r>
  <r>
    <d v="2021-02-09T00:00:00"/>
    <x v="5"/>
    <n v="20210209"/>
    <x v="2"/>
    <s v="7pm - 9pm"/>
    <x v="9612"/>
    <x v="1888"/>
  </r>
  <r>
    <d v="2021-02-09T00:00:00"/>
    <x v="5"/>
    <n v="20210209"/>
    <x v="6"/>
    <s v="7pm - 9pm"/>
    <x v="9613"/>
    <x v="1273"/>
  </r>
  <r>
    <d v="2021-02-09T00:00:00"/>
    <x v="5"/>
    <n v="20210209"/>
    <x v="5"/>
    <s v="7pm - 9pm"/>
    <x v="9614"/>
    <x v="1735"/>
  </r>
  <r>
    <d v="2021-02-16T00:00:00"/>
    <x v="5"/>
    <n v="20210216"/>
    <x v="0"/>
    <s v="7pm - 9pm"/>
    <x v="9615"/>
    <x v="1715"/>
  </r>
  <r>
    <d v="2021-02-16T00:00:00"/>
    <x v="5"/>
    <n v="20210216"/>
    <x v="3"/>
    <s v="7pm - 9pm"/>
    <x v="9616"/>
    <x v="1721"/>
  </r>
  <r>
    <d v="2021-02-16T00:00:00"/>
    <x v="5"/>
    <n v="20210216"/>
    <x v="4"/>
    <s v="7pm - 9pm"/>
    <x v="9617"/>
    <x v="663"/>
  </r>
  <r>
    <d v="2021-02-16T00:00:00"/>
    <x v="5"/>
    <n v="20210216"/>
    <x v="1"/>
    <s v="7pm - 9pm"/>
    <x v="9618"/>
    <x v="894"/>
  </r>
  <r>
    <d v="2021-02-16T00:00:00"/>
    <x v="5"/>
    <n v="20210216"/>
    <x v="2"/>
    <s v="7pm - 9pm"/>
    <x v="9619"/>
    <x v="1250"/>
  </r>
  <r>
    <d v="2021-02-16T00:00:00"/>
    <x v="5"/>
    <n v="20210216"/>
    <x v="5"/>
    <s v="7pm - 9pm"/>
    <x v="9620"/>
    <x v="1390"/>
  </r>
  <r>
    <d v="2021-02-16T00:00:00"/>
    <x v="5"/>
    <n v="20210216"/>
    <x v="6"/>
    <s v="7pm - 9pm"/>
    <x v="9621"/>
    <x v="1347"/>
  </r>
  <r>
    <d v="2021-02-23T00:00:00"/>
    <x v="5"/>
    <n v="20210223"/>
    <x v="0"/>
    <s v="7pm - 9pm"/>
    <x v="9622"/>
    <x v="3594"/>
  </r>
  <r>
    <d v="2021-02-23T00:00:00"/>
    <x v="5"/>
    <n v="20210223"/>
    <x v="3"/>
    <s v="7pm - 9pm"/>
    <x v="9623"/>
    <x v="1703"/>
  </r>
  <r>
    <d v="2021-02-23T00:00:00"/>
    <x v="5"/>
    <n v="20210223"/>
    <x v="4"/>
    <s v="7pm - 9pm"/>
    <x v="9624"/>
    <x v="3388"/>
  </r>
  <r>
    <d v="2021-02-23T00:00:00"/>
    <x v="5"/>
    <n v="20210223"/>
    <x v="1"/>
    <s v="7pm - 9pm"/>
    <x v="9625"/>
    <x v="2085"/>
  </r>
  <r>
    <d v="2021-02-23T00:00:00"/>
    <x v="5"/>
    <n v="20210223"/>
    <x v="2"/>
    <s v="7pm - 9pm"/>
    <x v="9626"/>
    <x v="1539"/>
  </r>
  <r>
    <d v="2021-02-23T00:00:00"/>
    <x v="5"/>
    <n v="20210223"/>
    <x v="6"/>
    <s v="7pm - 9pm"/>
    <x v="9627"/>
    <x v="1296"/>
  </r>
  <r>
    <d v="2021-02-23T00:00:00"/>
    <x v="5"/>
    <n v="20210223"/>
    <x v="5"/>
    <s v="7pm - 9pm"/>
    <x v="9628"/>
    <x v="1390"/>
  </r>
  <r>
    <d v="2021-03-02T00:00:00"/>
    <x v="5"/>
    <n v="20210302"/>
    <x v="0"/>
    <s v="7pm - 9pm"/>
    <x v="9629"/>
    <x v="3595"/>
  </r>
  <r>
    <d v="2021-03-02T00:00:00"/>
    <x v="5"/>
    <n v="20210302"/>
    <x v="3"/>
    <s v="7pm - 9pm"/>
    <x v="9630"/>
    <x v="1993"/>
  </r>
  <r>
    <d v="2021-03-02T00:00:00"/>
    <x v="5"/>
    <n v="20210302"/>
    <x v="4"/>
    <s v="7pm - 9pm"/>
    <x v="9631"/>
    <x v="710"/>
  </r>
  <r>
    <d v="2021-03-02T00:00:00"/>
    <x v="5"/>
    <n v="20210302"/>
    <x v="1"/>
    <s v="7pm - 9pm"/>
    <x v="9632"/>
    <x v="366"/>
  </r>
  <r>
    <d v="2021-03-02T00:00:00"/>
    <x v="5"/>
    <n v="20210302"/>
    <x v="2"/>
    <s v="7pm - 9pm"/>
    <x v="9633"/>
    <x v="1332"/>
  </r>
  <r>
    <d v="2021-03-02T00:00:00"/>
    <x v="5"/>
    <n v="20210302"/>
    <x v="6"/>
    <s v="7pm - 9pm"/>
    <x v="9634"/>
    <x v="1877"/>
  </r>
  <r>
    <d v="2021-03-02T00:00:00"/>
    <x v="5"/>
    <n v="20210302"/>
    <x v="5"/>
    <s v="7pm - 9pm"/>
    <x v="9635"/>
    <x v="1231"/>
  </r>
  <r>
    <d v="2021-03-09T00:00:00"/>
    <x v="5"/>
    <n v="20210309"/>
    <x v="0"/>
    <s v="7pm - 9pm"/>
    <x v="9636"/>
    <x v="3596"/>
  </r>
  <r>
    <d v="2021-03-09T00:00:00"/>
    <x v="5"/>
    <n v="20210309"/>
    <x v="3"/>
    <s v="7pm - 9pm"/>
    <x v="9637"/>
    <x v="3442"/>
  </r>
  <r>
    <d v="2021-03-09T00:00:00"/>
    <x v="5"/>
    <n v="20210309"/>
    <x v="4"/>
    <s v="7pm - 9pm"/>
    <x v="9638"/>
    <x v="2040"/>
  </r>
  <r>
    <d v="2021-03-09T00:00:00"/>
    <x v="5"/>
    <n v="20210309"/>
    <x v="1"/>
    <s v="7pm - 9pm"/>
    <x v="9639"/>
    <x v="694"/>
  </r>
  <r>
    <d v="2021-03-09T00:00:00"/>
    <x v="5"/>
    <n v="20210309"/>
    <x v="2"/>
    <s v="7pm - 9pm"/>
    <x v="9640"/>
    <x v="2083"/>
  </r>
  <r>
    <d v="2021-03-09T00:00:00"/>
    <x v="5"/>
    <n v="20210309"/>
    <x v="5"/>
    <s v="7pm - 9pm"/>
    <x v="9641"/>
    <x v="2790"/>
  </r>
  <r>
    <d v="2021-03-09T00:00:00"/>
    <x v="5"/>
    <n v="20210309"/>
    <x v="6"/>
    <s v="7pm - 9pm"/>
    <x v="9642"/>
    <x v="2080"/>
  </r>
  <r>
    <d v="2021-03-16T00:00:00"/>
    <x v="5"/>
    <n v="20210316"/>
    <x v="0"/>
    <s v="7pm - 9pm"/>
    <x v="9643"/>
    <x v="3066"/>
  </r>
  <r>
    <d v="2021-03-16T00:00:00"/>
    <x v="5"/>
    <n v="20210316"/>
    <x v="3"/>
    <s v="7pm - 9pm"/>
    <x v="9644"/>
    <x v="1532"/>
  </r>
  <r>
    <d v="2021-03-16T00:00:00"/>
    <x v="5"/>
    <n v="20210316"/>
    <x v="4"/>
    <s v="7pm - 9pm"/>
    <x v="9645"/>
    <x v="1215"/>
  </r>
  <r>
    <d v="2021-03-16T00:00:00"/>
    <x v="5"/>
    <n v="20210316"/>
    <x v="1"/>
    <s v="7pm - 9pm"/>
    <x v="9646"/>
    <x v="888"/>
  </r>
  <r>
    <d v="2021-03-16T00:00:00"/>
    <x v="5"/>
    <n v="20210316"/>
    <x v="2"/>
    <s v="7pm - 9pm"/>
    <x v="9647"/>
    <x v="1587"/>
  </r>
  <r>
    <d v="2021-03-16T00:00:00"/>
    <x v="5"/>
    <n v="20210316"/>
    <x v="5"/>
    <s v="7pm - 9pm"/>
    <x v="2736"/>
    <x v="1384"/>
  </r>
  <r>
    <d v="2021-03-16T00:00:00"/>
    <x v="5"/>
    <n v="20210316"/>
    <x v="6"/>
    <s v="7pm - 9pm"/>
    <x v="9648"/>
    <x v="1246"/>
  </r>
  <r>
    <d v="2021-03-23T00:00:00"/>
    <x v="5"/>
    <n v="20210323"/>
    <x v="0"/>
    <s v="7pm - 9pm"/>
    <x v="9649"/>
    <x v="878"/>
  </r>
  <r>
    <d v="2021-03-23T00:00:00"/>
    <x v="5"/>
    <n v="20210323"/>
    <x v="3"/>
    <s v="7pm - 9pm"/>
    <x v="9650"/>
    <x v="1743"/>
  </r>
  <r>
    <d v="2021-03-23T00:00:00"/>
    <x v="5"/>
    <n v="20210323"/>
    <x v="4"/>
    <s v="7pm - 9pm"/>
    <x v="9651"/>
    <x v="3597"/>
  </r>
  <r>
    <d v="2021-03-23T00:00:00"/>
    <x v="5"/>
    <n v="20210323"/>
    <x v="1"/>
    <s v="7pm - 9pm"/>
    <x v="9652"/>
    <x v="1181"/>
  </r>
  <r>
    <d v="2021-03-23T00:00:00"/>
    <x v="5"/>
    <n v="20210323"/>
    <x v="2"/>
    <s v="7pm - 9pm"/>
    <x v="9653"/>
    <x v="959"/>
  </r>
  <r>
    <d v="2021-03-23T00:00:00"/>
    <x v="5"/>
    <n v="20210323"/>
    <x v="5"/>
    <s v="7pm - 9pm"/>
    <x v="9654"/>
    <x v="1338"/>
  </r>
  <r>
    <d v="2021-03-23T00:00:00"/>
    <x v="5"/>
    <n v="20210323"/>
    <x v="6"/>
    <s v="7pm - 9pm"/>
    <x v="9655"/>
    <x v="2785"/>
  </r>
  <r>
    <d v="2021-03-30T00:00:00"/>
    <x v="5"/>
    <n v="20210330"/>
    <x v="0"/>
    <s v="7pm - 9pm"/>
    <x v="9656"/>
    <x v="2797"/>
  </r>
  <r>
    <d v="2021-03-30T00:00:00"/>
    <x v="5"/>
    <n v="20210330"/>
    <x v="3"/>
    <s v="7pm - 9pm"/>
    <x v="9657"/>
    <x v="1837"/>
  </r>
  <r>
    <d v="2021-03-30T00:00:00"/>
    <x v="5"/>
    <n v="20210330"/>
    <x v="4"/>
    <s v="7pm - 9pm"/>
    <x v="9658"/>
    <x v="1108"/>
  </r>
  <r>
    <d v="2021-03-30T00:00:00"/>
    <x v="5"/>
    <n v="20210330"/>
    <x v="1"/>
    <s v="7pm - 9pm"/>
    <x v="9659"/>
    <x v="1430"/>
  </r>
  <r>
    <d v="2021-03-30T00:00:00"/>
    <x v="5"/>
    <n v="20210330"/>
    <x v="2"/>
    <s v="7pm - 9pm"/>
    <x v="9660"/>
    <x v="2068"/>
  </r>
  <r>
    <d v="2021-03-30T00:00:00"/>
    <x v="5"/>
    <n v="20210330"/>
    <x v="6"/>
    <s v="7pm - 9pm"/>
    <x v="9661"/>
    <x v="963"/>
  </r>
  <r>
    <d v="2021-03-30T00:00:00"/>
    <x v="5"/>
    <n v="20210330"/>
    <x v="5"/>
    <s v="7pm - 9pm"/>
    <x v="2910"/>
    <x v="1883"/>
  </r>
  <r>
    <d v="2021-04-06T00:00:00"/>
    <x v="5"/>
    <n v="20210406"/>
    <x v="0"/>
    <s v="7pm - 9pm"/>
    <x v="9662"/>
    <x v="3275"/>
  </r>
  <r>
    <d v="2021-04-06T00:00:00"/>
    <x v="5"/>
    <n v="20210406"/>
    <x v="3"/>
    <s v="7pm - 9pm"/>
    <x v="9663"/>
    <x v="1600"/>
  </r>
  <r>
    <d v="2021-04-06T00:00:00"/>
    <x v="5"/>
    <n v="20210406"/>
    <x v="4"/>
    <s v="7pm - 9pm"/>
    <x v="8504"/>
    <x v="814"/>
  </r>
  <r>
    <d v="2021-04-06T00:00:00"/>
    <x v="5"/>
    <n v="20210406"/>
    <x v="1"/>
    <s v="7pm - 9pm"/>
    <x v="9664"/>
    <x v="1502"/>
  </r>
  <r>
    <d v="2021-04-06T00:00:00"/>
    <x v="5"/>
    <n v="20210406"/>
    <x v="2"/>
    <s v="7pm - 9pm"/>
    <x v="9665"/>
    <x v="2816"/>
  </r>
  <r>
    <d v="2021-04-06T00:00:00"/>
    <x v="5"/>
    <n v="20210406"/>
    <x v="5"/>
    <s v="7pm - 9pm"/>
    <x v="9666"/>
    <x v="1232"/>
  </r>
  <r>
    <d v="2021-04-06T00:00:00"/>
    <x v="5"/>
    <n v="20210406"/>
    <x v="6"/>
    <s v="7pm - 9pm"/>
    <x v="9667"/>
    <x v="1881"/>
  </r>
  <r>
    <d v="2021-04-13T00:00:00"/>
    <x v="5"/>
    <n v="20210413"/>
    <x v="0"/>
    <s v="7pm - 9pm"/>
    <x v="9668"/>
    <x v="3598"/>
  </r>
  <r>
    <d v="2021-04-13T00:00:00"/>
    <x v="5"/>
    <n v="20210413"/>
    <x v="3"/>
    <s v="7pm - 9pm"/>
    <x v="9669"/>
    <x v="1569"/>
  </r>
  <r>
    <d v="2021-04-13T00:00:00"/>
    <x v="5"/>
    <n v="20210413"/>
    <x v="4"/>
    <s v="7pm - 9pm"/>
    <x v="9670"/>
    <x v="2948"/>
  </r>
  <r>
    <d v="2021-04-13T00:00:00"/>
    <x v="5"/>
    <n v="20210413"/>
    <x v="1"/>
    <s v="7pm - 9pm"/>
    <x v="9671"/>
    <x v="1565"/>
  </r>
  <r>
    <d v="2021-04-13T00:00:00"/>
    <x v="5"/>
    <n v="20210413"/>
    <x v="2"/>
    <s v="7pm - 9pm"/>
    <x v="9672"/>
    <x v="2810"/>
  </r>
  <r>
    <d v="2021-04-13T00:00:00"/>
    <x v="5"/>
    <n v="20210413"/>
    <x v="5"/>
    <s v="7pm - 9pm"/>
    <x v="9673"/>
    <x v="1225"/>
  </r>
  <r>
    <d v="2021-04-13T00:00:00"/>
    <x v="5"/>
    <n v="20210413"/>
    <x v="6"/>
    <s v="7pm - 9pm"/>
    <x v="9674"/>
    <x v="1251"/>
  </r>
  <r>
    <d v="2021-04-20T00:00:00"/>
    <x v="5"/>
    <n v="20210420"/>
    <x v="0"/>
    <s v="7pm - 9pm"/>
    <x v="9675"/>
    <x v="3377"/>
  </r>
  <r>
    <d v="2021-04-20T00:00:00"/>
    <x v="5"/>
    <n v="20210420"/>
    <x v="3"/>
    <s v="7pm - 9pm"/>
    <x v="9676"/>
    <x v="407"/>
  </r>
  <r>
    <d v="2021-04-20T00:00:00"/>
    <x v="5"/>
    <n v="20210420"/>
    <x v="4"/>
    <s v="7pm - 9pm"/>
    <x v="9677"/>
    <x v="2074"/>
  </r>
  <r>
    <d v="2021-04-20T00:00:00"/>
    <x v="5"/>
    <n v="20210420"/>
    <x v="1"/>
    <s v="7pm - 9pm"/>
    <x v="9678"/>
    <x v="876"/>
  </r>
  <r>
    <d v="2021-04-20T00:00:00"/>
    <x v="5"/>
    <n v="20210420"/>
    <x v="2"/>
    <s v="7pm - 9pm"/>
    <x v="9679"/>
    <x v="1355"/>
  </r>
  <r>
    <d v="2021-04-20T00:00:00"/>
    <x v="5"/>
    <n v="20210420"/>
    <x v="5"/>
    <s v="7pm - 9pm"/>
    <x v="9680"/>
    <x v="1281"/>
  </r>
  <r>
    <d v="2021-04-20T00:00:00"/>
    <x v="5"/>
    <n v="20210420"/>
    <x v="6"/>
    <s v="7pm - 9pm"/>
    <x v="9681"/>
    <x v="1377"/>
  </r>
  <r>
    <d v="2021-04-27T00:00:00"/>
    <x v="5"/>
    <n v="20210427"/>
    <x v="0"/>
    <s v="7pm - 9pm"/>
    <x v="9682"/>
    <x v="3288"/>
  </r>
  <r>
    <d v="2021-04-27T00:00:00"/>
    <x v="5"/>
    <n v="20210427"/>
    <x v="3"/>
    <s v="7pm - 9pm"/>
    <x v="9683"/>
    <x v="1576"/>
  </r>
  <r>
    <d v="2021-04-27T00:00:00"/>
    <x v="5"/>
    <n v="20210427"/>
    <x v="4"/>
    <s v="7pm - 9pm"/>
    <x v="9684"/>
    <x v="3148"/>
  </r>
  <r>
    <d v="2021-04-27T00:00:00"/>
    <x v="5"/>
    <n v="20210427"/>
    <x v="1"/>
    <s v="7pm - 9pm"/>
    <x v="9685"/>
    <x v="1601"/>
  </r>
  <r>
    <d v="2021-04-27T00:00:00"/>
    <x v="5"/>
    <n v="20210427"/>
    <x v="2"/>
    <s v="7pm - 9pm"/>
    <x v="9686"/>
    <x v="3020"/>
  </r>
  <r>
    <d v="2021-04-27T00:00:00"/>
    <x v="5"/>
    <n v="20210427"/>
    <x v="5"/>
    <s v="7pm - 9pm"/>
    <x v="5279"/>
    <x v="1262"/>
  </r>
  <r>
    <d v="2021-04-27T00:00:00"/>
    <x v="5"/>
    <n v="20210427"/>
    <x v="6"/>
    <s v="7pm - 9pm"/>
    <x v="9687"/>
    <x v="1251"/>
  </r>
  <r>
    <d v="2021-05-04T00:00:00"/>
    <x v="5"/>
    <n v="20210504"/>
    <x v="0"/>
    <s v="7pm - 9pm"/>
    <x v="9688"/>
    <x v="3060"/>
  </r>
  <r>
    <d v="2021-05-04T00:00:00"/>
    <x v="5"/>
    <n v="20210504"/>
    <x v="3"/>
    <s v="7pm - 9pm"/>
    <x v="9689"/>
    <x v="272"/>
  </r>
  <r>
    <d v="2021-05-04T00:00:00"/>
    <x v="5"/>
    <n v="20210504"/>
    <x v="4"/>
    <s v="7pm - 9pm"/>
    <x v="9690"/>
    <x v="365"/>
  </r>
  <r>
    <d v="2021-05-04T00:00:00"/>
    <x v="5"/>
    <n v="20210504"/>
    <x v="1"/>
    <s v="7pm - 9pm"/>
    <x v="9691"/>
    <x v="1704"/>
  </r>
  <r>
    <d v="2021-05-04T00:00:00"/>
    <x v="5"/>
    <n v="20210504"/>
    <x v="2"/>
    <s v="7pm - 9pm"/>
    <x v="9692"/>
    <x v="1887"/>
  </r>
  <r>
    <d v="2021-05-04T00:00:00"/>
    <x v="5"/>
    <n v="20210504"/>
    <x v="5"/>
    <s v="7pm - 9pm"/>
    <x v="9693"/>
    <x v="2801"/>
  </r>
  <r>
    <d v="2021-05-04T00:00:00"/>
    <x v="5"/>
    <n v="20210504"/>
    <x v="6"/>
    <s v="7pm - 9pm"/>
    <x v="9694"/>
    <x v="1247"/>
  </r>
  <r>
    <d v="2021-05-11T00:00:00"/>
    <x v="5"/>
    <n v="20210511"/>
    <x v="0"/>
    <s v="7pm - 9pm"/>
    <x v="9695"/>
    <x v="3216"/>
  </r>
  <r>
    <d v="2021-05-11T00:00:00"/>
    <x v="5"/>
    <n v="20210511"/>
    <x v="3"/>
    <s v="7pm - 9pm"/>
    <x v="9696"/>
    <x v="2781"/>
  </r>
  <r>
    <d v="2021-05-11T00:00:00"/>
    <x v="5"/>
    <n v="20210511"/>
    <x v="4"/>
    <s v="7pm - 9pm"/>
    <x v="8331"/>
    <x v="1343"/>
  </r>
  <r>
    <d v="2021-05-11T00:00:00"/>
    <x v="5"/>
    <n v="20210511"/>
    <x v="1"/>
    <s v="7pm - 9pm"/>
    <x v="9697"/>
    <x v="1666"/>
  </r>
  <r>
    <d v="2021-05-11T00:00:00"/>
    <x v="5"/>
    <n v="20210511"/>
    <x v="2"/>
    <s v="7pm - 9pm"/>
    <x v="9698"/>
    <x v="1832"/>
  </r>
  <r>
    <d v="2021-05-11T00:00:00"/>
    <x v="5"/>
    <n v="20210511"/>
    <x v="5"/>
    <s v="7pm - 9pm"/>
    <x v="3037"/>
    <x v="1273"/>
  </r>
  <r>
    <d v="2021-05-11T00:00:00"/>
    <x v="5"/>
    <n v="20210511"/>
    <x v="6"/>
    <s v="7pm - 9pm"/>
    <x v="9699"/>
    <x v="1851"/>
  </r>
  <r>
    <d v="2021-05-18T00:00:00"/>
    <x v="5"/>
    <n v="20210518"/>
    <x v="0"/>
    <s v="7pm - 9pm"/>
    <x v="9700"/>
    <x v="2242"/>
  </r>
  <r>
    <d v="2021-05-18T00:00:00"/>
    <x v="5"/>
    <n v="20210518"/>
    <x v="3"/>
    <s v="7pm - 9pm"/>
    <x v="9701"/>
    <x v="1564"/>
  </r>
  <r>
    <d v="2021-05-18T00:00:00"/>
    <x v="5"/>
    <n v="20210518"/>
    <x v="4"/>
    <s v="7pm - 9pm"/>
    <x v="9702"/>
    <x v="833"/>
  </r>
  <r>
    <d v="2021-05-18T00:00:00"/>
    <x v="5"/>
    <n v="20210518"/>
    <x v="1"/>
    <s v="7pm - 9pm"/>
    <x v="9703"/>
    <x v="3477"/>
  </r>
  <r>
    <d v="2021-05-18T00:00:00"/>
    <x v="5"/>
    <n v="20210518"/>
    <x v="2"/>
    <s v="7pm - 9pm"/>
    <x v="9704"/>
    <x v="1635"/>
  </r>
  <r>
    <d v="2021-05-18T00:00:00"/>
    <x v="5"/>
    <n v="20210518"/>
    <x v="5"/>
    <s v="7pm - 9pm"/>
    <x v="9705"/>
    <x v="1868"/>
  </r>
  <r>
    <d v="2021-05-18T00:00:00"/>
    <x v="5"/>
    <n v="20210518"/>
    <x v="6"/>
    <s v="7pm - 9pm"/>
    <x v="6293"/>
    <x v="471"/>
  </r>
  <r>
    <d v="2021-05-25T00:00:00"/>
    <x v="5"/>
    <n v="20210525"/>
    <x v="0"/>
    <s v="7pm - 9pm"/>
    <x v="9706"/>
    <x v="3599"/>
  </r>
  <r>
    <d v="2021-05-25T00:00:00"/>
    <x v="5"/>
    <n v="20210525"/>
    <x v="3"/>
    <s v="7pm - 9pm"/>
    <x v="9707"/>
    <x v="591"/>
  </r>
  <r>
    <d v="2021-05-25T00:00:00"/>
    <x v="5"/>
    <n v="20210525"/>
    <x v="4"/>
    <s v="7pm - 9pm"/>
    <x v="9708"/>
    <x v="710"/>
  </r>
  <r>
    <d v="2021-05-25T00:00:00"/>
    <x v="5"/>
    <n v="20210525"/>
    <x v="1"/>
    <s v="7pm - 9pm"/>
    <x v="9709"/>
    <x v="784"/>
  </r>
  <r>
    <d v="2021-05-25T00:00:00"/>
    <x v="5"/>
    <n v="20210525"/>
    <x v="2"/>
    <s v="7pm - 9pm"/>
    <x v="9710"/>
    <x v="1916"/>
  </r>
  <r>
    <d v="2021-05-25T00:00:00"/>
    <x v="5"/>
    <n v="20210525"/>
    <x v="5"/>
    <s v="7pm - 9pm"/>
    <x v="9711"/>
    <x v="1288"/>
  </r>
  <r>
    <d v="2021-05-25T00:00:00"/>
    <x v="5"/>
    <n v="20210525"/>
    <x v="6"/>
    <s v="7pm - 9pm"/>
    <x v="9712"/>
    <x v="1293"/>
  </r>
  <r>
    <d v="2021-06-01T00:00:00"/>
    <x v="5"/>
    <n v="20210601"/>
    <x v="0"/>
    <s v="7pm - 9pm"/>
    <x v="9713"/>
    <x v="3540"/>
  </r>
  <r>
    <d v="2021-06-01T00:00:00"/>
    <x v="5"/>
    <n v="20210601"/>
    <x v="3"/>
    <s v="7pm - 9pm"/>
    <x v="9714"/>
    <x v="1758"/>
  </r>
  <r>
    <d v="2021-06-01T00:00:00"/>
    <x v="5"/>
    <n v="20210601"/>
    <x v="4"/>
    <s v="7pm - 9pm"/>
    <x v="9715"/>
    <x v="2123"/>
  </r>
  <r>
    <d v="2021-06-01T00:00:00"/>
    <x v="5"/>
    <n v="20210601"/>
    <x v="1"/>
    <s v="7pm - 9pm"/>
    <x v="9716"/>
    <x v="369"/>
  </r>
  <r>
    <d v="2021-06-01T00:00:00"/>
    <x v="5"/>
    <n v="20210601"/>
    <x v="2"/>
    <s v="7pm - 9pm"/>
    <x v="9717"/>
    <x v="1314"/>
  </r>
  <r>
    <d v="2021-06-01T00:00:00"/>
    <x v="5"/>
    <n v="20210601"/>
    <x v="5"/>
    <s v="7pm - 9pm"/>
    <x v="9718"/>
    <x v="1390"/>
  </r>
  <r>
    <d v="2021-06-01T00:00:00"/>
    <x v="5"/>
    <n v="20210601"/>
    <x v="6"/>
    <s v="7pm - 9pm"/>
    <x v="9719"/>
    <x v="156"/>
  </r>
  <r>
    <d v="2021-06-08T00:00:00"/>
    <x v="5"/>
    <n v="20210608"/>
    <x v="0"/>
    <s v="7pm - 9pm"/>
    <x v="9720"/>
    <x v="2911"/>
  </r>
  <r>
    <d v="2021-06-08T00:00:00"/>
    <x v="5"/>
    <n v="20210608"/>
    <x v="3"/>
    <s v="7pm - 9pm"/>
    <x v="9721"/>
    <x v="149"/>
  </r>
  <r>
    <d v="2021-06-08T00:00:00"/>
    <x v="5"/>
    <n v="20210608"/>
    <x v="4"/>
    <s v="7pm - 9pm"/>
    <x v="9722"/>
    <x v="2436"/>
  </r>
  <r>
    <d v="2021-06-08T00:00:00"/>
    <x v="5"/>
    <n v="20210608"/>
    <x v="1"/>
    <s v="7pm - 9pm"/>
    <x v="9723"/>
    <x v="900"/>
  </r>
  <r>
    <d v="2021-06-08T00:00:00"/>
    <x v="5"/>
    <n v="20210608"/>
    <x v="2"/>
    <s v="7pm - 9pm"/>
    <x v="9724"/>
    <x v="1359"/>
  </r>
  <r>
    <d v="2021-06-08T00:00:00"/>
    <x v="5"/>
    <n v="20210608"/>
    <x v="5"/>
    <s v="7pm - 9pm"/>
    <x v="9725"/>
    <x v="1851"/>
  </r>
  <r>
    <d v="2021-06-08T00:00:00"/>
    <x v="5"/>
    <n v="20210608"/>
    <x v="6"/>
    <s v="7pm - 9pm"/>
    <x v="9726"/>
    <x v="1889"/>
  </r>
  <r>
    <d v="2021-06-15T00:00:00"/>
    <x v="5"/>
    <n v="20210615"/>
    <x v="0"/>
    <s v="7pm - 9pm"/>
    <x v="9727"/>
    <x v="2508"/>
  </r>
  <r>
    <d v="2021-06-15T00:00:00"/>
    <x v="5"/>
    <n v="20210615"/>
    <x v="3"/>
    <s v="7pm - 9pm"/>
    <x v="9728"/>
    <x v="491"/>
  </r>
  <r>
    <d v="2021-06-15T00:00:00"/>
    <x v="5"/>
    <n v="20210615"/>
    <x v="4"/>
    <s v="7pm - 9pm"/>
    <x v="9729"/>
    <x v="1186"/>
  </r>
  <r>
    <d v="2021-06-15T00:00:00"/>
    <x v="5"/>
    <n v="20210615"/>
    <x v="1"/>
    <s v="7pm - 9pm"/>
    <x v="9730"/>
    <x v="958"/>
  </r>
  <r>
    <d v="2021-06-15T00:00:00"/>
    <x v="5"/>
    <n v="20210615"/>
    <x v="2"/>
    <s v="7pm - 9pm"/>
    <x v="9731"/>
    <x v="479"/>
  </r>
  <r>
    <d v="2021-06-15T00:00:00"/>
    <x v="5"/>
    <n v="20210615"/>
    <x v="5"/>
    <s v="7pm - 9pm"/>
    <x v="9732"/>
    <x v="1384"/>
  </r>
  <r>
    <d v="2021-06-15T00:00:00"/>
    <x v="5"/>
    <n v="20210615"/>
    <x v="6"/>
    <s v="7pm - 9pm"/>
    <x v="9733"/>
    <x v="1268"/>
  </r>
  <r>
    <d v="2021-06-22T00:00:00"/>
    <x v="5"/>
    <n v="20210622"/>
    <x v="0"/>
    <s v="7pm - 9pm"/>
    <x v="9734"/>
    <x v="3278"/>
  </r>
  <r>
    <d v="2021-06-22T00:00:00"/>
    <x v="5"/>
    <n v="20210622"/>
    <x v="3"/>
    <s v="7pm - 9pm"/>
    <x v="9735"/>
    <x v="621"/>
  </r>
  <r>
    <d v="2021-06-22T00:00:00"/>
    <x v="5"/>
    <n v="20210622"/>
    <x v="4"/>
    <s v="7pm - 9pm"/>
    <x v="9736"/>
    <x v="2336"/>
  </r>
  <r>
    <d v="2021-06-22T00:00:00"/>
    <x v="5"/>
    <n v="20210622"/>
    <x v="1"/>
    <s v="7pm - 9pm"/>
    <x v="9737"/>
    <x v="2837"/>
  </r>
  <r>
    <d v="2021-06-22T00:00:00"/>
    <x v="5"/>
    <n v="20210622"/>
    <x v="2"/>
    <s v="7pm - 9pm"/>
    <x v="9738"/>
    <x v="1260"/>
  </r>
  <r>
    <d v="2021-06-22T00:00:00"/>
    <x v="5"/>
    <n v="20210622"/>
    <x v="5"/>
    <s v="7pm - 9pm"/>
    <x v="9739"/>
    <x v="1851"/>
  </r>
  <r>
    <d v="2021-06-22T00:00:00"/>
    <x v="5"/>
    <n v="20210622"/>
    <x v="6"/>
    <s v="7pm - 9pm"/>
    <x v="9740"/>
    <x v="1817"/>
  </r>
  <r>
    <d v="2021-06-29T00:00:00"/>
    <x v="5"/>
    <n v="20210629"/>
    <x v="0"/>
    <s v="7pm - 9pm"/>
    <x v="9741"/>
    <x v="3203"/>
  </r>
  <r>
    <d v="2021-06-29T00:00:00"/>
    <x v="5"/>
    <n v="20210629"/>
    <x v="3"/>
    <s v="7pm - 9pm"/>
    <x v="9742"/>
    <x v="2678"/>
  </r>
  <r>
    <d v="2021-06-29T00:00:00"/>
    <x v="5"/>
    <n v="20210629"/>
    <x v="4"/>
    <s v="7pm - 9pm"/>
    <x v="9743"/>
    <x v="3217"/>
  </r>
  <r>
    <d v="2021-06-29T00:00:00"/>
    <x v="5"/>
    <n v="20210629"/>
    <x v="1"/>
    <s v="7pm - 9pm"/>
    <x v="9744"/>
    <x v="869"/>
  </r>
  <r>
    <d v="2021-06-29T00:00:00"/>
    <x v="5"/>
    <n v="20210629"/>
    <x v="2"/>
    <s v="7pm - 9pm"/>
    <x v="9745"/>
    <x v="1926"/>
  </r>
  <r>
    <d v="2021-06-29T00:00:00"/>
    <x v="5"/>
    <n v="20210629"/>
    <x v="5"/>
    <s v="7pm - 9pm"/>
    <x v="9746"/>
    <x v="1246"/>
  </r>
  <r>
    <d v="2021-06-29T00:00:00"/>
    <x v="5"/>
    <n v="20210629"/>
    <x v="6"/>
    <s v="7pm - 9pm"/>
    <x v="9747"/>
    <x v="1263"/>
  </r>
  <r>
    <d v="2021-07-06T00:00:00"/>
    <x v="5"/>
    <n v="20210706"/>
    <x v="0"/>
    <s v="7pm - 9pm"/>
    <x v="9748"/>
    <x v="2359"/>
  </r>
  <r>
    <d v="2021-07-06T00:00:00"/>
    <x v="5"/>
    <n v="20210706"/>
    <x v="3"/>
    <s v="7pm - 9pm"/>
    <x v="9749"/>
    <x v="1989"/>
  </r>
  <r>
    <d v="2021-07-06T00:00:00"/>
    <x v="5"/>
    <n v="20210706"/>
    <x v="4"/>
    <s v="7pm - 9pm"/>
    <x v="9750"/>
    <x v="1826"/>
  </r>
  <r>
    <d v="2021-07-06T00:00:00"/>
    <x v="5"/>
    <n v="20210706"/>
    <x v="1"/>
    <s v="7pm - 9pm"/>
    <x v="9751"/>
    <x v="1966"/>
  </r>
  <r>
    <d v="2021-07-06T00:00:00"/>
    <x v="5"/>
    <n v="20210706"/>
    <x v="2"/>
    <s v="7pm - 9pm"/>
    <x v="9752"/>
    <x v="1367"/>
  </r>
  <r>
    <d v="2021-07-06T00:00:00"/>
    <x v="5"/>
    <n v="20210706"/>
    <x v="5"/>
    <s v="7pm - 9pm"/>
    <x v="9753"/>
    <x v="764"/>
  </r>
  <r>
    <d v="2021-07-06T00:00:00"/>
    <x v="5"/>
    <n v="20210706"/>
    <x v="6"/>
    <s v="7pm - 9pm"/>
    <x v="9754"/>
    <x v="1275"/>
  </r>
  <r>
    <d v="2021-07-13T00:00:00"/>
    <x v="5"/>
    <n v="20210713"/>
    <x v="0"/>
    <s v="7pm - 9pm"/>
    <x v="9755"/>
    <x v="3254"/>
  </r>
  <r>
    <d v="2021-07-13T00:00:00"/>
    <x v="5"/>
    <n v="20210713"/>
    <x v="3"/>
    <s v="7pm - 9pm"/>
    <x v="9756"/>
    <x v="1740"/>
  </r>
  <r>
    <d v="2021-07-13T00:00:00"/>
    <x v="5"/>
    <n v="20210713"/>
    <x v="4"/>
    <s v="7pm - 9pm"/>
    <x v="7182"/>
    <x v="1154"/>
  </r>
  <r>
    <d v="2021-07-13T00:00:00"/>
    <x v="5"/>
    <n v="20210713"/>
    <x v="1"/>
    <s v="7pm - 9pm"/>
    <x v="9757"/>
    <x v="931"/>
  </r>
  <r>
    <d v="2021-07-13T00:00:00"/>
    <x v="5"/>
    <n v="20210713"/>
    <x v="2"/>
    <s v="7pm - 9pm"/>
    <x v="663"/>
    <x v="1332"/>
  </r>
  <r>
    <d v="2021-07-13T00:00:00"/>
    <x v="5"/>
    <n v="20210713"/>
    <x v="5"/>
    <s v="7pm - 9pm"/>
    <x v="9758"/>
    <x v="1377"/>
  </r>
  <r>
    <d v="2021-07-13T00:00:00"/>
    <x v="5"/>
    <n v="20210713"/>
    <x v="6"/>
    <s v="7pm - 9pm"/>
    <x v="3032"/>
    <x v="1240"/>
  </r>
  <r>
    <d v="2021-07-20T00:00:00"/>
    <x v="5"/>
    <n v="20210720"/>
    <x v="0"/>
    <s v="7pm - 9pm"/>
    <x v="9759"/>
    <x v="356"/>
  </r>
  <r>
    <d v="2021-07-20T00:00:00"/>
    <x v="5"/>
    <n v="20210720"/>
    <x v="3"/>
    <s v="7pm - 9pm"/>
    <x v="9760"/>
    <x v="2236"/>
  </r>
  <r>
    <d v="2021-07-20T00:00:00"/>
    <x v="5"/>
    <n v="20210720"/>
    <x v="4"/>
    <s v="7pm - 9pm"/>
    <x v="9761"/>
    <x v="779"/>
  </r>
  <r>
    <d v="2021-07-20T00:00:00"/>
    <x v="5"/>
    <n v="20210720"/>
    <x v="1"/>
    <s v="7pm - 9pm"/>
    <x v="9762"/>
    <x v="3175"/>
  </r>
  <r>
    <d v="2021-07-20T00:00:00"/>
    <x v="5"/>
    <n v="20210720"/>
    <x v="2"/>
    <s v="7pm - 9pm"/>
    <x v="9763"/>
    <x v="1350"/>
  </r>
  <r>
    <d v="2021-07-20T00:00:00"/>
    <x v="5"/>
    <n v="20210720"/>
    <x v="6"/>
    <s v="7pm - 9pm"/>
    <x v="3561"/>
    <x v="1303"/>
  </r>
  <r>
    <d v="2021-07-20T00:00:00"/>
    <x v="5"/>
    <n v="20210720"/>
    <x v="5"/>
    <s v="7pm - 9pm"/>
    <x v="7113"/>
    <x v="1883"/>
  </r>
  <r>
    <d v="2021-07-27T00:00:00"/>
    <x v="5"/>
    <n v="20210727"/>
    <x v="0"/>
    <s v="7pm - 9pm"/>
    <x v="9764"/>
    <x v="1354"/>
  </r>
  <r>
    <d v="2021-07-27T00:00:00"/>
    <x v="5"/>
    <n v="20210727"/>
    <x v="3"/>
    <s v="7pm - 9pm"/>
    <x v="9765"/>
    <x v="573"/>
  </r>
  <r>
    <d v="2021-07-27T00:00:00"/>
    <x v="5"/>
    <n v="20210727"/>
    <x v="4"/>
    <s v="7pm - 9pm"/>
    <x v="9766"/>
    <x v="1073"/>
  </r>
  <r>
    <d v="2021-07-27T00:00:00"/>
    <x v="5"/>
    <n v="20210727"/>
    <x v="1"/>
    <s v="7pm - 9pm"/>
    <x v="9767"/>
    <x v="1765"/>
  </r>
  <r>
    <d v="2021-07-27T00:00:00"/>
    <x v="5"/>
    <n v="20210727"/>
    <x v="2"/>
    <s v="7pm - 9pm"/>
    <x v="9768"/>
    <x v="1309"/>
  </r>
  <r>
    <d v="2021-07-27T00:00:00"/>
    <x v="5"/>
    <n v="20210727"/>
    <x v="5"/>
    <s v="7pm - 9pm"/>
    <x v="6463"/>
    <x v="1303"/>
  </r>
  <r>
    <d v="2021-07-27T00:00:00"/>
    <x v="5"/>
    <n v="20210727"/>
    <x v="6"/>
    <s v="7pm - 9pm"/>
    <x v="9769"/>
    <x v="1386"/>
  </r>
  <r>
    <d v="2021-08-03T00:00:00"/>
    <x v="5"/>
    <n v="20210803"/>
    <x v="0"/>
    <s v="7pm - 9pm"/>
    <x v="9770"/>
    <x v="659"/>
  </r>
  <r>
    <d v="2021-08-03T00:00:00"/>
    <x v="5"/>
    <n v="20210803"/>
    <x v="1"/>
    <s v="7pm - 9pm"/>
    <x v="9771"/>
    <x v="534"/>
  </r>
  <r>
    <d v="2021-08-03T00:00:00"/>
    <x v="5"/>
    <n v="20210803"/>
    <x v="3"/>
    <s v="7pm - 9pm"/>
    <x v="9772"/>
    <x v="770"/>
  </r>
  <r>
    <d v="2021-08-03T00:00:00"/>
    <x v="5"/>
    <n v="20210803"/>
    <x v="4"/>
    <s v="7pm - 9pm"/>
    <x v="9773"/>
    <x v="2037"/>
  </r>
  <r>
    <d v="2021-08-03T00:00:00"/>
    <x v="5"/>
    <n v="20210803"/>
    <x v="2"/>
    <s v="7pm - 9pm"/>
    <x v="9774"/>
    <x v="2828"/>
  </r>
  <r>
    <d v="2021-08-03T00:00:00"/>
    <x v="5"/>
    <n v="20210803"/>
    <x v="5"/>
    <s v="7pm - 9pm"/>
    <x v="9775"/>
    <x v="1288"/>
  </r>
  <r>
    <d v="2021-08-03T00:00:00"/>
    <x v="5"/>
    <n v="20210803"/>
    <x v="6"/>
    <s v="7pm - 9pm"/>
    <x v="9776"/>
    <x v="1261"/>
  </r>
  <r>
    <d v="2021-08-10T00:00:00"/>
    <x v="5"/>
    <n v="20210810"/>
    <x v="0"/>
    <s v="7pm - 9pm"/>
    <x v="9777"/>
    <x v="1342"/>
  </r>
  <r>
    <d v="2021-08-10T00:00:00"/>
    <x v="5"/>
    <n v="20210810"/>
    <x v="3"/>
    <s v="7pm - 9pm"/>
    <x v="9778"/>
    <x v="1118"/>
  </r>
  <r>
    <d v="2021-08-10T00:00:00"/>
    <x v="5"/>
    <n v="20210810"/>
    <x v="1"/>
    <s v="7pm - 9pm"/>
    <x v="8945"/>
    <x v="3217"/>
  </r>
  <r>
    <d v="2021-08-10T00:00:00"/>
    <x v="5"/>
    <n v="20210810"/>
    <x v="4"/>
    <s v="7pm - 9pm"/>
    <x v="8019"/>
    <x v="3117"/>
  </r>
  <r>
    <d v="2021-08-10T00:00:00"/>
    <x v="5"/>
    <n v="20210810"/>
    <x v="2"/>
    <s v="7pm - 9pm"/>
    <x v="9779"/>
    <x v="1399"/>
  </r>
  <r>
    <d v="2021-08-10T00:00:00"/>
    <x v="5"/>
    <n v="20210810"/>
    <x v="5"/>
    <s v="7pm - 9pm"/>
    <x v="9780"/>
    <x v="1883"/>
  </r>
  <r>
    <d v="2021-08-10T00:00:00"/>
    <x v="5"/>
    <n v="20210810"/>
    <x v="6"/>
    <s v="7pm - 9pm"/>
    <x v="9781"/>
    <x v="1352"/>
  </r>
  <r>
    <d v="2021-08-17T00:00:00"/>
    <x v="5"/>
    <n v="20210817"/>
    <x v="0"/>
    <s v="7pm - 9pm"/>
    <x v="9782"/>
    <x v="3600"/>
  </r>
  <r>
    <d v="2021-08-17T00:00:00"/>
    <x v="5"/>
    <n v="20210817"/>
    <x v="3"/>
    <s v="7pm - 9pm"/>
    <x v="9783"/>
    <x v="2228"/>
  </r>
  <r>
    <d v="2021-08-17T00:00:00"/>
    <x v="5"/>
    <n v="20210817"/>
    <x v="4"/>
    <s v="7pm - 9pm"/>
    <x v="9784"/>
    <x v="3601"/>
  </r>
  <r>
    <d v="2021-08-17T00:00:00"/>
    <x v="5"/>
    <n v="20210817"/>
    <x v="2"/>
    <s v="7pm - 9pm"/>
    <x v="9785"/>
    <x v="2154"/>
  </r>
  <r>
    <d v="2021-08-17T00:00:00"/>
    <x v="5"/>
    <n v="20210817"/>
    <x v="6"/>
    <s v="7pm - 9pm"/>
    <x v="9786"/>
    <x v="1775"/>
  </r>
  <r>
    <d v="2021-08-17T00:00:00"/>
    <x v="5"/>
    <n v="20210817"/>
    <x v="5"/>
    <s v="7pm - 9pm"/>
    <x v="9787"/>
    <x v="1648"/>
  </r>
  <r>
    <d v="2021-08-17T00:00:00"/>
    <x v="5"/>
    <n v="20210817"/>
    <x v="1"/>
    <s v="7pm - 9pm"/>
    <x v="9788"/>
    <x v="2848"/>
  </r>
  <r>
    <d v="2021-08-24T00:00:00"/>
    <x v="5"/>
    <n v="20210824"/>
    <x v="0"/>
    <s v="7pm - 9pm"/>
    <x v="9789"/>
    <x v="1907"/>
  </r>
  <r>
    <d v="2021-08-24T00:00:00"/>
    <x v="5"/>
    <n v="20210824"/>
    <x v="1"/>
    <s v="7pm - 9pm"/>
    <x v="9790"/>
    <x v="42"/>
  </r>
  <r>
    <d v="2021-08-24T00:00:00"/>
    <x v="5"/>
    <n v="20210824"/>
    <x v="3"/>
    <s v="7pm - 9pm"/>
    <x v="3530"/>
    <x v="27"/>
  </r>
  <r>
    <d v="2021-08-24T00:00:00"/>
    <x v="5"/>
    <n v="20210824"/>
    <x v="2"/>
    <s v="7pm - 9pm"/>
    <x v="3428"/>
    <x v="12"/>
  </r>
  <r>
    <d v="2021-08-24T00:00:00"/>
    <x v="5"/>
    <n v="20210824"/>
    <x v="4"/>
    <s v="7pm - 9pm"/>
    <x v="3710"/>
    <x v="6"/>
  </r>
  <r>
    <d v="2021-08-24T00:00:00"/>
    <x v="5"/>
    <n v="20210824"/>
    <x v="5"/>
    <s v="7pm - 9pm"/>
    <x v="3"/>
    <x v="3"/>
  </r>
  <r>
    <d v="2021-08-31T00:00:00"/>
    <x v="5"/>
    <n v="20210831"/>
    <x v="1"/>
    <s v="7pm - 9pm"/>
    <x v="9791"/>
    <x v="1244"/>
  </r>
  <r>
    <d v="2021-08-31T00:00:00"/>
    <x v="5"/>
    <n v="20210831"/>
    <x v="0"/>
    <s v="7pm - 9pm"/>
    <x v="9792"/>
    <x v="1868"/>
  </r>
  <r>
    <d v="2021-08-31T00:00:00"/>
    <x v="5"/>
    <n v="20210831"/>
    <x v="3"/>
    <s v="7pm - 9pm"/>
    <x v="9793"/>
    <x v="13"/>
  </r>
  <r>
    <d v="2021-08-31T00:00:00"/>
    <x v="5"/>
    <n v="20210831"/>
    <x v="4"/>
    <s v="7pm - 9pm"/>
    <x v="1725"/>
    <x v="1"/>
  </r>
  <r>
    <d v="2021-08-31T00:00:00"/>
    <x v="5"/>
    <n v="20210831"/>
    <x v="2"/>
    <s v="7pm - 9pm"/>
    <x v="8762"/>
    <x v="5"/>
  </r>
  <r>
    <d v="2021-08-31T00:00:00"/>
    <x v="5"/>
    <n v="20210831"/>
    <x v="5"/>
    <s v="7pm - 9pm"/>
    <x v="3"/>
    <x v="3"/>
  </r>
  <r>
    <d v="2020-09-01T00:00:00"/>
    <x v="5"/>
    <n v="20200901"/>
    <x v="0"/>
    <s v="9am - 3pm"/>
    <x v="9794"/>
    <x v="3476"/>
  </r>
  <r>
    <d v="2020-09-01T00:00:00"/>
    <x v="5"/>
    <n v="20200901"/>
    <x v="4"/>
    <s v="9am - 3pm"/>
    <x v="9795"/>
    <x v="941"/>
  </r>
  <r>
    <d v="2020-09-01T00:00:00"/>
    <x v="5"/>
    <n v="20200901"/>
    <x v="1"/>
    <s v="9am - 3pm"/>
    <x v="9796"/>
    <x v="3602"/>
  </r>
  <r>
    <d v="2020-09-01T00:00:00"/>
    <x v="5"/>
    <n v="20200901"/>
    <x v="3"/>
    <s v="9am - 3pm"/>
    <x v="9797"/>
    <x v="2151"/>
  </r>
  <r>
    <d v="2020-09-01T00:00:00"/>
    <x v="5"/>
    <n v="20200901"/>
    <x v="2"/>
    <s v="9am - 3pm"/>
    <x v="9798"/>
    <x v="1807"/>
  </r>
  <r>
    <d v="2020-09-01T00:00:00"/>
    <x v="5"/>
    <n v="20200901"/>
    <x v="6"/>
    <s v="9am - 3pm"/>
    <x v="9799"/>
    <x v="1098"/>
  </r>
  <r>
    <d v="2020-09-01T00:00:00"/>
    <x v="5"/>
    <n v="20200901"/>
    <x v="5"/>
    <s v="9am - 3pm"/>
    <x v="9800"/>
    <x v="1866"/>
  </r>
  <r>
    <d v="2020-09-08T00:00:00"/>
    <x v="5"/>
    <n v="20200908"/>
    <x v="0"/>
    <s v="9am - 3pm"/>
    <x v="9801"/>
    <x v="3603"/>
  </r>
  <r>
    <d v="2020-09-08T00:00:00"/>
    <x v="5"/>
    <n v="20200908"/>
    <x v="1"/>
    <s v="9am - 3pm"/>
    <x v="9802"/>
    <x v="1849"/>
  </r>
  <r>
    <d v="2020-09-08T00:00:00"/>
    <x v="5"/>
    <n v="20200908"/>
    <x v="3"/>
    <s v="9am - 3pm"/>
    <x v="9803"/>
    <x v="3498"/>
  </r>
  <r>
    <d v="2020-09-08T00:00:00"/>
    <x v="5"/>
    <n v="20200908"/>
    <x v="4"/>
    <s v="9am - 3pm"/>
    <x v="9376"/>
    <x v="1760"/>
  </r>
  <r>
    <d v="2020-09-08T00:00:00"/>
    <x v="5"/>
    <n v="20200908"/>
    <x v="2"/>
    <s v="9am - 3pm"/>
    <x v="9804"/>
    <x v="3395"/>
  </r>
  <r>
    <d v="2020-09-08T00:00:00"/>
    <x v="5"/>
    <n v="20200908"/>
    <x v="6"/>
    <s v="9am - 3pm"/>
    <x v="9805"/>
    <x v="2837"/>
  </r>
  <r>
    <d v="2020-09-08T00:00:00"/>
    <x v="5"/>
    <n v="20200908"/>
    <x v="5"/>
    <s v="9am - 3pm"/>
    <x v="9806"/>
    <x v="1842"/>
  </r>
  <r>
    <d v="2020-09-15T00:00:00"/>
    <x v="5"/>
    <n v="20200915"/>
    <x v="0"/>
    <s v="9am - 3pm"/>
    <x v="9807"/>
    <x v="3223"/>
  </r>
  <r>
    <d v="2020-09-15T00:00:00"/>
    <x v="5"/>
    <n v="20200915"/>
    <x v="3"/>
    <s v="9am - 3pm"/>
    <x v="9808"/>
    <x v="2036"/>
  </r>
  <r>
    <d v="2020-09-15T00:00:00"/>
    <x v="5"/>
    <n v="20200915"/>
    <x v="1"/>
    <s v="9am - 3pm"/>
    <x v="9809"/>
    <x v="1513"/>
  </r>
  <r>
    <d v="2020-09-15T00:00:00"/>
    <x v="5"/>
    <n v="20200915"/>
    <x v="4"/>
    <s v="9am - 3pm"/>
    <x v="9810"/>
    <x v="745"/>
  </r>
  <r>
    <d v="2020-09-15T00:00:00"/>
    <x v="5"/>
    <n v="20200915"/>
    <x v="2"/>
    <s v="9am - 3pm"/>
    <x v="9811"/>
    <x v="129"/>
  </r>
  <r>
    <d v="2020-09-15T00:00:00"/>
    <x v="5"/>
    <n v="20200915"/>
    <x v="6"/>
    <s v="9am - 3pm"/>
    <x v="9812"/>
    <x v="2499"/>
  </r>
  <r>
    <d v="2020-09-15T00:00:00"/>
    <x v="5"/>
    <n v="20200915"/>
    <x v="5"/>
    <s v="9am - 3pm"/>
    <x v="9813"/>
    <x v="1776"/>
  </r>
  <r>
    <d v="2020-09-22T00:00:00"/>
    <x v="5"/>
    <n v="20200922"/>
    <x v="0"/>
    <s v="9am - 3pm"/>
    <x v="9814"/>
    <x v="3604"/>
  </r>
  <r>
    <d v="2020-09-22T00:00:00"/>
    <x v="5"/>
    <n v="20200922"/>
    <x v="1"/>
    <s v="9am - 3pm"/>
    <x v="9815"/>
    <x v="1849"/>
  </r>
  <r>
    <d v="2020-09-22T00:00:00"/>
    <x v="5"/>
    <n v="20200922"/>
    <x v="4"/>
    <s v="9am - 3pm"/>
    <x v="9816"/>
    <x v="2730"/>
  </r>
  <r>
    <d v="2020-09-22T00:00:00"/>
    <x v="5"/>
    <n v="20200922"/>
    <x v="3"/>
    <s v="9am - 3pm"/>
    <x v="9817"/>
    <x v="2905"/>
  </r>
  <r>
    <d v="2020-09-22T00:00:00"/>
    <x v="5"/>
    <n v="20200922"/>
    <x v="2"/>
    <s v="9am - 3pm"/>
    <x v="9818"/>
    <x v="1994"/>
  </r>
  <r>
    <d v="2020-09-22T00:00:00"/>
    <x v="5"/>
    <n v="20200922"/>
    <x v="6"/>
    <s v="9am - 3pm"/>
    <x v="9819"/>
    <x v="2837"/>
  </r>
  <r>
    <d v="2020-09-22T00:00:00"/>
    <x v="5"/>
    <n v="20200922"/>
    <x v="5"/>
    <s v="9am - 3pm"/>
    <x v="9820"/>
    <x v="1561"/>
  </r>
  <r>
    <d v="2020-09-29T00:00:00"/>
    <x v="5"/>
    <n v="20200929"/>
    <x v="0"/>
    <s v="9am - 3pm"/>
    <x v="9821"/>
    <x v="2277"/>
  </r>
  <r>
    <d v="2020-09-29T00:00:00"/>
    <x v="5"/>
    <n v="20200929"/>
    <x v="3"/>
    <s v="9am - 3pm"/>
    <x v="3355"/>
    <x v="3193"/>
  </r>
  <r>
    <d v="2020-09-29T00:00:00"/>
    <x v="5"/>
    <n v="20200929"/>
    <x v="4"/>
    <s v="9am - 3pm"/>
    <x v="9822"/>
    <x v="1551"/>
  </r>
  <r>
    <d v="2020-09-29T00:00:00"/>
    <x v="5"/>
    <n v="20200929"/>
    <x v="1"/>
    <s v="9am - 3pm"/>
    <x v="9823"/>
    <x v="1828"/>
  </r>
  <r>
    <d v="2020-09-29T00:00:00"/>
    <x v="5"/>
    <n v="20200929"/>
    <x v="2"/>
    <s v="9am - 3pm"/>
    <x v="9824"/>
    <x v="553"/>
  </r>
  <r>
    <d v="2020-09-29T00:00:00"/>
    <x v="5"/>
    <n v="20200929"/>
    <x v="6"/>
    <s v="9am - 3pm"/>
    <x v="4562"/>
    <x v="1577"/>
  </r>
  <r>
    <d v="2020-09-29T00:00:00"/>
    <x v="5"/>
    <n v="20200929"/>
    <x v="5"/>
    <s v="9am - 3pm"/>
    <x v="9825"/>
    <x v="1606"/>
  </r>
  <r>
    <d v="2020-10-06T00:00:00"/>
    <x v="5"/>
    <n v="20201006"/>
    <x v="0"/>
    <s v="9am - 3pm"/>
    <x v="9826"/>
    <x v="3605"/>
  </r>
  <r>
    <d v="2020-10-06T00:00:00"/>
    <x v="5"/>
    <n v="20201006"/>
    <x v="1"/>
    <s v="9am - 3pm"/>
    <x v="9827"/>
    <x v="3247"/>
  </r>
  <r>
    <d v="2020-10-06T00:00:00"/>
    <x v="5"/>
    <n v="20201006"/>
    <x v="3"/>
    <s v="9am - 3pm"/>
    <x v="9828"/>
    <x v="1259"/>
  </r>
  <r>
    <d v="2020-10-06T00:00:00"/>
    <x v="5"/>
    <n v="20201006"/>
    <x v="4"/>
    <s v="9am - 3pm"/>
    <x v="9829"/>
    <x v="2967"/>
  </r>
  <r>
    <d v="2020-10-06T00:00:00"/>
    <x v="5"/>
    <n v="20201006"/>
    <x v="2"/>
    <s v="9am - 3pm"/>
    <x v="9830"/>
    <x v="439"/>
  </r>
  <r>
    <d v="2020-10-06T00:00:00"/>
    <x v="5"/>
    <n v="20201006"/>
    <x v="6"/>
    <s v="9am - 3pm"/>
    <x v="9831"/>
    <x v="1808"/>
  </r>
  <r>
    <d v="2020-10-06T00:00:00"/>
    <x v="5"/>
    <n v="20201006"/>
    <x v="5"/>
    <s v="9am - 3pm"/>
    <x v="9832"/>
    <x v="1588"/>
  </r>
  <r>
    <d v="2020-10-13T00:00:00"/>
    <x v="5"/>
    <n v="20201013"/>
    <x v="0"/>
    <s v="9am - 3pm"/>
    <x v="9833"/>
    <x v="2576"/>
  </r>
  <r>
    <d v="2020-10-13T00:00:00"/>
    <x v="5"/>
    <n v="20201013"/>
    <x v="1"/>
    <s v="9am - 3pm"/>
    <x v="9834"/>
    <x v="659"/>
  </r>
  <r>
    <d v="2020-10-13T00:00:00"/>
    <x v="5"/>
    <n v="20201013"/>
    <x v="3"/>
    <s v="9am - 3pm"/>
    <x v="9835"/>
    <x v="1996"/>
  </r>
  <r>
    <d v="2020-10-13T00:00:00"/>
    <x v="5"/>
    <n v="20201013"/>
    <x v="2"/>
    <s v="9am - 3pm"/>
    <x v="9836"/>
    <x v="1933"/>
  </r>
  <r>
    <d v="2020-10-13T00:00:00"/>
    <x v="5"/>
    <n v="20201013"/>
    <x v="4"/>
    <s v="9am - 3pm"/>
    <x v="9837"/>
    <x v="1518"/>
  </r>
  <r>
    <d v="2020-10-13T00:00:00"/>
    <x v="5"/>
    <n v="20201013"/>
    <x v="6"/>
    <s v="9am - 3pm"/>
    <x v="9838"/>
    <x v="1553"/>
  </r>
  <r>
    <d v="2020-10-13T00:00:00"/>
    <x v="5"/>
    <n v="20201013"/>
    <x v="5"/>
    <s v="9am - 3pm"/>
    <x v="2446"/>
    <x v="1830"/>
  </r>
  <r>
    <d v="2020-10-20T00:00:00"/>
    <x v="5"/>
    <n v="20201020"/>
    <x v="0"/>
    <s v="9am - 3pm"/>
    <x v="9839"/>
    <x v="290"/>
  </r>
  <r>
    <d v="2020-10-20T00:00:00"/>
    <x v="5"/>
    <n v="20201020"/>
    <x v="4"/>
    <s v="9am - 3pm"/>
    <x v="9840"/>
    <x v="1679"/>
  </r>
  <r>
    <d v="2020-10-20T00:00:00"/>
    <x v="5"/>
    <n v="20201020"/>
    <x v="3"/>
    <s v="9am - 3pm"/>
    <x v="9841"/>
    <x v="898"/>
  </r>
  <r>
    <d v="2020-10-20T00:00:00"/>
    <x v="5"/>
    <n v="20201020"/>
    <x v="1"/>
    <s v="9am - 3pm"/>
    <x v="9842"/>
    <x v="3606"/>
  </r>
  <r>
    <d v="2020-10-20T00:00:00"/>
    <x v="5"/>
    <n v="20201020"/>
    <x v="2"/>
    <s v="9am - 3pm"/>
    <x v="9843"/>
    <x v="213"/>
  </r>
  <r>
    <d v="2020-10-20T00:00:00"/>
    <x v="5"/>
    <n v="20201020"/>
    <x v="6"/>
    <s v="9am - 3pm"/>
    <x v="9844"/>
    <x v="1291"/>
  </r>
  <r>
    <d v="2020-10-20T00:00:00"/>
    <x v="5"/>
    <n v="20201020"/>
    <x v="5"/>
    <s v="9am - 3pm"/>
    <x v="9845"/>
    <x v="772"/>
  </r>
  <r>
    <d v="2020-10-27T00:00:00"/>
    <x v="5"/>
    <n v="20201027"/>
    <x v="0"/>
    <s v="9am - 3pm"/>
    <x v="9846"/>
    <x v="3536"/>
  </r>
  <r>
    <d v="2020-10-27T00:00:00"/>
    <x v="5"/>
    <n v="20201027"/>
    <x v="2"/>
    <s v="9am - 3pm"/>
    <x v="9847"/>
    <x v="807"/>
  </r>
  <r>
    <d v="2020-10-27T00:00:00"/>
    <x v="5"/>
    <n v="20201027"/>
    <x v="1"/>
    <s v="9am - 3pm"/>
    <x v="9848"/>
    <x v="1510"/>
  </r>
  <r>
    <d v="2020-10-27T00:00:00"/>
    <x v="5"/>
    <n v="20201027"/>
    <x v="3"/>
    <s v="9am - 3pm"/>
    <x v="5730"/>
    <x v="1901"/>
  </r>
  <r>
    <d v="2020-10-27T00:00:00"/>
    <x v="5"/>
    <n v="20201027"/>
    <x v="4"/>
    <s v="9am - 3pm"/>
    <x v="9849"/>
    <x v="260"/>
  </r>
  <r>
    <d v="2020-10-27T00:00:00"/>
    <x v="5"/>
    <n v="20201027"/>
    <x v="6"/>
    <s v="9am - 3pm"/>
    <x v="4953"/>
    <x v="2526"/>
  </r>
  <r>
    <d v="2020-10-27T00:00:00"/>
    <x v="5"/>
    <n v="20201027"/>
    <x v="5"/>
    <s v="9am - 3pm"/>
    <x v="9850"/>
    <x v="2810"/>
  </r>
  <r>
    <d v="2020-11-03T00:00:00"/>
    <x v="5"/>
    <n v="20201103"/>
    <x v="0"/>
    <s v="9am - 3pm"/>
    <x v="9851"/>
    <x v="3049"/>
  </r>
  <r>
    <d v="2020-11-03T00:00:00"/>
    <x v="5"/>
    <n v="20201103"/>
    <x v="4"/>
    <s v="9am - 3pm"/>
    <x v="9852"/>
    <x v="1580"/>
  </r>
  <r>
    <d v="2020-11-03T00:00:00"/>
    <x v="5"/>
    <n v="20201103"/>
    <x v="1"/>
    <s v="9am - 3pm"/>
    <x v="9853"/>
    <x v="3503"/>
  </r>
  <r>
    <d v="2020-11-03T00:00:00"/>
    <x v="5"/>
    <n v="20201103"/>
    <x v="3"/>
    <s v="9am - 3pm"/>
    <x v="9854"/>
    <x v="2372"/>
  </r>
  <r>
    <d v="2020-11-03T00:00:00"/>
    <x v="5"/>
    <n v="20201103"/>
    <x v="2"/>
    <s v="9am - 3pm"/>
    <x v="9855"/>
    <x v="2999"/>
  </r>
  <r>
    <d v="2020-11-03T00:00:00"/>
    <x v="5"/>
    <n v="20201103"/>
    <x v="6"/>
    <s v="9am - 3pm"/>
    <x v="9856"/>
    <x v="900"/>
  </r>
  <r>
    <d v="2020-11-03T00:00:00"/>
    <x v="5"/>
    <n v="20201103"/>
    <x v="5"/>
    <s v="9am - 3pm"/>
    <x v="9857"/>
    <x v="849"/>
  </r>
  <r>
    <d v="2020-11-10T00:00:00"/>
    <x v="5"/>
    <n v="20201110"/>
    <x v="0"/>
    <s v="9am - 3pm"/>
    <x v="9858"/>
    <x v="3607"/>
  </r>
  <r>
    <d v="2020-11-10T00:00:00"/>
    <x v="5"/>
    <n v="20201110"/>
    <x v="4"/>
    <s v="9am - 3pm"/>
    <x v="9859"/>
    <x v="1774"/>
  </r>
  <r>
    <d v="2020-11-10T00:00:00"/>
    <x v="5"/>
    <n v="20201110"/>
    <x v="1"/>
    <s v="9am - 3pm"/>
    <x v="9860"/>
    <x v="2315"/>
  </r>
  <r>
    <d v="2020-11-10T00:00:00"/>
    <x v="5"/>
    <n v="20201110"/>
    <x v="3"/>
    <s v="9am - 3pm"/>
    <x v="9861"/>
    <x v="2992"/>
  </r>
  <r>
    <d v="2020-11-10T00:00:00"/>
    <x v="5"/>
    <n v="20201110"/>
    <x v="2"/>
    <s v="9am - 3pm"/>
    <x v="9862"/>
    <x v="1899"/>
  </r>
  <r>
    <d v="2020-11-10T00:00:00"/>
    <x v="5"/>
    <n v="20201110"/>
    <x v="6"/>
    <s v="9am - 3pm"/>
    <x v="9863"/>
    <x v="677"/>
  </r>
  <r>
    <d v="2020-11-10T00:00:00"/>
    <x v="5"/>
    <n v="20201110"/>
    <x v="5"/>
    <s v="9am - 3pm"/>
    <x v="9864"/>
    <x v="1285"/>
  </r>
  <r>
    <d v="2020-11-17T00:00:00"/>
    <x v="5"/>
    <n v="20201117"/>
    <x v="0"/>
    <s v="9am - 3pm"/>
    <x v="9865"/>
    <x v="2713"/>
  </r>
  <r>
    <d v="2020-11-17T00:00:00"/>
    <x v="5"/>
    <n v="20201117"/>
    <x v="4"/>
    <s v="9am - 3pm"/>
    <x v="9866"/>
    <x v="674"/>
  </r>
  <r>
    <d v="2020-11-17T00:00:00"/>
    <x v="5"/>
    <n v="20201117"/>
    <x v="1"/>
    <s v="9am - 3pm"/>
    <x v="9867"/>
    <x v="1676"/>
  </r>
  <r>
    <d v="2020-11-17T00:00:00"/>
    <x v="5"/>
    <n v="20201117"/>
    <x v="3"/>
    <s v="9am - 3pm"/>
    <x v="9868"/>
    <x v="3608"/>
  </r>
  <r>
    <d v="2020-11-17T00:00:00"/>
    <x v="5"/>
    <n v="20201117"/>
    <x v="2"/>
    <s v="9am - 3pm"/>
    <x v="9869"/>
    <x v="3485"/>
  </r>
  <r>
    <d v="2020-11-17T00:00:00"/>
    <x v="5"/>
    <n v="20201117"/>
    <x v="6"/>
    <s v="9am - 3pm"/>
    <x v="9870"/>
    <x v="1689"/>
  </r>
  <r>
    <d v="2020-11-17T00:00:00"/>
    <x v="5"/>
    <n v="20201117"/>
    <x v="5"/>
    <s v="9am - 3pm"/>
    <x v="9871"/>
    <x v="1645"/>
  </r>
  <r>
    <d v="2020-11-24T00:00:00"/>
    <x v="5"/>
    <n v="20201124"/>
    <x v="0"/>
    <s v="9am - 3pm"/>
    <x v="9872"/>
    <x v="2117"/>
  </r>
  <r>
    <d v="2020-11-24T00:00:00"/>
    <x v="5"/>
    <n v="20201124"/>
    <x v="4"/>
    <s v="9am - 3pm"/>
    <x v="9873"/>
    <x v="3375"/>
  </r>
  <r>
    <d v="2020-11-24T00:00:00"/>
    <x v="5"/>
    <n v="20201124"/>
    <x v="1"/>
    <s v="9am - 3pm"/>
    <x v="9874"/>
    <x v="1229"/>
  </r>
  <r>
    <d v="2020-11-24T00:00:00"/>
    <x v="5"/>
    <n v="20201124"/>
    <x v="3"/>
    <s v="9am - 3pm"/>
    <x v="9875"/>
    <x v="1760"/>
  </r>
  <r>
    <d v="2020-11-24T00:00:00"/>
    <x v="5"/>
    <n v="20201124"/>
    <x v="2"/>
    <s v="9am - 3pm"/>
    <x v="9017"/>
    <x v="226"/>
  </r>
  <r>
    <d v="2020-11-24T00:00:00"/>
    <x v="5"/>
    <n v="20201124"/>
    <x v="6"/>
    <s v="9am - 3pm"/>
    <x v="9876"/>
    <x v="1805"/>
  </r>
  <r>
    <d v="2020-11-24T00:00:00"/>
    <x v="5"/>
    <n v="20201124"/>
    <x v="5"/>
    <s v="9am - 3pm"/>
    <x v="9877"/>
    <x v="1572"/>
  </r>
  <r>
    <d v="2020-12-01T00:00:00"/>
    <x v="5"/>
    <n v="20201201"/>
    <x v="0"/>
    <s v="9am - 3pm"/>
    <x v="9878"/>
    <x v="3609"/>
  </r>
  <r>
    <d v="2020-12-01T00:00:00"/>
    <x v="5"/>
    <n v="20201201"/>
    <x v="4"/>
    <s v="9am - 3pm"/>
    <x v="9879"/>
    <x v="853"/>
  </r>
  <r>
    <d v="2020-12-01T00:00:00"/>
    <x v="5"/>
    <n v="20201201"/>
    <x v="3"/>
    <s v="9am - 3pm"/>
    <x v="9880"/>
    <x v="2295"/>
  </r>
  <r>
    <d v="2020-12-01T00:00:00"/>
    <x v="5"/>
    <n v="20201201"/>
    <x v="1"/>
    <s v="9am - 3pm"/>
    <x v="9881"/>
    <x v="1366"/>
  </r>
  <r>
    <d v="2020-12-01T00:00:00"/>
    <x v="5"/>
    <n v="20201201"/>
    <x v="2"/>
    <s v="9am - 3pm"/>
    <x v="9882"/>
    <x v="1556"/>
  </r>
  <r>
    <d v="2020-12-01T00:00:00"/>
    <x v="5"/>
    <n v="20201201"/>
    <x v="6"/>
    <s v="9am - 3pm"/>
    <x v="9883"/>
    <x v="1457"/>
  </r>
  <r>
    <d v="2020-12-01T00:00:00"/>
    <x v="5"/>
    <n v="20201201"/>
    <x v="5"/>
    <s v="9am - 3pm"/>
    <x v="9884"/>
    <x v="1651"/>
  </r>
  <r>
    <d v="2020-12-08T00:00:00"/>
    <x v="5"/>
    <n v="20201208"/>
    <x v="0"/>
    <s v="9am - 3pm"/>
    <x v="9885"/>
    <x v="3610"/>
  </r>
  <r>
    <d v="2020-12-08T00:00:00"/>
    <x v="5"/>
    <n v="20201208"/>
    <x v="4"/>
    <s v="9am - 3pm"/>
    <x v="9886"/>
    <x v="3381"/>
  </r>
  <r>
    <d v="2020-12-08T00:00:00"/>
    <x v="5"/>
    <n v="20201208"/>
    <x v="3"/>
    <s v="9am - 3pm"/>
    <x v="9887"/>
    <x v="897"/>
  </r>
  <r>
    <d v="2020-12-08T00:00:00"/>
    <x v="5"/>
    <n v="20201208"/>
    <x v="1"/>
    <s v="9am - 3pm"/>
    <x v="9888"/>
    <x v="2784"/>
  </r>
  <r>
    <d v="2020-12-08T00:00:00"/>
    <x v="5"/>
    <n v="20201208"/>
    <x v="2"/>
    <s v="9am - 3pm"/>
    <x v="9889"/>
    <x v="1688"/>
  </r>
  <r>
    <d v="2020-12-08T00:00:00"/>
    <x v="5"/>
    <n v="20201208"/>
    <x v="6"/>
    <s v="9am - 3pm"/>
    <x v="9890"/>
    <x v="1619"/>
  </r>
  <r>
    <d v="2020-12-08T00:00:00"/>
    <x v="5"/>
    <n v="20201208"/>
    <x v="5"/>
    <s v="9am - 3pm"/>
    <x v="9891"/>
    <x v="2083"/>
  </r>
  <r>
    <d v="2020-12-15T00:00:00"/>
    <x v="5"/>
    <n v="20201215"/>
    <x v="0"/>
    <s v="9am - 3pm"/>
    <x v="9892"/>
    <x v="3611"/>
  </r>
  <r>
    <d v="2020-12-15T00:00:00"/>
    <x v="5"/>
    <n v="20201215"/>
    <x v="3"/>
    <s v="9am - 3pm"/>
    <x v="9893"/>
    <x v="3188"/>
  </r>
  <r>
    <d v="2020-12-15T00:00:00"/>
    <x v="5"/>
    <n v="20201215"/>
    <x v="4"/>
    <s v="9am - 3pm"/>
    <x v="9894"/>
    <x v="1425"/>
  </r>
  <r>
    <d v="2020-12-15T00:00:00"/>
    <x v="5"/>
    <n v="20201215"/>
    <x v="1"/>
    <s v="9am - 3pm"/>
    <x v="9895"/>
    <x v="3612"/>
  </r>
  <r>
    <d v="2020-12-15T00:00:00"/>
    <x v="5"/>
    <n v="20201215"/>
    <x v="2"/>
    <s v="9am - 3pm"/>
    <x v="9896"/>
    <x v="2017"/>
  </r>
  <r>
    <d v="2020-12-15T00:00:00"/>
    <x v="5"/>
    <n v="20201215"/>
    <x v="6"/>
    <s v="9am - 3pm"/>
    <x v="9897"/>
    <x v="1872"/>
  </r>
  <r>
    <d v="2020-12-15T00:00:00"/>
    <x v="5"/>
    <n v="20201215"/>
    <x v="5"/>
    <s v="9am - 3pm"/>
    <x v="9898"/>
    <x v="662"/>
  </r>
  <r>
    <d v="2020-12-22T00:00:00"/>
    <x v="5"/>
    <n v="20201222"/>
    <x v="0"/>
    <s v="9am - 3pm"/>
    <x v="9899"/>
    <x v="3613"/>
  </r>
  <r>
    <d v="2020-12-22T00:00:00"/>
    <x v="5"/>
    <n v="20201222"/>
    <x v="4"/>
    <s v="9am - 3pm"/>
    <x v="9900"/>
    <x v="3200"/>
  </r>
  <r>
    <d v="2020-12-22T00:00:00"/>
    <x v="5"/>
    <n v="20201222"/>
    <x v="1"/>
    <s v="9am - 3pm"/>
    <x v="9901"/>
    <x v="3614"/>
  </r>
  <r>
    <d v="2020-12-22T00:00:00"/>
    <x v="5"/>
    <n v="20201222"/>
    <x v="3"/>
    <s v="9am - 3pm"/>
    <x v="9902"/>
    <x v="3578"/>
  </r>
  <r>
    <d v="2020-12-22T00:00:00"/>
    <x v="5"/>
    <n v="20201222"/>
    <x v="2"/>
    <s v="9am - 3pm"/>
    <x v="9903"/>
    <x v="3615"/>
  </r>
  <r>
    <d v="2020-12-22T00:00:00"/>
    <x v="5"/>
    <n v="20201222"/>
    <x v="6"/>
    <s v="9am - 3pm"/>
    <x v="9904"/>
    <x v="1491"/>
  </r>
  <r>
    <d v="2020-12-22T00:00:00"/>
    <x v="5"/>
    <n v="20201222"/>
    <x v="5"/>
    <s v="9am - 3pm"/>
    <x v="4670"/>
    <x v="2820"/>
  </r>
  <r>
    <d v="2020-12-29T00:00:00"/>
    <x v="5"/>
    <n v="20201229"/>
    <x v="0"/>
    <s v="9am - 3pm"/>
    <x v="9905"/>
    <x v="752"/>
  </r>
  <r>
    <d v="2020-12-29T00:00:00"/>
    <x v="5"/>
    <n v="20201229"/>
    <x v="2"/>
    <s v="9am - 3pm"/>
    <x v="9906"/>
    <x v="1647"/>
  </r>
  <r>
    <d v="2020-12-29T00:00:00"/>
    <x v="5"/>
    <n v="20201229"/>
    <x v="4"/>
    <s v="9am - 3pm"/>
    <x v="9907"/>
    <x v="2510"/>
  </r>
  <r>
    <d v="2020-12-29T00:00:00"/>
    <x v="5"/>
    <n v="20201229"/>
    <x v="1"/>
    <s v="9am - 3pm"/>
    <x v="9908"/>
    <x v="1170"/>
  </r>
  <r>
    <d v="2020-12-29T00:00:00"/>
    <x v="5"/>
    <n v="20201229"/>
    <x v="3"/>
    <s v="9am - 3pm"/>
    <x v="9909"/>
    <x v="3551"/>
  </r>
  <r>
    <d v="2020-12-29T00:00:00"/>
    <x v="5"/>
    <n v="20201229"/>
    <x v="6"/>
    <s v="9am - 3pm"/>
    <x v="9910"/>
    <x v="3017"/>
  </r>
  <r>
    <d v="2020-12-29T00:00:00"/>
    <x v="5"/>
    <n v="20201229"/>
    <x v="5"/>
    <s v="9am - 3pm"/>
    <x v="9911"/>
    <x v="3477"/>
  </r>
  <r>
    <d v="2021-01-05T00:00:00"/>
    <x v="5"/>
    <n v="20210105"/>
    <x v="0"/>
    <s v="9am - 3pm"/>
    <x v="9912"/>
    <x v="3354"/>
  </r>
  <r>
    <d v="2021-01-05T00:00:00"/>
    <x v="5"/>
    <n v="20210105"/>
    <x v="2"/>
    <s v="9am - 3pm"/>
    <x v="9913"/>
    <x v="1959"/>
  </r>
  <r>
    <d v="2021-01-05T00:00:00"/>
    <x v="5"/>
    <n v="20210105"/>
    <x v="1"/>
    <s v="9am - 3pm"/>
    <x v="9914"/>
    <x v="3323"/>
  </r>
  <r>
    <d v="2021-01-05T00:00:00"/>
    <x v="5"/>
    <n v="20210105"/>
    <x v="4"/>
    <s v="9am - 3pm"/>
    <x v="9915"/>
    <x v="1159"/>
  </r>
  <r>
    <d v="2021-01-05T00:00:00"/>
    <x v="5"/>
    <n v="20210105"/>
    <x v="3"/>
    <s v="9am - 3pm"/>
    <x v="9916"/>
    <x v="245"/>
  </r>
  <r>
    <d v="2021-01-05T00:00:00"/>
    <x v="5"/>
    <n v="20210105"/>
    <x v="6"/>
    <s v="9am - 3pm"/>
    <x v="9917"/>
    <x v="3033"/>
  </r>
  <r>
    <d v="2021-01-05T00:00:00"/>
    <x v="5"/>
    <n v="20210105"/>
    <x v="5"/>
    <s v="9am - 3pm"/>
    <x v="9918"/>
    <x v="671"/>
  </r>
  <r>
    <d v="2021-01-12T00:00:00"/>
    <x v="5"/>
    <n v="20210112"/>
    <x v="0"/>
    <s v="9am - 3pm"/>
    <x v="9919"/>
    <x v="1947"/>
  </r>
  <r>
    <d v="2021-01-12T00:00:00"/>
    <x v="5"/>
    <n v="20210112"/>
    <x v="2"/>
    <s v="9am - 3pm"/>
    <x v="9920"/>
    <x v="2875"/>
  </r>
  <r>
    <d v="2021-01-12T00:00:00"/>
    <x v="5"/>
    <n v="20210112"/>
    <x v="3"/>
    <s v="9am - 3pm"/>
    <x v="9921"/>
    <x v="1822"/>
  </r>
  <r>
    <d v="2021-01-12T00:00:00"/>
    <x v="5"/>
    <n v="20210112"/>
    <x v="1"/>
    <s v="9am - 3pm"/>
    <x v="9922"/>
    <x v="2515"/>
  </r>
  <r>
    <d v="2021-01-12T00:00:00"/>
    <x v="5"/>
    <n v="20210112"/>
    <x v="4"/>
    <s v="9am - 3pm"/>
    <x v="9923"/>
    <x v="2992"/>
  </r>
  <r>
    <d v="2021-01-12T00:00:00"/>
    <x v="5"/>
    <n v="20210112"/>
    <x v="6"/>
    <s v="9am - 3pm"/>
    <x v="9924"/>
    <x v="1394"/>
  </r>
  <r>
    <d v="2021-01-12T00:00:00"/>
    <x v="5"/>
    <n v="20210112"/>
    <x v="5"/>
    <s v="9am - 3pm"/>
    <x v="9925"/>
    <x v="1301"/>
  </r>
  <r>
    <d v="2021-01-19T00:00:00"/>
    <x v="5"/>
    <n v="20210119"/>
    <x v="0"/>
    <s v="9am - 3pm"/>
    <x v="9926"/>
    <x v="2185"/>
  </r>
  <r>
    <d v="2021-01-19T00:00:00"/>
    <x v="5"/>
    <n v="20210119"/>
    <x v="4"/>
    <s v="9am - 3pm"/>
    <x v="9927"/>
    <x v="1433"/>
  </r>
  <r>
    <d v="2021-01-19T00:00:00"/>
    <x v="5"/>
    <n v="20210119"/>
    <x v="3"/>
    <s v="9am - 3pm"/>
    <x v="5722"/>
    <x v="1504"/>
  </r>
  <r>
    <d v="2021-01-19T00:00:00"/>
    <x v="5"/>
    <n v="20210119"/>
    <x v="1"/>
    <s v="9am - 3pm"/>
    <x v="9928"/>
    <x v="2568"/>
  </r>
  <r>
    <d v="2021-01-19T00:00:00"/>
    <x v="5"/>
    <n v="20210119"/>
    <x v="2"/>
    <s v="9am - 3pm"/>
    <x v="9929"/>
    <x v="2572"/>
  </r>
  <r>
    <d v="2021-01-19T00:00:00"/>
    <x v="5"/>
    <n v="20210119"/>
    <x v="6"/>
    <s v="9am - 3pm"/>
    <x v="4739"/>
    <x v="1716"/>
  </r>
  <r>
    <d v="2021-01-19T00:00:00"/>
    <x v="5"/>
    <n v="20210119"/>
    <x v="5"/>
    <s v="9am - 3pm"/>
    <x v="1143"/>
    <x v="1528"/>
  </r>
  <r>
    <d v="2021-01-26T00:00:00"/>
    <x v="5"/>
    <n v="20210126"/>
    <x v="0"/>
    <s v="9am - 3pm"/>
    <x v="9930"/>
    <x v="3616"/>
  </r>
  <r>
    <d v="2021-01-26T00:00:00"/>
    <x v="5"/>
    <n v="20210126"/>
    <x v="4"/>
    <s v="9am - 3pm"/>
    <x v="9931"/>
    <x v="3439"/>
  </r>
  <r>
    <d v="2021-01-26T00:00:00"/>
    <x v="5"/>
    <n v="20210126"/>
    <x v="1"/>
    <s v="9am - 3pm"/>
    <x v="9932"/>
    <x v="2497"/>
  </r>
  <r>
    <d v="2021-01-26T00:00:00"/>
    <x v="5"/>
    <n v="20210126"/>
    <x v="2"/>
    <s v="9am - 3pm"/>
    <x v="9933"/>
    <x v="1603"/>
  </r>
  <r>
    <d v="2021-01-26T00:00:00"/>
    <x v="5"/>
    <n v="20210126"/>
    <x v="3"/>
    <s v="9am - 3pm"/>
    <x v="9934"/>
    <x v="1579"/>
  </r>
  <r>
    <d v="2021-01-26T00:00:00"/>
    <x v="5"/>
    <n v="20210126"/>
    <x v="6"/>
    <s v="9am - 3pm"/>
    <x v="9935"/>
    <x v="849"/>
  </r>
  <r>
    <d v="2021-01-26T00:00:00"/>
    <x v="5"/>
    <n v="20210126"/>
    <x v="5"/>
    <s v="9am - 3pm"/>
    <x v="5615"/>
    <x v="1588"/>
  </r>
  <r>
    <d v="2021-02-02T00:00:00"/>
    <x v="5"/>
    <n v="20210202"/>
    <x v="0"/>
    <s v="9am - 3pm"/>
    <x v="9936"/>
    <x v="3617"/>
  </r>
  <r>
    <d v="2021-02-02T00:00:00"/>
    <x v="5"/>
    <n v="20210202"/>
    <x v="1"/>
    <s v="9am - 3pm"/>
    <x v="9937"/>
    <x v="3618"/>
  </r>
  <r>
    <d v="2021-02-02T00:00:00"/>
    <x v="5"/>
    <n v="20210202"/>
    <x v="2"/>
    <s v="9am - 3pm"/>
    <x v="9938"/>
    <x v="1362"/>
  </r>
  <r>
    <d v="2021-02-02T00:00:00"/>
    <x v="5"/>
    <n v="20210202"/>
    <x v="3"/>
    <s v="9am - 3pm"/>
    <x v="9939"/>
    <x v="3619"/>
  </r>
  <r>
    <d v="2021-02-02T00:00:00"/>
    <x v="5"/>
    <n v="20210202"/>
    <x v="4"/>
    <s v="9am - 3pm"/>
    <x v="9940"/>
    <x v="3379"/>
  </r>
  <r>
    <d v="2021-02-02T00:00:00"/>
    <x v="5"/>
    <n v="20210202"/>
    <x v="6"/>
    <s v="9am - 3pm"/>
    <x v="5214"/>
    <x v="1716"/>
  </r>
  <r>
    <d v="2021-02-02T00:00:00"/>
    <x v="5"/>
    <n v="20210202"/>
    <x v="5"/>
    <s v="9am - 3pm"/>
    <x v="9941"/>
    <x v="1741"/>
  </r>
  <r>
    <d v="2021-02-09T00:00:00"/>
    <x v="5"/>
    <n v="20210209"/>
    <x v="0"/>
    <s v="9am - 3pm"/>
    <x v="9942"/>
    <x v="3620"/>
  </r>
  <r>
    <d v="2021-02-09T00:00:00"/>
    <x v="5"/>
    <n v="20210209"/>
    <x v="3"/>
    <s v="9am - 3pm"/>
    <x v="9943"/>
    <x v="2658"/>
  </r>
  <r>
    <d v="2021-02-09T00:00:00"/>
    <x v="5"/>
    <n v="20210209"/>
    <x v="4"/>
    <s v="9am - 3pm"/>
    <x v="9944"/>
    <x v="2577"/>
  </r>
  <r>
    <d v="2021-02-09T00:00:00"/>
    <x v="5"/>
    <n v="20210209"/>
    <x v="1"/>
    <s v="9am - 3pm"/>
    <x v="9945"/>
    <x v="1760"/>
  </r>
  <r>
    <d v="2021-02-09T00:00:00"/>
    <x v="5"/>
    <n v="20210209"/>
    <x v="2"/>
    <s v="9am - 3pm"/>
    <x v="9946"/>
    <x v="2022"/>
  </r>
  <r>
    <d v="2021-02-09T00:00:00"/>
    <x v="5"/>
    <n v="20210209"/>
    <x v="6"/>
    <s v="9am - 3pm"/>
    <x v="9947"/>
    <x v="1452"/>
  </r>
  <r>
    <d v="2021-02-09T00:00:00"/>
    <x v="5"/>
    <n v="20210209"/>
    <x v="5"/>
    <s v="9am - 3pm"/>
    <x v="4789"/>
    <x v="1295"/>
  </r>
  <r>
    <d v="2021-02-16T00:00:00"/>
    <x v="5"/>
    <n v="20210216"/>
    <x v="0"/>
    <s v="9am - 3pm"/>
    <x v="9948"/>
    <x v="3621"/>
  </r>
  <r>
    <d v="2021-02-16T00:00:00"/>
    <x v="5"/>
    <n v="20210216"/>
    <x v="1"/>
    <s v="9am - 3pm"/>
    <x v="9949"/>
    <x v="3538"/>
  </r>
  <r>
    <d v="2021-02-16T00:00:00"/>
    <x v="5"/>
    <n v="20210216"/>
    <x v="3"/>
    <s v="9am - 3pm"/>
    <x v="9950"/>
    <x v="1514"/>
  </r>
  <r>
    <d v="2021-02-16T00:00:00"/>
    <x v="5"/>
    <n v="20210216"/>
    <x v="4"/>
    <s v="9am - 3pm"/>
    <x v="9951"/>
    <x v="1986"/>
  </r>
  <r>
    <d v="2021-02-16T00:00:00"/>
    <x v="5"/>
    <n v="20210216"/>
    <x v="2"/>
    <s v="9am - 3pm"/>
    <x v="9952"/>
    <x v="509"/>
  </r>
  <r>
    <d v="2021-02-16T00:00:00"/>
    <x v="5"/>
    <n v="20210216"/>
    <x v="6"/>
    <s v="9am - 3pm"/>
    <x v="9953"/>
    <x v="875"/>
  </r>
  <r>
    <d v="2021-02-16T00:00:00"/>
    <x v="5"/>
    <n v="20210216"/>
    <x v="5"/>
    <s v="9am - 3pm"/>
    <x v="9954"/>
    <x v="2929"/>
  </r>
  <r>
    <d v="2021-02-23T00:00:00"/>
    <x v="5"/>
    <n v="20210223"/>
    <x v="0"/>
    <s v="9am - 3pm"/>
    <x v="9955"/>
    <x v="2106"/>
  </r>
  <r>
    <d v="2021-02-23T00:00:00"/>
    <x v="5"/>
    <n v="20210223"/>
    <x v="3"/>
    <s v="9am - 3pm"/>
    <x v="9956"/>
    <x v="1792"/>
  </r>
  <r>
    <d v="2021-02-23T00:00:00"/>
    <x v="5"/>
    <n v="20210223"/>
    <x v="4"/>
    <s v="9am - 3pm"/>
    <x v="9957"/>
    <x v="1522"/>
  </r>
  <r>
    <d v="2021-02-23T00:00:00"/>
    <x v="5"/>
    <n v="20210223"/>
    <x v="1"/>
    <s v="9am - 3pm"/>
    <x v="9958"/>
    <x v="1621"/>
  </r>
  <r>
    <d v="2021-02-23T00:00:00"/>
    <x v="5"/>
    <n v="20210223"/>
    <x v="2"/>
    <s v="9am - 3pm"/>
    <x v="9959"/>
    <x v="1618"/>
  </r>
  <r>
    <d v="2021-02-23T00:00:00"/>
    <x v="5"/>
    <n v="20210223"/>
    <x v="6"/>
    <s v="9am - 3pm"/>
    <x v="9960"/>
    <x v="1595"/>
  </r>
  <r>
    <d v="2021-02-23T00:00:00"/>
    <x v="5"/>
    <n v="20210223"/>
    <x v="5"/>
    <s v="9am - 3pm"/>
    <x v="9961"/>
    <x v="1466"/>
  </r>
  <r>
    <d v="2021-03-02T00:00:00"/>
    <x v="5"/>
    <n v="20210302"/>
    <x v="0"/>
    <s v="9am - 3pm"/>
    <x v="9962"/>
    <x v="3622"/>
  </r>
  <r>
    <d v="2021-03-02T00:00:00"/>
    <x v="5"/>
    <n v="20210302"/>
    <x v="1"/>
    <s v="9am - 3pm"/>
    <x v="9963"/>
    <x v="2158"/>
  </r>
  <r>
    <d v="2021-03-02T00:00:00"/>
    <x v="5"/>
    <n v="20210302"/>
    <x v="4"/>
    <s v="9am - 3pm"/>
    <x v="9964"/>
    <x v="1685"/>
  </r>
  <r>
    <d v="2021-03-02T00:00:00"/>
    <x v="5"/>
    <n v="20210302"/>
    <x v="3"/>
    <s v="9am - 3pm"/>
    <x v="9965"/>
    <x v="2905"/>
  </r>
  <r>
    <d v="2021-03-02T00:00:00"/>
    <x v="5"/>
    <n v="20210302"/>
    <x v="2"/>
    <s v="9am - 3pm"/>
    <x v="9966"/>
    <x v="115"/>
  </r>
  <r>
    <d v="2021-03-02T00:00:00"/>
    <x v="5"/>
    <n v="20210302"/>
    <x v="6"/>
    <s v="9am - 3pm"/>
    <x v="9967"/>
    <x v="2830"/>
  </r>
  <r>
    <d v="2021-03-02T00:00:00"/>
    <x v="5"/>
    <n v="20210302"/>
    <x v="5"/>
    <s v="9am - 3pm"/>
    <x v="9968"/>
    <x v="1806"/>
  </r>
  <r>
    <d v="2021-03-09T00:00:00"/>
    <x v="5"/>
    <n v="20210309"/>
    <x v="0"/>
    <s v="9am - 3pm"/>
    <x v="9969"/>
    <x v="119"/>
  </r>
  <r>
    <d v="2021-03-09T00:00:00"/>
    <x v="5"/>
    <n v="20210309"/>
    <x v="4"/>
    <s v="9am - 3pm"/>
    <x v="9970"/>
    <x v="3161"/>
  </r>
  <r>
    <d v="2021-03-09T00:00:00"/>
    <x v="5"/>
    <n v="20210309"/>
    <x v="3"/>
    <s v="9am - 3pm"/>
    <x v="9971"/>
    <x v="2407"/>
  </r>
  <r>
    <d v="2021-03-09T00:00:00"/>
    <x v="5"/>
    <n v="20210309"/>
    <x v="1"/>
    <s v="9am - 3pm"/>
    <x v="9972"/>
    <x v="2620"/>
  </r>
  <r>
    <d v="2021-03-09T00:00:00"/>
    <x v="5"/>
    <n v="20210309"/>
    <x v="2"/>
    <s v="9am - 3pm"/>
    <x v="1209"/>
    <x v="2783"/>
  </r>
  <r>
    <d v="2021-03-09T00:00:00"/>
    <x v="5"/>
    <n v="20210309"/>
    <x v="6"/>
    <s v="9am - 3pm"/>
    <x v="9973"/>
    <x v="1666"/>
  </r>
  <r>
    <d v="2021-03-09T00:00:00"/>
    <x v="5"/>
    <n v="20210309"/>
    <x v="5"/>
    <s v="9am - 3pm"/>
    <x v="9974"/>
    <x v="1611"/>
  </r>
  <r>
    <d v="2021-03-16T00:00:00"/>
    <x v="5"/>
    <n v="20210316"/>
    <x v="0"/>
    <s v="9am - 3pm"/>
    <x v="9975"/>
    <x v="3623"/>
  </r>
  <r>
    <d v="2021-03-16T00:00:00"/>
    <x v="5"/>
    <n v="20210316"/>
    <x v="3"/>
    <s v="9am - 3pm"/>
    <x v="9976"/>
    <x v="3624"/>
  </r>
  <r>
    <d v="2021-03-16T00:00:00"/>
    <x v="5"/>
    <n v="20210316"/>
    <x v="4"/>
    <s v="9am - 3pm"/>
    <x v="9977"/>
    <x v="3544"/>
  </r>
  <r>
    <d v="2021-03-16T00:00:00"/>
    <x v="5"/>
    <n v="20210316"/>
    <x v="1"/>
    <s v="9am - 3pm"/>
    <x v="9978"/>
    <x v="3482"/>
  </r>
  <r>
    <d v="2021-03-16T00:00:00"/>
    <x v="5"/>
    <n v="20210316"/>
    <x v="2"/>
    <s v="9am - 3pm"/>
    <x v="9979"/>
    <x v="1054"/>
  </r>
  <r>
    <d v="2021-03-16T00:00:00"/>
    <x v="5"/>
    <n v="20210316"/>
    <x v="6"/>
    <s v="9am - 3pm"/>
    <x v="9980"/>
    <x v="771"/>
  </r>
  <r>
    <d v="2021-03-16T00:00:00"/>
    <x v="5"/>
    <n v="20210316"/>
    <x v="5"/>
    <s v="9am - 3pm"/>
    <x v="9981"/>
    <x v="1709"/>
  </r>
  <r>
    <d v="2021-03-23T00:00:00"/>
    <x v="5"/>
    <n v="20210323"/>
    <x v="0"/>
    <s v="9am - 3pm"/>
    <x v="9982"/>
    <x v="2779"/>
  </r>
  <r>
    <d v="2021-03-23T00:00:00"/>
    <x v="5"/>
    <n v="20210323"/>
    <x v="4"/>
    <s v="9am - 3pm"/>
    <x v="9983"/>
    <x v="1613"/>
  </r>
  <r>
    <d v="2021-03-23T00:00:00"/>
    <x v="5"/>
    <n v="20210323"/>
    <x v="1"/>
    <s v="9am - 3pm"/>
    <x v="9984"/>
    <x v="160"/>
  </r>
  <r>
    <d v="2021-03-23T00:00:00"/>
    <x v="5"/>
    <n v="20210323"/>
    <x v="3"/>
    <s v="9am - 3pm"/>
    <x v="9985"/>
    <x v="1727"/>
  </r>
  <r>
    <d v="2021-03-23T00:00:00"/>
    <x v="5"/>
    <n v="20210323"/>
    <x v="2"/>
    <s v="9am - 3pm"/>
    <x v="9986"/>
    <x v="161"/>
  </r>
  <r>
    <d v="2021-03-23T00:00:00"/>
    <x v="5"/>
    <n v="20210323"/>
    <x v="6"/>
    <s v="9am - 3pm"/>
    <x v="9987"/>
    <x v="1839"/>
  </r>
  <r>
    <d v="2021-03-23T00:00:00"/>
    <x v="5"/>
    <n v="20210323"/>
    <x v="5"/>
    <s v="9am - 3pm"/>
    <x v="9988"/>
    <x v="1829"/>
  </r>
  <r>
    <d v="2021-03-30T00:00:00"/>
    <x v="5"/>
    <n v="20210330"/>
    <x v="0"/>
    <s v="9am - 3pm"/>
    <x v="9989"/>
    <x v="2722"/>
  </r>
  <r>
    <d v="2021-03-30T00:00:00"/>
    <x v="5"/>
    <n v="20210330"/>
    <x v="3"/>
    <s v="9am - 3pm"/>
    <x v="9990"/>
    <x v="941"/>
  </r>
  <r>
    <d v="2021-03-30T00:00:00"/>
    <x v="5"/>
    <n v="20210330"/>
    <x v="4"/>
    <s v="9am - 3pm"/>
    <x v="9991"/>
    <x v="846"/>
  </r>
  <r>
    <d v="2021-03-30T00:00:00"/>
    <x v="5"/>
    <n v="20210330"/>
    <x v="1"/>
    <s v="9am - 3pm"/>
    <x v="9992"/>
    <x v="2521"/>
  </r>
  <r>
    <d v="2021-03-30T00:00:00"/>
    <x v="5"/>
    <n v="20210330"/>
    <x v="2"/>
    <s v="9am - 3pm"/>
    <x v="9993"/>
    <x v="1454"/>
  </r>
  <r>
    <d v="2021-03-30T00:00:00"/>
    <x v="5"/>
    <n v="20210330"/>
    <x v="6"/>
    <s v="9am - 3pm"/>
    <x v="9994"/>
    <x v="1442"/>
  </r>
  <r>
    <d v="2021-03-30T00:00:00"/>
    <x v="5"/>
    <n v="20210330"/>
    <x v="5"/>
    <s v="9am - 3pm"/>
    <x v="9995"/>
    <x v="1477"/>
  </r>
  <r>
    <d v="2021-04-06T00:00:00"/>
    <x v="5"/>
    <n v="20210406"/>
    <x v="0"/>
    <s v="9am - 3pm"/>
    <x v="9996"/>
    <x v="263"/>
  </r>
  <r>
    <d v="2021-04-06T00:00:00"/>
    <x v="5"/>
    <n v="20210406"/>
    <x v="3"/>
    <s v="9am - 3pm"/>
    <x v="9997"/>
    <x v="3501"/>
  </r>
  <r>
    <d v="2021-04-06T00:00:00"/>
    <x v="5"/>
    <n v="20210406"/>
    <x v="1"/>
    <s v="9am - 3pm"/>
    <x v="9998"/>
    <x v="474"/>
  </r>
  <r>
    <d v="2021-04-06T00:00:00"/>
    <x v="5"/>
    <n v="20210406"/>
    <x v="4"/>
    <s v="9am - 3pm"/>
    <x v="9999"/>
    <x v="3003"/>
  </r>
  <r>
    <d v="2021-04-06T00:00:00"/>
    <x v="5"/>
    <n v="20210406"/>
    <x v="2"/>
    <s v="9am - 3pm"/>
    <x v="10000"/>
    <x v="2974"/>
  </r>
  <r>
    <d v="2021-04-06T00:00:00"/>
    <x v="5"/>
    <n v="20210406"/>
    <x v="6"/>
    <s v="9am - 3pm"/>
    <x v="10001"/>
    <x v="1237"/>
  </r>
  <r>
    <d v="2021-04-06T00:00:00"/>
    <x v="5"/>
    <n v="20210406"/>
    <x v="5"/>
    <s v="9am - 3pm"/>
    <x v="10002"/>
    <x v="1543"/>
  </r>
  <r>
    <d v="2021-04-13T00:00:00"/>
    <x v="5"/>
    <n v="20210413"/>
    <x v="0"/>
    <s v="9am - 3pm"/>
    <x v="10003"/>
    <x v="3550"/>
  </r>
  <r>
    <d v="2021-04-13T00:00:00"/>
    <x v="5"/>
    <n v="20210413"/>
    <x v="3"/>
    <s v="9am - 3pm"/>
    <x v="10004"/>
    <x v="3111"/>
  </r>
  <r>
    <d v="2021-04-13T00:00:00"/>
    <x v="5"/>
    <n v="20210413"/>
    <x v="2"/>
    <s v="9am - 3pm"/>
    <x v="10005"/>
    <x v="813"/>
  </r>
  <r>
    <d v="2021-04-13T00:00:00"/>
    <x v="5"/>
    <n v="20210413"/>
    <x v="1"/>
    <s v="9am - 3pm"/>
    <x v="10006"/>
    <x v="945"/>
  </r>
  <r>
    <d v="2021-04-13T00:00:00"/>
    <x v="5"/>
    <n v="20210413"/>
    <x v="4"/>
    <s v="9am - 3pm"/>
    <x v="10007"/>
    <x v="1895"/>
  </r>
  <r>
    <d v="2021-04-13T00:00:00"/>
    <x v="5"/>
    <n v="20210413"/>
    <x v="6"/>
    <s v="9am - 3pm"/>
    <x v="10008"/>
    <x v="1805"/>
  </r>
  <r>
    <d v="2021-04-13T00:00:00"/>
    <x v="5"/>
    <n v="20210413"/>
    <x v="5"/>
    <s v="9am - 3pm"/>
    <x v="10009"/>
    <x v="2929"/>
  </r>
  <r>
    <d v="2021-04-20T00:00:00"/>
    <x v="5"/>
    <n v="20210420"/>
    <x v="0"/>
    <s v="9am - 3pm"/>
    <x v="10010"/>
    <x v="119"/>
  </r>
  <r>
    <d v="2021-04-20T00:00:00"/>
    <x v="5"/>
    <n v="20210420"/>
    <x v="3"/>
    <s v="9am - 3pm"/>
    <x v="10011"/>
    <x v="1769"/>
  </r>
  <r>
    <d v="2021-04-20T00:00:00"/>
    <x v="5"/>
    <n v="20210420"/>
    <x v="4"/>
    <s v="9am - 3pm"/>
    <x v="10012"/>
    <x v="1649"/>
  </r>
  <r>
    <d v="2021-04-20T00:00:00"/>
    <x v="5"/>
    <n v="20210420"/>
    <x v="1"/>
    <s v="9am - 3pm"/>
    <x v="10013"/>
    <x v="3244"/>
  </r>
  <r>
    <d v="2021-04-20T00:00:00"/>
    <x v="5"/>
    <n v="20210420"/>
    <x v="2"/>
    <s v="9am - 3pm"/>
    <x v="10014"/>
    <x v="278"/>
  </r>
  <r>
    <d v="2021-04-20T00:00:00"/>
    <x v="5"/>
    <n v="20210420"/>
    <x v="6"/>
    <s v="9am - 3pm"/>
    <x v="10015"/>
    <x v="1582"/>
  </r>
  <r>
    <d v="2021-04-20T00:00:00"/>
    <x v="5"/>
    <n v="20210420"/>
    <x v="5"/>
    <s v="9am - 3pm"/>
    <x v="10016"/>
    <x v="1815"/>
  </r>
  <r>
    <d v="2021-04-27T00:00:00"/>
    <x v="5"/>
    <n v="20210427"/>
    <x v="0"/>
    <s v="9am - 3pm"/>
    <x v="10017"/>
    <x v="3625"/>
  </r>
  <r>
    <d v="2021-04-27T00:00:00"/>
    <x v="5"/>
    <n v="20210427"/>
    <x v="4"/>
    <s v="9am - 3pm"/>
    <x v="10018"/>
    <x v="3395"/>
  </r>
  <r>
    <d v="2021-04-27T00:00:00"/>
    <x v="5"/>
    <n v="20210427"/>
    <x v="1"/>
    <s v="9am - 3pm"/>
    <x v="10019"/>
    <x v="3618"/>
  </r>
  <r>
    <d v="2021-04-27T00:00:00"/>
    <x v="5"/>
    <n v="20210427"/>
    <x v="2"/>
    <s v="9am - 3pm"/>
    <x v="10020"/>
    <x v="756"/>
  </r>
  <r>
    <d v="2021-04-27T00:00:00"/>
    <x v="5"/>
    <n v="20210427"/>
    <x v="3"/>
    <s v="9am - 3pm"/>
    <x v="10021"/>
    <x v="1546"/>
  </r>
  <r>
    <d v="2021-04-27T00:00:00"/>
    <x v="5"/>
    <n v="20210427"/>
    <x v="6"/>
    <s v="9am - 3pm"/>
    <x v="7527"/>
    <x v="3154"/>
  </r>
  <r>
    <d v="2021-04-27T00:00:00"/>
    <x v="5"/>
    <n v="20210427"/>
    <x v="5"/>
    <s v="9am - 3pm"/>
    <x v="2556"/>
    <x v="1696"/>
  </r>
  <r>
    <d v="2021-05-04T00:00:00"/>
    <x v="5"/>
    <n v="20210504"/>
    <x v="0"/>
    <s v="9am - 3pm"/>
    <x v="10022"/>
    <x v="467"/>
  </r>
  <r>
    <d v="2021-05-04T00:00:00"/>
    <x v="5"/>
    <n v="20210504"/>
    <x v="4"/>
    <s v="9am - 3pm"/>
    <x v="10023"/>
    <x v="1318"/>
  </r>
  <r>
    <d v="2021-05-04T00:00:00"/>
    <x v="5"/>
    <n v="20210504"/>
    <x v="1"/>
    <s v="9am - 3pm"/>
    <x v="10024"/>
    <x v="2521"/>
  </r>
  <r>
    <d v="2021-05-04T00:00:00"/>
    <x v="5"/>
    <n v="20210504"/>
    <x v="3"/>
    <s v="9am - 3pm"/>
    <x v="10025"/>
    <x v="1370"/>
  </r>
  <r>
    <d v="2021-05-04T00:00:00"/>
    <x v="5"/>
    <n v="20210504"/>
    <x v="2"/>
    <s v="9am - 3pm"/>
    <x v="10026"/>
    <x v="3022"/>
  </r>
  <r>
    <d v="2021-05-04T00:00:00"/>
    <x v="5"/>
    <n v="20210504"/>
    <x v="6"/>
    <s v="9am - 3pm"/>
    <x v="10027"/>
    <x v="1704"/>
  </r>
  <r>
    <d v="2021-05-04T00:00:00"/>
    <x v="5"/>
    <n v="20210504"/>
    <x v="5"/>
    <s v="9am - 3pm"/>
    <x v="10028"/>
    <x v="1566"/>
  </r>
  <r>
    <d v="2021-05-11T00:00:00"/>
    <x v="5"/>
    <n v="20210511"/>
    <x v="0"/>
    <s v="9am - 3pm"/>
    <x v="10029"/>
    <x v="3626"/>
  </r>
  <r>
    <d v="2021-05-11T00:00:00"/>
    <x v="5"/>
    <n v="20210511"/>
    <x v="3"/>
    <s v="9am - 3pm"/>
    <x v="10030"/>
    <x v="1913"/>
  </r>
  <r>
    <d v="2021-05-11T00:00:00"/>
    <x v="5"/>
    <n v="20210511"/>
    <x v="4"/>
    <s v="9am - 3pm"/>
    <x v="10031"/>
    <x v="1362"/>
  </r>
  <r>
    <d v="2021-05-11T00:00:00"/>
    <x v="5"/>
    <n v="20210511"/>
    <x v="1"/>
    <s v="9am - 3pm"/>
    <x v="7780"/>
    <x v="2056"/>
  </r>
  <r>
    <d v="2021-05-11T00:00:00"/>
    <x v="5"/>
    <n v="20210511"/>
    <x v="2"/>
    <s v="9am - 3pm"/>
    <x v="10032"/>
    <x v="1880"/>
  </r>
  <r>
    <d v="2021-05-11T00:00:00"/>
    <x v="5"/>
    <n v="20210511"/>
    <x v="6"/>
    <s v="9am - 3pm"/>
    <x v="10033"/>
    <x v="1781"/>
  </r>
  <r>
    <d v="2021-05-11T00:00:00"/>
    <x v="5"/>
    <n v="20210511"/>
    <x v="5"/>
    <s v="9am - 3pm"/>
    <x v="10034"/>
    <x v="1572"/>
  </r>
  <r>
    <d v="2021-05-18T00:00:00"/>
    <x v="5"/>
    <n v="20210518"/>
    <x v="0"/>
    <s v="9am - 3pm"/>
    <x v="10035"/>
    <x v="3627"/>
  </r>
  <r>
    <d v="2021-05-18T00:00:00"/>
    <x v="5"/>
    <n v="20210518"/>
    <x v="3"/>
    <s v="9am - 3pm"/>
    <x v="10036"/>
    <x v="2560"/>
  </r>
  <r>
    <d v="2021-05-18T00:00:00"/>
    <x v="5"/>
    <n v="20210518"/>
    <x v="4"/>
    <s v="9am - 3pm"/>
    <x v="10037"/>
    <x v="1758"/>
  </r>
  <r>
    <d v="2021-05-18T00:00:00"/>
    <x v="5"/>
    <n v="20210518"/>
    <x v="1"/>
    <s v="9am - 3pm"/>
    <x v="10038"/>
    <x v="2807"/>
  </r>
  <r>
    <d v="2021-05-18T00:00:00"/>
    <x v="5"/>
    <n v="20210518"/>
    <x v="2"/>
    <s v="9am - 3pm"/>
    <x v="10039"/>
    <x v="590"/>
  </r>
  <r>
    <d v="2021-05-18T00:00:00"/>
    <x v="5"/>
    <n v="20210518"/>
    <x v="6"/>
    <s v="9am - 3pm"/>
    <x v="10040"/>
    <x v="1842"/>
  </r>
  <r>
    <d v="2021-05-18T00:00:00"/>
    <x v="5"/>
    <n v="20210518"/>
    <x v="5"/>
    <s v="9am - 3pm"/>
    <x v="10041"/>
    <x v="1360"/>
  </r>
  <r>
    <d v="2021-05-25T00:00:00"/>
    <x v="5"/>
    <n v="20210525"/>
    <x v="0"/>
    <s v="9am - 3pm"/>
    <x v="10042"/>
    <x v="3628"/>
  </r>
  <r>
    <d v="2021-05-25T00:00:00"/>
    <x v="5"/>
    <n v="20210525"/>
    <x v="3"/>
    <s v="9am - 3pm"/>
    <x v="10043"/>
    <x v="818"/>
  </r>
  <r>
    <d v="2021-05-25T00:00:00"/>
    <x v="5"/>
    <n v="20210525"/>
    <x v="4"/>
    <s v="9am - 3pm"/>
    <x v="10044"/>
    <x v="1616"/>
  </r>
  <r>
    <d v="2021-05-25T00:00:00"/>
    <x v="5"/>
    <n v="20210525"/>
    <x v="1"/>
    <s v="9am - 3pm"/>
    <x v="10045"/>
    <x v="3493"/>
  </r>
  <r>
    <d v="2021-05-25T00:00:00"/>
    <x v="5"/>
    <n v="20210525"/>
    <x v="2"/>
    <s v="9am - 3pm"/>
    <x v="10046"/>
    <x v="590"/>
  </r>
  <r>
    <d v="2021-05-25T00:00:00"/>
    <x v="5"/>
    <n v="20210525"/>
    <x v="6"/>
    <s v="9am - 3pm"/>
    <x v="10047"/>
    <x v="1419"/>
  </r>
  <r>
    <d v="2021-05-25T00:00:00"/>
    <x v="5"/>
    <n v="20210525"/>
    <x v="5"/>
    <s v="9am - 3pm"/>
    <x v="10048"/>
    <x v="1800"/>
  </r>
  <r>
    <d v="2021-06-01T00:00:00"/>
    <x v="5"/>
    <n v="20210601"/>
    <x v="0"/>
    <s v="9am - 3pm"/>
    <x v="10049"/>
    <x v="3550"/>
  </r>
  <r>
    <d v="2021-06-01T00:00:00"/>
    <x v="5"/>
    <n v="20210601"/>
    <x v="4"/>
    <s v="9am - 3pm"/>
    <x v="10050"/>
    <x v="2424"/>
  </r>
  <r>
    <d v="2021-06-01T00:00:00"/>
    <x v="5"/>
    <n v="20210601"/>
    <x v="1"/>
    <s v="9am - 3pm"/>
    <x v="10051"/>
    <x v="3401"/>
  </r>
  <r>
    <d v="2021-06-01T00:00:00"/>
    <x v="5"/>
    <n v="20210601"/>
    <x v="3"/>
    <s v="9am - 3pm"/>
    <x v="5374"/>
    <x v="2489"/>
  </r>
  <r>
    <d v="2021-06-01T00:00:00"/>
    <x v="5"/>
    <n v="20210601"/>
    <x v="2"/>
    <s v="9am - 3pm"/>
    <x v="10052"/>
    <x v="3629"/>
  </r>
  <r>
    <d v="2021-06-01T00:00:00"/>
    <x v="5"/>
    <n v="20210601"/>
    <x v="6"/>
    <s v="9am - 3pm"/>
    <x v="10053"/>
    <x v="1650"/>
  </r>
  <r>
    <d v="2021-06-01T00:00:00"/>
    <x v="5"/>
    <n v="20210601"/>
    <x v="5"/>
    <s v="9am - 3pm"/>
    <x v="10054"/>
    <x v="1458"/>
  </r>
  <r>
    <d v="2021-06-08T00:00:00"/>
    <x v="5"/>
    <n v="20210608"/>
    <x v="0"/>
    <s v="9am - 3pm"/>
    <x v="10055"/>
    <x v="3630"/>
  </r>
  <r>
    <d v="2021-06-08T00:00:00"/>
    <x v="5"/>
    <n v="20210608"/>
    <x v="3"/>
    <s v="9am - 3pm"/>
    <x v="10056"/>
    <x v="1579"/>
  </r>
  <r>
    <d v="2021-06-08T00:00:00"/>
    <x v="5"/>
    <n v="20210608"/>
    <x v="4"/>
    <s v="9am - 3pm"/>
    <x v="10057"/>
    <x v="1626"/>
  </r>
  <r>
    <d v="2021-06-08T00:00:00"/>
    <x v="5"/>
    <n v="20210608"/>
    <x v="1"/>
    <s v="9am - 3pm"/>
    <x v="10058"/>
    <x v="3619"/>
  </r>
  <r>
    <d v="2021-06-08T00:00:00"/>
    <x v="5"/>
    <n v="20210608"/>
    <x v="2"/>
    <s v="9am - 3pm"/>
    <x v="10059"/>
    <x v="260"/>
  </r>
  <r>
    <d v="2021-06-08T00:00:00"/>
    <x v="5"/>
    <n v="20210608"/>
    <x v="6"/>
    <s v="9am - 3pm"/>
    <x v="10060"/>
    <x v="849"/>
  </r>
  <r>
    <d v="2021-06-08T00:00:00"/>
    <x v="5"/>
    <n v="20210608"/>
    <x v="5"/>
    <s v="9am - 3pm"/>
    <x v="10061"/>
    <x v="2935"/>
  </r>
  <r>
    <d v="2021-06-15T00:00:00"/>
    <x v="5"/>
    <n v="20210615"/>
    <x v="0"/>
    <s v="9am - 3pm"/>
    <x v="10062"/>
    <x v="2140"/>
  </r>
  <r>
    <d v="2021-06-15T00:00:00"/>
    <x v="5"/>
    <n v="20210615"/>
    <x v="1"/>
    <s v="9am - 3pm"/>
    <x v="10063"/>
    <x v="3631"/>
  </r>
  <r>
    <d v="2021-06-15T00:00:00"/>
    <x v="5"/>
    <n v="20210615"/>
    <x v="3"/>
    <s v="9am - 3pm"/>
    <x v="10064"/>
    <x v="1530"/>
  </r>
  <r>
    <d v="2021-06-15T00:00:00"/>
    <x v="5"/>
    <n v="20210615"/>
    <x v="4"/>
    <s v="9am - 3pm"/>
    <x v="10065"/>
    <x v="1796"/>
  </r>
  <r>
    <d v="2021-06-15T00:00:00"/>
    <x v="5"/>
    <n v="20210615"/>
    <x v="2"/>
    <s v="9am - 3pm"/>
    <x v="10066"/>
    <x v="2039"/>
  </r>
  <r>
    <d v="2021-06-15T00:00:00"/>
    <x v="5"/>
    <n v="20210615"/>
    <x v="6"/>
    <s v="9am - 3pm"/>
    <x v="10067"/>
    <x v="1663"/>
  </r>
  <r>
    <d v="2021-06-15T00:00:00"/>
    <x v="5"/>
    <n v="20210615"/>
    <x v="5"/>
    <s v="9am - 3pm"/>
    <x v="10068"/>
    <x v="1462"/>
  </r>
  <r>
    <d v="2021-06-22T00:00:00"/>
    <x v="5"/>
    <n v="20210622"/>
    <x v="0"/>
    <s v="9am - 3pm"/>
    <x v="10069"/>
    <x v="3632"/>
  </r>
  <r>
    <d v="2021-06-22T00:00:00"/>
    <x v="5"/>
    <n v="20210622"/>
    <x v="4"/>
    <s v="9am - 3pm"/>
    <x v="10070"/>
    <x v="2954"/>
  </r>
  <r>
    <d v="2021-06-22T00:00:00"/>
    <x v="5"/>
    <n v="20210622"/>
    <x v="3"/>
    <s v="9am - 3pm"/>
    <x v="10071"/>
    <x v="1871"/>
  </r>
  <r>
    <d v="2021-06-22T00:00:00"/>
    <x v="5"/>
    <n v="20210622"/>
    <x v="1"/>
    <s v="9am - 3pm"/>
    <x v="10072"/>
    <x v="2869"/>
  </r>
  <r>
    <d v="2021-06-22T00:00:00"/>
    <x v="5"/>
    <n v="20210622"/>
    <x v="2"/>
    <s v="9am - 3pm"/>
    <x v="10073"/>
    <x v="541"/>
  </r>
  <r>
    <d v="2021-06-22T00:00:00"/>
    <x v="5"/>
    <n v="20210622"/>
    <x v="6"/>
    <s v="9am - 3pm"/>
    <x v="10074"/>
    <x v="1243"/>
  </r>
  <r>
    <d v="2021-06-22T00:00:00"/>
    <x v="5"/>
    <n v="20210622"/>
    <x v="5"/>
    <s v="9am - 3pm"/>
    <x v="10075"/>
    <x v="1842"/>
  </r>
  <r>
    <d v="2021-06-29T00:00:00"/>
    <x v="5"/>
    <n v="20210629"/>
    <x v="0"/>
    <s v="9am - 3pm"/>
    <x v="10076"/>
    <x v="3633"/>
  </r>
  <r>
    <d v="2021-06-29T00:00:00"/>
    <x v="5"/>
    <n v="20210629"/>
    <x v="3"/>
    <s v="9am - 3pm"/>
    <x v="10077"/>
    <x v="1790"/>
  </r>
  <r>
    <d v="2021-06-29T00:00:00"/>
    <x v="5"/>
    <n v="20210629"/>
    <x v="4"/>
    <s v="9am - 3pm"/>
    <x v="10078"/>
    <x v="3634"/>
  </r>
  <r>
    <d v="2021-06-29T00:00:00"/>
    <x v="5"/>
    <n v="20210629"/>
    <x v="1"/>
    <s v="9am - 3pm"/>
    <x v="10079"/>
    <x v="1536"/>
  </r>
  <r>
    <d v="2021-06-29T00:00:00"/>
    <x v="5"/>
    <n v="20210629"/>
    <x v="2"/>
    <s v="9am - 3pm"/>
    <x v="10080"/>
    <x v="1538"/>
  </r>
  <r>
    <d v="2021-06-29T00:00:00"/>
    <x v="5"/>
    <n v="20210629"/>
    <x v="6"/>
    <s v="9am - 3pm"/>
    <x v="10081"/>
    <x v="855"/>
  </r>
  <r>
    <d v="2021-06-29T00:00:00"/>
    <x v="5"/>
    <n v="20210629"/>
    <x v="5"/>
    <s v="9am - 3pm"/>
    <x v="5670"/>
    <x v="1528"/>
  </r>
  <r>
    <d v="2021-07-06T00:00:00"/>
    <x v="5"/>
    <n v="20210706"/>
    <x v="0"/>
    <s v="9am - 3pm"/>
    <x v="10082"/>
    <x v="3635"/>
  </r>
  <r>
    <d v="2021-07-06T00:00:00"/>
    <x v="5"/>
    <n v="20210706"/>
    <x v="4"/>
    <s v="9am - 3pm"/>
    <x v="10083"/>
    <x v="846"/>
  </r>
  <r>
    <d v="2021-07-06T00:00:00"/>
    <x v="5"/>
    <n v="20210706"/>
    <x v="1"/>
    <s v="9am - 3pm"/>
    <x v="10084"/>
    <x v="715"/>
  </r>
  <r>
    <d v="2021-07-06T00:00:00"/>
    <x v="5"/>
    <n v="20210706"/>
    <x v="3"/>
    <s v="9am - 3pm"/>
    <x v="10085"/>
    <x v="3636"/>
  </r>
  <r>
    <d v="2021-07-06T00:00:00"/>
    <x v="5"/>
    <n v="20210706"/>
    <x v="2"/>
    <s v="9am - 3pm"/>
    <x v="10086"/>
    <x v="260"/>
  </r>
  <r>
    <d v="2021-07-06T00:00:00"/>
    <x v="5"/>
    <n v="20210706"/>
    <x v="6"/>
    <s v="9am - 3pm"/>
    <x v="2934"/>
    <x v="855"/>
  </r>
  <r>
    <d v="2021-07-06T00:00:00"/>
    <x v="5"/>
    <n v="20210706"/>
    <x v="5"/>
    <s v="9am - 3pm"/>
    <x v="10087"/>
    <x v="1765"/>
  </r>
  <r>
    <d v="2021-07-13T00:00:00"/>
    <x v="5"/>
    <n v="20210713"/>
    <x v="0"/>
    <s v="9am - 3pm"/>
    <x v="10088"/>
    <x v="507"/>
  </r>
  <r>
    <d v="2021-07-13T00:00:00"/>
    <x v="5"/>
    <n v="20210713"/>
    <x v="1"/>
    <s v="9am - 3pm"/>
    <x v="10089"/>
    <x v="3463"/>
  </r>
  <r>
    <d v="2021-07-13T00:00:00"/>
    <x v="5"/>
    <n v="20210713"/>
    <x v="3"/>
    <s v="9am - 3pm"/>
    <x v="10090"/>
    <x v="3637"/>
  </r>
  <r>
    <d v="2021-07-13T00:00:00"/>
    <x v="5"/>
    <n v="20210713"/>
    <x v="4"/>
    <s v="9am - 3pm"/>
    <x v="10091"/>
    <x v="1654"/>
  </r>
  <r>
    <d v="2021-07-13T00:00:00"/>
    <x v="5"/>
    <n v="20210713"/>
    <x v="2"/>
    <s v="9am - 3pm"/>
    <x v="10092"/>
    <x v="2021"/>
  </r>
  <r>
    <d v="2021-07-13T00:00:00"/>
    <x v="5"/>
    <n v="20210713"/>
    <x v="6"/>
    <s v="9am - 3pm"/>
    <x v="10093"/>
    <x v="821"/>
  </r>
  <r>
    <d v="2021-07-13T00:00:00"/>
    <x v="5"/>
    <n v="20210713"/>
    <x v="5"/>
    <s v="9am - 3pm"/>
    <x v="10094"/>
    <x v="1471"/>
  </r>
  <r>
    <d v="2021-07-20T00:00:00"/>
    <x v="5"/>
    <n v="20210720"/>
    <x v="0"/>
    <s v="9am - 3pm"/>
    <x v="10095"/>
    <x v="3638"/>
  </r>
  <r>
    <d v="2021-07-20T00:00:00"/>
    <x v="5"/>
    <n v="20210720"/>
    <x v="3"/>
    <s v="9am - 3pm"/>
    <x v="10096"/>
    <x v="2151"/>
  </r>
  <r>
    <d v="2021-07-20T00:00:00"/>
    <x v="5"/>
    <n v="20210720"/>
    <x v="2"/>
    <s v="9am - 3pm"/>
    <x v="10097"/>
    <x v="2954"/>
  </r>
  <r>
    <d v="2021-07-20T00:00:00"/>
    <x v="5"/>
    <n v="20210720"/>
    <x v="4"/>
    <s v="9am - 3pm"/>
    <x v="10098"/>
    <x v="1654"/>
  </r>
  <r>
    <d v="2021-07-20T00:00:00"/>
    <x v="5"/>
    <n v="20210720"/>
    <x v="1"/>
    <s v="9am - 3pm"/>
    <x v="10099"/>
    <x v="687"/>
  </r>
  <r>
    <d v="2021-07-20T00:00:00"/>
    <x v="5"/>
    <n v="20210720"/>
    <x v="6"/>
    <s v="9am - 3pm"/>
    <x v="10100"/>
    <x v="2509"/>
  </r>
  <r>
    <d v="2021-07-20T00:00:00"/>
    <x v="5"/>
    <n v="20210720"/>
    <x v="5"/>
    <s v="9am - 3pm"/>
    <x v="10101"/>
    <x v="1800"/>
  </r>
  <r>
    <d v="2021-07-27T00:00:00"/>
    <x v="5"/>
    <n v="20210727"/>
    <x v="0"/>
    <s v="9am - 3pm"/>
    <x v="10102"/>
    <x v="120"/>
  </r>
  <r>
    <d v="2021-07-27T00:00:00"/>
    <x v="5"/>
    <n v="20210727"/>
    <x v="4"/>
    <s v="9am - 3pm"/>
    <x v="10103"/>
    <x v="1416"/>
  </r>
  <r>
    <d v="2021-07-27T00:00:00"/>
    <x v="5"/>
    <n v="20210727"/>
    <x v="3"/>
    <s v="9am - 3pm"/>
    <x v="10104"/>
    <x v="1727"/>
  </r>
  <r>
    <d v="2021-07-27T00:00:00"/>
    <x v="5"/>
    <n v="20210727"/>
    <x v="2"/>
    <s v="9am - 3pm"/>
    <x v="10105"/>
    <x v="3367"/>
  </r>
  <r>
    <d v="2021-07-27T00:00:00"/>
    <x v="5"/>
    <n v="20210727"/>
    <x v="1"/>
    <s v="9am - 3pm"/>
    <x v="10106"/>
    <x v="1245"/>
  </r>
  <r>
    <d v="2021-07-27T00:00:00"/>
    <x v="5"/>
    <n v="20210727"/>
    <x v="6"/>
    <s v="9am - 3pm"/>
    <x v="7676"/>
    <x v="683"/>
  </r>
  <r>
    <d v="2021-07-27T00:00:00"/>
    <x v="5"/>
    <n v="20210727"/>
    <x v="5"/>
    <s v="9am - 3pm"/>
    <x v="10107"/>
    <x v="1607"/>
  </r>
  <r>
    <d v="2021-08-03T00:00:00"/>
    <x v="5"/>
    <n v="20210803"/>
    <x v="1"/>
    <s v="9am - 3pm"/>
    <x v="10108"/>
    <x v="3639"/>
  </r>
  <r>
    <d v="2021-08-03T00:00:00"/>
    <x v="5"/>
    <n v="20210803"/>
    <x v="0"/>
    <s v="9am - 3pm"/>
    <x v="10109"/>
    <x v="57"/>
  </r>
  <r>
    <d v="2021-08-03T00:00:00"/>
    <x v="5"/>
    <n v="20210803"/>
    <x v="3"/>
    <s v="9am - 3pm"/>
    <x v="10110"/>
    <x v="1972"/>
  </r>
  <r>
    <d v="2021-08-03T00:00:00"/>
    <x v="5"/>
    <n v="20210803"/>
    <x v="4"/>
    <s v="9am - 3pm"/>
    <x v="10111"/>
    <x v="1559"/>
  </r>
  <r>
    <d v="2021-08-03T00:00:00"/>
    <x v="5"/>
    <n v="20210803"/>
    <x v="2"/>
    <s v="9am - 3pm"/>
    <x v="10112"/>
    <x v="394"/>
  </r>
  <r>
    <d v="2021-08-03T00:00:00"/>
    <x v="5"/>
    <n v="20210803"/>
    <x v="6"/>
    <s v="9am - 3pm"/>
    <x v="10113"/>
    <x v="1237"/>
  </r>
  <r>
    <d v="2021-08-03T00:00:00"/>
    <x v="5"/>
    <n v="20210803"/>
    <x v="5"/>
    <s v="9am - 3pm"/>
    <x v="10114"/>
    <x v="1471"/>
  </r>
  <r>
    <d v="2021-08-10T00:00:00"/>
    <x v="5"/>
    <n v="20210810"/>
    <x v="0"/>
    <s v="9am - 3pm"/>
    <x v="10115"/>
    <x v="3633"/>
  </r>
  <r>
    <d v="2021-08-10T00:00:00"/>
    <x v="5"/>
    <n v="20210810"/>
    <x v="1"/>
    <s v="9am - 3pm"/>
    <x v="10116"/>
    <x v="3640"/>
  </r>
  <r>
    <d v="2021-08-10T00:00:00"/>
    <x v="5"/>
    <n v="20210810"/>
    <x v="4"/>
    <s v="9am - 3pm"/>
    <x v="10117"/>
    <x v="2972"/>
  </r>
  <r>
    <d v="2021-08-10T00:00:00"/>
    <x v="5"/>
    <n v="20210810"/>
    <x v="3"/>
    <s v="9am - 3pm"/>
    <x v="10118"/>
    <x v="3641"/>
  </r>
  <r>
    <d v="2021-08-10T00:00:00"/>
    <x v="5"/>
    <n v="20210810"/>
    <x v="2"/>
    <s v="9am - 3pm"/>
    <x v="10119"/>
    <x v="101"/>
  </r>
  <r>
    <d v="2021-08-10T00:00:00"/>
    <x v="5"/>
    <n v="20210810"/>
    <x v="6"/>
    <s v="9am - 3pm"/>
    <x v="10120"/>
    <x v="1666"/>
  </r>
  <r>
    <d v="2021-08-10T00:00:00"/>
    <x v="5"/>
    <n v="20210810"/>
    <x v="5"/>
    <s v="9am - 3pm"/>
    <x v="10121"/>
    <x v="1859"/>
  </r>
  <r>
    <d v="2021-08-17T00:00:00"/>
    <x v="5"/>
    <n v="20210817"/>
    <x v="0"/>
    <s v="9am - 3pm"/>
    <x v="10122"/>
    <x v="3642"/>
  </r>
  <r>
    <d v="2021-08-17T00:00:00"/>
    <x v="5"/>
    <n v="20210817"/>
    <x v="1"/>
    <s v="9am - 3pm"/>
    <x v="10123"/>
    <x v="1861"/>
  </r>
  <r>
    <d v="2021-08-17T00:00:00"/>
    <x v="5"/>
    <n v="20210817"/>
    <x v="4"/>
    <s v="9am - 3pm"/>
    <x v="10124"/>
    <x v="1760"/>
  </r>
  <r>
    <d v="2021-08-17T00:00:00"/>
    <x v="5"/>
    <n v="20210817"/>
    <x v="3"/>
    <s v="9am - 3pm"/>
    <x v="10125"/>
    <x v="1913"/>
  </r>
  <r>
    <d v="2021-08-17T00:00:00"/>
    <x v="5"/>
    <n v="20210817"/>
    <x v="2"/>
    <s v="9am - 3pm"/>
    <x v="10126"/>
    <x v="547"/>
  </r>
  <r>
    <d v="2021-08-17T00:00:00"/>
    <x v="5"/>
    <n v="20210817"/>
    <x v="6"/>
    <s v="9am - 3pm"/>
    <x v="10127"/>
    <x v="2082"/>
  </r>
  <r>
    <d v="2021-08-17T00:00:00"/>
    <x v="5"/>
    <n v="20210817"/>
    <x v="5"/>
    <s v="9am - 3pm"/>
    <x v="10128"/>
    <x v="1285"/>
  </r>
  <r>
    <d v="2021-08-24T00:00:00"/>
    <x v="5"/>
    <n v="20210824"/>
    <x v="0"/>
    <s v="9am - 3pm"/>
    <x v="10129"/>
    <x v="2753"/>
  </r>
  <r>
    <d v="2021-08-24T00:00:00"/>
    <x v="5"/>
    <n v="20210824"/>
    <x v="1"/>
    <s v="9am - 3pm"/>
    <x v="10130"/>
    <x v="2533"/>
  </r>
  <r>
    <d v="2021-08-24T00:00:00"/>
    <x v="5"/>
    <n v="20210824"/>
    <x v="2"/>
    <s v="9am - 3pm"/>
    <x v="10131"/>
    <x v="1287"/>
  </r>
  <r>
    <d v="2021-08-24T00:00:00"/>
    <x v="5"/>
    <n v="20210824"/>
    <x v="6"/>
    <s v="9am - 3pm"/>
    <x v="10132"/>
    <x v="1874"/>
  </r>
  <r>
    <d v="2021-08-24T00:00:00"/>
    <x v="5"/>
    <n v="20210824"/>
    <x v="4"/>
    <s v="9am - 3pm"/>
    <x v="10133"/>
    <x v="1275"/>
  </r>
  <r>
    <d v="2021-08-24T00:00:00"/>
    <x v="5"/>
    <n v="20210824"/>
    <x v="3"/>
    <s v="9am - 3pm"/>
    <x v="10134"/>
    <x v="1315"/>
  </r>
  <r>
    <d v="2021-08-24T00:00:00"/>
    <x v="5"/>
    <n v="20210824"/>
    <x v="5"/>
    <s v="9am - 3pm"/>
    <x v="10135"/>
    <x v="157"/>
  </r>
  <r>
    <d v="2021-08-31T00:00:00"/>
    <x v="5"/>
    <n v="20210831"/>
    <x v="1"/>
    <s v="9am - 3pm"/>
    <x v="10136"/>
    <x v="1751"/>
  </r>
  <r>
    <d v="2021-08-31T00:00:00"/>
    <x v="5"/>
    <n v="20210831"/>
    <x v="0"/>
    <s v="9am - 3pm"/>
    <x v="10137"/>
    <x v="3367"/>
  </r>
  <r>
    <d v="2021-08-31T00:00:00"/>
    <x v="5"/>
    <n v="20210831"/>
    <x v="2"/>
    <s v="9am - 3pm"/>
    <x v="10138"/>
    <x v="1439"/>
  </r>
  <r>
    <d v="2021-08-31T00:00:00"/>
    <x v="5"/>
    <n v="20210831"/>
    <x v="4"/>
    <s v="9am - 3pm"/>
    <x v="10139"/>
    <x v="1410"/>
  </r>
  <r>
    <d v="2021-08-31T00:00:00"/>
    <x v="5"/>
    <n v="20210831"/>
    <x v="3"/>
    <s v="9am - 3pm"/>
    <x v="10140"/>
    <x v="2071"/>
  </r>
  <r>
    <d v="2021-08-31T00:00:00"/>
    <x v="5"/>
    <n v="20210831"/>
    <x v="5"/>
    <s v="9am - 3pm"/>
    <x v="10141"/>
    <x v="2061"/>
  </r>
  <r>
    <d v="2021-08-31T00:00:00"/>
    <x v="5"/>
    <n v="20210831"/>
    <x v="6"/>
    <s v="9am - 3pm"/>
    <x v="2737"/>
    <x v="18"/>
  </r>
  <r>
    <d v="2020-09-01T00:00:00"/>
    <x v="5"/>
    <n v="20200901"/>
    <x v="0"/>
    <s v="9pm - 11pm"/>
    <x v="10142"/>
    <x v="2518"/>
  </r>
  <r>
    <d v="2020-09-01T00:00:00"/>
    <x v="5"/>
    <n v="20200901"/>
    <x v="3"/>
    <s v="9pm - 11pm"/>
    <x v="10143"/>
    <x v="1272"/>
  </r>
  <r>
    <d v="2020-09-01T00:00:00"/>
    <x v="5"/>
    <n v="20200901"/>
    <x v="4"/>
    <s v="9pm - 11pm"/>
    <x v="10144"/>
    <x v="15"/>
  </r>
  <r>
    <d v="2020-09-01T00:00:00"/>
    <x v="5"/>
    <n v="20200901"/>
    <x v="5"/>
    <s v="9pm - 11pm"/>
    <x v="10145"/>
    <x v="759"/>
  </r>
  <r>
    <d v="2020-09-01T00:00:00"/>
    <x v="5"/>
    <n v="20200901"/>
    <x v="2"/>
    <s v="9pm - 11pm"/>
    <x v="3572"/>
    <x v="759"/>
  </r>
  <r>
    <d v="2020-09-01T00:00:00"/>
    <x v="5"/>
    <n v="20200901"/>
    <x v="1"/>
    <s v="9pm - 11pm"/>
    <x v="3560"/>
    <x v="22"/>
  </r>
  <r>
    <d v="2020-09-01T00:00:00"/>
    <x v="5"/>
    <n v="20200901"/>
    <x v="6"/>
    <s v="9pm - 11pm"/>
    <x v="7110"/>
    <x v="12"/>
  </r>
  <r>
    <d v="2020-09-08T00:00:00"/>
    <x v="5"/>
    <n v="20200908"/>
    <x v="0"/>
    <s v="9pm - 11pm"/>
    <x v="3527"/>
    <x v="1142"/>
  </r>
  <r>
    <d v="2020-09-08T00:00:00"/>
    <x v="5"/>
    <n v="20200908"/>
    <x v="3"/>
    <s v="9pm - 11pm"/>
    <x v="10146"/>
    <x v="1443"/>
  </r>
  <r>
    <d v="2020-09-08T00:00:00"/>
    <x v="5"/>
    <n v="20200908"/>
    <x v="4"/>
    <s v="9pm - 11pm"/>
    <x v="10147"/>
    <x v="2061"/>
  </r>
  <r>
    <d v="2020-09-08T00:00:00"/>
    <x v="5"/>
    <n v="20200908"/>
    <x v="5"/>
    <s v="9pm - 11pm"/>
    <x v="10148"/>
    <x v="472"/>
  </r>
  <r>
    <d v="2020-09-08T00:00:00"/>
    <x v="5"/>
    <n v="20200908"/>
    <x v="2"/>
    <s v="9pm - 11pm"/>
    <x v="6944"/>
    <x v="30"/>
  </r>
  <r>
    <d v="2020-09-08T00:00:00"/>
    <x v="5"/>
    <n v="20200908"/>
    <x v="1"/>
    <s v="9pm - 11pm"/>
    <x v="10149"/>
    <x v="1317"/>
  </r>
  <r>
    <d v="2020-09-08T00:00:00"/>
    <x v="5"/>
    <n v="20200908"/>
    <x v="6"/>
    <s v="9pm - 11pm"/>
    <x v="3726"/>
    <x v="1317"/>
  </r>
  <r>
    <d v="2020-09-15T00:00:00"/>
    <x v="5"/>
    <n v="20200915"/>
    <x v="0"/>
    <s v="9pm - 11pm"/>
    <x v="10150"/>
    <x v="711"/>
  </r>
  <r>
    <d v="2020-09-15T00:00:00"/>
    <x v="5"/>
    <n v="20200915"/>
    <x v="3"/>
    <s v="9pm - 11pm"/>
    <x v="10151"/>
    <x v="2945"/>
  </r>
  <r>
    <d v="2020-09-15T00:00:00"/>
    <x v="5"/>
    <n v="20200915"/>
    <x v="4"/>
    <s v="9pm - 11pm"/>
    <x v="10152"/>
    <x v="24"/>
  </r>
  <r>
    <d v="2020-09-15T00:00:00"/>
    <x v="5"/>
    <n v="20200915"/>
    <x v="5"/>
    <s v="9pm - 11pm"/>
    <x v="3525"/>
    <x v="472"/>
  </r>
  <r>
    <d v="2020-09-15T00:00:00"/>
    <x v="5"/>
    <n v="20200915"/>
    <x v="1"/>
    <s v="9pm - 11pm"/>
    <x v="6936"/>
    <x v="22"/>
  </r>
  <r>
    <d v="2020-09-15T00:00:00"/>
    <x v="5"/>
    <n v="20200915"/>
    <x v="2"/>
    <s v="9pm - 11pm"/>
    <x v="177"/>
    <x v="27"/>
  </r>
  <r>
    <d v="2020-09-15T00:00:00"/>
    <x v="5"/>
    <n v="20200915"/>
    <x v="6"/>
    <s v="9pm - 11pm"/>
    <x v="3427"/>
    <x v="13"/>
  </r>
  <r>
    <d v="2020-09-22T00:00:00"/>
    <x v="5"/>
    <n v="20200922"/>
    <x v="0"/>
    <s v="9pm - 11pm"/>
    <x v="10153"/>
    <x v="3217"/>
  </r>
  <r>
    <d v="2020-09-22T00:00:00"/>
    <x v="5"/>
    <n v="20200922"/>
    <x v="3"/>
    <s v="9pm - 11pm"/>
    <x v="1657"/>
    <x v="1272"/>
  </r>
  <r>
    <d v="2020-09-22T00:00:00"/>
    <x v="5"/>
    <n v="20200922"/>
    <x v="4"/>
    <s v="9pm - 11pm"/>
    <x v="10154"/>
    <x v="33"/>
  </r>
  <r>
    <d v="2020-09-22T00:00:00"/>
    <x v="5"/>
    <n v="20200922"/>
    <x v="2"/>
    <s v="9pm - 11pm"/>
    <x v="10155"/>
    <x v="157"/>
  </r>
  <r>
    <d v="2020-09-22T00:00:00"/>
    <x v="5"/>
    <n v="20200922"/>
    <x v="1"/>
    <s v="9pm - 11pm"/>
    <x v="3447"/>
    <x v="759"/>
  </r>
  <r>
    <d v="2020-09-22T00:00:00"/>
    <x v="5"/>
    <n v="20200922"/>
    <x v="5"/>
    <s v="9pm - 11pm"/>
    <x v="133"/>
    <x v="1317"/>
  </r>
  <r>
    <d v="2020-09-22T00:00:00"/>
    <x v="5"/>
    <n v="20200922"/>
    <x v="6"/>
    <s v="9pm - 11pm"/>
    <x v="167"/>
    <x v="10"/>
  </r>
  <r>
    <d v="2020-09-29T00:00:00"/>
    <x v="5"/>
    <n v="20200929"/>
    <x v="0"/>
    <s v="9pm - 11pm"/>
    <x v="10156"/>
    <x v="975"/>
  </r>
  <r>
    <d v="2020-09-29T00:00:00"/>
    <x v="5"/>
    <n v="20200929"/>
    <x v="3"/>
    <s v="9pm - 11pm"/>
    <x v="10157"/>
    <x v="863"/>
  </r>
  <r>
    <d v="2020-09-29T00:00:00"/>
    <x v="5"/>
    <n v="20200929"/>
    <x v="4"/>
    <s v="9pm - 11pm"/>
    <x v="10158"/>
    <x v="14"/>
  </r>
  <r>
    <d v="2020-09-29T00:00:00"/>
    <x v="5"/>
    <n v="20200929"/>
    <x v="5"/>
    <s v="9pm - 11pm"/>
    <x v="6931"/>
    <x v="1882"/>
  </r>
  <r>
    <d v="2020-09-29T00:00:00"/>
    <x v="5"/>
    <n v="20200929"/>
    <x v="2"/>
    <s v="9pm - 11pm"/>
    <x v="5878"/>
    <x v="8"/>
  </r>
  <r>
    <d v="2020-09-29T00:00:00"/>
    <x v="5"/>
    <n v="20200929"/>
    <x v="1"/>
    <s v="9pm - 11pm"/>
    <x v="6892"/>
    <x v="250"/>
  </r>
  <r>
    <d v="2020-09-29T00:00:00"/>
    <x v="5"/>
    <n v="20200929"/>
    <x v="6"/>
    <s v="9pm - 11pm"/>
    <x v="3583"/>
    <x v="13"/>
  </r>
  <r>
    <d v="2020-10-06T00:00:00"/>
    <x v="5"/>
    <n v="20201006"/>
    <x v="0"/>
    <s v="9pm - 11pm"/>
    <x v="10159"/>
    <x v="1067"/>
  </r>
  <r>
    <d v="2020-10-06T00:00:00"/>
    <x v="5"/>
    <n v="20201006"/>
    <x v="3"/>
    <s v="9pm - 11pm"/>
    <x v="10160"/>
    <x v="1542"/>
  </r>
  <r>
    <d v="2020-10-06T00:00:00"/>
    <x v="5"/>
    <n v="20201006"/>
    <x v="4"/>
    <s v="9pm - 11pm"/>
    <x v="10161"/>
    <x v="42"/>
  </r>
  <r>
    <d v="2020-10-06T00:00:00"/>
    <x v="5"/>
    <n v="20201006"/>
    <x v="2"/>
    <s v="9pm - 11pm"/>
    <x v="10162"/>
    <x v="1882"/>
  </r>
  <r>
    <d v="2020-10-06T00:00:00"/>
    <x v="5"/>
    <n v="20201006"/>
    <x v="5"/>
    <s v="9pm - 11pm"/>
    <x v="10163"/>
    <x v="2062"/>
  </r>
  <r>
    <d v="2020-10-06T00:00:00"/>
    <x v="5"/>
    <n v="20201006"/>
    <x v="1"/>
    <s v="9pm - 11pm"/>
    <x v="3676"/>
    <x v="250"/>
  </r>
  <r>
    <d v="2020-10-06T00:00:00"/>
    <x v="5"/>
    <n v="20201006"/>
    <x v="6"/>
    <s v="9pm - 11pm"/>
    <x v="1957"/>
    <x v="6"/>
  </r>
  <r>
    <d v="2020-10-13T00:00:00"/>
    <x v="5"/>
    <n v="20201013"/>
    <x v="0"/>
    <s v="9pm - 11pm"/>
    <x v="10164"/>
    <x v="3313"/>
  </r>
  <r>
    <d v="2020-10-13T00:00:00"/>
    <x v="5"/>
    <n v="20201013"/>
    <x v="3"/>
    <s v="9pm - 11pm"/>
    <x v="10165"/>
    <x v="1829"/>
  </r>
  <r>
    <d v="2020-10-13T00:00:00"/>
    <x v="5"/>
    <n v="20201013"/>
    <x v="4"/>
    <s v="9pm - 11pm"/>
    <x v="10166"/>
    <x v="42"/>
  </r>
  <r>
    <d v="2020-10-13T00:00:00"/>
    <x v="5"/>
    <n v="20201013"/>
    <x v="2"/>
    <s v="9pm - 11pm"/>
    <x v="10167"/>
    <x v="11"/>
  </r>
  <r>
    <d v="2020-10-13T00:00:00"/>
    <x v="5"/>
    <n v="20201013"/>
    <x v="5"/>
    <s v="9pm - 11pm"/>
    <x v="7074"/>
    <x v="4"/>
  </r>
  <r>
    <d v="2020-10-13T00:00:00"/>
    <x v="5"/>
    <n v="20201013"/>
    <x v="1"/>
    <s v="9pm - 11pm"/>
    <x v="3446"/>
    <x v="472"/>
  </r>
  <r>
    <d v="2020-10-13T00:00:00"/>
    <x v="5"/>
    <n v="20201013"/>
    <x v="6"/>
    <s v="9pm - 11pm"/>
    <x v="5523"/>
    <x v="1"/>
  </r>
  <r>
    <d v="2020-10-20T00:00:00"/>
    <x v="5"/>
    <n v="20201020"/>
    <x v="0"/>
    <s v="9pm - 11pm"/>
    <x v="10168"/>
    <x v="2132"/>
  </r>
  <r>
    <d v="2020-10-20T00:00:00"/>
    <x v="5"/>
    <n v="20201020"/>
    <x v="3"/>
    <s v="9pm - 11pm"/>
    <x v="10169"/>
    <x v="1853"/>
  </r>
  <r>
    <d v="2020-10-20T00:00:00"/>
    <x v="5"/>
    <n v="20201020"/>
    <x v="4"/>
    <s v="9pm - 11pm"/>
    <x v="10170"/>
    <x v="2087"/>
  </r>
  <r>
    <d v="2020-10-20T00:00:00"/>
    <x v="5"/>
    <n v="20201020"/>
    <x v="5"/>
    <s v="9pm - 11pm"/>
    <x v="10171"/>
    <x v="16"/>
  </r>
  <r>
    <d v="2020-10-20T00:00:00"/>
    <x v="5"/>
    <n v="20201020"/>
    <x v="2"/>
    <s v="9pm - 11pm"/>
    <x v="293"/>
    <x v="2063"/>
  </r>
  <r>
    <d v="2020-10-20T00:00:00"/>
    <x v="5"/>
    <n v="20201020"/>
    <x v="1"/>
    <s v="9pm - 11pm"/>
    <x v="10172"/>
    <x v="472"/>
  </r>
  <r>
    <d v="2020-10-20T00:00:00"/>
    <x v="5"/>
    <n v="20201020"/>
    <x v="6"/>
    <s v="9pm - 11pm"/>
    <x v="135"/>
    <x v="5"/>
  </r>
  <r>
    <d v="2020-10-27T00:00:00"/>
    <x v="5"/>
    <n v="20201027"/>
    <x v="0"/>
    <s v="9pm - 11pm"/>
    <x v="10173"/>
    <x v="778"/>
  </r>
  <r>
    <d v="2020-10-27T00:00:00"/>
    <x v="5"/>
    <n v="20201027"/>
    <x v="3"/>
    <s v="9pm - 11pm"/>
    <x v="10174"/>
    <x v="919"/>
  </r>
  <r>
    <d v="2020-10-27T00:00:00"/>
    <x v="5"/>
    <n v="20201027"/>
    <x v="4"/>
    <s v="9pm - 11pm"/>
    <x v="10175"/>
    <x v="1322"/>
  </r>
  <r>
    <d v="2020-10-27T00:00:00"/>
    <x v="5"/>
    <n v="20201027"/>
    <x v="2"/>
    <s v="9pm - 11pm"/>
    <x v="10176"/>
    <x v="16"/>
  </r>
  <r>
    <d v="2020-10-27T00:00:00"/>
    <x v="5"/>
    <n v="20201027"/>
    <x v="5"/>
    <s v="9pm - 11pm"/>
    <x v="10177"/>
    <x v="37"/>
  </r>
  <r>
    <d v="2020-10-27T00:00:00"/>
    <x v="5"/>
    <n v="20201027"/>
    <x v="1"/>
    <s v="9pm - 11pm"/>
    <x v="76"/>
    <x v="1643"/>
  </r>
  <r>
    <d v="2020-10-27T00:00:00"/>
    <x v="5"/>
    <n v="20201027"/>
    <x v="6"/>
    <s v="9pm - 11pm"/>
    <x v="145"/>
    <x v="6"/>
  </r>
  <r>
    <d v="2020-11-03T00:00:00"/>
    <x v="5"/>
    <n v="20201103"/>
    <x v="0"/>
    <s v="9pm - 11pm"/>
    <x v="10178"/>
    <x v="1312"/>
  </r>
  <r>
    <d v="2020-11-03T00:00:00"/>
    <x v="5"/>
    <n v="20201103"/>
    <x v="3"/>
    <s v="9pm - 11pm"/>
    <x v="10179"/>
    <x v="1457"/>
  </r>
  <r>
    <d v="2020-11-03T00:00:00"/>
    <x v="5"/>
    <n v="20201103"/>
    <x v="4"/>
    <s v="9pm - 11pm"/>
    <x v="10180"/>
    <x v="28"/>
  </r>
  <r>
    <d v="2020-11-03T00:00:00"/>
    <x v="5"/>
    <n v="20201103"/>
    <x v="2"/>
    <s v="9pm - 11pm"/>
    <x v="10181"/>
    <x v="1882"/>
  </r>
  <r>
    <d v="2020-11-03T00:00:00"/>
    <x v="5"/>
    <n v="20201103"/>
    <x v="5"/>
    <s v="9pm - 11pm"/>
    <x v="8647"/>
    <x v="2066"/>
  </r>
  <r>
    <d v="2020-11-03T00:00:00"/>
    <x v="5"/>
    <n v="20201103"/>
    <x v="1"/>
    <s v="9pm - 11pm"/>
    <x v="10182"/>
    <x v="22"/>
  </r>
  <r>
    <d v="2020-11-03T00:00:00"/>
    <x v="5"/>
    <n v="20201103"/>
    <x v="6"/>
    <s v="9pm - 11pm"/>
    <x v="3459"/>
    <x v="1317"/>
  </r>
  <r>
    <d v="2020-11-10T00:00:00"/>
    <x v="5"/>
    <n v="20201110"/>
    <x v="0"/>
    <s v="9pm - 11pm"/>
    <x v="10183"/>
    <x v="2969"/>
  </r>
  <r>
    <d v="2020-11-10T00:00:00"/>
    <x v="5"/>
    <n v="20201110"/>
    <x v="3"/>
    <s v="9pm - 11pm"/>
    <x v="6290"/>
    <x v="1651"/>
  </r>
  <r>
    <d v="2020-11-10T00:00:00"/>
    <x v="5"/>
    <n v="20201110"/>
    <x v="4"/>
    <s v="9pm - 11pm"/>
    <x v="10184"/>
    <x v="367"/>
  </r>
  <r>
    <d v="2020-11-10T00:00:00"/>
    <x v="5"/>
    <n v="20201110"/>
    <x v="5"/>
    <s v="9pm - 11pm"/>
    <x v="10185"/>
    <x v="41"/>
  </r>
  <r>
    <d v="2020-11-10T00:00:00"/>
    <x v="5"/>
    <n v="20201110"/>
    <x v="2"/>
    <s v="9pm - 11pm"/>
    <x v="10186"/>
    <x v="2063"/>
  </r>
  <r>
    <d v="2020-11-10T00:00:00"/>
    <x v="5"/>
    <n v="20201110"/>
    <x v="1"/>
    <s v="9pm - 11pm"/>
    <x v="10187"/>
    <x v="158"/>
  </r>
  <r>
    <d v="2020-11-10T00:00:00"/>
    <x v="5"/>
    <n v="20201110"/>
    <x v="6"/>
    <s v="9pm - 11pm"/>
    <x v="10188"/>
    <x v="27"/>
  </r>
  <r>
    <d v="2020-11-17T00:00:00"/>
    <x v="5"/>
    <n v="20201117"/>
    <x v="0"/>
    <s v="9pm - 11pm"/>
    <x v="4011"/>
    <x v="1627"/>
  </r>
  <r>
    <d v="2020-11-17T00:00:00"/>
    <x v="5"/>
    <n v="20201117"/>
    <x v="3"/>
    <s v="9pm - 11pm"/>
    <x v="10189"/>
    <x v="900"/>
  </r>
  <r>
    <d v="2020-11-17T00:00:00"/>
    <x v="5"/>
    <n v="20201117"/>
    <x v="4"/>
    <s v="9pm - 11pm"/>
    <x v="10190"/>
    <x v="367"/>
  </r>
  <r>
    <d v="2020-11-17T00:00:00"/>
    <x v="5"/>
    <n v="20201117"/>
    <x v="2"/>
    <s v="9pm - 11pm"/>
    <x v="1638"/>
    <x v="1234"/>
  </r>
  <r>
    <d v="2020-11-17T00:00:00"/>
    <x v="5"/>
    <n v="20201117"/>
    <x v="5"/>
    <s v="9pm - 11pm"/>
    <x v="10191"/>
    <x v="21"/>
  </r>
  <r>
    <d v="2020-11-17T00:00:00"/>
    <x v="5"/>
    <n v="20201117"/>
    <x v="6"/>
    <s v="9pm - 11pm"/>
    <x v="10192"/>
    <x v="46"/>
  </r>
  <r>
    <d v="2020-11-17T00:00:00"/>
    <x v="5"/>
    <n v="20201117"/>
    <x v="1"/>
    <s v="9pm - 11pm"/>
    <x v="10193"/>
    <x v="158"/>
  </r>
  <r>
    <d v="2020-11-24T00:00:00"/>
    <x v="5"/>
    <n v="20201124"/>
    <x v="0"/>
    <s v="9pm - 11pm"/>
    <x v="10194"/>
    <x v="2180"/>
  </r>
  <r>
    <d v="2020-11-24T00:00:00"/>
    <x v="5"/>
    <n v="20201124"/>
    <x v="3"/>
    <s v="9pm - 11pm"/>
    <x v="10195"/>
    <x v="1645"/>
  </r>
  <r>
    <d v="2020-11-24T00:00:00"/>
    <x v="5"/>
    <n v="20201124"/>
    <x v="4"/>
    <s v="9pm - 11pm"/>
    <x v="10196"/>
    <x v="29"/>
  </r>
  <r>
    <d v="2020-11-24T00:00:00"/>
    <x v="5"/>
    <n v="20201124"/>
    <x v="2"/>
    <s v="9pm - 11pm"/>
    <x v="6883"/>
    <x v="16"/>
  </r>
  <r>
    <d v="2020-11-24T00:00:00"/>
    <x v="5"/>
    <n v="20201124"/>
    <x v="5"/>
    <s v="9pm - 11pm"/>
    <x v="10197"/>
    <x v="46"/>
  </r>
  <r>
    <d v="2020-11-24T00:00:00"/>
    <x v="5"/>
    <n v="20201124"/>
    <x v="1"/>
    <s v="9pm - 11pm"/>
    <x v="6888"/>
    <x v="27"/>
  </r>
  <r>
    <d v="2020-11-24T00:00:00"/>
    <x v="5"/>
    <n v="20201124"/>
    <x v="6"/>
    <s v="9pm - 11pm"/>
    <x v="167"/>
    <x v="7"/>
  </r>
  <r>
    <d v="2020-12-01T00:00:00"/>
    <x v="5"/>
    <n v="20201201"/>
    <x v="0"/>
    <s v="9pm - 11pm"/>
    <x v="10198"/>
    <x v="1215"/>
  </r>
  <r>
    <d v="2020-12-01T00:00:00"/>
    <x v="5"/>
    <n v="20201201"/>
    <x v="3"/>
    <s v="9pm - 11pm"/>
    <x v="10199"/>
    <x v="802"/>
  </r>
  <r>
    <d v="2020-12-01T00:00:00"/>
    <x v="5"/>
    <n v="20201201"/>
    <x v="4"/>
    <s v="9pm - 11pm"/>
    <x v="10200"/>
    <x v="1900"/>
  </r>
  <r>
    <d v="2020-12-01T00:00:00"/>
    <x v="5"/>
    <n v="20201201"/>
    <x v="5"/>
    <s v="9pm - 11pm"/>
    <x v="10201"/>
    <x v="28"/>
  </r>
  <r>
    <d v="2020-12-01T00:00:00"/>
    <x v="5"/>
    <n v="20201201"/>
    <x v="2"/>
    <s v="9pm - 11pm"/>
    <x v="10202"/>
    <x v="47"/>
  </r>
  <r>
    <d v="2020-12-01T00:00:00"/>
    <x v="5"/>
    <n v="20201201"/>
    <x v="6"/>
    <s v="9pm - 11pm"/>
    <x v="10203"/>
    <x v="158"/>
  </r>
  <r>
    <d v="2020-12-01T00:00:00"/>
    <x v="5"/>
    <n v="20201201"/>
    <x v="1"/>
    <s v="9pm - 11pm"/>
    <x v="3581"/>
    <x v="1644"/>
  </r>
  <r>
    <d v="2020-12-08T00:00:00"/>
    <x v="5"/>
    <n v="20201208"/>
    <x v="0"/>
    <s v="9pm - 11pm"/>
    <x v="10204"/>
    <x v="2236"/>
  </r>
  <r>
    <d v="2020-12-08T00:00:00"/>
    <x v="5"/>
    <n v="20201208"/>
    <x v="3"/>
    <s v="9pm - 11pm"/>
    <x v="10205"/>
    <x v="747"/>
  </r>
  <r>
    <d v="2020-12-08T00:00:00"/>
    <x v="5"/>
    <n v="20201208"/>
    <x v="4"/>
    <s v="9pm - 11pm"/>
    <x v="10206"/>
    <x v="1334"/>
  </r>
  <r>
    <d v="2020-12-08T00:00:00"/>
    <x v="5"/>
    <n v="20201208"/>
    <x v="5"/>
    <s v="9pm - 11pm"/>
    <x v="10190"/>
    <x v="14"/>
  </r>
  <r>
    <d v="2020-12-08T00:00:00"/>
    <x v="5"/>
    <n v="20201208"/>
    <x v="2"/>
    <s v="9pm - 11pm"/>
    <x v="10207"/>
    <x v="9"/>
  </r>
  <r>
    <d v="2020-12-08T00:00:00"/>
    <x v="5"/>
    <n v="20201208"/>
    <x v="1"/>
    <s v="9pm - 11pm"/>
    <x v="10208"/>
    <x v="2063"/>
  </r>
  <r>
    <d v="2020-12-08T00:00:00"/>
    <x v="5"/>
    <n v="20201208"/>
    <x v="6"/>
    <s v="9pm - 11pm"/>
    <x v="10209"/>
    <x v="759"/>
  </r>
  <r>
    <d v="2020-12-15T00:00:00"/>
    <x v="5"/>
    <n v="20201215"/>
    <x v="0"/>
    <s v="9pm - 11pm"/>
    <x v="10210"/>
    <x v="333"/>
  </r>
  <r>
    <d v="2020-12-15T00:00:00"/>
    <x v="5"/>
    <n v="20201215"/>
    <x v="3"/>
    <s v="9pm - 11pm"/>
    <x v="8745"/>
    <x v="779"/>
  </r>
  <r>
    <d v="2020-12-15T00:00:00"/>
    <x v="5"/>
    <n v="20201215"/>
    <x v="4"/>
    <s v="9pm - 11pm"/>
    <x v="10211"/>
    <x v="1328"/>
  </r>
  <r>
    <d v="2020-12-15T00:00:00"/>
    <x v="5"/>
    <n v="20201215"/>
    <x v="2"/>
    <s v="9pm - 11pm"/>
    <x v="6451"/>
    <x v="758"/>
  </r>
  <r>
    <d v="2020-12-15T00:00:00"/>
    <x v="5"/>
    <n v="20201215"/>
    <x v="5"/>
    <s v="9pm - 11pm"/>
    <x v="7003"/>
    <x v="37"/>
  </r>
  <r>
    <d v="2020-12-15T00:00:00"/>
    <x v="5"/>
    <n v="20201215"/>
    <x v="6"/>
    <s v="9pm - 11pm"/>
    <x v="10212"/>
    <x v="11"/>
  </r>
  <r>
    <d v="2020-12-15T00:00:00"/>
    <x v="5"/>
    <n v="20201215"/>
    <x v="1"/>
    <s v="9pm - 11pm"/>
    <x v="10213"/>
    <x v="11"/>
  </r>
  <r>
    <d v="2020-12-22T00:00:00"/>
    <x v="5"/>
    <n v="20201222"/>
    <x v="0"/>
    <s v="9pm - 11pm"/>
    <x v="10214"/>
    <x v="1626"/>
  </r>
  <r>
    <d v="2020-12-22T00:00:00"/>
    <x v="5"/>
    <n v="20201222"/>
    <x v="3"/>
    <s v="9pm - 11pm"/>
    <x v="10215"/>
    <x v="2255"/>
  </r>
  <r>
    <d v="2020-12-22T00:00:00"/>
    <x v="5"/>
    <n v="20201222"/>
    <x v="4"/>
    <s v="9pm - 11pm"/>
    <x v="10216"/>
    <x v="479"/>
  </r>
  <r>
    <d v="2020-12-22T00:00:00"/>
    <x v="5"/>
    <n v="20201222"/>
    <x v="5"/>
    <s v="9pm - 11pm"/>
    <x v="2814"/>
    <x v="1885"/>
  </r>
  <r>
    <d v="2020-12-22T00:00:00"/>
    <x v="5"/>
    <n v="20201222"/>
    <x v="2"/>
    <s v="9pm - 11pm"/>
    <x v="9769"/>
    <x v="1400"/>
  </r>
  <r>
    <d v="2020-12-22T00:00:00"/>
    <x v="5"/>
    <n v="20201222"/>
    <x v="1"/>
    <s v="9pm - 11pm"/>
    <x v="10217"/>
    <x v="1051"/>
  </r>
  <r>
    <d v="2020-12-22T00:00:00"/>
    <x v="5"/>
    <n v="20201222"/>
    <x v="6"/>
    <s v="9pm - 11pm"/>
    <x v="6510"/>
    <x v="1228"/>
  </r>
  <r>
    <d v="2020-12-29T00:00:00"/>
    <x v="5"/>
    <n v="20201229"/>
    <x v="0"/>
    <s v="9pm - 11pm"/>
    <x v="10218"/>
    <x v="1764"/>
  </r>
  <r>
    <d v="2020-12-29T00:00:00"/>
    <x v="5"/>
    <n v="20201229"/>
    <x v="3"/>
    <s v="9pm - 11pm"/>
    <x v="10219"/>
    <x v="1089"/>
  </r>
  <r>
    <d v="2020-12-29T00:00:00"/>
    <x v="5"/>
    <n v="20201229"/>
    <x v="4"/>
    <s v="9pm - 11pm"/>
    <x v="10220"/>
    <x v="1379"/>
  </r>
  <r>
    <d v="2020-12-29T00:00:00"/>
    <x v="5"/>
    <n v="20201229"/>
    <x v="2"/>
    <s v="9pm - 11pm"/>
    <x v="10221"/>
    <x v="1322"/>
  </r>
  <r>
    <d v="2020-12-29T00:00:00"/>
    <x v="5"/>
    <n v="20201229"/>
    <x v="5"/>
    <s v="9pm - 11pm"/>
    <x v="10222"/>
    <x v="2264"/>
  </r>
  <r>
    <d v="2020-12-29T00:00:00"/>
    <x v="5"/>
    <n v="20201229"/>
    <x v="1"/>
    <s v="9pm - 11pm"/>
    <x v="10223"/>
    <x v="26"/>
  </r>
  <r>
    <d v="2020-12-29T00:00:00"/>
    <x v="5"/>
    <n v="20201229"/>
    <x v="6"/>
    <s v="9pm - 11pm"/>
    <x v="6526"/>
    <x v="27"/>
  </r>
  <r>
    <d v="2021-01-05T00:00:00"/>
    <x v="5"/>
    <n v="20210105"/>
    <x v="0"/>
    <s v="9pm - 11pm"/>
    <x v="10224"/>
    <x v="1215"/>
  </r>
  <r>
    <d v="2021-01-05T00:00:00"/>
    <x v="5"/>
    <n v="20210105"/>
    <x v="3"/>
    <s v="9pm - 11pm"/>
    <x v="10225"/>
    <x v="693"/>
  </r>
  <r>
    <d v="2021-01-05T00:00:00"/>
    <x v="5"/>
    <n v="20210105"/>
    <x v="4"/>
    <s v="9pm - 11pm"/>
    <x v="3499"/>
    <x v="1386"/>
  </r>
  <r>
    <d v="2021-01-05T00:00:00"/>
    <x v="5"/>
    <n v="20210105"/>
    <x v="2"/>
    <s v="9pm - 11pm"/>
    <x v="10226"/>
    <x v="1860"/>
  </r>
  <r>
    <d v="2021-01-05T00:00:00"/>
    <x v="5"/>
    <n v="20210105"/>
    <x v="6"/>
    <s v="9pm - 11pm"/>
    <x v="6491"/>
    <x v="2062"/>
  </r>
  <r>
    <d v="2021-01-05T00:00:00"/>
    <x v="5"/>
    <n v="20210105"/>
    <x v="5"/>
    <s v="9pm - 11pm"/>
    <x v="10227"/>
    <x v="9"/>
  </r>
  <r>
    <d v="2021-01-05T00:00:00"/>
    <x v="5"/>
    <n v="20210105"/>
    <x v="1"/>
    <s v="9pm - 11pm"/>
    <x v="3664"/>
    <x v="1643"/>
  </r>
  <r>
    <d v="2021-01-12T00:00:00"/>
    <x v="5"/>
    <n v="20210112"/>
    <x v="0"/>
    <s v="9pm - 11pm"/>
    <x v="10228"/>
    <x v="130"/>
  </r>
  <r>
    <d v="2021-01-12T00:00:00"/>
    <x v="5"/>
    <n v="20210112"/>
    <x v="3"/>
    <s v="9pm - 11pm"/>
    <x v="10229"/>
    <x v="725"/>
  </r>
  <r>
    <d v="2021-01-12T00:00:00"/>
    <x v="5"/>
    <n v="20210112"/>
    <x v="4"/>
    <s v="9pm - 11pm"/>
    <x v="10230"/>
    <x v="1881"/>
  </r>
  <r>
    <d v="2021-01-12T00:00:00"/>
    <x v="5"/>
    <n v="20210112"/>
    <x v="5"/>
    <s v="9pm - 11pm"/>
    <x v="10231"/>
    <x v="29"/>
  </r>
  <r>
    <d v="2021-01-12T00:00:00"/>
    <x v="5"/>
    <n v="20210112"/>
    <x v="2"/>
    <s v="9pm - 11pm"/>
    <x v="159"/>
    <x v="1234"/>
  </r>
  <r>
    <d v="2021-01-12T00:00:00"/>
    <x v="5"/>
    <n v="20210112"/>
    <x v="6"/>
    <s v="9pm - 11pm"/>
    <x v="10232"/>
    <x v="1643"/>
  </r>
  <r>
    <d v="2021-01-12T00:00:00"/>
    <x v="5"/>
    <n v="20210112"/>
    <x v="1"/>
    <s v="9pm - 11pm"/>
    <x v="10233"/>
    <x v="472"/>
  </r>
  <r>
    <d v="2021-01-19T00:00:00"/>
    <x v="5"/>
    <n v="20210119"/>
    <x v="0"/>
    <s v="9pm - 11pm"/>
    <x v="10234"/>
    <x v="2162"/>
  </r>
  <r>
    <d v="2021-01-19T00:00:00"/>
    <x v="5"/>
    <n v="20210119"/>
    <x v="3"/>
    <s v="9pm - 11pm"/>
    <x v="10235"/>
    <x v="2070"/>
  </r>
  <r>
    <d v="2021-01-19T00:00:00"/>
    <x v="5"/>
    <n v="20210119"/>
    <x v="4"/>
    <s v="9pm - 11pm"/>
    <x v="10236"/>
    <x v="1391"/>
  </r>
  <r>
    <d v="2021-01-19T00:00:00"/>
    <x v="5"/>
    <n v="20210119"/>
    <x v="5"/>
    <s v="9pm - 11pm"/>
    <x v="10237"/>
    <x v="758"/>
  </r>
  <r>
    <d v="2021-01-19T00:00:00"/>
    <x v="5"/>
    <n v="20210119"/>
    <x v="2"/>
    <s v="9pm - 11pm"/>
    <x v="5305"/>
    <x v="31"/>
  </r>
  <r>
    <d v="2021-01-19T00:00:00"/>
    <x v="5"/>
    <n v="20210119"/>
    <x v="1"/>
    <s v="9pm - 11pm"/>
    <x v="10238"/>
    <x v="1643"/>
  </r>
  <r>
    <d v="2021-01-19T00:00:00"/>
    <x v="5"/>
    <n v="20210119"/>
    <x v="6"/>
    <s v="9pm - 11pm"/>
    <x v="752"/>
    <x v="20"/>
  </r>
  <r>
    <d v="2021-01-26T00:00:00"/>
    <x v="5"/>
    <n v="20210126"/>
    <x v="0"/>
    <s v="9pm - 11pm"/>
    <x v="7896"/>
    <x v="227"/>
  </r>
  <r>
    <d v="2021-01-26T00:00:00"/>
    <x v="5"/>
    <n v="20210126"/>
    <x v="3"/>
    <s v="9pm - 11pm"/>
    <x v="10239"/>
    <x v="3496"/>
  </r>
  <r>
    <d v="2021-01-26T00:00:00"/>
    <x v="5"/>
    <n v="20210126"/>
    <x v="4"/>
    <s v="9pm - 11pm"/>
    <x v="10240"/>
    <x v="1248"/>
  </r>
  <r>
    <d v="2021-01-26T00:00:00"/>
    <x v="5"/>
    <n v="20210126"/>
    <x v="5"/>
    <s v="9pm - 11pm"/>
    <x v="0"/>
    <x v="37"/>
  </r>
  <r>
    <d v="2021-01-26T00:00:00"/>
    <x v="5"/>
    <n v="20210126"/>
    <x v="2"/>
    <s v="9pm - 11pm"/>
    <x v="3755"/>
    <x v="45"/>
  </r>
  <r>
    <d v="2021-01-26T00:00:00"/>
    <x v="5"/>
    <n v="20210126"/>
    <x v="1"/>
    <s v="9pm - 11pm"/>
    <x v="5524"/>
    <x v="1643"/>
  </r>
  <r>
    <d v="2021-01-26T00:00:00"/>
    <x v="5"/>
    <n v="20210126"/>
    <x v="6"/>
    <s v="9pm - 11pm"/>
    <x v="10241"/>
    <x v="1643"/>
  </r>
  <r>
    <d v="2021-02-02T00:00:00"/>
    <x v="5"/>
    <n v="20210202"/>
    <x v="0"/>
    <s v="9pm - 11pm"/>
    <x v="10242"/>
    <x v="1682"/>
  </r>
  <r>
    <d v="2021-02-02T00:00:00"/>
    <x v="5"/>
    <n v="20210202"/>
    <x v="3"/>
    <s v="9pm - 11pm"/>
    <x v="10243"/>
    <x v="2834"/>
  </r>
  <r>
    <d v="2021-02-02T00:00:00"/>
    <x v="5"/>
    <n v="20210202"/>
    <x v="4"/>
    <s v="9pm - 11pm"/>
    <x v="10244"/>
    <x v="1892"/>
  </r>
  <r>
    <d v="2021-02-02T00:00:00"/>
    <x v="5"/>
    <n v="20210202"/>
    <x v="5"/>
    <s v="9pm - 11pm"/>
    <x v="10245"/>
    <x v="1400"/>
  </r>
  <r>
    <d v="2021-02-02T00:00:00"/>
    <x v="5"/>
    <n v="20210202"/>
    <x v="2"/>
    <s v="9pm - 11pm"/>
    <x v="10246"/>
    <x v="11"/>
  </r>
  <r>
    <d v="2021-02-02T00:00:00"/>
    <x v="5"/>
    <n v="20210202"/>
    <x v="6"/>
    <s v="9pm - 11pm"/>
    <x v="3458"/>
    <x v="759"/>
  </r>
  <r>
    <d v="2021-02-02T00:00:00"/>
    <x v="5"/>
    <n v="20210202"/>
    <x v="1"/>
    <s v="9pm - 11pm"/>
    <x v="3464"/>
    <x v="2066"/>
  </r>
  <r>
    <d v="2021-02-09T00:00:00"/>
    <x v="5"/>
    <n v="20210209"/>
    <x v="0"/>
    <s v="9pm - 11pm"/>
    <x v="8612"/>
    <x v="3585"/>
  </r>
  <r>
    <d v="2021-02-09T00:00:00"/>
    <x v="5"/>
    <n v="20210209"/>
    <x v="3"/>
    <s v="9pm - 11pm"/>
    <x v="10247"/>
    <x v="1506"/>
  </r>
  <r>
    <d v="2021-02-09T00:00:00"/>
    <x v="5"/>
    <n v="20210209"/>
    <x v="4"/>
    <s v="9pm - 11pm"/>
    <x v="10248"/>
    <x v="17"/>
  </r>
  <r>
    <d v="2021-02-09T00:00:00"/>
    <x v="5"/>
    <n v="20210209"/>
    <x v="5"/>
    <s v="9pm - 11pm"/>
    <x v="10249"/>
    <x v="24"/>
  </r>
  <r>
    <d v="2021-02-09T00:00:00"/>
    <x v="5"/>
    <n v="20210209"/>
    <x v="2"/>
    <s v="9pm - 11pm"/>
    <x v="8508"/>
    <x v="45"/>
  </r>
  <r>
    <d v="2021-02-09T00:00:00"/>
    <x v="5"/>
    <n v="20210209"/>
    <x v="1"/>
    <s v="9pm - 11pm"/>
    <x v="10250"/>
    <x v="1323"/>
  </r>
  <r>
    <d v="2021-02-09T00:00:00"/>
    <x v="5"/>
    <n v="20210209"/>
    <x v="6"/>
    <s v="9pm - 11pm"/>
    <x v="3429"/>
    <x v="1"/>
  </r>
  <r>
    <d v="2021-02-16T00:00:00"/>
    <x v="5"/>
    <n v="20210216"/>
    <x v="0"/>
    <s v="9pm - 11pm"/>
    <x v="10251"/>
    <x v="684"/>
  </r>
  <r>
    <d v="2021-02-16T00:00:00"/>
    <x v="5"/>
    <n v="20210216"/>
    <x v="3"/>
    <s v="9pm - 11pm"/>
    <x v="10252"/>
    <x v="1314"/>
  </r>
  <r>
    <d v="2021-02-16T00:00:00"/>
    <x v="5"/>
    <n v="20210216"/>
    <x v="5"/>
    <s v="9pm - 11pm"/>
    <x v="10253"/>
    <x v="21"/>
  </r>
  <r>
    <d v="2021-02-16T00:00:00"/>
    <x v="5"/>
    <n v="20210216"/>
    <x v="4"/>
    <s v="9pm - 11pm"/>
    <x v="1954"/>
    <x v="18"/>
  </r>
  <r>
    <d v="2021-02-16T00:00:00"/>
    <x v="5"/>
    <n v="20210216"/>
    <x v="1"/>
    <s v="9pm - 11pm"/>
    <x v="3582"/>
    <x v="22"/>
  </r>
  <r>
    <d v="2021-02-16T00:00:00"/>
    <x v="5"/>
    <n v="20210216"/>
    <x v="2"/>
    <s v="9pm - 11pm"/>
    <x v="5520"/>
    <x v="1"/>
  </r>
  <r>
    <d v="2021-02-16T00:00:00"/>
    <x v="5"/>
    <n v="20210216"/>
    <x v="6"/>
    <s v="9pm - 11pm"/>
    <x v="1996"/>
    <x v="1"/>
  </r>
  <r>
    <d v="2021-02-23T00:00:00"/>
    <x v="5"/>
    <n v="20210223"/>
    <x v="0"/>
    <s v="9pm - 11pm"/>
    <x v="10254"/>
    <x v="591"/>
  </r>
  <r>
    <d v="2021-02-23T00:00:00"/>
    <x v="5"/>
    <n v="20210223"/>
    <x v="3"/>
    <s v="9pm - 11pm"/>
    <x v="10255"/>
    <x v="2526"/>
  </r>
  <r>
    <d v="2021-02-23T00:00:00"/>
    <x v="5"/>
    <n v="20210223"/>
    <x v="4"/>
    <s v="9pm - 11pm"/>
    <x v="10256"/>
    <x v="1835"/>
  </r>
  <r>
    <d v="2021-02-23T00:00:00"/>
    <x v="5"/>
    <n v="20210223"/>
    <x v="5"/>
    <s v="9pm - 11pm"/>
    <x v="10257"/>
    <x v="38"/>
  </r>
  <r>
    <d v="2021-02-23T00:00:00"/>
    <x v="5"/>
    <n v="20210223"/>
    <x v="2"/>
    <s v="9pm - 11pm"/>
    <x v="10258"/>
    <x v="2063"/>
  </r>
  <r>
    <d v="2021-02-23T00:00:00"/>
    <x v="5"/>
    <n v="20210223"/>
    <x v="1"/>
    <s v="9pm - 11pm"/>
    <x v="10259"/>
    <x v="1643"/>
  </r>
  <r>
    <d v="2021-02-23T00:00:00"/>
    <x v="5"/>
    <n v="20210223"/>
    <x v="6"/>
    <s v="9pm - 11pm"/>
    <x v="3629"/>
    <x v="13"/>
  </r>
  <r>
    <d v="2021-03-02T00:00:00"/>
    <x v="5"/>
    <n v="20210302"/>
    <x v="0"/>
    <s v="9pm - 11pm"/>
    <x v="10260"/>
    <x v="2509"/>
  </r>
  <r>
    <d v="2021-03-02T00:00:00"/>
    <x v="5"/>
    <n v="20210302"/>
    <x v="3"/>
    <s v="9pm - 11pm"/>
    <x v="10261"/>
    <x v="1777"/>
  </r>
  <r>
    <d v="2021-03-02T00:00:00"/>
    <x v="5"/>
    <n v="20210302"/>
    <x v="5"/>
    <s v="9pm - 11pm"/>
    <x v="10262"/>
    <x v="15"/>
  </r>
  <r>
    <d v="2021-03-02T00:00:00"/>
    <x v="5"/>
    <n v="20210302"/>
    <x v="4"/>
    <s v="9pm - 11pm"/>
    <x v="3663"/>
    <x v="37"/>
  </r>
  <r>
    <d v="2021-03-02T00:00:00"/>
    <x v="5"/>
    <n v="20210302"/>
    <x v="2"/>
    <s v="9pm - 11pm"/>
    <x v="10263"/>
    <x v="0"/>
  </r>
  <r>
    <d v="2021-03-02T00:00:00"/>
    <x v="5"/>
    <n v="20210302"/>
    <x v="1"/>
    <s v="9pm - 11pm"/>
    <x v="10264"/>
    <x v="759"/>
  </r>
  <r>
    <d v="2021-03-02T00:00:00"/>
    <x v="5"/>
    <n v="20210302"/>
    <x v="6"/>
    <s v="9pm - 11pm"/>
    <x v="120"/>
    <x v="5"/>
  </r>
  <r>
    <d v="2021-03-09T00:00:00"/>
    <x v="5"/>
    <n v="20210309"/>
    <x v="0"/>
    <s v="9pm - 11pm"/>
    <x v="10265"/>
    <x v="2319"/>
  </r>
  <r>
    <d v="2021-03-09T00:00:00"/>
    <x v="5"/>
    <n v="20210309"/>
    <x v="3"/>
    <s v="9pm - 11pm"/>
    <x v="10266"/>
    <x v="2556"/>
  </r>
  <r>
    <d v="2021-03-09T00:00:00"/>
    <x v="5"/>
    <n v="20210309"/>
    <x v="4"/>
    <s v="9pm - 11pm"/>
    <x v="10267"/>
    <x v="1903"/>
  </r>
  <r>
    <d v="2021-03-09T00:00:00"/>
    <x v="5"/>
    <n v="20210309"/>
    <x v="5"/>
    <s v="9pm - 11pm"/>
    <x v="2359"/>
    <x v="35"/>
  </r>
  <r>
    <d v="2021-03-09T00:00:00"/>
    <x v="5"/>
    <n v="20210309"/>
    <x v="2"/>
    <s v="9pm - 11pm"/>
    <x v="132"/>
    <x v="4"/>
  </r>
  <r>
    <d v="2021-03-09T00:00:00"/>
    <x v="5"/>
    <n v="20210309"/>
    <x v="6"/>
    <s v="9pm - 11pm"/>
    <x v="10268"/>
    <x v="1317"/>
  </r>
  <r>
    <d v="2021-03-09T00:00:00"/>
    <x v="5"/>
    <n v="20210309"/>
    <x v="1"/>
    <s v="9pm - 11pm"/>
    <x v="8530"/>
    <x v="158"/>
  </r>
  <r>
    <d v="2021-03-16T00:00:00"/>
    <x v="5"/>
    <n v="20210316"/>
    <x v="0"/>
    <s v="9pm - 11pm"/>
    <x v="10269"/>
    <x v="1088"/>
  </r>
  <r>
    <d v="2021-03-16T00:00:00"/>
    <x v="5"/>
    <n v="20210316"/>
    <x v="3"/>
    <s v="9pm - 11pm"/>
    <x v="10270"/>
    <x v="1842"/>
  </r>
  <r>
    <d v="2021-03-16T00:00:00"/>
    <x v="5"/>
    <n v="20210316"/>
    <x v="4"/>
    <s v="9pm - 11pm"/>
    <x v="10271"/>
    <x v="17"/>
  </r>
  <r>
    <d v="2021-03-16T00:00:00"/>
    <x v="5"/>
    <n v="20210316"/>
    <x v="5"/>
    <s v="9pm - 11pm"/>
    <x v="10272"/>
    <x v="1228"/>
  </r>
  <r>
    <d v="2021-03-16T00:00:00"/>
    <x v="5"/>
    <n v="20210316"/>
    <x v="2"/>
    <s v="9pm - 11pm"/>
    <x v="8482"/>
    <x v="2062"/>
  </r>
  <r>
    <d v="2021-03-16T00:00:00"/>
    <x v="5"/>
    <n v="20210316"/>
    <x v="1"/>
    <s v="9pm - 11pm"/>
    <x v="10273"/>
    <x v="472"/>
  </r>
  <r>
    <d v="2021-03-16T00:00:00"/>
    <x v="5"/>
    <n v="20210316"/>
    <x v="6"/>
    <s v="9pm - 11pm"/>
    <x v="7075"/>
    <x v="13"/>
  </r>
  <r>
    <d v="2021-03-23T00:00:00"/>
    <x v="5"/>
    <n v="20210323"/>
    <x v="0"/>
    <s v="9pm - 11pm"/>
    <x v="10274"/>
    <x v="2429"/>
  </r>
  <r>
    <d v="2021-03-23T00:00:00"/>
    <x v="5"/>
    <n v="20210323"/>
    <x v="3"/>
    <s v="9pm - 11pm"/>
    <x v="2640"/>
    <x v="1466"/>
  </r>
  <r>
    <d v="2021-03-23T00:00:00"/>
    <x v="5"/>
    <n v="20210323"/>
    <x v="4"/>
    <s v="9pm - 11pm"/>
    <x v="10275"/>
    <x v="2087"/>
  </r>
  <r>
    <d v="2021-03-23T00:00:00"/>
    <x v="5"/>
    <n v="20210323"/>
    <x v="2"/>
    <s v="9pm - 11pm"/>
    <x v="8737"/>
    <x v="35"/>
  </r>
  <r>
    <d v="2021-03-23T00:00:00"/>
    <x v="5"/>
    <n v="20210323"/>
    <x v="5"/>
    <s v="9pm - 11pm"/>
    <x v="10276"/>
    <x v="1882"/>
  </r>
  <r>
    <d v="2021-03-23T00:00:00"/>
    <x v="5"/>
    <n v="20210323"/>
    <x v="1"/>
    <s v="9pm - 11pm"/>
    <x v="3623"/>
    <x v="250"/>
  </r>
  <r>
    <d v="2021-03-23T00:00:00"/>
    <x v="5"/>
    <n v="20210323"/>
    <x v="6"/>
    <s v="9pm - 11pm"/>
    <x v="32"/>
    <x v="6"/>
  </r>
  <r>
    <d v="2021-03-30T00:00:00"/>
    <x v="5"/>
    <n v="20210330"/>
    <x v="0"/>
    <s v="9pm - 11pm"/>
    <x v="10277"/>
    <x v="1848"/>
  </r>
  <r>
    <d v="2021-03-30T00:00:00"/>
    <x v="5"/>
    <n v="20210330"/>
    <x v="3"/>
    <s v="9pm - 11pm"/>
    <x v="10278"/>
    <x v="1528"/>
  </r>
  <r>
    <d v="2021-03-30T00:00:00"/>
    <x v="5"/>
    <n v="20210330"/>
    <x v="4"/>
    <s v="9pm - 11pm"/>
    <x v="10279"/>
    <x v="1857"/>
  </r>
  <r>
    <d v="2021-03-30T00:00:00"/>
    <x v="5"/>
    <n v="20210330"/>
    <x v="5"/>
    <s v="9pm - 11pm"/>
    <x v="10280"/>
    <x v="32"/>
  </r>
  <r>
    <d v="2021-03-30T00:00:00"/>
    <x v="5"/>
    <n v="20210330"/>
    <x v="2"/>
    <s v="9pm - 11pm"/>
    <x v="3509"/>
    <x v="11"/>
  </r>
  <r>
    <d v="2021-03-30T00:00:00"/>
    <x v="5"/>
    <n v="20210330"/>
    <x v="1"/>
    <s v="9pm - 11pm"/>
    <x v="10281"/>
    <x v="1643"/>
  </r>
  <r>
    <d v="2021-03-30T00:00:00"/>
    <x v="5"/>
    <n v="20210330"/>
    <x v="6"/>
    <s v="9pm - 11pm"/>
    <x v="1999"/>
    <x v="6"/>
  </r>
  <r>
    <d v="2021-04-06T00:00:00"/>
    <x v="5"/>
    <n v="20210406"/>
    <x v="0"/>
    <s v="9pm - 11pm"/>
    <x v="10282"/>
    <x v="1104"/>
  </r>
  <r>
    <d v="2021-04-06T00:00:00"/>
    <x v="5"/>
    <n v="20210406"/>
    <x v="3"/>
    <s v="9pm - 11pm"/>
    <x v="10283"/>
    <x v="1926"/>
  </r>
  <r>
    <d v="2021-04-06T00:00:00"/>
    <x v="5"/>
    <n v="20210406"/>
    <x v="4"/>
    <s v="9pm - 11pm"/>
    <x v="5873"/>
    <x v="666"/>
  </r>
  <r>
    <d v="2021-04-06T00:00:00"/>
    <x v="5"/>
    <n v="20210406"/>
    <x v="2"/>
    <s v="9pm - 11pm"/>
    <x v="137"/>
    <x v="2066"/>
  </r>
  <r>
    <d v="2021-04-06T00:00:00"/>
    <x v="5"/>
    <n v="20210406"/>
    <x v="5"/>
    <s v="9pm - 11pm"/>
    <x v="7071"/>
    <x v="1643"/>
  </r>
  <r>
    <d v="2021-04-06T00:00:00"/>
    <x v="5"/>
    <n v="20210406"/>
    <x v="6"/>
    <s v="9pm - 11pm"/>
    <x v="3676"/>
    <x v="27"/>
  </r>
  <r>
    <d v="2021-04-06T00:00:00"/>
    <x v="5"/>
    <n v="20210406"/>
    <x v="1"/>
    <s v="9pm - 11pm"/>
    <x v="3600"/>
    <x v="30"/>
  </r>
  <r>
    <d v="2021-04-13T00:00:00"/>
    <x v="5"/>
    <n v="20210413"/>
    <x v="0"/>
    <s v="9pm - 11pm"/>
    <x v="10284"/>
    <x v="1266"/>
  </r>
  <r>
    <d v="2021-04-13T00:00:00"/>
    <x v="5"/>
    <n v="20210413"/>
    <x v="3"/>
    <s v="9pm - 11pm"/>
    <x v="10285"/>
    <x v="1519"/>
  </r>
  <r>
    <d v="2021-04-13T00:00:00"/>
    <x v="5"/>
    <n v="20210413"/>
    <x v="4"/>
    <s v="9pm - 11pm"/>
    <x v="10286"/>
    <x v="28"/>
  </r>
  <r>
    <d v="2021-04-13T00:00:00"/>
    <x v="5"/>
    <n v="20210413"/>
    <x v="5"/>
    <s v="9pm - 11pm"/>
    <x v="8658"/>
    <x v="23"/>
  </r>
  <r>
    <d v="2021-04-13T00:00:00"/>
    <x v="5"/>
    <n v="20210413"/>
    <x v="2"/>
    <s v="9pm - 11pm"/>
    <x v="8686"/>
    <x v="8"/>
  </r>
  <r>
    <d v="2021-04-13T00:00:00"/>
    <x v="5"/>
    <n v="20210413"/>
    <x v="1"/>
    <s v="9pm - 11pm"/>
    <x v="10287"/>
    <x v="759"/>
  </r>
  <r>
    <d v="2021-04-13T00:00:00"/>
    <x v="5"/>
    <n v="20210413"/>
    <x v="6"/>
    <s v="9pm - 11pm"/>
    <x v="1012"/>
    <x v="12"/>
  </r>
  <r>
    <d v="2021-04-20T00:00:00"/>
    <x v="5"/>
    <n v="20210420"/>
    <x v="0"/>
    <s v="9pm - 11pm"/>
    <x v="10288"/>
    <x v="778"/>
  </r>
  <r>
    <d v="2021-04-20T00:00:00"/>
    <x v="5"/>
    <n v="20210420"/>
    <x v="3"/>
    <s v="9pm - 11pm"/>
    <x v="2894"/>
    <x v="1712"/>
  </r>
  <r>
    <d v="2021-04-20T00:00:00"/>
    <x v="5"/>
    <n v="20210420"/>
    <x v="4"/>
    <s v="9pm - 11pm"/>
    <x v="3758"/>
    <x v="2264"/>
  </r>
  <r>
    <d v="2021-04-20T00:00:00"/>
    <x v="5"/>
    <n v="20210420"/>
    <x v="5"/>
    <s v="9pm - 11pm"/>
    <x v="3549"/>
    <x v="1643"/>
  </r>
  <r>
    <d v="2021-04-20T00:00:00"/>
    <x v="5"/>
    <n v="20210420"/>
    <x v="1"/>
    <s v="9pm - 11pm"/>
    <x v="10289"/>
    <x v="0"/>
  </r>
  <r>
    <d v="2021-04-20T00:00:00"/>
    <x v="5"/>
    <n v="20210420"/>
    <x v="2"/>
    <s v="9pm - 11pm"/>
    <x v="104"/>
    <x v="13"/>
  </r>
  <r>
    <d v="2021-04-20T00:00:00"/>
    <x v="5"/>
    <n v="20210420"/>
    <x v="6"/>
    <s v="9pm - 11pm"/>
    <x v="95"/>
    <x v="10"/>
  </r>
  <r>
    <d v="2021-04-27T00:00:00"/>
    <x v="5"/>
    <n v="20210427"/>
    <x v="0"/>
    <s v="9pm - 11pm"/>
    <x v="10290"/>
    <x v="2986"/>
  </r>
  <r>
    <d v="2021-04-27T00:00:00"/>
    <x v="5"/>
    <n v="20210427"/>
    <x v="3"/>
    <s v="9pm - 11pm"/>
    <x v="3031"/>
    <x v="961"/>
  </r>
  <r>
    <d v="2021-04-27T00:00:00"/>
    <x v="5"/>
    <n v="20210427"/>
    <x v="5"/>
    <s v="9pm - 11pm"/>
    <x v="1248"/>
    <x v="1882"/>
  </r>
  <r>
    <d v="2021-04-27T00:00:00"/>
    <x v="5"/>
    <n v="20210427"/>
    <x v="4"/>
    <s v="9pm - 11pm"/>
    <x v="10291"/>
    <x v="37"/>
  </r>
  <r>
    <d v="2021-04-27T00:00:00"/>
    <x v="5"/>
    <n v="20210427"/>
    <x v="2"/>
    <s v="9pm - 11pm"/>
    <x v="10292"/>
    <x v="1323"/>
  </r>
  <r>
    <d v="2021-04-27T00:00:00"/>
    <x v="5"/>
    <n v="20210427"/>
    <x v="1"/>
    <s v="9pm - 11pm"/>
    <x v="10293"/>
    <x v="27"/>
  </r>
  <r>
    <d v="2021-04-27T00:00:00"/>
    <x v="5"/>
    <n v="20210427"/>
    <x v="6"/>
    <s v="9pm - 11pm"/>
    <x v="71"/>
    <x v="1"/>
  </r>
  <r>
    <d v="2021-05-04T00:00:00"/>
    <x v="5"/>
    <n v="20210504"/>
    <x v="0"/>
    <s v="9pm - 11pm"/>
    <x v="10294"/>
    <x v="2180"/>
  </r>
  <r>
    <d v="2021-05-04T00:00:00"/>
    <x v="5"/>
    <n v="20210504"/>
    <x v="3"/>
    <s v="9pm - 11pm"/>
    <x v="10295"/>
    <x v="555"/>
  </r>
  <r>
    <d v="2021-05-04T00:00:00"/>
    <x v="5"/>
    <n v="20210504"/>
    <x v="4"/>
    <s v="9pm - 11pm"/>
    <x v="10296"/>
    <x v="1414"/>
  </r>
  <r>
    <d v="2021-05-04T00:00:00"/>
    <x v="5"/>
    <n v="20210504"/>
    <x v="2"/>
    <s v="9pm - 11pm"/>
    <x v="8520"/>
    <x v="45"/>
  </r>
  <r>
    <d v="2021-05-04T00:00:00"/>
    <x v="5"/>
    <n v="20210504"/>
    <x v="5"/>
    <s v="9pm - 11pm"/>
    <x v="10297"/>
    <x v="8"/>
  </r>
  <r>
    <d v="2021-05-04T00:00:00"/>
    <x v="5"/>
    <n v="20210504"/>
    <x v="6"/>
    <s v="9pm - 11pm"/>
    <x v="10298"/>
    <x v="759"/>
  </r>
  <r>
    <d v="2021-05-04T00:00:00"/>
    <x v="5"/>
    <n v="20210504"/>
    <x v="1"/>
    <s v="9pm - 11pm"/>
    <x v="10299"/>
    <x v="1643"/>
  </r>
  <r>
    <d v="2021-05-11T00:00:00"/>
    <x v="5"/>
    <n v="20210511"/>
    <x v="0"/>
    <s v="9pm - 11pm"/>
    <x v="10300"/>
    <x v="930"/>
  </r>
  <r>
    <d v="2021-05-11T00:00:00"/>
    <x v="5"/>
    <n v="20210511"/>
    <x v="3"/>
    <s v="9pm - 11pm"/>
    <x v="10301"/>
    <x v="1859"/>
  </r>
  <r>
    <d v="2021-05-11T00:00:00"/>
    <x v="5"/>
    <n v="20210511"/>
    <x v="4"/>
    <s v="9pm - 11pm"/>
    <x v="10171"/>
    <x v="29"/>
  </r>
  <r>
    <d v="2021-05-11T00:00:00"/>
    <x v="5"/>
    <n v="20210511"/>
    <x v="5"/>
    <s v="9pm - 11pm"/>
    <x v="10302"/>
    <x v="38"/>
  </r>
  <r>
    <d v="2021-05-11T00:00:00"/>
    <x v="5"/>
    <n v="20210511"/>
    <x v="2"/>
    <s v="9pm - 11pm"/>
    <x v="10303"/>
    <x v="1646"/>
  </r>
  <r>
    <d v="2021-05-11T00:00:00"/>
    <x v="5"/>
    <n v="20210511"/>
    <x v="1"/>
    <s v="9pm - 11pm"/>
    <x v="10304"/>
    <x v="158"/>
  </r>
  <r>
    <d v="2021-05-11T00:00:00"/>
    <x v="5"/>
    <n v="20210511"/>
    <x v="6"/>
    <s v="9pm - 11pm"/>
    <x v="8483"/>
    <x v="1317"/>
  </r>
  <r>
    <d v="2021-05-18T00:00:00"/>
    <x v="5"/>
    <n v="20210518"/>
    <x v="0"/>
    <s v="9pm - 11pm"/>
    <x v="10305"/>
    <x v="828"/>
  </r>
  <r>
    <d v="2021-05-18T00:00:00"/>
    <x v="5"/>
    <n v="20210518"/>
    <x v="3"/>
    <s v="9pm - 11pm"/>
    <x v="5408"/>
    <x v="960"/>
  </r>
  <r>
    <d v="2021-05-18T00:00:00"/>
    <x v="5"/>
    <n v="20210518"/>
    <x v="4"/>
    <s v="9pm - 11pm"/>
    <x v="5872"/>
    <x v="1282"/>
  </r>
  <r>
    <d v="2021-05-18T00:00:00"/>
    <x v="5"/>
    <n v="20210518"/>
    <x v="5"/>
    <s v="9pm - 11pm"/>
    <x v="10306"/>
    <x v="8"/>
  </r>
  <r>
    <d v="2021-05-18T00:00:00"/>
    <x v="5"/>
    <n v="20210518"/>
    <x v="2"/>
    <s v="9pm - 11pm"/>
    <x v="3604"/>
    <x v="13"/>
  </r>
  <r>
    <d v="2021-05-18T00:00:00"/>
    <x v="5"/>
    <n v="20210518"/>
    <x v="1"/>
    <s v="9pm - 11pm"/>
    <x v="6932"/>
    <x v="0"/>
  </r>
  <r>
    <d v="2021-05-18T00:00:00"/>
    <x v="5"/>
    <n v="20210518"/>
    <x v="6"/>
    <s v="9pm - 11pm"/>
    <x v="3690"/>
    <x v="250"/>
  </r>
  <r>
    <d v="2021-05-25T00:00:00"/>
    <x v="5"/>
    <n v="20210525"/>
    <x v="0"/>
    <s v="9pm - 11pm"/>
    <x v="10307"/>
    <x v="3643"/>
  </r>
  <r>
    <d v="2021-05-25T00:00:00"/>
    <x v="5"/>
    <n v="20210525"/>
    <x v="3"/>
    <s v="9pm - 11pm"/>
    <x v="1708"/>
    <x v="2803"/>
  </r>
  <r>
    <d v="2021-05-25T00:00:00"/>
    <x v="5"/>
    <n v="20210525"/>
    <x v="4"/>
    <s v="9pm - 11pm"/>
    <x v="10308"/>
    <x v="1400"/>
  </r>
  <r>
    <d v="2021-05-25T00:00:00"/>
    <x v="5"/>
    <n v="20210525"/>
    <x v="5"/>
    <s v="9pm - 11pm"/>
    <x v="10309"/>
    <x v="26"/>
  </r>
  <r>
    <d v="2021-05-25T00:00:00"/>
    <x v="5"/>
    <n v="20210525"/>
    <x v="2"/>
    <s v="9pm - 11pm"/>
    <x v="3603"/>
    <x v="2062"/>
  </r>
  <r>
    <d v="2021-05-25T00:00:00"/>
    <x v="5"/>
    <n v="20210525"/>
    <x v="1"/>
    <s v="9pm - 11pm"/>
    <x v="3550"/>
    <x v="250"/>
  </r>
  <r>
    <d v="2021-05-25T00:00:00"/>
    <x v="5"/>
    <n v="20210525"/>
    <x v="6"/>
    <s v="9pm - 11pm"/>
    <x v="49"/>
    <x v="10"/>
  </r>
  <r>
    <d v="2021-06-01T00:00:00"/>
    <x v="5"/>
    <n v="20210601"/>
    <x v="0"/>
    <s v="9pm - 11pm"/>
    <x v="6499"/>
    <x v="89"/>
  </r>
  <r>
    <d v="2021-06-01T00:00:00"/>
    <x v="5"/>
    <n v="20210601"/>
    <x v="3"/>
    <s v="9pm - 11pm"/>
    <x v="10310"/>
    <x v="165"/>
  </r>
  <r>
    <d v="2021-06-01T00:00:00"/>
    <x v="5"/>
    <n v="20210601"/>
    <x v="4"/>
    <s v="9pm - 11pm"/>
    <x v="10311"/>
    <x v="40"/>
  </r>
  <r>
    <d v="2021-06-01T00:00:00"/>
    <x v="5"/>
    <n v="20210601"/>
    <x v="5"/>
    <s v="9pm - 11pm"/>
    <x v="10312"/>
    <x v="16"/>
  </r>
  <r>
    <d v="2021-06-01T00:00:00"/>
    <x v="5"/>
    <n v="20210601"/>
    <x v="2"/>
    <s v="9pm - 11pm"/>
    <x v="10313"/>
    <x v="1644"/>
  </r>
  <r>
    <d v="2021-06-01T00:00:00"/>
    <x v="5"/>
    <n v="20210601"/>
    <x v="1"/>
    <s v="9pm - 11pm"/>
    <x v="3659"/>
    <x v="250"/>
  </r>
  <r>
    <d v="2021-06-01T00:00:00"/>
    <x v="5"/>
    <n v="20210601"/>
    <x v="6"/>
    <s v="9pm - 11pm"/>
    <x v="3754"/>
    <x v="13"/>
  </r>
  <r>
    <d v="2021-06-08T00:00:00"/>
    <x v="5"/>
    <n v="20210608"/>
    <x v="0"/>
    <s v="9pm - 11pm"/>
    <x v="10314"/>
    <x v="172"/>
  </r>
  <r>
    <d v="2021-06-08T00:00:00"/>
    <x v="5"/>
    <n v="20210608"/>
    <x v="3"/>
    <s v="9pm - 11pm"/>
    <x v="10315"/>
    <x v="1948"/>
  </r>
  <r>
    <d v="2021-06-08T00:00:00"/>
    <x v="5"/>
    <n v="20210608"/>
    <x v="4"/>
    <s v="9pm - 11pm"/>
    <x v="8615"/>
    <x v="43"/>
  </r>
  <r>
    <d v="2021-06-08T00:00:00"/>
    <x v="5"/>
    <n v="20210608"/>
    <x v="5"/>
    <s v="9pm - 11pm"/>
    <x v="7805"/>
    <x v="34"/>
  </r>
  <r>
    <d v="2021-06-08T00:00:00"/>
    <x v="5"/>
    <n v="20210608"/>
    <x v="2"/>
    <s v="9pm - 11pm"/>
    <x v="10316"/>
    <x v="157"/>
  </r>
  <r>
    <d v="2021-06-08T00:00:00"/>
    <x v="5"/>
    <n v="20210608"/>
    <x v="6"/>
    <s v="9pm - 11pm"/>
    <x v="6932"/>
    <x v="20"/>
  </r>
  <r>
    <d v="2021-06-08T00:00:00"/>
    <x v="5"/>
    <n v="20210608"/>
    <x v="1"/>
    <s v="9pm - 11pm"/>
    <x v="103"/>
    <x v="30"/>
  </r>
  <r>
    <d v="2021-06-15T00:00:00"/>
    <x v="5"/>
    <n v="20210615"/>
    <x v="0"/>
    <s v="9pm - 11pm"/>
    <x v="10317"/>
    <x v="1026"/>
  </r>
  <r>
    <d v="2021-06-15T00:00:00"/>
    <x v="5"/>
    <n v="20210615"/>
    <x v="3"/>
    <s v="9pm - 11pm"/>
    <x v="10318"/>
    <x v="1638"/>
  </r>
  <r>
    <d v="2021-06-15T00:00:00"/>
    <x v="5"/>
    <n v="20210615"/>
    <x v="4"/>
    <s v="9pm - 11pm"/>
    <x v="8771"/>
    <x v="1424"/>
  </r>
  <r>
    <d v="2021-06-15T00:00:00"/>
    <x v="5"/>
    <n v="20210615"/>
    <x v="5"/>
    <s v="9pm - 11pm"/>
    <x v="10319"/>
    <x v="2062"/>
  </r>
  <r>
    <d v="2021-06-15T00:00:00"/>
    <x v="5"/>
    <n v="20210615"/>
    <x v="2"/>
    <s v="9pm - 11pm"/>
    <x v="10320"/>
    <x v="157"/>
  </r>
  <r>
    <d v="2021-06-15T00:00:00"/>
    <x v="5"/>
    <n v="20210615"/>
    <x v="6"/>
    <s v="9pm - 11pm"/>
    <x v="3587"/>
    <x v="158"/>
  </r>
  <r>
    <d v="2021-06-15T00:00:00"/>
    <x v="5"/>
    <n v="20210615"/>
    <x v="1"/>
    <s v="9pm - 11pm"/>
    <x v="6921"/>
    <x v="30"/>
  </r>
  <r>
    <d v="2021-06-22T00:00:00"/>
    <x v="5"/>
    <n v="20210622"/>
    <x v="0"/>
    <s v="9pm - 11pm"/>
    <x v="10321"/>
    <x v="3211"/>
  </r>
  <r>
    <d v="2021-06-22T00:00:00"/>
    <x v="5"/>
    <n v="20210622"/>
    <x v="3"/>
    <s v="9pm - 11pm"/>
    <x v="2923"/>
    <x v="1350"/>
  </r>
  <r>
    <d v="2021-06-22T00:00:00"/>
    <x v="5"/>
    <n v="20210622"/>
    <x v="4"/>
    <s v="9pm - 11pm"/>
    <x v="10322"/>
    <x v="11"/>
  </r>
  <r>
    <d v="2021-06-22T00:00:00"/>
    <x v="5"/>
    <n v="20210622"/>
    <x v="5"/>
    <s v="9pm - 11pm"/>
    <x v="40"/>
    <x v="38"/>
  </r>
  <r>
    <d v="2021-06-22T00:00:00"/>
    <x v="5"/>
    <n v="20210622"/>
    <x v="2"/>
    <s v="9pm - 11pm"/>
    <x v="10323"/>
    <x v="1646"/>
  </r>
  <r>
    <d v="2021-06-22T00:00:00"/>
    <x v="5"/>
    <n v="20210622"/>
    <x v="6"/>
    <s v="9pm - 11pm"/>
    <x v="7062"/>
    <x v="250"/>
  </r>
  <r>
    <d v="2021-06-22T00:00:00"/>
    <x v="5"/>
    <n v="20210622"/>
    <x v="1"/>
    <s v="9pm - 11pm"/>
    <x v="10281"/>
    <x v="250"/>
  </r>
  <r>
    <d v="2021-06-29T00:00:00"/>
    <x v="5"/>
    <n v="20210629"/>
    <x v="0"/>
    <s v="9pm - 11pm"/>
    <x v="10324"/>
    <x v="1966"/>
  </r>
  <r>
    <d v="2021-06-29T00:00:00"/>
    <x v="5"/>
    <n v="20210629"/>
    <x v="3"/>
    <s v="9pm - 11pm"/>
    <x v="10325"/>
    <x v="1302"/>
  </r>
  <r>
    <d v="2021-06-29T00:00:00"/>
    <x v="5"/>
    <n v="20210629"/>
    <x v="4"/>
    <s v="9pm - 11pm"/>
    <x v="10326"/>
    <x v="41"/>
  </r>
  <r>
    <d v="2021-06-29T00:00:00"/>
    <x v="5"/>
    <n v="20210629"/>
    <x v="5"/>
    <s v="9pm - 11pm"/>
    <x v="3684"/>
    <x v="472"/>
  </r>
  <r>
    <d v="2021-06-29T00:00:00"/>
    <x v="5"/>
    <n v="20210629"/>
    <x v="1"/>
    <s v="9pm - 11pm"/>
    <x v="4829"/>
    <x v="30"/>
  </r>
  <r>
    <d v="2021-06-29T00:00:00"/>
    <x v="5"/>
    <n v="20210629"/>
    <x v="2"/>
    <s v="9pm - 11pm"/>
    <x v="6400"/>
    <x v="0"/>
  </r>
  <r>
    <d v="2021-06-29T00:00:00"/>
    <x v="5"/>
    <n v="20210629"/>
    <x v="6"/>
    <s v="9pm - 11pm"/>
    <x v="3531"/>
    <x v="1317"/>
  </r>
  <r>
    <d v="2021-07-06T00:00:00"/>
    <x v="5"/>
    <n v="20210706"/>
    <x v="0"/>
    <s v="9pm - 11pm"/>
    <x v="10327"/>
    <x v="1818"/>
  </r>
  <r>
    <d v="2021-07-06T00:00:00"/>
    <x v="5"/>
    <n v="20210706"/>
    <x v="3"/>
    <s v="9pm - 11pm"/>
    <x v="10328"/>
    <x v="1376"/>
  </r>
  <r>
    <d v="2021-07-06T00:00:00"/>
    <x v="5"/>
    <n v="20210706"/>
    <x v="4"/>
    <s v="9pm - 11pm"/>
    <x v="10329"/>
    <x v="44"/>
  </r>
  <r>
    <d v="2021-07-06T00:00:00"/>
    <x v="5"/>
    <n v="20210706"/>
    <x v="5"/>
    <s v="9pm - 11pm"/>
    <x v="8670"/>
    <x v="1882"/>
  </r>
  <r>
    <d v="2021-07-06T00:00:00"/>
    <x v="5"/>
    <n v="20210706"/>
    <x v="2"/>
    <s v="9pm - 11pm"/>
    <x v="22"/>
    <x v="1643"/>
  </r>
  <r>
    <d v="2021-07-06T00:00:00"/>
    <x v="5"/>
    <n v="20210706"/>
    <x v="1"/>
    <s v="9pm - 11pm"/>
    <x v="10330"/>
    <x v="759"/>
  </r>
  <r>
    <d v="2021-07-06T00:00:00"/>
    <x v="5"/>
    <n v="20210706"/>
    <x v="6"/>
    <s v="9pm - 11pm"/>
    <x v="8762"/>
    <x v="6"/>
  </r>
  <r>
    <d v="2021-07-13T00:00:00"/>
    <x v="5"/>
    <n v="20210713"/>
    <x v="0"/>
    <s v="9pm - 11pm"/>
    <x v="2096"/>
    <x v="1172"/>
  </r>
  <r>
    <d v="2021-07-13T00:00:00"/>
    <x v="5"/>
    <n v="20210713"/>
    <x v="3"/>
    <s v="9pm - 11pm"/>
    <x v="2634"/>
    <x v="1948"/>
  </r>
  <r>
    <d v="2021-07-13T00:00:00"/>
    <x v="5"/>
    <n v="20210713"/>
    <x v="2"/>
    <s v="9pm - 11pm"/>
    <x v="10331"/>
    <x v="23"/>
  </r>
  <r>
    <d v="2021-07-13T00:00:00"/>
    <x v="5"/>
    <n v="20210713"/>
    <x v="4"/>
    <s v="9pm - 11pm"/>
    <x v="10332"/>
    <x v="28"/>
  </r>
  <r>
    <d v="2021-07-13T00:00:00"/>
    <x v="5"/>
    <n v="20210713"/>
    <x v="5"/>
    <s v="9pm - 11pm"/>
    <x v="10333"/>
    <x v="1644"/>
  </r>
  <r>
    <d v="2021-07-13T00:00:00"/>
    <x v="5"/>
    <n v="20210713"/>
    <x v="1"/>
    <s v="9pm - 11pm"/>
    <x v="10182"/>
    <x v="30"/>
  </r>
  <r>
    <d v="2021-07-13T00:00:00"/>
    <x v="5"/>
    <n v="20210713"/>
    <x v="6"/>
    <s v="9pm - 11pm"/>
    <x v="6921"/>
    <x v="1317"/>
  </r>
  <r>
    <d v="2021-07-20T00:00:00"/>
    <x v="5"/>
    <n v="20210720"/>
    <x v="0"/>
    <s v="9pm - 11pm"/>
    <x v="10334"/>
    <x v="2991"/>
  </r>
  <r>
    <d v="2021-07-20T00:00:00"/>
    <x v="5"/>
    <n v="20210720"/>
    <x v="3"/>
    <s v="9pm - 11pm"/>
    <x v="10335"/>
    <x v="478"/>
  </r>
  <r>
    <d v="2021-07-20T00:00:00"/>
    <x v="5"/>
    <n v="20210720"/>
    <x v="4"/>
    <s v="9pm - 11pm"/>
    <x v="8670"/>
    <x v="35"/>
  </r>
  <r>
    <d v="2021-07-20T00:00:00"/>
    <x v="5"/>
    <n v="20210720"/>
    <x v="5"/>
    <s v="9pm - 11pm"/>
    <x v="10336"/>
    <x v="2063"/>
  </r>
  <r>
    <d v="2021-07-20T00:00:00"/>
    <x v="5"/>
    <n v="20210720"/>
    <x v="6"/>
    <s v="9pm - 11pm"/>
    <x v="10337"/>
    <x v="250"/>
  </r>
  <r>
    <d v="2021-07-20T00:00:00"/>
    <x v="5"/>
    <n v="20210720"/>
    <x v="2"/>
    <s v="9pm - 11pm"/>
    <x v="3639"/>
    <x v="158"/>
  </r>
  <r>
    <d v="2021-07-20T00:00:00"/>
    <x v="5"/>
    <n v="20210720"/>
    <x v="1"/>
    <s v="9pm - 11pm"/>
    <x v="3453"/>
    <x v="250"/>
  </r>
  <r>
    <d v="2021-07-27T00:00:00"/>
    <x v="5"/>
    <n v="20210727"/>
    <x v="0"/>
    <s v="9pm - 11pm"/>
    <x v="10338"/>
    <x v="1872"/>
  </r>
  <r>
    <d v="2021-07-27T00:00:00"/>
    <x v="5"/>
    <n v="20210727"/>
    <x v="3"/>
    <s v="9pm - 11pm"/>
    <x v="10339"/>
    <x v="1260"/>
  </r>
  <r>
    <d v="2021-07-27T00:00:00"/>
    <x v="5"/>
    <n v="20210727"/>
    <x v="4"/>
    <s v="9pm - 11pm"/>
    <x v="8676"/>
    <x v="1234"/>
  </r>
  <r>
    <d v="2021-07-27T00:00:00"/>
    <x v="5"/>
    <n v="20210727"/>
    <x v="5"/>
    <s v="9pm - 11pm"/>
    <x v="7016"/>
    <x v="2063"/>
  </r>
  <r>
    <d v="2021-07-27T00:00:00"/>
    <x v="5"/>
    <n v="20210727"/>
    <x v="2"/>
    <s v="9pm - 11pm"/>
    <x v="10340"/>
    <x v="0"/>
  </r>
  <r>
    <d v="2021-07-27T00:00:00"/>
    <x v="5"/>
    <n v="20210727"/>
    <x v="1"/>
    <s v="9pm - 11pm"/>
    <x v="3471"/>
    <x v="0"/>
  </r>
  <r>
    <d v="2021-07-27T00:00:00"/>
    <x v="5"/>
    <n v="20210727"/>
    <x v="6"/>
    <s v="9pm - 11pm"/>
    <x v="2002"/>
    <x v="20"/>
  </r>
  <r>
    <d v="2021-08-03T00:00:00"/>
    <x v="5"/>
    <n v="20210803"/>
    <x v="0"/>
    <s v="9pm - 11pm"/>
    <x v="10341"/>
    <x v="1833"/>
  </r>
  <r>
    <d v="2021-08-03T00:00:00"/>
    <x v="5"/>
    <n v="20210803"/>
    <x v="3"/>
    <s v="9pm - 11pm"/>
    <x v="10342"/>
    <x v="1692"/>
  </r>
  <r>
    <d v="2021-08-03T00:00:00"/>
    <x v="5"/>
    <n v="20210803"/>
    <x v="1"/>
    <s v="9pm - 11pm"/>
    <x v="10343"/>
    <x v="1322"/>
  </r>
  <r>
    <d v="2021-08-03T00:00:00"/>
    <x v="5"/>
    <n v="20210803"/>
    <x v="4"/>
    <s v="9pm - 11pm"/>
    <x v="6485"/>
    <x v="37"/>
  </r>
  <r>
    <d v="2021-08-03T00:00:00"/>
    <x v="5"/>
    <n v="20210803"/>
    <x v="5"/>
    <s v="9pm - 11pm"/>
    <x v="3557"/>
    <x v="2062"/>
  </r>
  <r>
    <d v="2021-08-03T00:00:00"/>
    <x v="5"/>
    <n v="20210803"/>
    <x v="2"/>
    <s v="9pm - 11pm"/>
    <x v="4473"/>
    <x v="30"/>
  </r>
  <r>
    <d v="2021-08-03T00:00:00"/>
    <x v="5"/>
    <n v="20210803"/>
    <x v="6"/>
    <s v="9pm - 11pm"/>
    <x v="8763"/>
    <x v="1317"/>
  </r>
  <r>
    <d v="2021-08-10T00:00:00"/>
    <x v="5"/>
    <n v="20210810"/>
    <x v="0"/>
    <s v="9pm - 11pm"/>
    <x v="10344"/>
    <x v="1098"/>
  </r>
  <r>
    <d v="2021-08-10T00:00:00"/>
    <x v="5"/>
    <n v="20210810"/>
    <x v="3"/>
    <s v="9pm - 11pm"/>
    <x v="10345"/>
    <x v="1399"/>
  </r>
  <r>
    <d v="2021-08-10T00:00:00"/>
    <x v="5"/>
    <n v="20210810"/>
    <x v="1"/>
    <s v="9pm - 11pm"/>
    <x v="10346"/>
    <x v="1874"/>
  </r>
  <r>
    <d v="2021-08-10T00:00:00"/>
    <x v="5"/>
    <n v="20210810"/>
    <x v="4"/>
    <s v="9pm - 11pm"/>
    <x v="3476"/>
    <x v="47"/>
  </r>
  <r>
    <d v="2021-08-10T00:00:00"/>
    <x v="5"/>
    <n v="20210810"/>
    <x v="2"/>
    <s v="9pm - 11pm"/>
    <x v="10347"/>
    <x v="157"/>
  </r>
  <r>
    <d v="2021-08-10T00:00:00"/>
    <x v="5"/>
    <n v="20210810"/>
    <x v="5"/>
    <s v="9pm - 11pm"/>
    <x v="10348"/>
    <x v="1323"/>
  </r>
  <r>
    <d v="2021-08-10T00:00:00"/>
    <x v="5"/>
    <n v="20210810"/>
    <x v="6"/>
    <s v="9pm - 11pm"/>
    <x v="10349"/>
    <x v="27"/>
  </r>
  <r>
    <d v="2021-08-17T00:00:00"/>
    <x v="5"/>
    <n v="20210817"/>
    <x v="0"/>
    <s v="9pm - 11pm"/>
    <x v="10350"/>
    <x v="3644"/>
  </r>
  <r>
    <d v="2021-08-17T00:00:00"/>
    <x v="5"/>
    <n v="20210817"/>
    <x v="3"/>
    <s v="9pm - 11pm"/>
    <x v="10351"/>
    <x v="3525"/>
  </r>
  <r>
    <d v="2021-08-17T00:00:00"/>
    <x v="5"/>
    <n v="20210817"/>
    <x v="4"/>
    <s v="9pm - 11pm"/>
    <x v="10352"/>
    <x v="999"/>
  </r>
  <r>
    <d v="2021-08-17T00:00:00"/>
    <x v="5"/>
    <n v="20210817"/>
    <x v="5"/>
    <s v="9pm - 11pm"/>
    <x v="10353"/>
    <x v="479"/>
  </r>
  <r>
    <d v="2021-08-17T00:00:00"/>
    <x v="5"/>
    <n v="20210817"/>
    <x v="2"/>
    <s v="9pm - 11pm"/>
    <x v="10354"/>
    <x v="2839"/>
  </r>
  <r>
    <d v="2021-08-17T00:00:00"/>
    <x v="5"/>
    <n v="20210817"/>
    <x v="6"/>
    <s v="9pm - 11pm"/>
    <x v="10355"/>
    <x v="1288"/>
  </r>
  <r>
    <d v="2021-08-17T00:00:00"/>
    <x v="5"/>
    <n v="20210817"/>
    <x v="1"/>
    <s v="9pm - 11pm"/>
    <x v="10356"/>
    <x v="3016"/>
  </r>
  <r>
    <d v="2021-08-24T00:00:00"/>
    <x v="5"/>
    <n v="20210824"/>
    <x v="0"/>
    <s v="9pm - 11pm"/>
    <x v="10357"/>
    <x v="29"/>
  </r>
  <r>
    <d v="2021-08-24T00:00:00"/>
    <x v="5"/>
    <n v="20210824"/>
    <x v="1"/>
    <s v="9pm - 11pm"/>
    <x v="8600"/>
    <x v="27"/>
  </r>
  <r>
    <d v="2021-08-24T00:00:00"/>
    <x v="5"/>
    <n v="20210824"/>
    <x v="3"/>
    <s v="9pm - 11pm"/>
    <x v="178"/>
    <x v="7"/>
  </r>
  <r>
    <d v="2021-08-24T00:00:00"/>
    <x v="5"/>
    <n v="20210824"/>
    <x v="2"/>
    <s v="9pm - 11pm"/>
    <x v="1972"/>
    <x v="2"/>
  </r>
  <r>
    <d v="2021-08-24T00:00:00"/>
    <x v="5"/>
    <n v="20210824"/>
    <x v="4"/>
    <s v="9pm - 11pm"/>
    <x v="3"/>
    <x v="3"/>
  </r>
  <r>
    <d v="2021-08-24T00:00:00"/>
    <x v="5"/>
    <n v="20210824"/>
    <x v="5"/>
    <s v="9pm - 11pm"/>
    <x v="3"/>
    <x v="3"/>
  </r>
  <r>
    <d v="2021-08-31T00:00:00"/>
    <x v="5"/>
    <n v="20210831"/>
    <x v="0"/>
    <s v="9pm - 11pm"/>
    <x v="10358"/>
    <x v="1644"/>
  </r>
  <r>
    <d v="2021-08-31T00:00:00"/>
    <x v="5"/>
    <n v="20210831"/>
    <x v="1"/>
    <s v="9pm - 11pm"/>
    <x v="8495"/>
    <x v="1317"/>
  </r>
  <r>
    <d v="2021-08-31T00:00:00"/>
    <x v="5"/>
    <n v="20210831"/>
    <x v="3"/>
    <s v="9pm - 11pm"/>
    <x v="99"/>
    <x v="7"/>
  </r>
  <r>
    <d v="2021-08-31T00:00:00"/>
    <x v="5"/>
    <n v="20210831"/>
    <x v="2"/>
    <s v="9pm - 11pm"/>
    <x v="158"/>
    <x v="2"/>
  </r>
  <r>
    <d v="2021-08-31T00:00:00"/>
    <x v="5"/>
    <n v="20210831"/>
    <x v="4"/>
    <s v="9pm - 11pm"/>
    <x v="3"/>
    <x v="3"/>
  </r>
  <r>
    <d v="2021-08-31T00:00:00"/>
    <x v="5"/>
    <n v="20210831"/>
    <x v="5"/>
    <s v="9pm - 11pm"/>
    <x v="3"/>
    <x v="3"/>
  </r>
  <r>
    <d v="2020-09-02T00:00:00"/>
    <x v="6"/>
    <n v="20200902"/>
    <x v="0"/>
    <s v="11pm - midnight"/>
    <x v="7047"/>
    <x v="1"/>
  </r>
  <r>
    <d v="2020-09-02T00:00:00"/>
    <x v="6"/>
    <n v="20200902"/>
    <x v="3"/>
    <s v="11pm - midnight"/>
    <x v="9"/>
    <x v="7"/>
  </r>
  <r>
    <d v="2020-09-02T00:00:00"/>
    <x v="6"/>
    <n v="20200902"/>
    <x v="1"/>
    <s v="11pm - midnight"/>
    <x v="3671"/>
    <x v="5"/>
  </r>
  <r>
    <d v="2020-09-02T00:00:00"/>
    <x v="6"/>
    <n v="20200902"/>
    <x v="2"/>
    <s v="11pm - midnight"/>
    <x v="86"/>
    <x v="2"/>
  </r>
  <r>
    <d v="2020-09-02T00:00:00"/>
    <x v="6"/>
    <n v="20200902"/>
    <x v="4"/>
    <s v="11pm - midnight"/>
    <x v="3"/>
    <x v="3"/>
  </r>
  <r>
    <d v="2020-09-09T00:00:00"/>
    <x v="6"/>
    <n v="20200909"/>
    <x v="3"/>
    <s v="11pm - midnight"/>
    <x v="1981"/>
    <x v="1"/>
  </r>
  <r>
    <d v="2020-09-09T00:00:00"/>
    <x v="6"/>
    <n v="20200909"/>
    <x v="1"/>
    <s v="11pm - midnight"/>
    <x v="3671"/>
    <x v="5"/>
  </r>
  <r>
    <d v="2020-09-09T00:00:00"/>
    <x v="6"/>
    <n v="20200909"/>
    <x v="0"/>
    <s v="11pm - midnight"/>
    <x v="71"/>
    <x v="7"/>
  </r>
  <r>
    <d v="2020-09-09T00:00:00"/>
    <x v="6"/>
    <n v="20200909"/>
    <x v="4"/>
    <s v="11pm - midnight"/>
    <x v="3"/>
    <x v="3"/>
  </r>
  <r>
    <d v="2020-09-09T00:00:00"/>
    <x v="6"/>
    <n v="20200909"/>
    <x v="2"/>
    <s v="11pm - midnight"/>
    <x v="3"/>
    <x v="3"/>
  </r>
  <r>
    <d v="2020-09-09T00:00:00"/>
    <x v="6"/>
    <n v="20200909"/>
    <x v="5"/>
    <s v="11pm - midnight"/>
    <x v="3"/>
    <x v="3"/>
  </r>
  <r>
    <d v="2020-09-16T00:00:00"/>
    <x v="6"/>
    <n v="20200916"/>
    <x v="0"/>
    <s v="11pm - midnight"/>
    <x v="1983"/>
    <x v="7"/>
  </r>
  <r>
    <d v="2020-09-16T00:00:00"/>
    <x v="6"/>
    <n v="20200916"/>
    <x v="1"/>
    <s v="11pm - midnight"/>
    <x v="71"/>
    <x v="5"/>
  </r>
  <r>
    <d v="2020-09-16T00:00:00"/>
    <x v="6"/>
    <n v="20200916"/>
    <x v="2"/>
    <s v="11pm - midnight"/>
    <x v="3"/>
    <x v="3"/>
  </r>
  <r>
    <d v="2020-09-16T00:00:00"/>
    <x v="6"/>
    <n v="20200916"/>
    <x v="4"/>
    <s v="11pm - midnight"/>
    <x v="3"/>
    <x v="3"/>
  </r>
  <r>
    <d v="2020-09-16T00:00:00"/>
    <x v="6"/>
    <n v="20200916"/>
    <x v="3"/>
    <s v="11pm - midnight"/>
    <x v="3"/>
    <x v="3"/>
  </r>
  <r>
    <d v="2020-09-23T00:00:00"/>
    <x v="6"/>
    <n v="20200923"/>
    <x v="0"/>
    <s v="11pm - midnight"/>
    <x v="10359"/>
    <x v="1644"/>
  </r>
  <r>
    <d v="2020-09-23T00:00:00"/>
    <x v="6"/>
    <n v="20200923"/>
    <x v="1"/>
    <s v="11pm - midnight"/>
    <x v="1821"/>
    <x v="5"/>
  </r>
  <r>
    <d v="2020-09-23T00:00:00"/>
    <x v="6"/>
    <n v="20200923"/>
    <x v="3"/>
    <s v="11pm - midnight"/>
    <x v="174"/>
    <x v="5"/>
  </r>
  <r>
    <d v="2020-09-23T00:00:00"/>
    <x v="6"/>
    <n v="20200923"/>
    <x v="2"/>
    <s v="11pm - midnight"/>
    <x v="3"/>
    <x v="3"/>
  </r>
  <r>
    <d v="2020-09-23T00:00:00"/>
    <x v="6"/>
    <n v="20200923"/>
    <x v="4"/>
    <s v="11pm - midnight"/>
    <x v="3"/>
    <x v="3"/>
  </r>
  <r>
    <d v="2020-09-30T00:00:00"/>
    <x v="6"/>
    <n v="20200930"/>
    <x v="0"/>
    <s v="11pm - midnight"/>
    <x v="10360"/>
    <x v="1"/>
  </r>
  <r>
    <d v="2020-09-30T00:00:00"/>
    <x v="6"/>
    <n v="20200930"/>
    <x v="3"/>
    <s v="11pm - midnight"/>
    <x v="167"/>
    <x v="1"/>
  </r>
  <r>
    <d v="2020-09-30T00:00:00"/>
    <x v="6"/>
    <n v="20200930"/>
    <x v="1"/>
    <s v="11pm - midnight"/>
    <x v="1989"/>
    <x v="7"/>
  </r>
  <r>
    <d v="2020-09-30T00:00:00"/>
    <x v="6"/>
    <n v="20200930"/>
    <x v="4"/>
    <s v="11pm - midnight"/>
    <x v="3"/>
    <x v="3"/>
  </r>
  <r>
    <d v="2020-09-30T00:00:00"/>
    <x v="6"/>
    <n v="20200930"/>
    <x v="2"/>
    <s v="11pm - midnight"/>
    <x v="3"/>
    <x v="3"/>
  </r>
  <r>
    <d v="2020-10-07T00:00:00"/>
    <x v="6"/>
    <n v="20201007"/>
    <x v="0"/>
    <s v="11pm - midnight"/>
    <x v="120"/>
    <x v="1317"/>
  </r>
  <r>
    <d v="2020-10-07T00:00:00"/>
    <x v="6"/>
    <n v="20201007"/>
    <x v="1"/>
    <s v="11pm - midnight"/>
    <x v="105"/>
    <x v="5"/>
  </r>
  <r>
    <d v="2020-10-07T00:00:00"/>
    <x v="6"/>
    <n v="20201007"/>
    <x v="2"/>
    <s v="11pm - midnight"/>
    <x v="3"/>
    <x v="3"/>
  </r>
  <r>
    <d v="2020-10-07T00:00:00"/>
    <x v="6"/>
    <n v="20201007"/>
    <x v="4"/>
    <s v="11pm - midnight"/>
    <x v="3"/>
    <x v="3"/>
  </r>
  <r>
    <d v="2020-10-07T00:00:00"/>
    <x v="6"/>
    <n v="20201007"/>
    <x v="3"/>
    <s v="11pm - midnight"/>
    <x v="3"/>
    <x v="3"/>
  </r>
  <r>
    <d v="2020-10-14T00:00:00"/>
    <x v="6"/>
    <n v="20201014"/>
    <x v="0"/>
    <s v="11pm - midnight"/>
    <x v="1665"/>
    <x v="30"/>
  </r>
  <r>
    <d v="2020-10-14T00:00:00"/>
    <x v="6"/>
    <n v="20201014"/>
    <x v="1"/>
    <s v="11pm - midnight"/>
    <x v="116"/>
    <x v="12"/>
  </r>
  <r>
    <d v="2020-10-14T00:00:00"/>
    <x v="6"/>
    <n v="20201014"/>
    <x v="3"/>
    <s v="11pm - midnight"/>
    <x v="20"/>
    <x v="2"/>
  </r>
  <r>
    <d v="2020-10-14T00:00:00"/>
    <x v="6"/>
    <n v="20201014"/>
    <x v="2"/>
    <s v="11pm - midnight"/>
    <x v="3"/>
    <x v="3"/>
  </r>
  <r>
    <d v="2020-10-14T00:00:00"/>
    <x v="6"/>
    <n v="20201014"/>
    <x v="4"/>
    <s v="11pm - midnight"/>
    <x v="3"/>
    <x v="3"/>
  </r>
  <r>
    <d v="2020-10-21T00:00:00"/>
    <x v="6"/>
    <n v="20201021"/>
    <x v="1"/>
    <s v="11pm - midnight"/>
    <x v="3429"/>
    <x v="6"/>
  </r>
  <r>
    <d v="2020-10-21T00:00:00"/>
    <x v="6"/>
    <n v="20201021"/>
    <x v="0"/>
    <s v="11pm - midnight"/>
    <x v="140"/>
    <x v="7"/>
  </r>
  <r>
    <d v="2020-10-21T00:00:00"/>
    <x v="6"/>
    <n v="20201021"/>
    <x v="3"/>
    <s v="11pm - midnight"/>
    <x v="111"/>
    <x v="7"/>
  </r>
  <r>
    <d v="2020-10-21T00:00:00"/>
    <x v="6"/>
    <n v="20201021"/>
    <x v="2"/>
    <s v="11pm - midnight"/>
    <x v="3"/>
    <x v="3"/>
  </r>
  <r>
    <d v="2020-10-21T00:00:00"/>
    <x v="6"/>
    <n v="20201021"/>
    <x v="4"/>
    <s v="11pm - midnight"/>
    <x v="3"/>
    <x v="3"/>
  </r>
  <r>
    <d v="2020-10-28T00:00:00"/>
    <x v="6"/>
    <n v="20201028"/>
    <x v="0"/>
    <s v="11pm - midnight"/>
    <x v="10245"/>
    <x v="46"/>
  </r>
  <r>
    <d v="2020-10-28T00:00:00"/>
    <x v="6"/>
    <n v="20201028"/>
    <x v="1"/>
    <s v="11pm - midnight"/>
    <x v="178"/>
    <x v="6"/>
  </r>
  <r>
    <d v="2020-10-28T00:00:00"/>
    <x v="6"/>
    <n v="20201028"/>
    <x v="3"/>
    <s v="11pm - midnight"/>
    <x v="25"/>
    <x v="2"/>
  </r>
  <r>
    <d v="2020-10-28T00:00:00"/>
    <x v="6"/>
    <n v="20201028"/>
    <x v="4"/>
    <s v="11pm - midnight"/>
    <x v="3"/>
    <x v="3"/>
  </r>
  <r>
    <d v="2020-10-28T00:00:00"/>
    <x v="6"/>
    <n v="20201028"/>
    <x v="2"/>
    <s v="11pm - midnight"/>
    <x v="3"/>
    <x v="3"/>
  </r>
  <r>
    <d v="2020-10-28T00:00:00"/>
    <x v="6"/>
    <n v="20201028"/>
    <x v="5"/>
    <s v="11pm - midnight"/>
    <x v="3"/>
    <x v="3"/>
  </r>
  <r>
    <d v="2020-11-04T00:00:00"/>
    <x v="6"/>
    <n v="20201104"/>
    <x v="0"/>
    <s v="11pm - midnight"/>
    <x v="10361"/>
    <x v="2066"/>
  </r>
  <r>
    <d v="2020-11-04T00:00:00"/>
    <x v="6"/>
    <n v="20201104"/>
    <x v="1"/>
    <s v="11pm - midnight"/>
    <x v="117"/>
    <x v="6"/>
  </r>
  <r>
    <d v="2020-11-04T00:00:00"/>
    <x v="6"/>
    <n v="20201104"/>
    <x v="3"/>
    <s v="11pm - midnight"/>
    <x v="149"/>
    <x v="7"/>
  </r>
  <r>
    <d v="2020-11-04T00:00:00"/>
    <x v="6"/>
    <n v="20201104"/>
    <x v="2"/>
    <s v="11pm - midnight"/>
    <x v="3761"/>
    <x v="2"/>
  </r>
  <r>
    <d v="2020-11-04T00:00:00"/>
    <x v="6"/>
    <n v="20201104"/>
    <x v="4"/>
    <s v="11pm - midnight"/>
    <x v="3"/>
    <x v="3"/>
  </r>
  <r>
    <d v="2020-11-11T00:00:00"/>
    <x v="6"/>
    <n v="20201111"/>
    <x v="0"/>
    <s v="11pm - midnight"/>
    <x v="10362"/>
    <x v="1323"/>
  </r>
  <r>
    <d v="2020-11-11T00:00:00"/>
    <x v="6"/>
    <n v="20201111"/>
    <x v="3"/>
    <s v="11pm - midnight"/>
    <x v="7067"/>
    <x v="10"/>
  </r>
  <r>
    <d v="2020-11-11T00:00:00"/>
    <x v="6"/>
    <n v="20201111"/>
    <x v="2"/>
    <s v="11pm - midnight"/>
    <x v="6927"/>
    <x v="7"/>
  </r>
  <r>
    <d v="2020-11-11T00:00:00"/>
    <x v="6"/>
    <n v="20201111"/>
    <x v="1"/>
    <s v="11pm - midnight"/>
    <x v="3699"/>
    <x v="6"/>
  </r>
  <r>
    <d v="2020-11-11T00:00:00"/>
    <x v="6"/>
    <n v="20201111"/>
    <x v="4"/>
    <s v="11pm - midnight"/>
    <x v="3"/>
    <x v="3"/>
  </r>
  <r>
    <d v="2020-11-18T00:00:00"/>
    <x v="6"/>
    <n v="20201118"/>
    <x v="0"/>
    <s v="11pm - midnight"/>
    <x v="3749"/>
    <x v="1317"/>
  </r>
  <r>
    <d v="2020-11-18T00:00:00"/>
    <x v="6"/>
    <n v="20201118"/>
    <x v="1"/>
    <s v="11pm - midnight"/>
    <x v="3743"/>
    <x v="6"/>
  </r>
  <r>
    <d v="2020-11-18T00:00:00"/>
    <x v="6"/>
    <n v="20201118"/>
    <x v="3"/>
    <s v="11pm - midnight"/>
    <x v="3680"/>
    <x v="2"/>
  </r>
  <r>
    <d v="2020-11-18T00:00:00"/>
    <x v="6"/>
    <n v="20201118"/>
    <x v="4"/>
    <s v="11pm - midnight"/>
    <x v="3"/>
    <x v="3"/>
  </r>
  <r>
    <d v="2020-11-18T00:00:00"/>
    <x v="6"/>
    <n v="20201118"/>
    <x v="2"/>
    <s v="11pm - midnight"/>
    <x v="3"/>
    <x v="3"/>
  </r>
  <r>
    <d v="2020-11-25T00:00:00"/>
    <x v="6"/>
    <n v="20201125"/>
    <x v="0"/>
    <s v="11pm - midnight"/>
    <x v="3557"/>
    <x v="250"/>
  </r>
  <r>
    <d v="2020-11-25T00:00:00"/>
    <x v="6"/>
    <n v="20201125"/>
    <x v="1"/>
    <s v="11pm - midnight"/>
    <x v="3699"/>
    <x v="6"/>
  </r>
  <r>
    <d v="2020-11-25T00:00:00"/>
    <x v="6"/>
    <n v="20201125"/>
    <x v="3"/>
    <s v="11pm - midnight"/>
    <x v="74"/>
    <x v="5"/>
  </r>
  <r>
    <d v="2020-11-25T00:00:00"/>
    <x v="6"/>
    <n v="20201125"/>
    <x v="2"/>
    <s v="11pm - midnight"/>
    <x v="179"/>
    <x v="2"/>
  </r>
  <r>
    <d v="2020-11-25T00:00:00"/>
    <x v="6"/>
    <n v="20201125"/>
    <x v="4"/>
    <s v="11pm - midnight"/>
    <x v="3"/>
    <x v="3"/>
  </r>
  <r>
    <d v="2020-12-02T00:00:00"/>
    <x v="6"/>
    <n v="20201202"/>
    <x v="0"/>
    <s v="11pm - midnight"/>
    <x v="10363"/>
    <x v="2063"/>
  </r>
  <r>
    <d v="2020-12-02T00:00:00"/>
    <x v="6"/>
    <n v="20201202"/>
    <x v="1"/>
    <s v="11pm - midnight"/>
    <x v="3619"/>
    <x v="1"/>
  </r>
  <r>
    <d v="2020-12-02T00:00:00"/>
    <x v="6"/>
    <n v="20201202"/>
    <x v="3"/>
    <s v="11pm - midnight"/>
    <x v="39"/>
    <x v="5"/>
  </r>
  <r>
    <d v="2020-12-02T00:00:00"/>
    <x v="6"/>
    <n v="20201202"/>
    <x v="6"/>
    <s v="11pm - midnight"/>
    <x v="3"/>
    <x v="3"/>
  </r>
  <r>
    <d v="2020-12-02T00:00:00"/>
    <x v="6"/>
    <n v="20201202"/>
    <x v="4"/>
    <s v="11pm - midnight"/>
    <x v="3"/>
    <x v="3"/>
  </r>
  <r>
    <d v="2020-12-02T00:00:00"/>
    <x v="6"/>
    <n v="20201202"/>
    <x v="2"/>
    <s v="11pm - midnight"/>
    <x v="3"/>
    <x v="3"/>
  </r>
  <r>
    <d v="2020-12-09T00:00:00"/>
    <x v="6"/>
    <n v="20201209"/>
    <x v="0"/>
    <s v="11pm - midnight"/>
    <x v="3572"/>
    <x v="0"/>
  </r>
  <r>
    <d v="2020-12-09T00:00:00"/>
    <x v="6"/>
    <n v="20201209"/>
    <x v="1"/>
    <s v="11pm - midnight"/>
    <x v="120"/>
    <x v="12"/>
  </r>
  <r>
    <d v="2020-12-09T00:00:00"/>
    <x v="6"/>
    <n v="20201209"/>
    <x v="3"/>
    <s v="11pm - midnight"/>
    <x v="131"/>
    <x v="2"/>
  </r>
  <r>
    <d v="2020-12-09T00:00:00"/>
    <x v="6"/>
    <n v="20201209"/>
    <x v="6"/>
    <s v="11pm - midnight"/>
    <x v="3"/>
    <x v="3"/>
  </r>
  <r>
    <d v="2020-12-09T00:00:00"/>
    <x v="6"/>
    <n v="20201209"/>
    <x v="2"/>
    <s v="11pm - midnight"/>
    <x v="3"/>
    <x v="3"/>
  </r>
  <r>
    <d v="2020-12-09T00:00:00"/>
    <x v="6"/>
    <n v="20201209"/>
    <x v="4"/>
    <s v="11pm - midnight"/>
    <x v="3"/>
    <x v="3"/>
  </r>
  <r>
    <d v="2020-12-16T00:00:00"/>
    <x v="6"/>
    <n v="20201216"/>
    <x v="0"/>
    <s v="11pm - midnight"/>
    <x v="10364"/>
    <x v="0"/>
  </r>
  <r>
    <d v="2020-12-16T00:00:00"/>
    <x v="6"/>
    <n v="20201216"/>
    <x v="1"/>
    <s v="11pm - midnight"/>
    <x v="1998"/>
    <x v="1"/>
  </r>
  <r>
    <d v="2020-12-16T00:00:00"/>
    <x v="6"/>
    <n v="20201216"/>
    <x v="4"/>
    <s v="11pm - midnight"/>
    <x v="54"/>
    <x v="7"/>
  </r>
  <r>
    <d v="2020-12-16T00:00:00"/>
    <x v="6"/>
    <n v="20201216"/>
    <x v="3"/>
    <s v="11pm - midnight"/>
    <x v="118"/>
    <x v="2"/>
  </r>
  <r>
    <d v="2020-12-16T00:00:00"/>
    <x v="6"/>
    <n v="20201216"/>
    <x v="2"/>
    <s v="11pm - midnight"/>
    <x v="179"/>
    <x v="2"/>
  </r>
  <r>
    <d v="2020-12-16T00:00:00"/>
    <x v="6"/>
    <n v="20201216"/>
    <x v="6"/>
    <s v="11pm - midnight"/>
    <x v="3"/>
    <x v="3"/>
  </r>
  <r>
    <d v="2020-12-23T00:00:00"/>
    <x v="6"/>
    <n v="20201223"/>
    <x v="0"/>
    <s v="11pm - midnight"/>
    <x v="7007"/>
    <x v="759"/>
  </r>
  <r>
    <d v="2020-12-23T00:00:00"/>
    <x v="6"/>
    <n v="20201223"/>
    <x v="1"/>
    <s v="11pm - midnight"/>
    <x v="3643"/>
    <x v="13"/>
  </r>
  <r>
    <d v="2020-12-23T00:00:00"/>
    <x v="6"/>
    <n v="20201223"/>
    <x v="3"/>
    <s v="11pm - midnight"/>
    <x v="3740"/>
    <x v="1"/>
  </r>
  <r>
    <d v="2020-12-23T00:00:00"/>
    <x v="6"/>
    <n v="20201223"/>
    <x v="2"/>
    <s v="11pm - midnight"/>
    <x v="1953"/>
    <x v="2"/>
  </r>
  <r>
    <d v="2020-12-23T00:00:00"/>
    <x v="6"/>
    <n v="20201223"/>
    <x v="4"/>
    <s v="11pm - midnight"/>
    <x v="32"/>
    <x v="2"/>
  </r>
  <r>
    <d v="2020-12-23T00:00:00"/>
    <x v="6"/>
    <n v="20201223"/>
    <x v="6"/>
    <s v="11pm - midnight"/>
    <x v="3"/>
    <x v="3"/>
  </r>
  <r>
    <d v="2020-12-30T00:00:00"/>
    <x v="6"/>
    <n v="20201230"/>
    <x v="0"/>
    <s v="11pm - midnight"/>
    <x v="3568"/>
    <x v="20"/>
  </r>
  <r>
    <d v="2020-12-30T00:00:00"/>
    <x v="6"/>
    <n v="20201230"/>
    <x v="1"/>
    <s v="11pm - midnight"/>
    <x v="53"/>
    <x v="12"/>
  </r>
  <r>
    <d v="2020-12-30T00:00:00"/>
    <x v="6"/>
    <n v="20201230"/>
    <x v="2"/>
    <s v="11pm - midnight"/>
    <x v="1994"/>
    <x v="2"/>
  </r>
  <r>
    <d v="2020-12-30T00:00:00"/>
    <x v="6"/>
    <n v="20201230"/>
    <x v="3"/>
    <s v="11pm - midnight"/>
    <x v="111"/>
    <x v="2"/>
  </r>
  <r>
    <d v="2020-12-30T00:00:00"/>
    <x v="6"/>
    <n v="20201230"/>
    <x v="6"/>
    <s v="11pm - midnight"/>
    <x v="3"/>
    <x v="3"/>
  </r>
  <r>
    <d v="2020-12-30T00:00:00"/>
    <x v="6"/>
    <n v="20201230"/>
    <x v="4"/>
    <s v="11pm - midnight"/>
    <x v="3"/>
    <x v="3"/>
  </r>
  <r>
    <d v="2021-01-06T00:00:00"/>
    <x v="6"/>
    <n v="20210106"/>
    <x v="3"/>
    <s v="11pm - midnight"/>
    <x v="51"/>
    <x v="12"/>
  </r>
  <r>
    <d v="2021-01-06T00:00:00"/>
    <x v="6"/>
    <n v="20210106"/>
    <x v="0"/>
    <s v="11pm - midnight"/>
    <x v="10149"/>
    <x v="250"/>
  </r>
  <r>
    <d v="2021-01-06T00:00:00"/>
    <x v="6"/>
    <n v="20210106"/>
    <x v="1"/>
    <s v="11pm - midnight"/>
    <x v="1982"/>
    <x v="1"/>
  </r>
  <r>
    <d v="2021-01-06T00:00:00"/>
    <x v="6"/>
    <n v="20210106"/>
    <x v="2"/>
    <s v="11pm - midnight"/>
    <x v="149"/>
    <x v="2"/>
  </r>
  <r>
    <d v="2021-01-06T00:00:00"/>
    <x v="6"/>
    <n v="20210106"/>
    <x v="6"/>
    <s v="11pm - midnight"/>
    <x v="3"/>
    <x v="3"/>
  </r>
  <r>
    <d v="2021-01-06T00:00:00"/>
    <x v="6"/>
    <n v="20210106"/>
    <x v="4"/>
    <s v="11pm - midnight"/>
    <x v="3"/>
    <x v="3"/>
  </r>
  <r>
    <d v="2021-01-06T00:00:00"/>
    <x v="6"/>
    <n v="20210106"/>
    <x v="5"/>
    <s v="11pm - midnight"/>
    <x v="3"/>
    <x v="3"/>
  </r>
  <r>
    <d v="2021-01-13T00:00:00"/>
    <x v="6"/>
    <n v="20210113"/>
    <x v="0"/>
    <s v="11pm - midnight"/>
    <x v="3560"/>
    <x v="1643"/>
  </r>
  <r>
    <d v="2021-01-13T00:00:00"/>
    <x v="6"/>
    <n v="20210113"/>
    <x v="1"/>
    <s v="11pm - midnight"/>
    <x v="1981"/>
    <x v="1"/>
  </r>
  <r>
    <d v="2021-01-13T00:00:00"/>
    <x v="6"/>
    <n v="20210113"/>
    <x v="3"/>
    <s v="11pm - midnight"/>
    <x v="157"/>
    <x v="12"/>
  </r>
  <r>
    <d v="2021-01-13T00:00:00"/>
    <x v="6"/>
    <n v="20210113"/>
    <x v="2"/>
    <s v="11pm - midnight"/>
    <x v="1978"/>
    <x v="2"/>
  </r>
  <r>
    <d v="2021-01-13T00:00:00"/>
    <x v="6"/>
    <n v="20210113"/>
    <x v="6"/>
    <s v="11pm - midnight"/>
    <x v="3"/>
    <x v="3"/>
  </r>
  <r>
    <d v="2021-01-13T00:00:00"/>
    <x v="6"/>
    <n v="20210113"/>
    <x v="4"/>
    <s v="11pm - midnight"/>
    <x v="3"/>
    <x v="3"/>
  </r>
  <r>
    <d v="2021-01-20T00:00:00"/>
    <x v="6"/>
    <n v="20210120"/>
    <x v="0"/>
    <s v="11pm - midnight"/>
    <x v="10365"/>
    <x v="30"/>
  </r>
  <r>
    <d v="2021-01-20T00:00:00"/>
    <x v="6"/>
    <n v="20210120"/>
    <x v="1"/>
    <s v="11pm - midnight"/>
    <x v="117"/>
    <x v="6"/>
  </r>
  <r>
    <d v="2021-01-20T00:00:00"/>
    <x v="6"/>
    <n v="20210120"/>
    <x v="3"/>
    <s v="11pm - midnight"/>
    <x v="131"/>
    <x v="2"/>
  </r>
  <r>
    <d v="2021-01-20T00:00:00"/>
    <x v="6"/>
    <n v="20210120"/>
    <x v="6"/>
    <s v="11pm - midnight"/>
    <x v="3"/>
    <x v="3"/>
  </r>
  <r>
    <d v="2021-01-20T00:00:00"/>
    <x v="6"/>
    <n v="20210120"/>
    <x v="2"/>
    <s v="11pm - midnight"/>
    <x v="3"/>
    <x v="3"/>
  </r>
  <r>
    <d v="2021-01-20T00:00:00"/>
    <x v="6"/>
    <n v="20210120"/>
    <x v="4"/>
    <s v="11pm - midnight"/>
    <x v="3"/>
    <x v="3"/>
  </r>
  <r>
    <d v="2021-01-27T00:00:00"/>
    <x v="6"/>
    <n v="20210127"/>
    <x v="0"/>
    <s v="11pm - midnight"/>
    <x v="3577"/>
    <x v="759"/>
  </r>
  <r>
    <d v="2021-01-27T00:00:00"/>
    <x v="6"/>
    <n v="20210127"/>
    <x v="1"/>
    <s v="11pm - midnight"/>
    <x v="3699"/>
    <x v="6"/>
  </r>
  <r>
    <d v="2021-01-27T00:00:00"/>
    <x v="6"/>
    <n v="20210127"/>
    <x v="2"/>
    <s v="11pm - midnight"/>
    <x v="91"/>
    <x v="2"/>
  </r>
  <r>
    <d v="2021-01-27T00:00:00"/>
    <x v="6"/>
    <n v="20210127"/>
    <x v="3"/>
    <s v="11pm - midnight"/>
    <x v="3680"/>
    <x v="2"/>
  </r>
  <r>
    <d v="2021-01-27T00:00:00"/>
    <x v="6"/>
    <n v="20210127"/>
    <x v="4"/>
    <s v="11pm - midnight"/>
    <x v="3"/>
    <x v="3"/>
  </r>
  <r>
    <d v="2021-01-27T00:00:00"/>
    <x v="6"/>
    <n v="20210127"/>
    <x v="6"/>
    <s v="11pm - midnight"/>
    <x v="3"/>
    <x v="3"/>
  </r>
  <r>
    <d v="2021-02-03T00:00:00"/>
    <x v="6"/>
    <n v="20210203"/>
    <x v="0"/>
    <s v="11pm - midnight"/>
    <x v="296"/>
    <x v="250"/>
  </r>
  <r>
    <d v="2021-02-03T00:00:00"/>
    <x v="6"/>
    <n v="20210203"/>
    <x v="1"/>
    <s v="11pm - midnight"/>
    <x v="146"/>
    <x v="6"/>
  </r>
  <r>
    <d v="2021-02-03T00:00:00"/>
    <x v="6"/>
    <n v="20210203"/>
    <x v="4"/>
    <s v="11pm - midnight"/>
    <x v="95"/>
    <x v="7"/>
  </r>
  <r>
    <d v="2021-02-03T00:00:00"/>
    <x v="6"/>
    <n v="20210203"/>
    <x v="3"/>
    <s v="11pm - midnight"/>
    <x v="25"/>
    <x v="2"/>
  </r>
  <r>
    <d v="2021-02-03T00:00:00"/>
    <x v="6"/>
    <n v="20210203"/>
    <x v="2"/>
    <s v="11pm - midnight"/>
    <x v="5533"/>
    <x v="2"/>
  </r>
  <r>
    <d v="2021-02-10T00:00:00"/>
    <x v="6"/>
    <n v="20210210"/>
    <x v="0"/>
    <s v="11pm - midnight"/>
    <x v="10366"/>
    <x v="22"/>
  </r>
  <r>
    <d v="2021-02-10T00:00:00"/>
    <x v="6"/>
    <n v="20210210"/>
    <x v="1"/>
    <s v="11pm - midnight"/>
    <x v="5517"/>
    <x v="6"/>
  </r>
  <r>
    <d v="2021-02-10T00:00:00"/>
    <x v="6"/>
    <n v="20210210"/>
    <x v="3"/>
    <s v="11pm - midnight"/>
    <x v="5527"/>
    <x v="7"/>
  </r>
  <r>
    <d v="2021-02-10T00:00:00"/>
    <x v="6"/>
    <n v="20210210"/>
    <x v="4"/>
    <s v="11pm - midnight"/>
    <x v="3"/>
    <x v="3"/>
  </r>
  <r>
    <d v="2021-02-10T00:00:00"/>
    <x v="6"/>
    <n v="20210210"/>
    <x v="2"/>
    <s v="11pm - midnight"/>
    <x v="3"/>
    <x v="3"/>
  </r>
  <r>
    <d v="2021-02-17T00:00:00"/>
    <x v="6"/>
    <n v="20210217"/>
    <x v="0"/>
    <s v="11pm - midnight"/>
    <x v="3654"/>
    <x v="20"/>
  </r>
  <r>
    <d v="2021-02-17T00:00:00"/>
    <x v="6"/>
    <n v="20210217"/>
    <x v="1"/>
    <s v="11pm - midnight"/>
    <x v="657"/>
    <x v="6"/>
  </r>
  <r>
    <d v="2021-02-17T00:00:00"/>
    <x v="6"/>
    <n v="20210217"/>
    <x v="4"/>
    <s v="11pm - midnight"/>
    <x v="3"/>
    <x v="3"/>
  </r>
  <r>
    <d v="2021-02-17T00:00:00"/>
    <x v="6"/>
    <n v="20210217"/>
    <x v="3"/>
    <s v="11pm - midnight"/>
    <x v="3"/>
    <x v="3"/>
  </r>
  <r>
    <d v="2021-02-17T00:00:00"/>
    <x v="6"/>
    <n v="20210217"/>
    <x v="2"/>
    <s v="11pm - midnight"/>
    <x v="3"/>
    <x v="3"/>
  </r>
  <r>
    <d v="2021-02-24T00:00:00"/>
    <x v="6"/>
    <n v="20210224"/>
    <x v="0"/>
    <s v="11pm - midnight"/>
    <x v="133"/>
    <x v="20"/>
  </r>
  <r>
    <d v="2021-02-24T00:00:00"/>
    <x v="6"/>
    <n v="20210224"/>
    <x v="3"/>
    <s v="11pm - midnight"/>
    <x v="8762"/>
    <x v="5"/>
  </r>
  <r>
    <d v="2021-02-24T00:00:00"/>
    <x v="6"/>
    <n v="20210224"/>
    <x v="1"/>
    <s v="11pm - midnight"/>
    <x v="1956"/>
    <x v="5"/>
  </r>
  <r>
    <d v="2021-02-24T00:00:00"/>
    <x v="6"/>
    <n v="20210224"/>
    <x v="4"/>
    <s v="11pm - midnight"/>
    <x v="3"/>
    <x v="3"/>
  </r>
  <r>
    <d v="2021-02-24T00:00:00"/>
    <x v="6"/>
    <n v="20210224"/>
    <x v="2"/>
    <s v="11pm - midnight"/>
    <x v="3"/>
    <x v="3"/>
  </r>
  <r>
    <d v="2021-03-03T00:00:00"/>
    <x v="6"/>
    <n v="20210303"/>
    <x v="0"/>
    <s v="11pm - midnight"/>
    <x v="3577"/>
    <x v="13"/>
  </r>
  <r>
    <d v="2021-03-03T00:00:00"/>
    <x v="6"/>
    <n v="20210303"/>
    <x v="1"/>
    <s v="11pm - midnight"/>
    <x v="73"/>
    <x v="5"/>
  </r>
  <r>
    <d v="2021-03-03T00:00:00"/>
    <x v="6"/>
    <n v="20210303"/>
    <x v="4"/>
    <s v="11pm - midnight"/>
    <x v="3"/>
    <x v="3"/>
  </r>
  <r>
    <d v="2021-03-03T00:00:00"/>
    <x v="6"/>
    <n v="20210303"/>
    <x v="3"/>
    <s v="11pm - midnight"/>
    <x v="3"/>
    <x v="3"/>
  </r>
  <r>
    <d v="2021-03-03T00:00:00"/>
    <x v="6"/>
    <n v="20210303"/>
    <x v="2"/>
    <s v="11pm - midnight"/>
    <x v="3"/>
    <x v="3"/>
  </r>
  <r>
    <d v="2021-03-10T00:00:00"/>
    <x v="6"/>
    <n v="20210310"/>
    <x v="0"/>
    <s v="11pm - midnight"/>
    <x v="10367"/>
    <x v="250"/>
  </r>
  <r>
    <d v="2021-03-10T00:00:00"/>
    <x v="6"/>
    <n v="20210310"/>
    <x v="1"/>
    <s v="11pm - midnight"/>
    <x v="3687"/>
    <x v="12"/>
  </r>
  <r>
    <d v="2021-03-10T00:00:00"/>
    <x v="6"/>
    <n v="20210310"/>
    <x v="3"/>
    <s v="11pm - midnight"/>
    <x v="111"/>
    <x v="2"/>
  </r>
  <r>
    <d v="2021-03-10T00:00:00"/>
    <x v="6"/>
    <n v="20210310"/>
    <x v="2"/>
    <s v="11pm - midnight"/>
    <x v="2"/>
    <x v="2"/>
  </r>
  <r>
    <d v="2021-03-10T00:00:00"/>
    <x v="6"/>
    <n v="20210310"/>
    <x v="4"/>
    <s v="11pm - midnight"/>
    <x v="3"/>
    <x v="3"/>
  </r>
  <r>
    <d v="2021-03-17T00:00:00"/>
    <x v="6"/>
    <n v="20210317"/>
    <x v="0"/>
    <s v="11pm - midnight"/>
    <x v="3678"/>
    <x v="13"/>
  </r>
  <r>
    <d v="2021-03-17T00:00:00"/>
    <x v="6"/>
    <n v="20210317"/>
    <x v="3"/>
    <s v="11pm - midnight"/>
    <x v="58"/>
    <x v="5"/>
  </r>
  <r>
    <d v="2021-03-17T00:00:00"/>
    <x v="6"/>
    <n v="20210317"/>
    <x v="1"/>
    <s v="11pm - midnight"/>
    <x v="8763"/>
    <x v="6"/>
  </r>
  <r>
    <d v="2021-03-17T00:00:00"/>
    <x v="6"/>
    <n v="20210317"/>
    <x v="4"/>
    <s v="11pm - midnight"/>
    <x v="1973"/>
    <x v="2"/>
  </r>
  <r>
    <d v="2021-03-17T00:00:00"/>
    <x v="6"/>
    <n v="20210317"/>
    <x v="2"/>
    <s v="11pm - midnight"/>
    <x v="111"/>
    <x v="2"/>
  </r>
  <r>
    <d v="2021-03-17T00:00:00"/>
    <x v="6"/>
    <n v="20210317"/>
    <x v="5"/>
    <s v="11pm - midnight"/>
    <x v="3"/>
    <x v="3"/>
  </r>
  <r>
    <d v="2021-03-24T00:00:00"/>
    <x v="6"/>
    <n v="20210324"/>
    <x v="0"/>
    <s v="11pm - midnight"/>
    <x v="62"/>
    <x v="0"/>
  </r>
  <r>
    <d v="2021-03-24T00:00:00"/>
    <x v="6"/>
    <n v="20210324"/>
    <x v="1"/>
    <s v="11pm - midnight"/>
    <x v="157"/>
    <x v="5"/>
  </r>
  <r>
    <d v="2021-03-24T00:00:00"/>
    <x v="6"/>
    <n v="20210324"/>
    <x v="2"/>
    <s v="11pm - midnight"/>
    <x v="32"/>
    <x v="2"/>
  </r>
  <r>
    <d v="2021-03-24T00:00:00"/>
    <x v="6"/>
    <n v="20210324"/>
    <x v="3"/>
    <s v="11pm - midnight"/>
    <x v="3680"/>
    <x v="2"/>
  </r>
  <r>
    <d v="2021-03-24T00:00:00"/>
    <x v="6"/>
    <n v="20210324"/>
    <x v="4"/>
    <s v="11pm - midnight"/>
    <x v="3"/>
    <x v="3"/>
  </r>
  <r>
    <d v="2021-03-31T00:00:00"/>
    <x v="6"/>
    <n v="20210331"/>
    <x v="0"/>
    <s v="11pm - midnight"/>
    <x v="10349"/>
    <x v="1317"/>
  </r>
  <r>
    <d v="2021-03-31T00:00:00"/>
    <x v="6"/>
    <n v="20210331"/>
    <x v="1"/>
    <s v="11pm - midnight"/>
    <x v="35"/>
    <x v="12"/>
  </r>
  <r>
    <d v="2021-03-31T00:00:00"/>
    <x v="6"/>
    <n v="20210331"/>
    <x v="3"/>
    <s v="11pm - midnight"/>
    <x v="1978"/>
    <x v="2"/>
  </r>
  <r>
    <d v="2021-03-31T00:00:00"/>
    <x v="6"/>
    <n v="20210331"/>
    <x v="2"/>
    <s v="11pm - midnight"/>
    <x v="29"/>
    <x v="2"/>
  </r>
  <r>
    <d v="2021-03-31T00:00:00"/>
    <x v="6"/>
    <n v="20210331"/>
    <x v="4"/>
    <s v="11pm - midnight"/>
    <x v="3"/>
    <x v="3"/>
  </r>
  <r>
    <d v="2021-04-07T00:00:00"/>
    <x v="6"/>
    <n v="20210407"/>
    <x v="0"/>
    <s v="11pm - midnight"/>
    <x v="9"/>
    <x v="20"/>
  </r>
  <r>
    <d v="2021-04-07T00:00:00"/>
    <x v="6"/>
    <n v="20210407"/>
    <x v="1"/>
    <s v="11pm - midnight"/>
    <x v="7101"/>
    <x v="5"/>
  </r>
  <r>
    <d v="2021-04-07T00:00:00"/>
    <x v="6"/>
    <n v="20210407"/>
    <x v="3"/>
    <s v="11pm - midnight"/>
    <x v="111"/>
    <x v="2"/>
  </r>
  <r>
    <d v="2021-04-07T00:00:00"/>
    <x v="6"/>
    <n v="20210407"/>
    <x v="4"/>
    <s v="11pm - midnight"/>
    <x v="3"/>
    <x v="3"/>
  </r>
  <r>
    <d v="2021-04-07T00:00:00"/>
    <x v="6"/>
    <n v="20210407"/>
    <x v="2"/>
    <s v="11pm - midnight"/>
    <x v="3"/>
    <x v="3"/>
  </r>
  <r>
    <d v="2021-04-14T00:00:00"/>
    <x v="6"/>
    <n v="20210414"/>
    <x v="0"/>
    <s v="11pm - midnight"/>
    <x v="10368"/>
    <x v="30"/>
  </r>
  <r>
    <d v="2021-04-14T00:00:00"/>
    <x v="6"/>
    <n v="20210414"/>
    <x v="1"/>
    <s v="11pm - midnight"/>
    <x v="129"/>
    <x v="6"/>
  </r>
  <r>
    <d v="2021-04-14T00:00:00"/>
    <x v="6"/>
    <n v="20210414"/>
    <x v="4"/>
    <s v="11pm - midnight"/>
    <x v="3"/>
    <x v="3"/>
  </r>
  <r>
    <d v="2021-04-14T00:00:00"/>
    <x v="6"/>
    <n v="20210414"/>
    <x v="2"/>
    <s v="11pm - midnight"/>
    <x v="3"/>
    <x v="3"/>
  </r>
  <r>
    <d v="2021-04-14T00:00:00"/>
    <x v="6"/>
    <n v="20210414"/>
    <x v="3"/>
    <s v="11pm - midnight"/>
    <x v="3"/>
    <x v="3"/>
  </r>
  <r>
    <d v="2021-04-21T00:00:00"/>
    <x v="6"/>
    <n v="20210421"/>
    <x v="2"/>
    <s v="11pm - midnight"/>
    <x v="10369"/>
    <x v="1"/>
  </r>
  <r>
    <d v="2021-04-21T00:00:00"/>
    <x v="6"/>
    <n v="20210421"/>
    <x v="0"/>
    <s v="11pm - midnight"/>
    <x v="10340"/>
    <x v="10"/>
  </r>
  <r>
    <d v="2021-04-21T00:00:00"/>
    <x v="6"/>
    <n v="20210421"/>
    <x v="1"/>
    <s v="11pm - midnight"/>
    <x v="1962"/>
    <x v="6"/>
  </r>
  <r>
    <d v="2021-04-21T00:00:00"/>
    <x v="6"/>
    <n v="20210421"/>
    <x v="3"/>
    <s v="11pm - midnight"/>
    <x v="111"/>
    <x v="2"/>
  </r>
  <r>
    <d v="2021-04-21T00:00:00"/>
    <x v="6"/>
    <n v="20210421"/>
    <x v="4"/>
    <s v="11pm - midnight"/>
    <x v="3"/>
    <x v="3"/>
  </r>
  <r>
    <d v="2021-04-28T00:00:00"/>
    <x v="6"/>
    <n v="20210428"/>
    <x v="0"/>
    <s v="11pm - midnight"/>
    <x v="1956"/>
    <x v="5"/>
  </r>
  <r>
    <d v="2021-04-28T00:00:00"/>
    <x v="6"/>
    <n v="20210428"/>
    <x v="1"/>
    <s v="11pm - midnight"/>
    <x v="1953"/>
    <x v="7"/>
  </r>
  <r>
    <d v="2021-04-28T00:00:00"/>
    <x v="6"/>
    <n v="20210428"/>
    <x v="3"/>
    <s v="11pm - midnight"/>
    <x v="29"/>
    <x v="2"/>
  </r>
  <r>
    <d v="2021-04-28T00:00:00"/>
    <x v="6"/>
    <n v="20210428"/>
    <x v="2"/>
    <s v="11pm - midnight"/>
    <x v="3"/>
    <x v="3"/>
  </r>
  <r>
    <d v="2021-04-28T00:00:00"/>
    <x v="6"/>
    <n v="20210428"/>
    <x v="4"/>
    <s v="11pm - midnight"/>
    <x v="3"/>
    <x v="3"/>
  </r>
  <r>
    <d v="2021-05-05T00:00:00"/>
    <x v="6"/>
    <n v="20210505"/>
    <x v="0"/>
    <s v="11pm - midnight"/>
    <x v="167"/>
    <x v="20"/>
  </r>
  <r>
    <d v="2021-05-05T00:00:00"/>
    <x v="6"/>
    <n v="20210505"/>
    <x v="1"/>
    <s v="11pm - midnight"/>
    <x v="157"/>
    <x v="5"/>
  </r>
  <r>
    <d v="2021-05-05T00:00:00"/>
    <x v="6"/>
    <n v="20210505"/>
    <x v="3"/>
    <s v="11pm - midnight"/>
    <x v="111"/>
    <x v="2"/>
  </r>
  <r>
    <d v="2021-05-05T00:00:00"/>
    <x v="6"/>
    <n v="20210505"/>
    <x v="2"/>
    <s v="11pm - midnight"/>
    <x v="3"/>
    <x v="3"/>
  </r>
  <r>
    <d v="2021-05-05T00:00:00"/>
    <x v="6"/>
    <n v="20210505"/>
    <x v="4"/>
    <s v="11pm - midnight"/>
    <x v="3"/>
    <x v="3"/>
  </r>
  <r>
    <d v="2021-05-12T00:00:00"/>
    <x v="6"/>
    <n v="20210512"/>
    <x v="0"/>
    <s v="11pm - midnight"/>
    <x v="10370"/>
    <x v="27"/>
  </r>
  <r>
    <d v="2021-05-12T00:00:00"/>
    <x v="6"/>
    <n v="20210512"/>
    <x v="1"/>
    <s v="11pm - midnight"/>
    <x v="9"/>
    <x v="6"/>
  </r>
  <r>
    <d v="2021-05-12T00:00:00"/>
    <x v="6"/>
    <n v="20210512"/>
    <x v="3"/>
    <s v="11pm - midnight"/>
    <x v="20"/>
    <x v="2"/>
  </r>
  <r>
    <d v="2021-05-12T00:00:00"/>
    <x v="6"/>
    <n v="20210512"/>
    <x v="4"/>
    <s v="11pm - midnight"/>
    <x v="3"/>
    <x v="3"/>
  </r>
  <r>
    <d v="2021-05-12T00:00:00"/>
    <x v="6"/>
    <n v="20210512"/>
    <x v="2"/>
    <s v="11pm - midnight"/>
    <x v="3"/>
    <x v="3"/>
  </r>
  <r>
    <d v="2021-05-19T00:00:00"/>
    <x v="6"/>
    <n v="20210519"/>
    <x v="0"/>
    <s v="11pm - midnight"/>
    <x v="3550"/>
    <x v="0"/>
  </r>
  <r>
    <d v="2021-05-19T00:00:00"/>
    <x v="6"/>
    <n v="20210519"/>
    <x v="1"/>
    <s v="11pm - midnight"/>
    <x v="1972"/>
    <x v="5"/>
  </r>
  <r>
    <d v="2021-05-19T00:00:00"/>
    <x v="6"/>
    <n v="20210519"/>
    <x v="3"/>
    <s v="11pm - midnight"/>
    <x v="29"/>
    <x v="2"/>
  </r>
  <r>
    <d v="2021-05-19T00:00:00"/>
    <x v="6"/>
    <n v="20210519"/>
    <x v="2"/>
    <s v="11pm - midnight"/>
    <x v="12"/>
    <x v="2"/>
  </r>
  <r>
    <d v="2021-05-19T00:00:00"/>
    <x v="6"/>
    <n v="20210519"/>
    <x v="4"/>
    <s v="11pm - midnight"/>
    <x v="3"/>
    <x v="3"/>
  </r>
  <r>
    <d v="2021-05-26T00:00:00"/>
    <x v="6"/>
    <n v="20210526"/>
    <x v="0"/>
    <s v="11pm - midnight"/>
    <x v="123"/>
    <x v="13"/>
  </r>
  <r>
    <d v="2021-05-26T00:00:00"/>
    <x v="6"/>
    <n v="20210526"/>
    <x v="1"/>
    <s v="11pm - midnight"/>
    <x v="5517"/>
    <x v="6"/>
  </r>
  <r>
    <d v="2021-05-26T00:00:00"/>
    <x v="6"/>
    <n v="20210526"/>
    <x v="3"/>
    <s v="11pm - midnight"/>
    <x v="111"/>
    <x v="7"/>
  </r>
  <r>
    <d v="2021-05-26T00:00:00"/>
    <x v="6"/>
    <n v="20210526"/>
    <x v="4"/>
    <s v="11pm - midnight"/>
    <x v="3"/>
    <x v="3"/>
  </r>
  <r>
    <d v="2021-05-26T00:00:00"/>
    <x v="6"/>
    <n v="20210526"/>
    <x v="2"/>
    <s v="11pm - midnight"/>
    <x v="3"/>
    <x v="3"/>
  </r>
  <r>
    <d v="2021-06-02T00:00:00"/>
    <x v="6"/>
    <n v="20210602"/>
    <x v="0"/>
    <s v="11pm - midnight"/>
    <x v="34"/>
    <x v="10"/>
  </r>
  <r>
    <d v="2021-06-02T00:00:00"/>
    <x v="6"/>
    <n v="20210602"/>
    <x v="3"/>
    <s v="11pm - midnight"/>
    <x v="35"/>
    <x v="13"/>
  </r>
  <r>
    <d v="2021-06-02T00:00:00"/>
    <x v="6"/>
    <n v="20210602"/>
    <x v="1"/>
    <s v="11pm - midnight"/>
    <x v="147"/>
    <x v="6"/>
  </r>
  <r>
    <d v="2021-06-02T00:00:00"/>
    <x v="6"/>
    <n v="20210602"/>
    <x v="2"/>
    <s v="11pm - midnight"/>
    <x v="1962"/>
    <x v="2"/>
  </r>
  <r>
    <d v="2021-06-02T00:00:00"/>
    <x v="6"/>
    <n v="20210602"/>
    <x v="4"/>
    <s v="11pm - midnight"/>
    <x v="3"/>
    <x v="3"/>
  </r>
  <r>
    <d v="2021-06-09T00:00:00"/>
    <x v="6"/>
    <n v="20210609"/>
    <x v="0"/>
    <s v="11pm - midnight"/>
    <x v="8762"/>
    <x v="27"/>
  </r>
  <r>
    <d v="2021-06-09T00:00:00"/>
    <x v="6"/>
    <n v="20210609"/>
    <x v="1"/>
    <s v="11pm - midnight"/>
    <x v="151"/>
    <x v="6"/>
  </r>
  <r>
    <d v="2021-06-09T00:00:00"/>
    <x v="6"/>
    <n v="20210609"/>
    <x v="3"/>
    <s v="11pm - midnight"/>
    <x v="1966"/>
    <x v="2"/>
  </r>
  <r>
    <d v="2021-06-09T00:00:00"/>
    <x v="6"/>
    <n v="20210609"/>
    <x v="2"/>
    <s v="11pm - midnight"/>
    <x v="2"/>
    <x v="2"/>
  </r>
  <r>
    <d v="2021-06-09T00:00:00"/>
    <x v="6"/>
    <n v="20210609"/>
    <x v="4"/>
    <s v="11pm - midnight"/>
    <x v="3"/>
    <x v="3"/>
  </r>
  <r>
    <d v="2021-06-16T00:00:00"/>
    <x v="6"/>
    <n v="20210616"/>
    <x v="0"/>
    <s v="11pm - midnight"/>
    <x v="24"/>
    <x v="10"/>
  </r>
  <r>
    <d v="2021-06-16T00:00:00"/>
    <x v="6"/>
    <n v="20210616"/>
    <x v="3"/>
    <s v="11pm - midnight"/>
    <x v="97"/>
    <x v="5"/>
  </r>
  <r>
    <d v="2021-06-16T00:00:00"/>
    <x v="6"/>
    <n v="20210616"/>
    <x v="1"/>
    <s v="11pm - midnight"/>
    <x v="5517"/>
    <x v="6"/>
  </r>
  <r>
    <d v="2021-06-16T00:00:00"/>
    <x v="6"/>
    <n v="20210616"/>
    <x v="4"/>
    <s v="11pm - midnight"/>
    <x v="3"/>
    <x v="3"/>
  </r>
  <r>
    <d v="2021-06-16T00:00:00"/>
    <x v="6"/>
    <n v="20210616"/>
    <x v="2"/>
    <s v="11pm - midnight"/>
    <x v="3"/>
    <x v="3"/>
  </r>
  <r>
    <d v="2021-06-23T00:00:00"/>
    <x v="6"/>
    <n v="20210623"/>
    <x v="0"/>
    <s v="11pm - midnight"/>
    <x v="10371"/>
    <x v="27"/>
  </r>
  <r>
    <d v="2021-06-23T00:00:00"/>
    <x v="6"/>
    <n v="20210623"/>
    <x v="1"/>
    <s v="11pm - midnight"/>
    <x v="6"/>
    <x v="6"/>
  </r>
  <r>
    <d v="2021-06-23T00:00:00"/>
    <x v="6"/>
    <n v="20210623"/>
    <x v="4"/>
    <s v="11pm - midnight"/>
    <x v="3"/>
    <x v="3"/>
  </r>
  <r>
    <d v="2021-06-23T00:00:00"/>
    <x v="6"/>
    <n v="20210623"/>
    <x v="2"/>
    <s v="11pm - midnight"/>
    <x v="3"/>
    <x v="3"/>
  </r>
  <r>
    <d v="2021-06-23T00:00:00"/>
    <x v="6"/>
    <n v="20210623"/>
    <x v="3"/>
    <s v="11pm - midnight"/>
    <x v="3"/>
    <x v="3"/>
  </r>
  <r>
    <d v="2021-06-30T00:00:00"/>
    <x v="6"/>
    <n v="20210630"/>
    <x v="0"/>
    <s v="11pm - midnight"/>
    <x v="10372"/>
    <x v="13"/>
  </r>
  <r>
    <d v="2021-06-30T00:00:00"/>
    <x v="6"/>
    <n v="20210630"/>
    <x v="1"/>
    <s v="11pm - midnight"/>
    <x v="1997"/>
    <x v="5"/>
  </r>
  <r>
    <d v="2021-06-30T00:00:00"/>
    <x v="6"/>
    <n v="20210630"/>
    <x v="3"/>
    <s v="11pm - midnight"/>
    <x v="29"/>
    <x v="2"/>
  </r>
  <r>
    <d v="2021-06-30T00:00:00"/>
    <x v="6"/>
    <n v="20210630"/>
    <x v="4"/>
    <s v="11pm - midnight"/>
    <x v="3"/>
    <x v="3"/>
  </r>
  <r>
    <d v="2021-06-30T00:00:00"/>
    <x v="6"/>
    <n v="20210630"/>
    <x v="2"/>
    <s v="11pm - midnight"/>
    <x v="3"/>
    <x v="3"/>
  </r>
  <r>
    <d v="2021-07-07T00:00:00"/>
    <x v="6"/>
    <n v="20210707"/>
    <x v="0"/>
    <s v="11pm - midnight"/>
    <x v="3687"/>
    <x v="13"/>
  </r>
  <r>
    <d v="2021-07-07T00:00:00"/>
    <x v="6"/>
    <n v="20210707"/>
    <x v="1"/>
    <s v="11pm - midnight"/>
    <x v="139"/>
    <x v="5"/>
  </r>
  <r>
    <d v="2021-07-07T00:00:00"/>
    <x v="6"/>
    <n v="20210707"/>
    <x v="3"/>
    <s v="11pm - midnight"/>
    <x v="5532"/>
    <x v="7"/>
  </r>
  <r>
    <d v="2021-07-07T00:00:00"/>
    <x v="6"/>
    <n v="20210707"/>
    <x v="2"/>
    <s v="11pm - midnight"/>
    <x v="83"/>
    <x v="2"/>
  </r>
  <r>
    <d v="2021-07-07T00:00:00"/>
    <x v="6"/>
    <n v="20210707"/>
    <x v="4"/>
    <s v="11pm - midnight"/>
    <x v="3"/>
    <x v="3"/>
  </r>
  <r>
    <d v="2021-07-14T00:00:00"/>
    <x v="6"/>
    <n v="20210714"/>
    <x v="0"/>
    <s v="11pm - midnight"/>
    <x v="10373"/>
    <x v="6"/>
  </r>
  <r>
    <d v="2021-07-14T00:00:00"/>
    <x v="6"/>
    <n v="20210714"/>
    <x v="1"/>
    <s v="11pm - midnight"/>
    <x v="3672"/>
    <x v="6"/>
  </r>
  <r>
    <d v="2021-07-14T00:00:00"/>
    <x v="6"/>
    <n v="20210714"/>
    <x v="3"/>
    <s v="11pm - midnight"/>
    <x v="3730"/>
    <x v="1"/>
  </r>
  <r>
    <d v="2021-07-14T00:00:00"/>
    <x v="6"/>
    <n v="20210714"/>
    <x v="2"/>
    <s v="11pm - midnight"/>
    <x v="3"/>
    <x v="3"/>
  </r>
  <r>
    <d v="2021-07-14T00:00:00"/>
    <x v="6"/>
    <n v="20210714"/>
    <x v="4"/>
    <s v="11pm - midnight"/>
    <x v="3"/>
    <x v="3"/>
  </r>
  <r>
    <d v="2021-07-21T00:00:00"/>
    <x v="6"/>
    <n v="20210721"/>
    <x v="0"/>
    <s v="11pm - midnight"/>
    <x v="6959"/>
    <x v="20"/>
  </r>
  <r>
    <d v="2021-07-21T00:00:00"/>
    <x v="6"/>
    <n v="20210721"/>
    <x v="1"/>
    <s v="11pm - midnight"/>
    <x v="67"/>
    <x v="1"/>
  </r>
  <r>
    <d v="2021-07-21T00:00:00"/>
    <x v="6"/>
    <n v="20210721"/>
    <x v="3"/>
    <s v="11pm - midnight"/>
    <x v="99"/>
    <x v="7"/>
  </r>
  <r>
    <d v="2021-07-21T00:00:00"/>
    <x v="6"/>
    <n v="20210721"/>
    <x v="4"/>
    <s v="11pm - midnight"/>
    <x v="3"/>
    <x v="3"/>
  </r>
  <r>
    <d v="2021-07-21T00:00:00"/>
    <x v="6"/>
    <n v="20210721"/>
    <x v="2"/>
    <s v="11pm - midnight"/>
    <x v="3"/>
    <x v="3"/>
  </r>
  <r>
    <d v="2021-07-21T00:00:00"/>
    <x v="6"/>
    <n v="20210721"/>
    <x v="5"/>
    <s v="11pm - midnight"/>
    <x v="3"/>
    <x v="3"/>
  </r>
  <r>
    <d v="2021-07-28T00:00:00"/>
    <x v="6"/>
    <n v="20210728"/>
    <x v="4"/>
    <s v="11pm - midnight"/>
    <x v="31"/>
    <x v="7"/>
  </r>
  <r>
    <d v="2021-07-28T00:00:00"/>
    <x v="6"/>
    <n v="20210728"/>
    <x v="1"/>
    <s v="11pm - midnight"/>
    <x v="71"/>
    <x v="5"/>
  </r>
  <r>
    <d v="2021-07-28T00:00:00"/>
    <x v="6"/>
    <n v="20210728"/>
    <x v="3"/>
    <s v="11pm - midnight"/>
    <x v="1966"/>
    <x v="7"/>
  </r>
  <r>
    <d v="2021-07-28T00:00:00"/>
    <x v="6"/>
    <n v="20210728"/>
    <x v="0"/>
    <s v="11pm - midnight"/>
    <x v="28"/>
    <x v="7"/>
  </r>
  <r>
    <d v="2021-07-28T00:00:00"/>
    <x v="6"/>
    <n v="20210728"/>
    <x v="2"/>
    <s v="11pm - midnight"/>
    <x v="3"/>
    <x v="3"/>
  </r>
  <r>
    <d v="2021-08-04T00:00:00"/>
    <x v="6"/>
    <n v="20210804"/>
    <x v="1"/>
    <s v="11pm - midnight"/>
    <x v="10259"/>
    <x v="27"/>
  </r>
  <r>
    <d v="2021-08-04T00:00:00"/>
    <x v="6"/>
    <n v="20210804"/>
    <x v="0"/>
    <s v="11pm - midnight"/>
    <x v="1982"/>
    <x v="6"/>
  </r>
  <r>
    <d v="2021-08-04T00:00:00"/>
    <x v="6"/>
    <n v="20210804"/>
    <x v="3"/>
    <s v="11pm - midnight"/>
    <x v="157"/>
    <x v="7"/>
  </r>
  <r>
    <d v="2021-08-04T00:00:00"/>
    <x v="6"/>
    <n v="20210804"/>
    <x v="2"/>
    <s v="11pm - midnight"/>
    <x v="3"/>
    <x v="3"/>
  </r>
  <r>
    <d v="2021-08-04T00:00:00"/>
    <x v="6"/>
    <n v="20210804"/>
    <x v="4"/>
    <s v="11pm - midnight"/>
    <x v="3"/>
    <x v="3"/>
  </r>
  <r>
    <d v="2021-08-11T00:00:00"/>
    <x v="6"/>
    <n v="20210811"/>
    <x v="1"/>
    <s v="11pm - midnight"/>
    <x v="10182"/>
    <x v="27"/>
  </r>
  <r>
    <d v="2021-08-11T00:00:00"/>
    <x v="6"/>
    <n v="20210811"/>
    <x v="0"/>
    <s v="11pm - midnight"/>
    <x v="3678"/>
    <x v="10"/>
  </r>
  <r>
    <d v="2021-08-11T00:00:00"/>
    <x v="6"/>
    <n v="20210811"/>
    <x v="3"/>
    <s v="11pm - midnight"/>
    <x v="1976"/>
    <x v="5"/>
  </r>
  <r>
    <d v="2021-08-11T00:00:00"/>
    <x v="6"/>
    <n v="20210811"/>
    <x v="2"/>
    <s v="11pm - midnight"/>
    <x v="3"/>
    <x v="3"/>
  </r>
  <r>
    <d v="2021-08-11T00:00:00"/>
    <x v="6"/>
    <n v="20210811"/>
    <x v="4"/>
    <s v="11pm - midnight"/>
    <x v="3"/>
    <x v="3"/>
  </r>
  <r>
    <d v="2021-08-18T00:00:00"/>
    <x v="6"/>
    <n v="20210818"/>
    <x v="1"/>
    <s v="11pm - midnight"/>
    <x v="9"/>
    <x v="7"/>
  </r>
  <r>
    <d v="2021-08-18T00:00:00"/>
    <x v="6"/>
    <n v="20210818"/>
    <x v="3"/>
    <s v="11pm - midnight"/>
    <x v="131"/>
    <x v="2"/>
  </r>
  <r>
    <d v="2021-08-18T00:00:00"/>
    <x v="6"/>
    <n v="20210818"/>
    <x v="4"/>
    <s v="11pm - midnight"/>
    <x v="3"/>
    <x v="3"/>
  </r>
  <r>
    <d v="2021-08-18T00:00:00"/>
    <x v="6"/>
    <n v="20210818"/>
    <x v="2"/>
    <s v="11pm - midnight"/>
    <x v="3"/>
    <x v="3"/>
  </r>
  <r>
    <d v="2021-08-18T00:00:00"/>
    <x v="6"/>
    <n v="20210818"/>
    <x v="0"/>
    <s v="11pm - midnight"/>
    <x v="3"/>
    <x v="3"/>
  </r>
  <r>
    <d v="2021-08-25T00:00:00"/>
    <x v="6"/>
    <n v="20210825"/>
    <x v="1"/>
    <s v="11pm - midnight"/>
    <x v="1998"/>
    <x v="5"/>
  </r>
  <r>
    <d v="2021-08-25T00:00:00"/>
    <x v="6"/>
    <n v="20210825"/>
    <x v="3"/>
    <s v="11pm - midnight"/>
    <x v="158"/>
    <x v="2"/>
  </r>
  <r>
    <d v="2021-08-25T00:00:00"/>
    <x v="6"/>
    <n v="20210825"/>
    <x v="0"/>
    <s v="11pm - midnight"/>
    <x v="1973"/>
    <x v="2"/>
  </r>
  <r>
    <d v="2021-08-25T00:00:00"/>
    <x v="6"/>
    <n v="20210825"/>
    <x v="4"/>
    <s v="11pm - midnight"/>
    <x v="3"/>
    <x v="3"/>
  </r>
  <r>
    <d v="2021-08-25T00:00:00"/>
    <x v="6"/>
    <n v="20210825"/>
    <x v="2"/>
    <s v="11pm - midnight"/>
    <x v="3"/>
    <x v="3"/>
  </r>
  <r>
    <d v="2020-09-02T00:00:00"/>
    <x v="6"/>
    <n v="20200902"/>
    <x v="0"/>
    <s v="3pm - 5pm"/>
    <x v="10374"/>
    <x v="3645"/>
  </r>
  <r>
    <d v="2020-09-02T00:00:00"/>
    <x v="6"/>
    <n v="20200902"/>
    <x v="3"/>
    <s v="3pm - 5pm"/>
    <x v="10375"/>
    <x v="2428"/>
  </r>
  <r>
    <d v="2020-09-02T00:00:00"/>
    <x v="6"/>
    <n v="20200902"/>
    <x v="1"/>
    <s v="3pm - 5pm"/>
    <x v="10376"/>
    <x v="80"/>
  </r>
  <r>
    <d v="2020-09-02T00:00:00"/>
    <x v="6"/>
    <n v="20200902"/>
    <x v="4"/>
    <s v="3pm - 5pm"/>
    <x v="10377"/>
    <x v="2853"/>
  </r>
  <r>
    <d v="2020-09-02T00:00:00"/>
    <x v="6"/>
    <n v="20200902"/>
    <x v="2"/>
    <s v="3pm - 5pm"/>
    <x v="10378"/>
    <x v="3161"/>
  </r>
  <r>
    <d v="2020-09-02T00:00:00"/>
    <x v="6"/>
    <n v="20200902"/>
    <x v="6"/>
    <s v="3pm - 5pm"/>
    <x v="4258"/>
    <x v="2957"/>
  </r>
  <r>
    <d v="2020-09-02T00:00:00"/>
    <x v="6"/>
    <n v="20200902"/>
    <x v="5"/>
    <s v="3pm - 5pm"/>
    <x v="10379"/>
    <x v="1442"/>
  </r>
  <r>
    <d v="2020-09-09T00:00:00"/>
    <x v="6"/>
    <n v="20200909"/>
    <x v="0"/>
    <s v="3pm - 5pm"/>
    <x v="10380"/>
    <x v="3646"/>
  </r>
  <r>
    <d v="2020-09-09T00:00:00"/>
    <x v="6"/>
    <n v="20200909"/>
    <x v="1"/>
    <s v="3pm - 5pm"/>
    <x v="10381"/>
    <x v="633"/>
  </r>
  <r>
    <d v="2020-09-09T00:00:00"/>
    <x v="6"/>
    <n v="20200909"/>
    <x v="3"/>
    <s v="3pm - 5pm"/>
    <x v="10382"/>
    <x v="3039"/>
  </r>
  <r>
    <d v="2020-09-09T00:00:00"/>
    <x v="6"/>
    <n v="20200909"/>
    <x v="4"/>
    <s v="3pm - 5pm"/>
    <x v="10383"/>
    <x v="910"/>
  </r>
  <r>
    <d v="2020-09-09T00:00:00"/>
    <x v="6"/>
    <n v="20200909"/>
    <x v="2"/>
    <s v="3pm - 5pm"/>
    <x v="2616"/>
    <x v="1637"/>
  </r>
  <r>
    <d v="2020-09-09T00:00:00"/>
    <x v="6"/>
    <n v="20200909"/>
    <x v="6"/>
    <s v="3pm - 5pm"/>
    <x v="1054"/>
    <x v="2078"/>
  </r>
  <r>
    <d v="2020-09-09T00:00:00"/>
    <x v="6"/>
    <n v="20200909"/>
    <x v="5"/>
    <s v="3pm - 5pm"/>
    <x v="10384"/>
    <x v="663"/>
  </r>
  <r>
    <d v="2020-09-16T00:00:00"/>
    <x v="6"/>
    <n v="20200916"/>
    <x v="0"/>
    <s v="3pm - 5pm"/>
    <x v="10385"/>
    <x v="2665"/>
  </r>
  <r>
    <d v="2020-09-16T00:00:00"/>
    <x v="6"/>
    <n v="20200916"/>
    <x v="3"/>
    <s v="3pm - 5pm"/>
    <x v="10386"/>
    <x v="3647"/>
  </r>
  <r>
    <d v="2020-09-16T00:00:00"/>
    <x v="6"/>
    <n v="20200916"/>
    <x v="1"/>
    <s v="3pm - 5pm"/>
    <x v="10387"/>
    <x v="418"/>
  </r>
  <r>
    <d v="2020-09-16T00:00:00"/>
    <x v="6"/>
    <n v="20200916"/>
    <x v="4"/>
    <s v="3pm - 5pm"/>
    <x v="10388"/>
    <x v="2849"/>
  </r>
  <r>
    <d v="2020-09-16T00:00:00"/>
    <x v="6"/>
    <n v="20200916"/>
    <x v="2"/>
    <s v="3pm - 5pm"/>
    <x v="10389"/>
    <x v="1783"/>
  </r>
  <r>
    <d v="2020-09-16T00:00:00"/>
    <x v="6"/>
    <n v="20200916"/>
    <x v="6"/>
    <s v="3pm - 5pm"/>
    <x v="10390"/>
    <x v="2436"/>
  </r>
  <r>
    <d v="2020-09-16T00:00:00"/>
    <x v="6"/>
    <n v="20200916"/>
    <x v="5"/>
    <s v="3pm - 5pm"/>
    <x v="10391"/>
    <x v="1419"/>
  </r>
  <r>
    <d v="2020-09-23T00:00:00"/>
    <x v="6"/>
    <n v="20200923"/>
    <x v="0"/>
    <s v="3pm - 5pm"/>
    <x v="10392"/>
    <x v="2197"/>
  </r>
  <r>
    <d v="2020-09-23T00:00:00"/>
    <x v="6"/>
    <n v="20200923"/>
    <x v="1"/>
    <s v="3pm - 5pm"/>
    <x v="10393"/>
    <x v="3648"/>
  </r>
  <r>
    <d v="2020-09-23T00:00:00"/>
    <x v="6"/>
    <n v="20200923"/>
    <x v="3"/>
    <s v="3pm - 5pm"/>
    <x v="6704"/>
    <x v="3228"/>
  </r>
  <r>
    <d v="2020-09-23T00:00:00"/>
    <x v="6"/>
    <n v="20200923"/>
    <x v="4"/>
    <s v="3pm - 5pm"/>
    <x v="10394"/>
    <x v="2882"/>
  </r>
  <r>
    <d v="2020-09-23T00:00:00"/>
    <x v="6"/>
    <n v="20200923"/>
    <x v="2"/>
    <s v="3pm - 5pm"/>
    <x v="9091"/>
    <x v="1802"/>
  </r>
  <r>
    <d v="2020-09-23T00:00:00"/>
    <x v="6"/>
    <n v="20200923"/>
    <x v="6"/>
    <s v="3pm - 5pm"/>
    <x v="10395"/>
    <x v="1089"/>
  </r>
  <r>
    <d v="2020-09-23T00:00:00"/>
    <x v="6"/>
    <n v="20200923"/>
    <x v="5"/>
    <s v="3pm - 5pm"/>
    <x v="10396"/>
    <x v="2477"/>
  </r>
  <r>
    <d v="2020-09-30T00:00:00"/>
    <x v="6"/>
    <n v="20200930"/>
    <x v="0"/>
    <s v="3pm - 5pm"/>
    <x v="10397"/>
    <x v="2417"/>
  </r>
  <r>
    <d v="2020-09-30T00:00:00"/>
    <x v="6"/>
    <n v="20200930"/>
    <x v="1"/>
    <s v="3pm - 5pm"/>
    <x v="8446"/>
    <x v="424"/>
  </r>
  <r>
    <d v="2020-09-30T00:00:00"/>
    <x v="6"/>
    <n v="20200930"/>
    <x v="3"/>
    <s v="3pm - 5pm"/>
    <x v="10398"/>
    <x v="680"/>
  </r>
  <r>
    <d v="2020-09-30T00:00:00"/>
    <x v="6"/>
    <n v="20200930"/>
    <x v="4"/>
    <s v="3pm - 5pm"/>
    <x v="10399"/>
    <x v="1265"/>
  </r>
  <r>
    <d v="2020-09-30T00:00:00"/>
    <x v="6"/>
    <n v="20200930"/>
    <x v="2"/>
    <s v="3pm - 5pm"/>
    <x v="10400"/>
    <x v="1744"/>
  </r>
  <r>
    <d v="2020-09-30T00:00:00"/>
    <x v="6"/>
    <n v="20200930"/>
    <x v="6"/>
    <s v="3pm - 5pm"/>
    <x v="10401"/>
    <x v="1126"/>
  </r>
  <r>
    <d v="2020-09-30T00:00:00"/>
    <x v="6"/>
    <n v="20200930"/>
    <x v="5"/>
    <s v="3pm - 5pm"/>
    <x v="10402"/>
    <x v="821"/>
  </r>
  <r>
    <d v="2020-10-07T00:00:00"/>
    <x v="6"/>
    <n v="20201007"/>
    <x v="0"/>
    <s v="3pm - 5pm"/>
    <x v="10403"/>
    <x v="3649"/>
  </r>
  <r>
    <d v="2020-10-07T00:00:00"/>
    <x v="6"/>
    <n v="20201007"/>
    <x v="1"/>
    <s v="3pm - 5pm"/>
    <x v="10404"/>
    <x v="293"/>
  </r>
  <r>
    <d v="2020-10-07T00:00:00"/>
    <x v="6"/>
    <n v="20201007"/>
    <x v="3"/>
    <s v="3pm - 5pm"/>
    <x v="10405"/>
    <x v="3519"/>
  </r>
  <r>
    <d v="2020-10-07T00:00:00"/>
    <x v="6"/>
    <n v="20201007"/>
    <x v="4"/>
    <s v="3pm - 5pm"/>
    <x v="10406"/>
    <x v="2235"/>
  </r>
  <r>
    <d v="2020-10-07T00:00:00"/>
    <x v="6"/>
    <n v="20201007"/>
    <x v="2"/>
    <s v="3pm - 5pm"/>
    <x v="10407"/>
    <x v="3379"/>
  </r>
  <r>
    <d v="2020-10-07T00:00:00"/>
    <x v="6"/>
    <n v="20201007"/>
    <x v="6"/>
    <s v="3pm - 5pm"/>
    <x v="10408"/>
    <x v="1358"/>
  </r>
  <r>
    <d v="2020-10-07T00:00:00"/>
    <x v="6"/>
    <n v="20201007"/>
    <x v="5"/>
    <s v="3pm - 5pm"/>
    <x v="9136"/>
    <x v="2830"/>
  </r>
  <r>
    <d v="2020-10-14T00:00:00"/>
    <x v="6"/>
    <n v="20201014"/>
    <x v="0"/>
    <s v="3pm - 5pm"/>
    <x v="10409"/>
    <x v="3650"/>
  </r>
  <r>
    <d v="2020-10-14T00:00:00"/>
    <x v="6"/>
    <n v="20201014"/>
    <x v="1"/>
    <s v="3pm - 5pm"/>
    <x v="10410"/>
    <x v="3651"/>
  </r>
  <r>
    <d v="2020-10-14T00:00:00"/>
    <x v="6"/>
    <n v="20201014"/>
    <x v="3"/>
    <s v="3pm - 5pm"/>
    <x v="10411"/>
    <x v="225"/>
  </r>
  <r>
    <d v="2020-10-14T00:00:00"/>
    <x v="6"/>
    <n v="20201014"/>
    <x v="4"/>
    <s v="3pm - 5pm"/>
    <x v="10412"/>
    <x v="922"/>
  </r>
  <r>
    <d v="2020-10-14T00:00:00"/>
    <x v="6"/>
    <n v="20201014"/>
    <x v="2"/>
    <s v="3pm - 5pm"/>
    <x v="10413"/>
    <x v="2031"/>
  </r>
  <r>
    <d v="2020-10-14T00:00:00"/>
    <x v="6"/>
    <n v="20201014"/>
    <x v="6"/>
    <s v="3pm - 5pm"/>
    <x v="10414"/>
    <x v="1266"/>
  </r>
  <r>
    <d v="2020-10-14T00:00:00"/>
    <x v="6"/>
    <n v="20201014"/>
    <x v="5"/>
    <s v="3pm - 5pm"/>
    <x v="10415"/>
    <x v="663"/>
  </r>
  <r>
    <d v="2020-10-21T00:00:00"/>
    <x v="6"/>
    <n v="20201021"/>
    <x v="0"/>
    <s v="3pm - 5pm"/>
    <x v="10416"/>
    <x v="3652"/>
  </r>
  <r>
    <d v="2020-10-21T00:00:00"/>
    <x v="6"/>
    <n v="20201021"/>
    <x v="1"/>
    <s v="3pm - 5pm"/>
    <x v="10417"/>
    <x v="191"/>
  </r>
  <r>
    <d v="2020-10-21T00:00:00"/>
    <x v="6"/>
    <n v="20201021"/>
    <x v="4"/>
    <s v="3pm - 5pm"/>
    <x v="10418"/>
    <x v="3435"/>
  </r>
  <r>
    <d v="2020-10-21T00:00:00"/>
    <x v="6"/>
    <n v="20201021"/>
    <x v="3"/>
    <s v="3pm - 5pm"/>
    <x v="10419"/>
    <x v="2912"/>
  </r>
  <r>
    <d v="2020-10-21T00:00:00"/>
    <x v="6"/>
    <n v="20201021"/>
    <x v="2"/>
    <s v="3pm - 5pm"/>
    <x v="10420"/>
    <x v="1707"/>
  </r>
  <r>
    <d v="2020-10-21T00:00:00"/>
    <x v="6"/>
    <n v="20201021"/>
    <x v="6"/>
    <s v="3pm - 5pm"/>
    <x v="10421"/>
    <x v="1119"/>
  </r>
  <r>
    <d v="2020-10-21T00:00:00"/>
    <x v="6"/>
    <n v="20201021"/>
    <x v="5"/>
    <s v="3pm - 5pm"/>
    <x v="10422"/>
    <x v="1897"/>
  </r>
  <r>
    <d v="2020-10-28T00:00:00"/>
    <x v="6"/>
    <n v="20201028"/>
    <x v="0"/>
    <s v="3pm - 5pm"/>
    <x v="10423"/>
    <x v="733"/>
  </r>
  <r>
    <d v="2020-10-28T00:00:00"/>
    <x v="6"/>
    <n v="20201028"/>
    <x v="1"/>
    <s v="3pm - 5pm"/>
    <x v="10424"/>
    <x v="3486"/>
  </r>
  <r>
    <d v="2020-10-28T00:00:00"/>
    <x v="6"/>
    <n v="20201028"/>
    <x v="3"/>
    <s v="3pm - 5pm"/>
    <x v="10425"/>
    <x v="845"/>
  </r>
  <r>
    <d v="2020-10-28T00:00:00"/>
    <x v="6"/>
    <n v="20201028"/>
    <x v="4"/>
    <s v="3pm - 5pm"/>
    <x v="10426"/>
    <x v="2484"/>
  </r>
  <r>
    <d v="2020-10-28T00:00:00"/>
    <x v="6"/>
    <n v="20201028"/>
    <x v="2"/>
    <s v="3pm - 5pm"/>
    <x v="10427"/>
    <x v="459"/>
  </r>
  <r>
    <d v="2020-10-28T00:00:00"/>
    <x v="6"/>
    <n v="20201028"/>
    <x v="6"/>
    <s v="3pm - 5pm"/>
    <x v="10428"/>
    <x v="697"/>
  </r>
  <r>
    <d v="2020-10-28T00:00:00"/>
    <x v="6"/>
    <n v="20201028"/>
    <x v="5"/>
    <s v="3pm - 5pm"/>
    <x v="10429"/>
    <x v="870"/>
  </r>
  <r>
    <d v="2020-11-04T00:00:00"/>
    <x v="6"/>
    <n v="20201104"/>
    <x v="0"/>
    <s v="3pm - 5pm"/>
    <x v="10430"/>
    <x v="2653"/>
  </r>
  <r>
    <d v="2020-11-04T00:00:00"/>
    <x v="6"/>
    <n v="20201104"/>
    <x v="1"/>
    <s v="3pm - 5pm"/>
    <x v="10431"/>
    <x v="3583"/>
  </r>
  <r>
    <d v="2020-11-04T00:00:00"/>
    <x v="6"/>
    <n v="20201104"/>
    <x v="3"/>
    <s v="3pm - 5pm"/>
    <x v="10432"/>
    <x v="3254"/>
  </r>
  <r>
    <d v="2020-11-04T00:00:00"/>
    <x v="6"/>
    <n v="20201104"/>
    <x v="4"/>
    <s v="3pm - 5pm"/>
    <x v="10433"/>
    <x v="3478"/>
  </r>
  <r>
    <d v="2020-11-04T00:00:00"/>
    <x v="6"/>
    <n v="20201104"/>
    <x v="2"/>
    <s v="3pm - 5pm"/>
    <x v="10434"/>
    <x v="1585"/>
  </r>
  <r>
    <d v="2020-11-04T00:00:00"/>
    <x v="6"/>
    <n v="20201104"/>
    <x v="6"/>
    <s v="3pm - 5pm"/>
    <x v="10265"/>
    <x v="802"/>
  </r>
  <r>
    <d v="2020-11-04T00:00:00"/>
    <x v="6"/>
    <n v="20201104"/>
    <x v="5"/>
    <s v="3pm - 5pm"/>
    <x v="10435"/>
    <x v="1307"/>
  </r>
  <r>
    <d v="2020-11-11T00:00:00"/>
    <x v="6"/>
    <n v="20201111"/>
    <x v="0"/>
    <s v="3pm - 5pm"/>
    <x v="10436"/>
    <x v="657"/>
  </r>
  <r>
    <d v="2020-11-11T00:00:00"/>
    <x v="6"/>
    <n v="20201111"/>
    <x v="1"/>
    <s v="3pm - 5pm"/>
    <x v="10437"/>
    <x v="1071"/>
  </r>
  <r>
    <d v="2020-11-11T00:00:00"/>
    <x v="6"/>
    <n v="20201111"/>
    <x v="4"/>
    <s v="3pm - 5pm"/>
    <x v="10438"/>
    <x v="3653"/>
  </r>
  <r>
    <d v="2020-11-11T00:00:00"/>
    <x v="6"/>
    <n v="20201111"/>
    <x v="3"/>
    <s v="3pm - 5pm"/>
    <x v="10439"/>
    <x v="3247"/>
  </r>
  <r>
    <d v="2020-11-11T00:00:00"/>
    <x v="6"/>
    <n v="20201111"/>
    <x v="2"/>
    <s v="3pm - 5pm"/>
    <x v="2320"/>
    <x v="1630"/>
  </r>
  <r>
    <d v="2020-11-11T00:00:00"/>
    <x v="6"/>
    <n v="20201111"/>
    <x v="6"/>
    <s v="3pm - 5pm"/>
    <x v="10440"/>
    <x v="2469"/>
  </r>
  <r>
    <d v="2020-11-11T00:00:00"/>
    <x v="6"/>
    <n v="20201111"/>
    <x v="5"/>
    <s v="3pm - 5pm"/>
    <x v="10441"/>
    <x v="684"/>
  </r>
  <r>
    <d v="2020-11-18T00:00:00"/>
    <x v="6"/>
    <n v="20201118"/>
    <x v="0"/>
    <s v="3pm - 5pm"/>
    <x v="10442"/>
    <x v="3628"/>
  </r>
  <r>
    <d v="2020-11-18T00:00:00"/>
    <x v="6"/>
    <n v="20201118"/>
    <x v="1"/>
    <s v="3pm - 5pm"/>
    <x v="10443"/>
    <x v="3548"/>
  </r>
  <r>
    <d v="2020-11-18T00:00:00"/>
    <x v="6"/>
    <n v="20201118"/>
    <x v="4"/>
    <s v="3pm - 5pm"/>
    <x v="10444"/>
    <x v="3654"/>
  </r>
  <r>
    <d v="2020-11-18T00:00:00"/>
    <x v="6"/>
    <n v="20201118"/>
    <x v="3"/>
    <s v="3pm - 5pm"/>
    <x v="10445"/>
    <x v="388"/>
  </r>
  <r>
    <d v="2020-11-18T00:00:00"/>
    <x v="6"/>
    <n v="20201118"/>
    <x v="2"/>
    <s v="3pm - 5pm"/>
    <x v="10446"/>
    <x v="692"/>
  </r>
  <r>
    <d v="2020-11-18T00:00:00"/>
    <x v="6"/>
    <n v="20201118"/>
    <x v="6"/>
    <s v="3pm - 5pm"/>
    <x v="10447"/>
    <x v="814"/>
  </r>
  <r>
    <d v="2020-11-18T00:00:00"/>
    <x v="6"/>
    <n v="20201118"/>
    <x v="5"/>
    <s v="3pm - 5pm"/>
    <x v="10448"/>
    <x v="869"/>
  </r>
  <r>
    <d v="2020-11-25T00:00:00"/>
    <x v="6"/>
    <n v="20201125"/>
    <x v="0"/>
    <s v="3pm - 5pm"/>
    <x v="10449"/>
    <x v="1036"/>
  </r>
  <r>
    <d v="2020-11-25T00:00:00"/>
    <x v="6"/>
    <n v="20201125"/>
    <x v="1"/>
    <s v="3pm - 5pm"/>
    <x v="10450"/>
    <x v="3655"/>
  </r>
  <r>
    <d v="2020-11-25T00:00:00"/>
    <x v="6"/>
    <n v="20201125"/>
    <x v="3"/>
    <s v="3pm - 5pm"/>
    <x v="10451"/>
    <x v="3656"/>
  </r>
  <r>
    <d v="2020-11-25T00:00:00"/>
    <x v="6"/>
    <n v="20201125"/>
    <x v="4"/>
    <s v="3pm - 5pm"/>
    <x v="10452"/>
    <x v="3199"/>
  </r>
  <r>
    <d v="2020-11-25T00:00:00"/>
    <x v="6"/>
    <n v="20201125"/>
    <x v="2"/>
    <s v="3pm - 5pm"/>
    <x v="3331"/>
    <x v="2044"/>
  </r>
  <r>
    <d v="2020-11-25T00:00:00"/>
    <x v="6"/>
    <n v="20201125"/>
    <x v="6"/>
    <s v="3pm - 5pm"/>
    <x v="10453"/>
    <x v="3014"/>
  </r>
  <r>
    <d v="2020-11-25T00:00:00"/>
    <x v="6"/>
    <n v="20201125"/>
    <x v="5"/>
    <s v="3pm - 5pm"/>
    <x v="10454"/>
    <x v="906"/>
  </r>
  <r>
    <d v="2020-12-02T00:00:00"/>
    <x v="6"/>
    <n v="20201202"/>
    <x v="0"/>
    <s v="3pm - 5pm"/>
    <x v="10455"/>
    <x v="3465"/>
  </r>
  <r>
    <d v="2020-12-02T00:00:00"/>
    <x v="6"/>
    <n v="20201202"/>
    <x v="3"/>
    <s v="3pm - 5pm"/>
    <x v="10456"/>
    <x v="950"/>
  </r>
  <r>
    <d v="2020-12-02T00:00:00"/>
    <x v="6"/>
    <n v="20201202"/>
    <x v="4"/>
    <s v="3pm - 5pm"/>
    <x v="10457"/>
    <x v="1346"/>
  </r>
  <r>
    <d v="2020-12-02T00:00:00"/>
    <x v="6"/>
    <n v="20201202"/>
    <x v="1"/>
    <s v="3pm - 5pm"/>
    <x v="10458"/>
    <x v="3657"/>
  </r>
  <r>
    <d v="2020-12-02T00:00:00"/>
    <x v="6"/>
    <n v="20201202"/>
    <x v="2"/>
    <s v="3pm - 5pm"/>
    <x v="10459"/>
    <x v="1648"/>
  </r>
  <r>
    <d v="2020-12-02T00:00:00"/>
    <x v="6"/>
    <n v="20201202"/>
    <x v="6"/>
    <s v="3pm - 5pm"/>
    <x v="10460"/>
    <x v="1858"/>
  </r>
  <r>
    <d v="2020-12-02T00:00:00"/>
    <x v="6"/>
    <n v="20201202"/>
    <x v="5"/>
    <s v="3pm - 5pm"/>
    <x v="10461"/>
    <x v="1515"/>
  </r>
  <r>
    <d v="2020-12-09T00:00:00"/>
    <x v="6"/>
    <n v="20201209"/>
    <x v="0"/>
    <s v="3pm - 5pm"/>
    <x v="10462"/>
    <x v="3222"/>
  </r>
  <r>
    <d v="2020-12-09T00:00:00"/>
    <x v="6"/>
    <n v="20201209"/>
    <x v="3"/>
    <s v="3pm - 5pm"/>
    <x v="10463"/>
    <x v="3163"/>
  </r>
  <r>
    <d v="2020-12-09T00:00:00"/>
    <x v="6"/>
    <n v="20201209"/>
    <x v="4"/>
    <s v="3pm - 5pm"/>
    <x v="10464"/>
    <x v="615"/>
  </r>
  <r>
    <d v="2020-12-09T00:00:00"/>
    <x v="6"/>
    <n v="20201209"/>
    <x v="1"/>
    <s v="3pm - 5pm"/>
    <x v="10465"/>
    <x v="1058"/>
  </r>
  <r>
    <d v="2020-12-09T00:00:00"/>
    <x v="6"/>
    <n v="20201209"/>
    <x v="2"/>
    <s v="3pm - 5pm"/>
    <x v="10466"/>
    <x v="1661"/>
  </r>
  <r>
    <d v="2020-12-09T00:00:00"/>
    <x v="6"/>
    <n v="20201209"/>
    <x v="6"/>
    <s v="3pm - 5pm"/>
    <x v="10467"/>
    <x v="2883"/>
  </r>
  <r>
    <d v="2020-12-09T00:00:00"/>
    <x v="6"/>
    <n v="20201209"/>
    <x v="5"/>
    <s v="3pm - 5pm"/>
    <x v="10468"/>
    <x v="2084"/>
  </r>
  <r>
    <d v="2020-12-16T00:00:00"/>
    <x v="6"/>
    <n v="20201216"/>
    <x v="0"/>
    <s v="3pm - 5pm"/>
    <x v="10469"/>
    <x v="3658"/>
  </r>
  <r>
    <d v="2020-12-16T00:00:00"/>
    <x v="6"/>
    <n v="20201216"/>
    <x v="4"/>
    <s v="3pm - 5pm"/>
    <x v="10470"/>
    <x v="94"/>
  </r>
  <r>
    <d v="2020-12-16T00:00:00"/>
    <x v="6"/>
    <n v="20201216"/>
    <x v="1"/>
    <s v="3pm - 5pm"/>
    <x v="10471"/>
    <x v="1602"/>
  </r>
  <r>
    <d v="2020-12-16T00:00:00"/>
    <x v="6"/>
    <n v="20201216"/>
    <x v="3"/>
    <s v="3pm - 5pm"/>
    <x v="10472"/>
    <x v="1959"/>
  </r>
  <r>
    <d v="2020-12-16T00:00:00"/>
    <x v="6"/>
    <n v="20201216"/>
    <x v="2"/>
    <s v="3pm - 5pm"/>
    <x v="10473"/>
    <x v="880"/>
  </r>
  <r>
    <d v="2020-12-16T00:00:00"/>
    <x v="6"/>
    <n v="20201216"/>
    <x v="6"/>
    <s v="3pm - 5pm"/>
    <x v="10474"/>
    <x v="1982"/>
  </r>
  <r>
    <d v="2020-12-16T00:00:00"/>
    <x v="6"/>
    <n v="20201216"/>
    <x v="5"/>
    <s v="3pm - 5pm"/>
    <x v="10475"/>
    <x v="862"/>
  </r>
  <r>
    <d v="2020-12-23T00:00:00"/>
    <x v="6"/>
    <n v="20201223"/>
    <x v="0"/>
    <s v="3pm - 5pm"/>
    <x v="10476"/>
    <x v="3659"/>
  </r>
  <r>
    <d v="2020-12-23T00:00:00"/>
    <x v="6"/>
    <n v="20201223"/>
    <x v="4"/>
    <s v="3pm - 5pm"/>
    <x v="10477"/>
    <x v="3660"/>
  </r>
  <r>
    <d v="2020-12-23T00:00:00"/>
    <x v="6"/>
    <n v="20201223"/>
    <x v="1"/>
    <s v="3pm - 5pm"/>
    <x v="10478"/>
    <x v="3638"/>
  </r>
  <r>
    <d v="2020-12-23T00:00:00"/>
    <x v="6"/>
    <n v="20201223"/>
    <x v="3"/>
    <s v="3pm - 5pm"/>
    <x v="10479"/>
    <x v="146"/>
  </r>
  <r>
    <d v="2020-12-23T00:00:00"/>
    <x v="6"/>
    <n v="20201223"/>
    <x v="2"/>
    <s v="3pm - 5pm"/>
    <x v="10480"/>
    <x v="800"/>
  </r>
  <r>
    <d v="2020-12-23T00:00:00"/>
    <x v="6"/>
    <n v="20201223"/>
    <x v="6"/>
    <s v="3pm - 5pm"/>
    <x v="10481"/>
    <x v="2886"/>
  </r>
  <r>
    <d v="2020-12-23T00:00:00"/>
    <x v="6"/>
    <n v="20201223"/>
    <x v="5"/>
    <s v="3pm - 5pm"/>
    <x v="10482"/>
    <x v="3392"/>
  </r>
  <r>
    <d v="2020-12-30T00:00:00"/>
    <x v="6"/>
    <n v="20201230"/>
    <x v="0"/>
    <s v="3pm - 5pm"/>
    <x v="10483"/>
    <x v="2751"/>
  </r>
  <r>
    <d v="2020-12-30T00:00:00"/>
    <x v="6"/>
    <n v="20201230"/>
    <x v="1"/>
    <s v="3pm - 5pm"/>
    <x v="10484"/>
    <x v="3661"/>
  </r>
  <r>
    <d v="2020-12-30T00:00:00"/>
    <x v="6"/>
    <n v="20201230"/>
    <x v="2"/>
    <s v="3pm - 5pm"/>
    <x v="10485"/>
    <x v="2893"/>
  </r>
  <r>
    <d v="2020-12-30T00:00:00"/>
    <x v="6"/>
    <n v="20201230"/>
    <x v="3"/>
    <s v="3pm - 5pm"/>
    <x v="10486"/>
    <x v="2113"/>
  </r>
  <r>
    <d v="2020-12-30T00:00:00"/>
    <x v="6"/>
    <n v="20201230"/>
    <x v="4"/>
    <s v="3pm - 5pm"/>
    <x v="10487"/>
    <x v="2517"/>
  </r>
  <r>
    <d v="2020-12-30T00:00:00"/>
    <x v="6"/>
    <n v="20201230"/>
    <x v="6"/>
    <s v="3pm - 5pm"/>
    <x v="10488"/>
    <x v="1733"/>
  </r>
  <r>
    <d v="2020-12-30T00:00:00"/>
    <x v="6"/>
    <n v="20201230"/>
    <x v="5"/>
    <s v="3pm - 5pm"/>
    <x v="10422"/>
    <x v="1313"/>
  </r>
  <r>
    <d v="2021-01-06T00:00:00"/>
    <x v="6"/>
    <n v="20210106"/>
    <x v="0"/>
    <s v="3pm - 5pm"/>
    <x v="10489"/>
    <x v="3662"/>
  </r>
  <r>
    <d v="2021-01-06T00:00:00"/>
    <x v="6"/>
    <n v="20210106"/>
    <x v="1"/>
    <s v="3pm - 5pm"/>
    <x v="10490"/>
    <x v="2262"/>
  </r>
  <r>
    <d v="2021-01-06T00:00:00"/>
    <x v="6"/>
    <n v="20210106"/>
    <x v="4"/>
    <s v="3pm - 5pm"/>
    <x v="10491"/>
    <x v="3663"/>
  </r>
  <r>
    <d v="2021-01-06T00:00:00"/>
    <x v="6"/>
    <n v="20210106"/>
    <x v="2"/>
    <s v="3pm - 5pm"/>
    <x v="10492"/>
    <x v="3636"/>
  </r>
  <r>
    <d v="2021-01-06T00:00:00"/>
    <x v="6"/>
    <n v="20210106"/>
    <x v="3"/>
    <s v="3pm - 5pm"/>
    <x v="10493"/>
    <x v="1855"/>
  </r>
  <r>
    <d v="2021-01-06T00:00:00"/>
    <x v="6"/>
    <n v="20210106"/>
    <x v="6"/>
    <s v="3pm - 5pm"/>
    <x v="10494"/>
    <x v="3175"/>
  </r>
  <r>
    <d v="2021-01-06T00:00:00"/>
    <x v="6"/>
    <n v="20210106"/>
    <x v="5"/>
    <s v="3pm - 5pm"/>
    <x v="10495"/>
    <x v="1313"/>
  </r>
  <r>
    <d v="2021-01-13T00:00:00"/>
    <x v="6"/>
    <n v="20210113"/>
    <x v="0"/>
    <s v="3pm - 5pm"/>
    <x v="10496"/>
    <x v="3664"/>
  </r>
  <r>
    <d v="2021-01-13T00:00:00"/>
    <x v="6"/>
    <n v="20210113"/>
    <x v="1"/>
    <s v="3pm - 5pm"/>
    <x v="10497"/>
    <x v="3533"/>
  </r>
  <r>
    <d v="2021-01-13T00:00:00"/>
    <x v="6"/>
    <n v="20210113"/>
    <x v="3"/>
    <s v="3pm - 5pm"/>
    <x v="10498"/>
    <x v="1698"/>
  </r>
  <r>
    <d v="2021-01-13T00:00:00"/>
    <x v="6"/>
    <n v="20210113"/>
    <x v="4"/>
    <s v="3pm - 5pm"/>
    <x v="10499"/>
    <x v="3398"/>
  </r>
  <r>
    <d v="2021-01-13T00:00:00"/>
    <x v="6"/>
    <n v="20210113"/>
    <x v="2"/>
    <s v="3pm - 5pm"/>
    <x v="10500"/>
    <x v="846"/>
  </r>
  <r>
    <d v="2021-01-13T00:00:00"/>
    <x v="6"/>
    <n v="20210113"/>
    <x v="6"/>
    <s v="3pm - 5pm"/>
    <x v="10501"/>
    <x v="1619"/>
  </r>
  <r>
    <d v="2021-01-13T00:00:00"/>
    <x v="6"/>
    <n v="20210113"/>
    <x v="5"/>
    <s v="3pm - 5pm"/>
    <x v="10502"/>
    <x v="3218"/>
  </r>
  <r>
    <d v="2021-01-20T00:00:00"/>
    <x v="6"/>
    <n v="20210120"/>
    <x v="0"/>
    <s v="3pm - 5pm"/>
    <x v="10503"/>
    <x v="2743"/>
  </r>
  <r>
    <d v="2021-01-20T00:00:00"/>
    <x v="6"/>
    <n v="20210120"/>
    <x v="1"/>
    <s v="3pm - 5pm"/>
    <x v="10504"/>
    <x v="3436"/>
  </r>
  <r>
    <d v="2021-01-20T00:00:00"/>
    <x v="6"/>
    <n v="20210120"/>
    <x v="4"/>
    <s v="3pm - 5pm"/>
    <x v="10505"/>
    <x v="3641"/>
  </r>
  <r>
    <d v="2021-01-20T00:00:00"/>
    <x v="6"/>
    <n v="20210120"/>
    <x v="3"/>
    <s v="3pm - 5pm"/>
    <x v="10506"/>
    <x v="3527"/>
  </r>
  <r>
    <d v="2021-01-20T00:00:00"/>
    <x v="6"/>
    <n v="20210120"/>
    <x v="2"/>
    <s v="3pm - 5pm"/>
    <x v="10507"/>
    <x v="1901"/>
  </r>
  <r>
    <d v="2021-01-20T00:00:00"/>
    <x v="6"/>
    <n v="20210120"/>
    <x v="6"/>
    <s v="3pm - 5pm"/>
    <x v="10508"/>
    <x v="3148"/>
  </r>
  <r>
    <d v="2021-01-20T00:00:00"/>
    <x v="6"/>
    <n v="20210120"/>
    <x v="5"/>
    <s v="3pm - 5pm"/>
    <x v="2249"/>
    <x v="1716"/>
  </r>
  <r>
    <d v="2021-01-27T00:00:00"/>
    <x v="6"/>
    <n v="20210127"/>
    <x v="0"/>
    <s v="3pm - 5pm"/>
    <x v="10509"/>
    <x v="3665"/>
  </r>
  <r>
    <d v="2021-01-27T00:00:00"/>
    <x v="6"/>
    <n v="20210127"/>
    <x v="1"/>
    <s v="3pm - 5pm"/>
    <x v="10510"/>
    <x v="2650"/>
  </r>
  <r>
    <d v="2021-01-27T00:00:00"/>
    <x v="6"/>
    <n v="20210127"/>
    <x v="3"/>
    <s v="3pm - 5pm"/>
    <x v="10511"/>
    <x v="319"/>
  </r>
  <r>
    <d v="2021-01-27T00:00:00"/>
    <x v="6"/>
    <n v="20210127"/>
    <x v="4"/>
    <s v="3pm - 5pm"/>
    <x v="10512"/>
    <x v="701"/>
  </r>
  <r>
    <d v="2021-01-27T00:00:00"/>
    <x v="6"/>
    <n v="20210127"/>
    <x v="2"/>
    <s v="3pm - 5pm"/>
    <x v="10513"/>
    <x v="1598"/>
  </r>
  <r>
    <d v="2021-01-27T00:00:00"/>
    <x v="6"/>
    <n v="20210127"/>
    <x v="6"/>
    <s v="3pm - 5pm"/>
    <x v="10514"/>
    <x v="2994"/>
  </r>
  <r>
    <d v="2021-01-27T00:00:00"/>
    <x v="6"/>
    <n v="20210127"/>
    <x v="5"/>
    <s v="3pm - 5pm"/>
    <x v="10515"/>
    <x v="1383"/>
  </r>
  <r>
    <d v="2021-02-03T00:00:00"/>
    <x v="6"/>
    <n v="20210203"/>
    <x v="0"/>
    <s v="3pm - 5pm"/>
    <x v="10516"/>
    <x v="505"/>
  </r>
  <r>
    <d v="2021-02-03T00:00:00"/>
    <x v="6"/>
    <n v="20210203"/>
    <x v="1"/>
    <s v="3pm - 5pm"/>
    <x v="10517"/>
    <x v="2428"/>
  </r>
  <r>
    <d v="2021-02-03T00:00:00"/>
    <x v="6"/>
    <n v="20210203"/>
    <x v="4"/>
    <s v="3pm - 5pm"/>
    <x v="10518"/>
    <x v="1221"/>
  </r>
  <r>
    <d v="2021-02-03T00:00:00"/>
    <x v="6"/>
    <n v="20210203"/>
    <x v="3"/>
    <s v="3pm - 5pm"/>
    <x v="10519"/>
    <x v="3666"/>
  </r>
  <r>
    <d v="2021-02-03T00:00:00"/>
    <x v="6"/>
    <n v="20210203"/>
    <x v="2"/>
    <s v="3pm - 5pm"/>
    <x v="10520"/>
    <x v="1469"/>
  </r>
  <r>
    <d v="2021-02-03T00:00:00"/>
    <x v="6"/>
    <n v="20210203"/>
    <x v="6"/>
    <s v="3pm - 5pm"/>
    <x v="10521"/>
    <x v="1172"/>
  </r>
  <r>
    <d v="2021-02-03T00:00:00"/>
    <x v="6"/>
    <n v="20210203"/>
    <x v="5"/>
    <s v="3pm - 5pm"/>
    <x v="10522"/>
    <x v="1553"/>
  </r>
  <r>
    <d v="2021-02-10T00:00:00"/>
    <x v="6"/>
    <n v="20210210"/>
    <x v="0"/>
    <s v="3pm - 5pm"/>
    <x v="10523"/>
    <x v="649"/>
  </r>
  <r>
    <d v="2021-02-10T00:00:00"/>
    <x v="6"/>
    <n v="20210210"/>
    <x v="1"/>
    <s v="3pm - 5pm"/>
    <x v="10524"/>
    <x v="3472"/>
  </r>
  <r>
    <d v="2021-02-10T00:00:00"/>
    <x v="6"/>
    <n v="20210210"/>
    <x v="3"/>
    <s v="3pm - 5pm"/>
    <x v="10525"/>
    <x v="2874"/>
  </r>
  <r>
    <d v="2021-02-10T00:00:00"/>
    <x v="6"/>
    <n v="20210210"/>
    <x v="4"/>
    <s v="3pm - 5pm"/>
    <x v="10526"/>
    <x v="1937"/>
  </r>
  <r>
    <d v="2021-02-10T00:00:00"/>
    <x v="6"/>
    <n v="20210210"/>
    <x v="2"/>
    <s v="3pm - 5pm"/>
    <x v="10527"/>
    <x v="3581"/>
  </r>
  <r>
    <d v="2021-02-10T00:00:00"/>
    <x v="6"/>
    <n v="20210210"/>
    <x v="6"/>
    <s v="3pm - 5pm"/>
    <x v="10528"/>
    <x v="1689"/>
  </r>
  <r>
    <d v="2021-02-10T00:00:00"/>
    <x v="6"/>
    <n v="20210210"/>
    <x v="5"/>
    <s v="3pm - 5pm"/>
    <x v="10529"/>
    <x v="1651"/>
  </r>
  <r>
    <d v="2021-02-17T00:00:00"/>
    <x v="6"/>
    <n v="20210217"/>
    <x v="0"/>
    <s v="3pm - 5pm"/>
    <x v="2237"/>
    <x v="1018"/>
  </r>
  <r>
    <d v="2021-02-17T00:00:00"/>
    <x v="6"/>
    <n v="20210217"/>
    <x v="1"/>
    <s v="3pm - 5pm"/>
    <x v="10530"/>
    <x v="2913"/>
  </r>
  <r>
    <d v="2021-02-17T00:00:00"/>
    <x v="6"/>
    <n v="20210217"/>
    <x v="3"/>
    <s v="3pm - 5pm"/>
    <x v="10531"/>
    <x v="2791"/>
  </r>
  <r>
    <d v="2021-02-17T00:00:00"/>
    <x v="6"/>
    <n v="20210217"/>
    <x v="4"/>
    <s v="3pm - 5pm"/>
    <x v="10532"/>
    <x v="3032"/>
  </r>
  <r>
    <d v="2021-02-17T00:00:00"/>
    <x v="6"/>
    <n v="20210217"/>
    <x v="2"/>
    <s v="3pm - 5pm"/>
    <x v="10533"/>
    <x v="3667"/>
  </r>
  <r>
    <d v="2021-02-17T00:00:00"/>
    <x v="6"/>
    <n v="20210217"/>
    <x v="6"/>
    <s v="3pm - 5pm"/>
    <x v="4513"/>
    <x v="779"/>
  </r>
  <r>
    <d v="2021-02-17T00:00:00"/>
    <x v="6"/>
    <n v="20210217"/>
    <x v="5"/>
    <s v="3pm - 5pm"/>
    <x v="10534"/>
    <x v="958"/>
  </r>
  <r>
    <d v="2021-02-24T00:00:00"/>
    <x v="6"/>
    <n v="20210224"/>
    <x v="0"/>
    <s v="3pm - 5pm"/>
    <x v="10535"/>
    <x v="1947"/>
  </r>
  <r>
    <d v="2021-02-24T00:00:00"/>
    <x v="6"/>
    <n v="20210224"/>
    <x v="1"/>
    <s v="3pm - 5pm"/>
    <x v="10536"/>
    <x v="1102"/>
  </r>
  <r>
    <d v="2021-02-24T00:00:00"/>
    <x v="6"/>
    <n v="20210224"/>
    <x v="4"/>
    <s v="3pm - 5pm"/>
    <x v="10537"/>
    <x v="3472"/>
  </r>
  <r>
    <d v="2021-02-24T00:00:00"/>
    <x v="6"/>
    <n v="20210224"/>
    <x v="3"/>
    <s v="3pm - 5pm"/>
    <x v="10538"/>
    <x v="3637"/>
  </r>
  <r>
    <d v="2021-02-24T00:00:00"/>
    <x v="6"/>
    <n v="20210224"/>
    <x v="2"/>
    <s v="3pm - 5pm"/>
    <x v="10539"/>
    <x v="3668"/>
  </r>
  <r>
    <d v="2021-02-24T00:00:00"/>
    <x v="6"/>
    <n v="20210224"/>
    <x v="6"/>
    <s v="3pm - 5pm"/>
    <x v="10540"/>
    <x v="2436"/>
  </r>
  <r>
    <d v="2021-02-24T00:00:00"/>
    <x v="6"/>
    <n v="20210224"/>
    <x v="5"/>
    <s v="3pm - 5pm"/>
    <x v="10541"/>
    <x v="2486"/>
  </r>
  <r>
    <d v="2021-03-03T00:00:00"/>
    <x v="6"/>
    <n v="20210303"/>
    <x v="0"/>
    <s v="3pm - 5pm"/>
    <x v="10542"/>
    <x v="1967"/>
  </r>
  <r>
    <d v="2021-03-03T00:00:00"/>
    <x v="6"/>
    <n v="20210303"/>
    <x v="1"/>
    <s v="3pm - 5pm"/>
    <x v="10543"/>
    <x v="154"/>
  </r>
  <r>
    <d v="2021-03-03T00:00:00"/>
    <x v="6"/>
    <n v="20210303"/>
    <x v="3"/>
    <s v="3pm - 5pm"/>
    <x v="10544"/>
    <x v="873"/>
  </r>
  <r>
    <d v="2021-03-03T00:00:00"/>
    <x v="6"/>
    <n v="20210303"/>
    <x v="4"/>
    <s v="3pm - 5pm"/>
    <x v="10545"/>
    <x v="1259"/>
  </r>
  <r>
    <d v="2021-03-03T00:00:00"/>
    <x v="6"/>
    <n v="20210303"/>
    <x v="2"/>
    <s v="3pm - 5pm"/>
    <x v="10546"/>
    <x v="560"/>
  </r>
  <r>
    <d v="2021-03-03T00:00:00"/>
    <x v="6"/>
    <n v="20210303"/>
    <x v="6"/>
    <s v="3pm - 5pm"/>
    <x v="10547"/>
    <x v="751"/>
  </r>
  <r>
    <d v="2021-03-03T00:00:00"/>
    <x v="6"/>
    <n v="20210303"/>
    <x v="5"/>
    <s v="3pm - 5pm"/>
    <x v="10548"/>
    <x v="1689"/>
  </r>
  <r>
    <d v="2021-03-10T00:00:00"/>
    <x v="6"/>
    <n v="20210310"/>
    <x v="0"/>
    <s v="3pm - 5pm"/>
    <x v="10549"/>
    <x v="3669"/>
  </r>
  <r>
    <d v="2021-03-10T00:00:00"/>
    <x v="6"/>
    <n v="20210310"/>
    <x v="4"/>
    <s v="3pm - 5pm"/>
    <x v="10550"/>
    <x v="1191"/>
  </r>
  <r>
    <d v="2021-03-10T00:00:00"/>
    <x v="6"/>
    <n v="20210310"/>
    <x v="3"/>
    <s v="3pm - 5pm"/>
    <x v="10551"/>
    <x v="2788"/>
  </r>
  <r>
    <d v="2021-03-10T00:00:00"/>
    <x v="6"/>
    <n v="20210310"/>
    <x v="1"/>
    <s v="3pm - 5pm"/>
    <x v="10552"/>
    <x v="3462"/>
  </r>
  <r>
    <d v="2021-03-10T00:00:00"/>
    <x v="6"/>
    <n v="20210310"/>
    <x v="2"/>
    <s v="3pm - 5pm"/>
    <x v="10553"/>
    <x v="3101"/>
  </r>
  <r>
    <d v="2021-03-10T00:00:00"/>
    <x v="6"/>
    <n v="20210310"/>
    <x v="6"/>
    <s v="3pm - 5pm"/>
    <x v="10554"/>
    <x v="1768"/>
  </r>
  <r>
    <d v="2021-03-10T00:00:00"/>
    <x v="6"/>
    <n v="20210310"/>
    <x v="5"/>
    <s v="3pm - 5pm"/>
    <x v="10555"/>
    <x v="718"/>
  </r>
  <r>
    <d v="2021-03-17T00:00:00"/>
    <x v="6"/>
    <n v="20210317"/>
    <x v="0"/>
    <s v="3pm - 5pm"/>
    <x v="10556"/>
    <x v="3670"/>
  </r>
  <r>
    <d v="2021-03-17T00:00:00"/>
    <x v="6"/>
    <n v="20210317"/>
    <x v="3"/>
    <s v="3pm - 5pm"/>
    <x v="10557"/>
    <x v="2329"/>
  </r>
  <r>
    <d v="2021-03-17T00:00:00"/>
    <x v="6"/>
    <n v="20210317"/>
    <x v="1"/>
    <s v="3pm - 5pm"/>
    <x v="10558"/>
    <x v="3355"/>
  </r>
  <r>
    <d v="2021-03-17T00:00:00"/>
    <x v="6"/>
    <n v="20210317"/>
    <x v="4"/>
    <s v="3pm - 5pm"/>
    <x v="10559"/>
    <x v="3359"/>
  </r>
  <r>
    <d v="2021-03-17T00:00:00"/>
    <x v="6"/>
    <n v="20210317"/>
    <x v="2"/>
    <s v="3pm - 5pm"/>
    <x v="10560"/>
    <x v="941"/>
  </r>
  <r>
    <d v="2021-03-17T00:00:00"/>
    <x v="6"/>
    <n v="20210317"/>
    <x v="6"/>
    <s v="3pm - 5pm"/>
    <x v="10561"/>
    <x v="989"/>
  </r>
  <r>
    <d v="2021-03-17T00:00:00"/>
    <x v="6"/>
    <n v="20210317"/>
    <x v="5"/>
    <s v="3pm - 5pm"/>
    <x v="8976"/>
    <x v="3496"/>
  </r>
  <r>
    <d v="2021-03-24T00:00:00"/>
    <x v="6"/>
    <n v="20210324"/>
    <x v="0"/>
    <s v="3pm - 5pm"/>
    <x v="10562"/>
    <x v="3671"/>
  </r>
  <r>
    <d v="2021-03-24T00:00:00"/>
    <x v="6"/>
    <n v="20210324"/>
    <x v="1"/>
    <s v="3pm - 5pm"/>
    <x v="10563"/>
    <x v="405"/>
  </r>
  <r>
    <d v="2021-03-24T00:00:00"/>
    <x v="6"/>
    <n v="20210324"/>
    <x v="3"/>
    <s v="3pm - 5pm"/>
    <x v="10564"/>
    <x v="2474"/>
  </r>
  <r>
    <d v="2021-03-24T00:00:00"/>
    <x v="6"/>
    <n v="20210324"/>
    <x v="4"/>
    <s v="3pm - 5pm"/>
    <x v="10565"/>
    <x v="3463"/>
  </r>
  <r>
    <d v="2021-03-24T00:00:00"/>
    <x v="6"/>
    <n v="20210324"/>
    <x v="2"/>
    <s v="3pm - 5pm"/>
    <x v="765"/>
    <x v="807"/>
  </r>
  <r>
    <d v="2021-03-24T00:00:00"/>
    <x v="6"/>
    <n v="20210324"/>
    <x v="6"/>
    <s v="3pm - 5pm"/>
    <x v="10566"/>
    <x v="3088"/>
  </r>
  <r>
    <d v="2021-03-24T00:00:00"/>
    <x v="6"/>
    <n v="20210324"/>
    <x v="5"/>
    <s v="3pm - 5pm"/>
    <x v="10567"/>
    <x v="2499"/>
  </r>
  <r>
    <d v="2021-03-31T00:00:00"/>
    <x v="6"/>
    <n v="20210331"/>
    <x v="0"/>
    <s v="3pm - 5pm"/>
    <x v="10568"/>
    <x v="551"/>
  </r>
  <r>
    <d v="2021-03-31T00:00:00"/>
    <x v="6"/>
    <n v="20210331"/>
    <x v="1"/>
    <s v="3pm - 5pm"/>
    <x v="10569"/>
    <x v="1087"/>
  </r>
  <r>
    <d v="2021-03-31T00:00:00"/>
    <x v="6"/>
    <n v="20210331"/>
    <x v="4"/>
    <s v="3pm - 5pm"/>
    <x v="10570"/>
    <x v="3408"/>
  </r>
  <r>
    <d v="2021-03-31T00:00:00"/>
    <x v="6"/>
    <n v="20210331"/>
    <x v="3"/>
    <s v="3pm - 5pm"/>
    <x v="10571"/>
    <x v="388"/>
  </r>
  <r>
    <d v="2021-03-31T00:00:00"/>
    <x v="6"/>
    <n v="20210331"/>
    <x v="2"/>
    <s v="3pm - 5pm"/>
    <x v="10572"/>
    <x v="1363"/>
  </r>
  <r>
    <d v="2021-03-31T00:00:00"/>
    <x v="6"/>
    <n v="20210331"/>
    <x v="6"/>
    <s v="3pm - 5pm"/>
    <x v="10573"/>
    <x v="3643"/>
  </r>
  <r>
    <d v="2021-03-31T00:00:00"/>
    <x v="6"/>
    <n v="20210331"/>
    <x v="5"/>
    <s v="3pm - 5pm"/>
    <x v="10574"/>
    <x v="888"/>
  </r>
  <r>
    <d v="2021-04-07T00:00:00"/>
    <x v="6"/>
    <n v="20210407"/>
    <x v="0"/>
    <s v="3pm - 5pm"/>
    <x v="10575"/>
    <x v="3672"/>
  </r>
  <r>
    <d v="2021-04-07T00:00:00"/>
    <x v="6"/>
    <n v="20210407"/>
    <x v="3"/>
    <s v="3pm - 5pm"/>
    <x v="10576"/>
    <x v="2447"/>
  </r>
  <r>
    <d v="2021-04-07T00:00:00"/>
    <x v="6"/>
    <n v="20210407"/>
    <x v="1"/>
    <s v="3pm - 5pm"/>
    <x v="10577"/>
    <x v="691"/>
  </r>
  <r>
    <d v="2021-04-07T00:00:00"/>
    <x v="6"/>
    <n v="20210407"/>
    <x v="4"/>
    <s v="3pm - 5pm"/>
    <x v="10578"/>
    <x v="2017"/>
  </r>
  <r>
    <d v="2021-04-07T00:00:00"/>
    <x v="6"/>
    <n v="20210407"/>
    <x v="2"/>
    <s v="3pm - 5pm"/>
    <x v="10579"/>
    <x v="2551"/>
  </r>
  <r>
    <d v="2021-04-07T00:00:00"/>
    <x v="6"/>
    <n v="20210407"/>
    <x v="6"/>
    <s v="3pm - 5pm"/>
    <x v="10580"/>
    <x v="2883"/>
  </r>
  <r>
    <d v="2021-04-07T00:00:00"/>
    <x v="6"/>
    <n v="20210407"/>
    <x v="5"/>
    <s v="3pm - 5pm"/>
    <x v="10581"/>
    <x v="2081"/>
  </r>
  <r>
    <d v="2021-04-14T00:00:00"/>
    <x v="6"/>
    <n v="20210414"/>
    <x v="0"/>
    <s v="3pm - 5pm"/>
    <x v="10582"/>
    <x v="3673"/>
  </r>
  <r>
    <d v="2021-04-14T00:00:00"/>
    <x v="6"/>
    <n v="20210414"/>
    <x v="1"/>
    <s v="3pm - 5pm"/>
    <x v="10583"/>
    <x v="3599"/>
  </r>
  <r>
    <d v="2021-04-14T00:00:00"/>
    <x v="6"/>
    <n v="20210414"/>
    <x v="3"/>
    <s v="3pm - 5pm"/>
    <x v="10584"/>
    <x v="3318"/>
  </r>
  <r>
    <d v="2021-04-14T00:00:00"/>
    <x v="6"/>
    <n v="20210414"/>
    <x v="4"/>
    <s v="3pm - 5pm"/>
    <x v="10585"/>
    <x v="2522"/>
  </r>
  <r>
    <d v="2021-04-14T00:00:00"/>
    <x v="6"/>
    <n v="20210414"/>
    <x v="2"/>
    <s v="3pm - 5pm"/>
    <x v="7833"/>
    <x v="2003"/>
  </r>
  <r>
    <d v="2021-04-14T00:00:00"/>
    <x v="6"/>
    <n v="20210414"/>
    <x v="6"/>
    <s v="3pm - 5pm"/>
    <x v="10586"/>
    <x v="1422"/>
  </r>
  <r>
    <d v="2021-04-14T00:00:00"/>
    <x v="6"/>
    <n v="20210414"/>
    <x v="5"/>
    <s v="3pm - 5pm"/>
    <x v="10587"/>
    <x v="1571"/>
  </r>
  <r>
    <d v="2021-04-21T00:00:00"/>
    <x v="6"/>
    <n v="20210421"/>
    <x v="0"/>
    <s v="3pm - 5pm"/>
    <x v="10588"/>
    <x v="3674"/>
  </r>
  <r>
    <d v="2021-04-21T00:00:00"/>
    <x v="6"/>
    <n v="20210421"/>
    <x v="4"/>
    <s v="3pm - 5pm"/>
    <x v="10589"/>
    <x v="3435"/>
  </r>
  <r>
    <d v="2021-04-21T00:00:00"/>
    <x v="6"/>
    <n v="20210421"/>
    <x v="3"/>
    <s v="3pm - 5pm"/>
    <x v="10590"/>
    <x v="3655"/>
  </r>
  <r>
    <d v="2021-04-21T00:00:00"/>
    <x v="6"/>
    <n v="20210421"/>
    <x v="1"/>
    <s v="3pm - 5pm"/>
    <x v="10591"/>
    <x v="825"/>
  </r>
  <r>
    <d v="2021-04-21T00:00:00"/>
    <x v="6"/>
    <n v="20210421"/>
    <x v="2"/>
    <s v="3pm - 5pm"/>
    <x v="2219"/>
    <x v="2031"/>
  </r>
  <r>
    <d v="2021-04-21T00:00:00"/>
    <x v="6"/>
    <n v="20210421"/>
    <x v="6"/>
    <s v="3pm - 5pm"/>
    <x v="10592"/>
    <x v="3643"/>
  </r>
  <r>
    <d v="2021-04-21T00:00:00"/>
    <x v="6"/>
    <n v="20210421"/>
    <x v="5"/>
    <s v="3pm - 5pm"/>
    <x v="10593"/>
    <x v="1383"/>
  </r>
  <r>
    <d v="2021-04-28T00:00:00"/>
    <x v="6"/>
    <n v="20210428"/>
    <x v="0"/>
    <s v="3pm - 5pm"/>
    <x v="10594"/>
    <x v="1917"/>
  </r>
  <r>
    <d v="2021-04-28T00:00:00"/>
    <x v="6"/>
    <n v="20210428"/>
    <x v="1"/>
    <s v="3pm - 5pm"/>
    <x v="10595"/>
    <x v="362"/>
  </r>
  <r>
    <d v="2021-04-28T00:00:00"/>
    <x v="6"/>
    <n v="20210428"/>
    <x v="3"/>
    <s v="3pm - 5pm"/>
    <x v="10596"/>
    <x v="2901"/>
  </r>
  <r>
    <d v="2021-04-28T00:00:00"/>
    <x v="6"/>
    <n v="20210428"/>
    <x v="4"/>
    <s v="3pm - 5pm"/>
    <x v="10597"/>
    <x v="2263"/>
  </r>
  <r>
    <d v="2021-04-28T00:00:00"/>
    <x v="6"/>
    <n v="20210428"/>
    <x v="2"/>
    <s v="3pm - 5pm"/>
    <x v="10598"/>
    <x v="301"/>
  </r>
  <r>
    <d v="2021-04-28T00:00:00"/>
    <x v="6"/>
    <n v="20210428"/>
    <x v="6"/>
    <s v="3pm - 5pm"/>
    <x v="10599"/>
    <x v="2065"/>
  </r>
  <r>
    <d v="2021-04-28T00:00:00"/>
    <x v="6"/>
    <n v="20210428"/>
    <x v="5"/>
    <s v="3pm - 5pm"/>
    <x v="10600"/>
    <x v="2081"/>
  </r>
  <r>
    <d v="2021-05-05T00:00:00"/>
    <x v="6"/>
    <n v="20210505"/>
    <x v="0"/>
    <s v="3pm - 5pm"/>
    <x v="10601"/>
    <x v="587"/>
  </r>
  <r>
    <d v="2021-05-05T00:00:00"/>
    <x v="6"/>
    <n v="20210505"/>
    <x v="3"/>
    <s v="3pm - 5pm"/>
    <x v="10602"/>
    <x v="3675"/>
  </r>
  <r>
    <d v="2021-05-05T00:00:00"/>
    <x v="6"/>
    <n v="20210505"/>
    <x v="1"/>
    <s v="3pm - 5pm"/>
    <x v="10603"/>
    <x v="837"/>
  </r>
  <r>
    <d v="2021-05-05T00:00:00"/>
    <x v="6"/>
    <n v="20210505"/>
    <x v="4"/>
    <s v="3pm - 5pm"/>
    <x v="10604"/>
    <x v="817"/>
  </r>
  <r>
    <d v="2021-05-05T00:00:00"/>
    <x v="6"/>
    <n v="20210505"/>
    <x v="2"/>
    <s v="3pm - 5pm"/>
    <x v="10605"/>
    <x v="1497"/>
  </r>
  <r>
    <d v="2021-05-05T00:00:00"/>
    <x v="6"/>
    <n v="20210505"/>
    <x v="6"/>
    <s v="3pm - 5pm"/>
    <x v="10606"/>
    <x v="1073"/>
  </r>
  <r>
    <d v="2021-05-05T00:00:00"/>
    <x v="6"/>
    <n v="20210505"/>
    <x v="5"/>
    <s v="3pm - 5pm"/>
    <x v="5235"/>
    <x v="906"/>
  </r>
  <r>
    <d v="2021-05-12T00:00:00"/>
    <x v="6"/>
    <n v="20210512"/>
    <x v="0"/>
    <s v="3pm - 5pm"/>
    <x v="10607"/>
    <x v="3676"/>
  </r>
  <r>
    <d v="2021-05-12T00:00:00"/>
    <x v="6"/>
    <n v="20210512"/>
    <x v="3"/>
    <s v="3pm - 5pm"/>
    <x v="10608"/>
    <x v="2791"/>
  </r>
  <r>
    <d v="2021-05-12T00:00:00"/>
    <x v="6"/>
    <n v="20210512"/>
    <x v="1"/>
    <s v="3pm - 5pm"/>
    <x v="10609"/>
    <x v="837"/>
  </r>
  <r>
    <d v="2021-05-12T00:00:00"/>
    <x v="6"/>
    <n v="20210512"/>
    <x v="4"/>
    <s v="3pm - 5pm"/>
    <x v="10610"/>
    <x v="2836"/>
  </r>
  <r>
    <d v="2021-05-12T00:00:00"/>
    <x v="6"/>
    <n v="20210512"/>
    <x v="2"/>
    <s v="3pm - 5pm"/>
    <x v="10611"/>
    <x v="2877"/>
  </r>
  <r>
    <d v="2021-05-12T00:00:00"/>
    <x v="6"/>
    <n v="20210512"/>
    <x v="6"/>
    <s v="3pm - 5pm"/>
    <x v="10612"/>
    <x v="2222"/>
  </r>
  <r>
    <d v="2021-05-12T00:00:00"/>
    <x v="6"/>
    <n v="20210512"/>
    <x v="5"/>
    <s v="3pm - 5pm"/>
    <x v="10613"/>
    <x v="913"/>
  </r>
  <r>
    <d v="2021-05-19T00:00:00"/>
    <x v="6"/>
    <n v="20210519"/>
    <x v="0"/>
    <s v="3pm - 5pm"/>
    <x v="10614"/>
    <x v="3630"/>
  </r>
  <r>
    <d v="2021-05-19T00:00:00"/>
    <x v="6"/>
    <n v="20210519"/>
    <x v="4"/>
    <s v="3pm - 5pm"/>
    <x v="10615"/>
    <x v="3244"/>
  </r>
  <r>
    <d v="2021-05-19T00:00:00"/>
    <x v="6"/>
    <n v="20210519"/>
    <x v="1"/>
    <s v="3pm - 5pm"/>
    <x v="10616"/>
    <x v="3677"/>
  </r>
  <r>
    <d v="2021-05-19T00:00:00"/>
    <x v="6"/>
    <n v="20210519"/>
    <x v="3"/>
    <s v="3pm - 5pm"/>
    <x v="10617"/>
    <x v="845"/>
  </r>
  <r>
    <d v="2021-05-19T00:00:00"/>
    <x v="6"/>
    <n v="20210519"/>
    <x v="2"/>
    <s v="3pm - 5pm"/>
    <x v="10618"/>
    <x v="3678"/>
  </r>
  <r>
    <d v="2021-05-19T00:00:00"/>
    <x v="6"/>
    <n v="20210519"/>
    <x v="6"/>
    <s v="3pm - 5pm"/>
    <x v="10619"/>
    <x v="763"/>
  </r>
  <r>
    <d v="2021-05-19T00:00:00"/>
    <x v="6"/>
    <n v="20210519"/>
    <x v="5"/>
    <s v="3pm - 5pm"/>
    <x v="10620"/>
    <x v="924"/>
  </r>
  <r>
    <d v="2021-05-26T00:00:00"/>
    <x v="6"/>
    <n v="20210526"/>
    <x v="0"/>
    <s v="3pm - 5pm"/>
    <x v="10621"/>
    <x v="3406"/>
  </r>
  <r>
    <d v="2021-05-26T00:00:00"/>
    <x v="6"/>
    <n v="20210526"/>
    <x v="3"/>
    <s v="3pm - 5pm"/>
    <x v="10519"/>
    <x v="1845"/>
  </r>
  <r>
    <d v="2021-05-26T00:00:00"/>
    <x v="6"/>
    <n v="20210526"/>
    <x v="1"/>
    <s v="3pm - 5pm"/>
    <x v="9875"/>
    <x v="701"/>
  </r>
  <r>
    <d v="2021-05-26T00:00:00"/>
    <x v="6"/>
    <n v="20210526"/>
    <x v="4"/>
    <s v="3pm - 5pm"/>
    <x v="10622"/>
    <x v="782"/>
  </r>
  <r>
    <d v="2021-05-26T00:00:00"/>
    <x v="6"/>
    <n v="20210526"/>
    <x v="2"/>
    <s v="3pm - 5pm"/>
    <x v="10623"/>
    <x v="1703"/>
  </r>
  <r>
    <d v="2021-05-26T00:00:00"/>
    <x v="6"/>
    <n v="20210526"/>
    <x v="6"/>
    <s v="3pm - 5pm"/>
    <x v="10624"/>
    <x v="827"/>
  </r>
  <r>
    <d v="2021-05-26T00:00:00"/>
    <x v="6"/>
    <n v="20210526"/>
    <x v="5"/>
    <s v="3pm - 5pm"/>
    <x v="10625"/>
    <x v="1906"/>
  </r>
  <r>
    <d v="2021-06-02T00:00:00"/>
    <x v="6"/>
    <n v="20210602"/>
    <x v="0"/>
    <s v="3pm - 5pm"/>
    <x v="10626"/>
    <x v="637"/>
  </r>
  <r>
    <d v="2021-06-02T00:00:00"/>
    <x v="6"/>
    <n v="20210602"/>
    <x v="3"/>
    <s v="3pm - 5pm"/>
    <x v="10627"/>
    <x v="2174"/>
  </r>
  <r>
    <d v="2021-06-02T00:00:00"/>
    <x v="6"/>
    <n v="20210602"/>
    <x v="4"/>
    <s v="3pm - 5pm"/>
    <x v="10628"/>
    <x v="2908"/>
  </r>
  <r>
    <d v="2021-06-02T00:00:00"/>
    <x v="6"/>
    <n v="20210602"/>
    <x v="1"/>
    <s v="3pm - 5pm"/>
    <x v="10629"/>
    <x v="3656"/>
  </r>
  <r>
    <d v="2021-06-02T00:00:00"/>
    <x v="6"/>
    <n v="20210602"/>
    <x v="2"/>
    <s v="3pm - 5pm"/>
    <x v="10630"/>
    <x v="2918"/>
  </r>
  <r>
    <d v="2021-06-02T00:00:00"/>
    <x v="6"/>
    <n v="20210602"/>
    <x v="6"/>
    <s v="3pm - 5pm"/>
    <x v="10631"/>
    <x v="1271"/>
  </r>
  <r>
    <d v="2021-06-02T00:00:00"/>
    <x v="6"/>
    <n v="20210602"/>
    <x v="5"/>
    <s v="3pm - 5pm"/>
    <x v="10632"/>
    <x v="958"/>
  </r>
  <r>
    <d v="2021-06-09T00:00:00"/>
    <x v="6"/>
    <n v="20210609"/>
    <x v="0"/>
    <s v="3pm - 5pm"/>
    <x v="10633"/>
    <x v="3049"/>
  </r>
  <r>
    <d v="2021-06-09T00:00:00"/>
    <x v="6"/>
    <n v="20210609"/>
    <x v="1"/>
    <s v="3pm - 5pm"/>
    <x v="10634"/>
    <x v="3679"/>
  </r>
  <r>
    <d v="2021-06-09T00:00:00"/>
    <x v="6"/>
    <n v="20210609"/>
    <x v="3"/>
    <s v="3pm - 5pm"/>
    <x v="10635"/>
    <x v="1146"/>
  </r>
  <r>
    <d v="2021-06-09T00:00:00"/>
    <x v="6"/>
    <n v="20210609"/>
    <x v="4"/>
    <s v="3pm - 5pm"/>
    <x v="10636"/>
    <x v="3606"/>
  </r>
  <r>
    <d v="2021-06-09T00:00:00"/>
    <x v="6"/>
    <n v="20210609"/>
    <x v="2"/>
    <s v="3pm - 5pm"/>
    <x v="10637"/>
    <x v="1914"/>
  </r>
  <r>
    <d v="2021-06-09T00:00:00"/>
    <x v="6"/>
    <n v="20210609"/>
    <x v="6"/>
    <s v="3pm - 5pm"/>
    <x v="10638"/>
    <x v="2524"/>
  </r>
  <r>
    <d v="2021-06-09T00:00:00"/>
    <x v="6"/>
    <n v="20210609"/>
    <x v="5"/>
    <s v="3pm - 5pm"/>
    <x v="10639"/>
    <x v="2081"/>
  </r>
  <r>
    <d v="2021-06-16T00:00:00"/>
    <x v="6"/>
    <n v="20210616"/>
    <x v="0"/>
    <s v="3pm - 5pm"/>
    <x v="10640"/>
    <x v="3406"/>
  </r>
  <r>
    <d v="2021-06-16T00:00:00"/>
    <x v="6"/>
    <n v="20210616"/>
    <x v="1"/>
    <s v="3pm - 5pm"/>
    <x v="10641"/>
    <x v="2113"/>
  </r>
  <r>
    <d v="2021-06-16T00:00:00"/>
    <x v="6"/>
    <n v="20210616"/>
    <x v="3"/>
    <s v="3pm - 5pm"/>
    <x v="10642"/>
    <x v="3402"/>
  </r>
  <r>
    <d v="2021-06-16T00:00:00"/>
    <x v="6"/>
    <n v="20210616"/>
    <x v="4"/>
    <s v="3pm - 5pm"/>
    <x v="10058"/>
    <x v="2492"/>
  </r>
  <r>
    <d v="2021-06-16T00:00:00"/>
    <x v="6"/>
    <n v="20210616"/>
    <x v="2"/>
    <s v="3pm - 5pm"/>
    <x v="10643"/>
    <x v="1388"/>
  </r>
  <r>
    <d v="2021-06-16T00:00:00"/>
    <x v="6"/>
    <n v="20210616"/>
    <x v="6"/>
    <s v="3pm - 5pm"/>
    <x v="10644"/>
    <x v="3643"/>
  </r>
  <r>
    <d v="2021-06-16T00:00:00"/>
    <x v="6"/>
    <n v="20210616"/>
    <x v="5"/>
    <s v="3pm - 5pm"/>
    <x v="10645"/>
    <x v="2477"/>
  </r>
  <r>
    <d v="2021-06-23T00:00:00"/>
    <x v="6"/>
    <n v="20210623"/>
    <x v="0"/>
    <s v="3pm - 5pm"/>
    <x v="10646"/>
    <x v="3541"/>
  </r>
  <r>
    <d v="2021-06-23T00:00:00"/>
    <x v="6"/>
    <n v="20210623"/>
    <x v="3"/>
    <s v="3pm - 5pm"/>
    <x v="10647"/>
    <x v="3677"/>
  </r>
  <r>
    <d v="2021-06-23T00:00:00"/>
    <x v="6"/>
    <n v="20210623"/>
    <x v="4"/>
    <s v="3pm - 5pm"/>
    <x v="10648"/>
    <x v="3275"/>
  </r>
  <r>
    <d v="2021-06-23T00:00:00"/>
    <x v="6"/>
    <n v="20210623"/>
    <x v="1"/>
    <s v="3pm - 5pm"/>
    <x v="10649"/>
    <x v="2474"/>
  </r>
  <r>
    <d v="2021-06-23T00:00:00"/>
    <x v="6"/>
    <n v="20210623"/>
    <x v="2"/>
    <s v="3pm - 5pm"/>
    <x v="10650"/>
    <x v="1919"/>
  </r>
  <r>
    <d v="2021-06-23T00:00:00"/>
    <x v="6"/>
    <n v="20210623"/>
    <x v="6"/>
    <s v="3pm - 5pm"/>
    <x v="10651"/>
    <x v="1104"/>
  </r>
  <r>
    <d v="2021-06-23T00:00:00"/>
    <x v="6"/>
    <n v="20210623"/>
    <x v="5"/>
    <s v="3pm - 5pm"/>
    <x v="10652"/>
    <x v="821"/>
  </r>
  <r>
    <d v="2021-06-30T00:00:00"/>
    <x v="6"/>
    <n v="20210630"/>
    <x v="0"/>
    <s v="3pm - 5pm"/>
    <x v="10653"/>
    <x v="3680"/>
  </r>
  <r>
    <d v="2021-06-30T00:00:00"/>
    <x v="6"/>
    <n v="20210630"/>
    <x v="3"/>
    <s v="3pm - 5pm"/>
    <x v="10654"/>
    <x v="1152"/>
  </r>
  <r>
    <d v="2021-06-30T00:00:00"/>
    <x v="6"/>
    <n v="20210630"/>
    <x v="1"/>
    <s v="3pm - 5pm"/>
    <x v="10655"/>
    <x v="3076"/>
  </r>
  <r>
    <d v="2021-06-30T00:00:00"/>
    <x v="6"/>
    <n v="20210630"/>
    <x v="4"/>
    <s v="3pm - 5pm"/>
    <x v="10656"/>
    <x v="3378"/>
  </r>
  <r>
    <d v="2021-06-30T00:00:00"/>
    <x v="6"/>
    <n v="20210630"/>
    <x v="2"/>
    <s v="3pm - 5pm"/>
    <x v="10657"/>
    <x v="2644"/>
  </r>
  <r>
    <d v="2021-06-30T00:00:00"/>
    <x v="6"/>
    <n v="20210630"/>
    <x v="6"/>
    <s v="3pm - 5pm"/>
    <x v="10658"/>
    <x v="3014"/>
  </r>
  <r>
    <d v="2021-06-30T00:00:00"/>
    <x v="6"/>
    <n v="20210630"/>
    <x v="5"/>
    <s v="3pm - 5pm"/>
    <x v="10659"/>
    <x v="1716"/>
  </r>
  <r>
    <d v="2021-07-07T00:00:00"/>
    <x v="6"/>
    <n v="20210707"/>
    <x v="0"/>
    <s v="3pm - 5pm"/>
    <x v="10660"/>
    <x v="174"/>
  </r>
  <r>
    <d v="2021-07-07T00:00:00"/>
    <x v="6"/>
    <n v="20210707"/>
    <x v="1"/>
    <s v="3pm - 5pm"/>
    <x v="10661"/>
    <x v="3056"/>
  </r>
  <r>
    <d v="2021-07-07T00:00:00"/>
    <x v="6"/>
    <n v="20210707"/>
    <x v="3"/>
    <s v="3pm - 5pm"/>
    <x v="10662"/>
    <x v="2475"/>
  </r>
  <r>
    <d v="2021-07-07T00:00:00"/>
    <x v="6"/>
    <n v="20210707"/>
    <x v="4"/>
    <s v="3pm - 5pm"/>
    <x v="10663"/>
    <x v="3058"/>
  </r>
  <r>
    <d v="2021-07-07T00:00:00"/>
    <x v="6"/>
    <n v="20210707"/>
    <x v="2"/>
    <s v="3pm - 5pm"/>
    <x v="10664"/>
    <x v="3681"/>
  </r>
  <r>
    <d v="2021-07-07T00:00:00"/>
    <x v="6"/>
    <n v="20210707"/>
    <x v="6"/>
    <s v="3pm - 5pm"/>
    <x v="10665"/>
    <x v="930"/>
  </r>
  <r>
    <d v="2021-07-07T00:00:00"/>
    <x v="6"/>
    <n v="20210707"/>
    <x v="5"/>
    <s v="3pm - 5pm"/>
    <x v="10666"/>
    <x v="1462"/>
  </r>
  <r>
    <d v="2021-07-14T00:00:00"/>
    <x v="6"/>
    <n v="20210714"/>
    <x v="0"/>
    <s v="3pm - 5pm"/>
    <x v="10667"/>
    <x v="3682"/>
  </r>
  <r>
    <d v="2021-07-14T00:00:00"/>
    <x v="6"/>
    <n v="20210714"/>
    <x v="1"/>
    <s v="3pm - 5pm"/>
    <x v="10668"/>
    <x v="1436"/>
  </r>
  <r>
    <d v="2021-07-14T00:00:00"/>
    <x v="6"/>
    <n v="20210714"/>
    <x v="3"/>
    <s v="3pm - 5pm"/>
    <x v="10669"/>
    <x v="3683"/>
  </r>
  <r>
    <d v="2021-07-14T00:00:00"/>
    <x v="6"/>
    <n v="20210714"/>
    <x v="4"/>
    <s v="3pm - 5pm"/>
    <x v="10670"/>
    <x v="2905"/>
  </r>
  <r>
    <d v="2021-07-14T00:00:00"/>
    <x v="6"/>
    <n v="20210714"/>
    <x v="2"/>
    <s v="3pm - 5pm"/>
    <x v="10671"/>
    <x v="1783"/>
  </r>
  <r>
    <d v="2021-07-14T00:00:00"/>
    <x v="6"/>
    <n v="20210714"/>
    <x v="6"/>
    <s v="3pm - 5pm"/>
    <x v="10672"/>
    <x v="2518"/>
  </r>
  <r>
    <d v="2021-07-14T00:00:00"/>
    <x v="6"/>
    <n v="20210714"/>
    <x v="5"/>
    <s v="3pm - 5pm"/>
    <x v="10673"/>
    <x v="1582"/>
  </r>
  <r>
    <d v="2021-07-21T00:00:00"/>
    <x v="6"/>
    <n v="20210721"/>
    <x v="0"/>
    <s v="3pm - 5pm"/>
    <x v="10674"/>
    <x v="188"/>
  </r>
  <r>
    <d v="2021-07-21T00:00:00"/>
    <x v="6"/>
    <n v="20210721"/>
    <x v="1"/>
    <s v="3pm - 5pm"/>
    <x v="10675"/>
    <x v="3402"/>
  </r>
  <r>
    <d v="2021-07-21T00:00:00"/>
    <x v="6"/>
    <n v="20210721"/>
    <x v="3"/>
    <s v="3pm - 5pm"/>
    <x v="10676"/>
    <x v="2859"/>
  </r>
  <r>
    <d v="2021-07-21T00:00:00"/>
    <x v="6"/>
    <n v="20210721"/>
    <x v="4"/>
    <s v="3pm - 5pm"/>
    <x v="10677"/>
    <x v="1684"/>
  </r>
  <r>
    <d v="2021-07-21T00:00:00"/>
    <x v="6"/>
    <n v="20210721"/>
    <x v="2"/>
    <s v="3pm - 5pm"/>
    <x v="10678"/>
    <x v="382"/>
  </r>
  <r>
    <d v="2021-07-21T00:00:00"/>
    <x v="6"/>
    <n v="20210721"/>
    <x v="6"/>
    <s v="3pm - 5pm"/>
    <x v="10679"/>
    <x v="2065"/>
  </r>
  <r>
    <d v="2021-07-21T00:00:00"/>
    <x v="6"/>
    <n v="20210721"/>
    <x v="5"/>
    <s v="3pm - 5pm"/>
    <x v="10680"/>
    <x v="1663"/>
  </r>
  <r>
    <d v="2021-07-28T00:00:00"/>
    <x v="6"/>
    <n v="20210728"/>
    <x v="0"/>
    <s v="3pm - 5pm"/>
    <x v="10681"/>
    <x v="3684"/>
  </r>
  <r>
    <d v="2021-07-28T00:00:00"/>
    <x v="6"/>
    <n v="20210728"/>
    <x v="3"/>
    <s v="3pm - 5pm"/>
    <x v="10682"/>
    <x v="3182"/>
  </r>
  <r>
    <d v="2021-07-28T00:00:00"/>
    <x v="6"/>
    <n v="20210728"/>
    <x v="1"/>
    <s v="3pm - 5pm"/>
    <x v="10683"/>
    <x v="3574"/>
  </r>
  <r>
    <d v="2021-07-28T00:00:00"/>
    <x v="6"/>
    <n v="20210728"/>
    <x v="4"/>
    <s v="3pm - 5pm"/>
    <x v="10684"/>
    <x v="1755"/>
  </r>
  <r>
    <d v="2021-07-28T00:00:00"/>
    <x v="6"/>
    <n v="20210728"/>
    <x v="2"/>
    <s v="3pm - 5pm"/>
    <x v="10685"/>
    <x v="2003"/>
  </r>
  <r>
    <d v="2021-07-28T00:00:00"/>
    <x v="6"/>
    <n v="20210728"/>
    <x v="6"/>
    <s v="3pm - 5pm"/>
    <x v="10686"/>
    <x v="841"/>
  </r>
  <r>
    <d v="2021-07-28T00:00:00"/>
    <x v="6"/>
    <n v="20210728"/>
    <x v="5"/>
    <s v="3pm - 5pm"/>
    <x v="10687"/>
    <x v="848"/>
  </r>
  <r>
    <d v="2021-08-04T00:00:00"/>
    <x v="6"/>
    <n v="20210804"/>
    <x v="1"/>
    <s v="3pm - 5pm"/>
    <x v="10688"/>
    <x v="3685"/>
  </r>
  <r>
    <d v="2021-08-04T00:00:00"/>
    <x v="6"/>
    <n v="20210804"/>
    <x v="0"/>
    <s v="3pm - 5pm"/>
    <x v="10689"/>
    <x v="3686"/>
  </r>
  <r>
    <d v="2021-08-04T00:00:00"/>
    <x v="6"/>
    <n v="20210804"/>
    <x v="3"/>
    <s v="3pm - 5pm"/>
    <x v="10690"/>
    <x v="3182"/>
  </r>
  <r>
    <d v="2021-08-04T00:00:00"/>
    <x v="6"/>
    <n v="20210804"/>
    <x v="4"/>
    <s v="3pm - 5pm"/>
    <x v="10691"/>
    <x v="3687"/>
  </r>
  <r>
    <d v="2021-08-04T00:00:00"/>
    <x v="6"/>
    <n v="20210804"/>
    <x v="2"/>
    <s v="3pm - 5pm"/>
    <x v="6112"/>
    <x v="2915"/>
  </r>
  <r>
    <d v="2021-08-04T00:00:00"/>
    <x v="6"/>
    <n v="20210804"/>
    <x v="6"/>
    <s v="3pm - 5pm"/>
    <x v="10692"/>
    <x v="740"/>
  </r>
  <r>
    <d v="2021-08-04T00:00:00"/>
    <x v="6"/>
    <n v="20210804"/>
    <x v="5"/>
    <s v="3pm - 5pm"/>
    <x v="10693"/>
    <x v="771"/>
  </r>
  <r>
    <d v="2021-08-11T00:00:00"/>
    <x v="6"/>
    <n v="20210811"/>
    <x v="0"/>
    <s v="3pm - 5pm"/>
    <x v="10694"/>
    <x v="298"/>
  </r>
  <r>
    <d v="2021-08-11T00:00:00"/>
    <x v="6"/>
    <n v="20210811"/>
    <x v="1"/>
    <s v="3pm - 5pm"/>
    <x v="10695"/>
    <x v="3478"/>
  </r>
  <r>
    <d v="2021-08-11T00:00:00"/>
    <x v="6"/>
    <n v="20210811"/>
    <x v="3"/>
    <s v="3pm - 5pm"/>
    <x v="10696"/>
    <x v="3687"/>
  </r>
  <r>
    <d v="2021-08-11T00:00:00"/>
    <x v="6"/>
    <n v="20210811"/>
    <x v="4"/>
    <s v="3pm - 5pm"/>
    <x v="10697"/>
    <x v="1677"/>
  </r>
  <r>
    <d v="2021-08-11T00:00:00"/>
    <x v="6"/>
    <n v="20210811"/>
    <x v="2"/>
    <s v="3pm - 5pm"/>
    <x v="10698"/>
    <x v="1837"/>
  </r>
  <r>
    <d v="2021-08-11T00:00:00"/>
    <x v="6"/>
    <n v="20210811"/>
    <x v="6"/>
    <s v="3pm - 5pm"/>
    <x v="10699"/>
    <x v="3217"/>
  </r>
  <r>
    <d v="2021-08-11T00:00:00"/>
    <x v="6"/>
    <n v="20210811"/>
    <x v="5"/>
    <s v="3pm - 5pm"/>
    <x v="10700"/>
    <x v="676"/>
  </r>
  <r>
    <d v="2021-08-18T00:00:00"/>
    <x v="6"/>
    <n v="20210818"/>
    <x v="1"/>
    <s v="3pm - 5pm"/>
    <x v="10701"/>
    <x v="1978"/>
  </r>
  <r>
    <d v="2021-08-18T00:00:00"/>
    <x v="6"/>
    <n v="20210818"/>
    <x v="0"/>
    <s v="3pm - 5pm"/>
    <x v="10702"/>
    <x v="1829"/>
  </r>
  <r>
    <d v="2021-08-18T00:00:00"/>
    <x v="6"/>
    <n v="20210818"/>
    <x v="2"/>
    <s v="3pm - 5pm"/>
    <x v="10703"/>
    <x v="1316"/>
  </r>
  <r>
    <d v="2021-08-18T00:00:00"/>
    <x v="6"/>
    <n v="20210818"/>
    <x v="4"/>
    <s v="3pm - 5pm"/>
    <x v="10704"/>
    <x v="472"/>
  </r>
  <r>
    <d v="2021-08-18T00:00:00"/>
    <x v="6"/>
    <n v="20210818"/>
    <x v="3"/>
    <s v="3pm - 5pm"/>
    <x v="10705"/>
    <x v="666"/>
  </r>
  <r>
    <d v="2021-08-18T00:00:00"/>
    <x v="6"/>
    <n v="20210818"/>
    <x v="6"/>
    <s v="3pm - 5pm"/>
    <x v="3434"/>
    <x v="1"/>
  </r>
  <r>
    <d v="2021-08-18T00:00:00"/>
    <x v="6"/>
    <n v="20210818"/>
    <x v="5"/>
    <s v="3pm - 5pm"/>
    <x v="3"/>
    <x v="3"/>
  </r>
  <r>
    <d v="2021-08-25T00:00:00"/>
    <x v="6"/>
    <n v="20210825"/>
    <x v="1"/>
    <s v="3pm - 5pm"/>
    <x v="10706"/>
    <x v="68"/>
  </r>
  <r>
    <d v="2021-08-25T00:00:00"/>
    <x v="6"/>
    <n v="20210825"/>
    <x v="0"/>
    <s v="3pm - 5pm"/>
    <x v="10707"/>
    <x v="2834"/>
  </r>
  <r>
    <d v="2021-08-25T00:00:00"/>
    <x v="6"/>
    <n v="20210825"/>
    <x v="2"/>
    <s v="3pm - 5pm"/>
    <x v="10708"/>
    <x v="367"/>
  </r>
  <r>
    <d v="2021-08-25T00:00:00"/>
    <x v="6"/>
    <n v="20210825"/>
    <x v="3"/>
    <s v="3pm - 5pm"/>
    <x v="10709"/>
    <x v="24"/>
  </r>
  <r>
    <d v="2021-08-25T00:00:00"/>
    <x v="6"/>
    <n v="20210825"/>
    <x v="4"/>
    <s v="3pm - 5pm"/>
    <x v="10710"/>
    <x v="18"/>
  </r>
  <r>
    <d v="2021-08-25T00:00:00"/>
    <x v="6"/>
    <n v="20210825"/>
    <x v="6"/>
    <s v="3pm - 5pm"/>
    <x v="10711"/>
    <x v="1323"/>
  </r>
  <r>
    <d v="2021-08-25T00:00:00"/>
    <x v="6"/>
    <n v="20210825"/>
    <x v="5"/>
    <s v="3pm - 5pm"/>
    <x v="128"/>
    <x v="5"/>
  </r>
  <r>
    <d v="2020-09-02T00:00:00"/>
    <x v="6"/>
    <n v="20200902"/>
    <x v="0"/>
    <s v="5pm - 7pm"/>
    <x v="10712"/>
    <x v="3688"/>
  </r>
  <r>
    <d v="2020-09-02T00:00:00"/>
    <x v="6"/>
    <n v="20200902"/>
    <x v="3"/>
    <s v="5pm - 7pm"/>
    <x v="10713"/>
    <x v="1498"/>
  </r>
  <r>
    <d v="2020-09-02T00:00:00"/>
    <x v="6"/>
    <n v="20200902"/>
    <x v="4"/>
    <s v="5pm - 7pm"/>
    <x v="10714"/>
    <x v="3655"/>
  </r>
  <r>
    <d v="2020-09-02T00:00:00"/>
    <x v="6"/>
    <n v="20200902"/>
    <x v="1"/>
    <s v="5pm - 7pm"/>
    <x v="10715"/>
    <x v="3157"/>
  </r>
  <r>
    <d v="2020-09-02T00:00:00"/>
    <x v="6"/>
    <n v="20200902"/>
    <x v="2"/>
    <s v="5pm - 7pm"/>
    <x v="10716"/>
    <x v="1552"/>
  </r>
  <r>
    <d v="2020-09-02T00:00:00"/>
    <x v="6"/>
    <n v="20200902"/>
    <x v="6"/>
    <s v="5pm - 7pm"/>
    <x v="10717"/>
    <x v="1104"/>
  </r>
  <r>
    <d v="2020-09-02T00:00:00"/>
    <x v="6"/>
    <n v="20200902"/>
    <x v="5"/>
    <s v="5pm - 7pm"/>
    <x v="10718"/>
    <x v="899"/>
  </r>
  <r>
    <d v="2020-09-09T00:00:00"/>
    <x v="6"/>
    <n v="20200909"/>
    <x v="0"/>
    <s v="5pm - 7pm"/>
    <x v="10719"/>
    <x v="3689"/>
  </r>
  <r>
    <d v="2020-09-09T00:00:00"/>
    <x v="6"/>
    <n v="20200909"/>
    <x v="3"/>
    <s v="5pm - 7pm"/>
    <x v="10720"/>
    <x v="2936"/>
  </r>
  <r>
    <d v="2020-09-09T00:00:00"/>
    <x v="6"/>
    <n v="20200909"/>
    <x v="1"/>
    <s v="5pm - 7pm"/>
    <x v="10721"/>
    <x v="121"/>
  </r>
  <r>
    <d v="2020-09-09T00:00:00"/>
    <x v="6"/>
    <n v="20200909"/>
    <x v="4"/>
    <s v="5pm - 7pm"/>
    <x v="10722"/>
    <x v="686"/>
  </r>
  <r>
    <d v="2020-09-09T00:00:00"/>
    <x v="6"/>
    <n v="20200909"/>
    <x v="2"/>
    <s v="5pm - 7pm"/>
    <x v="10723"/>
    <x v="375"/>
  </r>
  <r>
    <d v="2020-09-09T00:00:00"/>
    <x v="6"/>
    <n v="20200909"/>
    <x v="6"/>
    <s v="5pm - 7pm"/>
    <x v="10724"/>
    <x v="3008"/>
  </r>
  <r>
    <d v="2020-09-09T00:00:00"/>
    <x v="6"/>
    <n v="20200909"/>
    <x v="5"/>
    <s v="5pm - 7pm"/>
    <x v="10725"/>
    <x v="698"/>
  </r>
  <r>
    <d v="2020-09-16T00:00:00"/>
    <x v="6"/>
    <n v="20200916"/>
    <x v="0"/>
    <s v="5pm - 7pm"/>
    <x v="10726"/>
    <x v="3690"/>
  </r>
  <r>
    <d v="2020-09-16T00:00:00"/>
    <x v="6"/>
    <n v="20200916"/>
    <x v="3"/>
    <s v="5pm - 7pm"/>
    <x v="10727"/>
    <x v="3284"/>
  </r>
  <r>
    <d v="2020-09-16T00:00:00"/>
    <x v="6"/>
    <n v="20200916"/>
    <x v="1"/>
    <s v="5pm - 7pm"/>
    <x v="10728"/>
    <x v="1004"/>
  </r>
  <r>
    <d v="2020-09-16T00:00:00"/>
    <x v="6"/>
    <n v="20200916"/>
    <x v="4"/>
    <s v="5pm - 7pm"/>
    <x v="10729"/>
    <x v="633"/>
  </r>
  <r>
    <d v="2020-09-16T00:00:00"/>
    <x v="6"/>
    <n v="20200916"/>
    <x v="2"/>
    <s v="5pm - 7pm"/>
    <x v="10730"/>
    <x v="1610"/>
  </r>
  <r>
    <d v="2020-09-16T00:00:00"/>
    <x v="6"/>
    <n v="20200916"/>
    <x v="6"/>
    <s v="5pm - 7pm"/>
    <x v="10731"/>
    <x v="3165"/>
  </r>
  <r>
    <d v="2020-09-16T00:00:00"/>
    <x v="6"/>
    <n v="20200916"/>
    <x v="5"/>
    <s v="5pm - 7pm"/>
    <x v="10732"/>
    <x v="841"/>
  </r>
  <r>
    <d v="2020-09-23T00:00:00"/>
    <x v="6"/>
    <n v="20200923"/>
    <x v="0"/>
    <s v="5pm - 7pm"/>
    <x v="10733"/>
    <x v="2634"/>
  </r>
  <r>
    <d v="2020-09-23T00:00:00"/>
    <x v="6"/>
    <n v="20200923"/>
    <x v="3"/>
    <s v="5pm - 7pm"/>
    <x v="10734"/>
    <x v="3691"/>
  </r>
  <r>
    <d v="2020-09-23T00:00:00"/>
    <x v="6"/>
    <n v="20200923"/>
    <x v="1"/>
    <s v="5pm - 7pm"/>
    <x v="10735"/>
    <x v="721"/>
  </r>
  <r>
    <d v="2020-09-23T00:00:00"/>
    <x v="6"/>
    <n v="20200923"/>
    <x v="4"/>
    <s v="5pm - 7pm"/>
    <x v="10736"/>
    <x v="3655"/>
  </r>
  <r>
    <d v="2020-09-23T00:00:00"/>
    <x v="6"/>
    <n v="20200923"/>
    <x v="2"/>
    <s v="5pm - 7pm"/>
    <x v="10737"/>
    <x v="1480"/>
  </r>
  <r>
    <d v="2020-09-23T00:00:00"/>
    <x v="6"/>
    <n v="20200923"/>
    <x v="6"/>
    <s v="5pm - 7pm"/>
    <x v="10738"/>
    <x v="1818"/>
  </r>
  <r>
    <d v="2020-09-23T00:00:00"/>
    <x v="6"/>
    <n v="20200923"/>
    <x v="5"/>
    <s v="5pm - 7pm"/>
    <x v="10739"/>
    <x v="1904"/>
  </r>
  <r>
    <d v="2020-09-30T00:00:00"/>
    <x v="6"/>
    <n v="20200930"/>
    <x v="0"/>
    <s v="5pm - 7pm"/>
    <x v="10740"/>
    <x v="3443"/>
  </r>
  <r>
    <d v="2020-09-30T00:00:00"/>
    <x v="6"/>
    <n v="20200930"/>
    <x v="3"/>
    <s v="5pm - 7pm"/>
    <x v="10741"/>
    <x v="1151"/>
  </r>
  <r>
    <d v="2020-09-30T00:00:00"/>
    <x v="6"/>
    <n v="20200930"/>
    <x v="1"/>
    <s v="5pm - 7pm"/>
    <x v="10742"/>
    <x v="3177"/>
  </r>
  <r>
    <d v="2020-09-30T00:00:00"/>
    <x v="6"/>
    <n v="20200930"/>
    <x v="4"/>
    <s v="5pm - 7pm"/>
    <x v="10743"/>
    <x v="2016"/>
  </r>
  <r>
    <d v="2020-09-30T00:00:00"/>
    <x v="6"/>
    <n v="20200930"/>
    <x v="2"/>
    <s v="5pm - 7pm"/>
    <x v="10744"/>
    <x v="801"/>
  </r>
  <r>
    <d v="2020-09-30T00:00:00"/>
    <x v="6"/>
    <n v="20200930"/>
    <x v="6"/>
    <s v="5pm - 7pm"/>
    <x v="10745"/>
    <x v="2123"/>
  </r>
  <r>
    <d v="2020-09-30T00:00:00"/>
    <x v="6"/>
    <n v="20200930"/>
    <x v="5"/>
    <s v="5pm - 7pm"/>
    <x v="10746"/>
    <x v="3158"/>
  </r>
  <r>
    <d v="2020-10-07T00:00:00"/>
    <x v="6"/>
    <n v="20201007"/>
    <x v="0"/>
    <s v="5pm - 7pm"/>
    <x v="10747"/>
    <x v="3692"/>
  </r>
  <r>
    <d v="2020-10-07T00:00:00"/>
    <x v="6"/>
    <n v="20201007"/>
    <x v="3"/>
    <s v="5pm - 7pm"/>
    <x v="10748"/>
    <x v="3693"/>
  </r>
  <r>
    <d v="2020-10-07T00:00:00"/>
    <x v="6"/>
    <n v="20201007"/>
    <x v="1"/>
    <s v="5pm - 7pm"/>
    <x v="10749"/>
    <x v="94"/>
  </r>
  <r>
    <d v="2020-10-07T00:00:00"/>
    <x v="6"/>
    <n v="20201007"/>
    <x v="4"/>
    <s v="5pm - 7pm"/>
    <x v="10750"/>
    <x v="3226"/>
  </r>
  <r>
    <d v="2020-10-07T00:00:00"/>
    <x v="6"/>
    <n v="20201007"/>
    <x v="2"/>
    <s v="5pm - 7pm"/>
    <x v="10751"/>
    <x v="1792"/>
  </r>
  <r>
    <d v="2020-10-07T00:00:00"/>
    <x v="6"/>
    <n v="20201007"/>
    <x v="6"/>
    <s v="5pm - 7pm"/>
    <x v="10752"/>
    <x v="2883"/>
  </r>
  <r>
    <d v="2020-10-07T00:00:00"/>
    <x v="6"/>
    <n v="20201007"/>
    <x v="5"/>
    <s v="5pm - 7pm"/>
    <x v="10753"/>
    <x v="697"/>
  </r>
  <r>
    <d v="2020-10-14T00:00:00"/>
    <x v="6"/>
    <n v="20201014"/>
    <x v="0"/>
    <s v="5pm - 7pm"/>
    <x v="10754"/>
    <x v="3350"/>
  </r>
  <r>
    <d v="2020-10-14T00:00:00"/>
    <x v="6"/>
    <n v="20201014"/>
    <x v="3"/>
    <s v="5pm - 7pm"/>
    <x v="10755"/>
    <x v="1567"/>
  </r>
  <r>
    <d v="2020-10-14T00:00:00"/>
    <x v="6"/>
    <n v="20201014"/>
    <x v="1"/>
    <s v="5pm - 7pm"/>
    <x v="10756"/>
    <x v="2973"/>
  </r>
  <r>
    <d v="2020-10-14T00:00:00"/>
    <x v="6"/>
    <n v="20201014"/>
    <x v="4"/>
    <s v="5pm - 7pm"/>
    <x v="10757"/>
    <x v="3694"/>
  </r>
  <r>
    <d v="2020-10-14T00:00:00"/>
    <x v="6"/>
    <n v="20201014"/>
    <x v="2"/>
    <s v="5pm - 7pm"/>
    <x v="7769"/>
    <x v="1504"/>
  </r>
  <r>
    <d v="2020-10-14T00:00:00"/>
    <x v="6"/>
    <n v="20201014"/>
    <x v="6"/>
    <s v="5pm - 7pm"/>
    <x v="10758"/>
    <x v="2991"/>
  </r>
  <r>
    <d v="2020-10-14T00:00:00"/>
    <x v="6"/>
    <n v="20201014"/>
    <x v="5"/>
    <s v="5pm - 7pm"/>
    <x v="10759"/>
    <x v="3014"/>
  </r>
  <r>
    <d v="2020-10-21T00:00:00"/>
    <x v="6"/>
    <n v="20201021"/>
    <x v="0"/>
    <s v="5pm - 7pm"/>
    <x v="10760"/>
    <x v="3695"/>
  </r>
  <r>
    <d v="2020-10-21T00:00:00"/>
    <x v="6"/>
    <n v="20201021"/>
    <x v="3"/>
    <s v="5pm - 7pm"/>
    <x v="10761"/>
    <x v="2833"/>
  </r>
  <r>
    <d v="2020-10-21T00:00:00"/>
    <x v="6"/>
    <n v="20201021"/>
    <x v="1"/>
    <s v="5pm - 7pm"/>
    <x v="10762"/>
    <x v="3270"/>
  </r>
  <r>
    <d v="2020-10-21T00:00:00"/>
    <x v="6"/>
    <n v="20201021"/>
    <x v="4"/>
    <s v="5pm - 7pm"/>
    <x v="10763"/>
    <x v="3429"/>
  </r>
  <r>
    <d v="2020-10-21T00:00:00"/>
    <x v="6"/>
    <n v="20201021"/>
    <x v="2"/>
    <s v="5pm - 7pm"/>
    <x v="10764"/>
    <x v="1669"/>
  </r>
  <r>
    <d v="2020-10-21T00:00:00"/>
    <x v="6"/>
    <n v="20201021"/>
    <x v="6"/>
    <s v="5pm - 7pm"/>
    <x v="10765"/>
    <x v="1176"/>
  </r>
  <r>
    <d v="2020-10-21T00:00:00"/>
    <x v="6"/>
    <n v="20201021"/>
    <x v="5"/>
    <s v="5pm - 7pm"/>
    <x v="10766"/>
    <x v="1897"/>
  </r>
  <r>
    <d v="2020-10-28T00:00:00"/>
    <x v="6"/>
    <n v="20201028"/>
    <x v="0"/>
    <s v="5pm - 7pm"/>
    <x v="10767"/>
    <x v="3696"/>
  </r>
  <r>
    <d v="2020-10-28T00:00:00"/>
    <x v="6"/>
    <n v="20201028"/>
    <x v="3"/>
    <s v="5pm - 7pm"/>
    <x v="10768"/>
    <x v="1959"/>
  </r>
  <r>
    <d v="2020-10-28T00:00:00"/>
    <x v="6"/>
    <n v="20201028"/>
    <x v="1"/>
    <s v="5pm - 7pm"/>
    <x v="10769"/>
    <x v="2868"/>
  </r>
  <r>
    <d v="2020-10-28T00:00:00"/>
    <x v="6"/>
    <n v="20201028"/>
    <x v="4"/>
    <s v="5pm - 7pm"/>
    <x v="10770"/>
    <x v="788"/>
  </r>
  <r>
    <d v="2020-10-28T00:00:00"/>
    <x v="6"/>
    <n v="20201028"/>
    <x v="2"/>
    <s v="5pm - 7pm"/>
    <x v="10771"/>
    <x v="1486"/>
  </r>
  <r>
    <d v="2020-10-28T00:00:00"/>
    <x v="6"/>
    <n v="20201028"/>
    <x v="6"/>
    <s v="5pm - 7pm"/>
    <x v="10772"/>
    <x v="1271"/>
  </r>
  <r>
    <d v="2020-10-28T00:00:00"/>
    <x v="6"/>
    <n v="20201028"/>
    <x v="5"/>
    <s v="5pm - 7pm"/>
    <x v="10773"/>
    <x v="2476"/>
  </r>
  <r>
    <d v="2020-11-04T00:00:00"/>
    <x v="6"/>
    <n v="20201104"/>
    <x v="0"/>
    <s v="5pm - 7pm"/>
    <x v="10774"/>
    <x v="3697"/>
  </r>
  <r>
    <d v="2020-11-04T00:00:00"/>
    <x v="6"/>
    <n v="20201104"/>
    <x v="4"/>
    <s v="5pm - 7pm"/>
    <x v="10775"/>
    <x v="775"/>
  </r>
  <r>
    <d v="2020-11-04T00:00:00"/>
    <x v="6"/>
    <n v="20201104"/>
    <x v="3"/>
    <s v="5pm - 7pm"/>
    <x v="10776"/>
    <x v="1199"/>
  </r>
  <r>
    <d v="2020-11-04T00:00:00"/>
    <x v="6"/>
    <n v="20201104"/>
    <x v="1"/>
    <s v="5pm - 7pm"/>
    <x v="10777"/>
    <x v="1220"/>
  </r>
  <r>
    <d v="2020-11-04T00:00:00"/>
    <x v="6"/>
    <n v="20201104"/>
    <x v="2"/>
    <s v="5pm - 7pm"/>
    <x v="10778"/>
    <x v="1469"/>
  </r>
  <r>
    <d v="2020-11-04T00:00:00"/>
    <x v="6"/>
    <n v="20201104"/>
    <x v="6"/>
    <s v="5pm - 7pm"/>
    <x v="10779"/>
    <x v="1290"/>
  </r>
  <r>
    <d v="2020-11-04T00:00:00"/>
    <x v="6"/>
    <n v="20201104"/>
    <x v="5"/>
    <s v="5pm - 7pm"/>
    <x v="10780"/>
    <x v="3217"/>
  </r>
  <r>
    <d v="2020-11-11T00:00:00"/>
    <x v="6"/>
    <n v="20201111"/>
    <x v="0"/>
    <s v="5pm - 7pm"/>
    <x v="10781"/>
    <x v="3698"/>
  </r>
  <r>
    <d v="2020-11-11T00:00:00"/>
    <x v="6"/>
    <n v="20201111"/>
    <x v="3"/>
    <s v="5pm - 7pm"/>
    <x v="10782"/>
    <x v="1495"/>
  </r>
  <r>
    <d v="2020-11-11T00:00:00"/>
    <x v="6"/>
    <n v="20201111"/>
    <x v="1"/>
    <s v="5pm - 7pm"/>
    <x v="10783"/>
    <x v="992"/>
  </r>
  <r>
    <d v="2020-11-11T00:00:00"/>
    <x v="6"/>
    <n v="20201111"/>
    <x v="4"/>
    <s v="5pm - 7pm"/>
    <x v="4228"/>
    <x v="3208"/>
  </r>
  <r>
    <d v="2020-11-11T00:00:00"/>
    <x v="6"/>
    <n v="20201111"/>
    <x v="2"/>
    <s v="5pm - 7pm"/>
    <x v="10784"/>
    <x v="1937"/>
  </r>
  <r>
    <d v="2020-11-11T00:00:00"/>
    <x v="6"/>
    <n v="20201111"/>
    <x v="6"/>
    <s v="5pm - 7pm"/>
    <x v="10785"/>
    <x v="1902"/>
  </r>
  <r>
    <d v="2020-11-11T00:00:00"/>
    <x v="6"/>
    <n v="20201111"/>
    <x v="5"/>
    <s v="5pm - 7pm"/>
    <x v="10786"/>
    <x v="2837"/>
  </r>
  <r>
    <d v="2020-11-18T00:00:00"/>
    <x v="6"/>
    <n v="20201118"/>
    <x v="0"/>
    <s v="5pm - 7pm"/>
    <x v="10787"/>
    <x v="3699"/>
  </r>
  <r>
    <d v="2020-11-18T00:00:00"/>
    <x v="6"/>
    <n v="20201118"/>
    <x v="3"/>
    <s v="5pm - 7pm"/>
    <x v="10788"/>
    <x v="3113"/>
  </r>
  <r>
    <d v="2020-11-18T00:00:00"/>
    <x v="6"/>
    <n v="20201118"/>
    <x v="1"/>
    <s v="5pm - 7pm"/>
    <x v="10789"/>
    <x v="1958"/>
  </r>
  <r>
    <d v="2020-11-18T00:00:00"/>
    <x v="6"/>
    <n v="20201118"/>
    <x v="4"/>
    <s v="5pm - 7pm"/>
    <x v="10790"/>
    <x v="238"/>
  </r>
  <r>
    <d v="2020-11-18T00:00:00"/>
    <x v="6"/>
    <n v="20201118"/>
    <x v="2"/>
    <s v="5pm - 7pm"/>
    <x v="10791"/>
    <x v="1895"/>
  </r>
  <r>
    <d v="2020-11-18T00:00:00"/>
    <x v="6"/>
    <n v="20201118"/>
    <x v="6"/>
    <s v="5pm - 7pm"/>
    <x v="5935"/>
    <x v="2074"/>
  </r>
  <r>
    <d v="2020-11-18T00:00:00"/>
    <x v="6"/>
    <n v="20201118"/>
    <x v="5"/>
    <s v="5pm - 7pm"/>
    <x v="10792"/>
    <x v="751"/>
  </r>
  <r>
    <d v="2020-11-25T00:00:00"/>
    <x v="6"/>
    <n v="20201125"/>
    <x v="0"/>
    <s v="5pm - 7pm"/>
    <x v="10793"/>
    <x v="3700"/>
  </r>
  <r>
    <d v="2020-11-25T00:00:00"/>
    <x v="6"/>
    <n v="20201125"/>
    <x v="3"/>
    <s v="5pm - 7pm"/>
    <x v="10794"/>
    <x v="3612"/>
  </r>
  <r>
    <d v="2020-11-25T00:00:00"/>
    <x v="6"/>
    <n v="20201125"/>
    <x v="1"/>
    <s v="5pm - 7pm"/>
    <x v="10795"/>
    <x v="526"/>
  </r>
  <r>
    <d v="2020-11-25T00:00:00"/>
    <x v="6"/>
    <n v="20201125"/>
    <x v="4"/>
    <s v="5pm - 7pm"/>
    <x v="10796"/>
    <x v="3002"/>
  </r>
  <r>
    <d v="2020-11-25T00:00:00"/>
    <x v="6"/>
    <n v="20201125"/>
    <x v="2"/>
    <s v="5pm - 7pm"/>
    <x v="10797"/>
    <x v="1687"/>
  </r>
  <r>
    <d v="2020-11-25T00:00:00"/>
    <x v="6"/>
    <n v="20201125"/>
    <x v="6"/>
    <s v="5pm - 7pm"/>
    <x v="10798"/>
    <x v="3158"/>
  </r>
  <r>
    <d v="2020-11-25T00:00:00"/>
    <x v="6"/>
    <n v="20201125"/>
    <x v="5"/>
    <s v="5pm - 7pm"/>
    <x v="7458"/>
    <x v="1966"/>
  </r>
  <r>
    <d v="2020-12-02T00:00:00"/>
    <x v="6"/>
    <n v="20201202"/>
    <x v="0"/>
    <s v="5pm - 7pm"/>
    <x v="10799"/>
    <x v="1217"/>
  </r>
  <r>
    <d v="2020-12-02T00:00:00"/>
    <x v="6"/>
    <n v="20201202"/>
    <x v="1"/>
    <s v="5pm - 7pm"/>
    <x v="10800"/>
    <x v="3701"/>
  </r>
  <r>
    <d v="2020-12-02T00:00:00"/>
    <x v="6"/>
    <n v="20201202"/>
    <x v="3"/>
    <s v="5pm - 7pm"/>
    <x v="10801"/>
    <x v="2808"/>
  </r>
  <r>
    <d v="2020-12-02T00:00:00"/>
    <x v="6"/>
    <n v="20201202"/>
    <x v="4"/>
    <s v="5pm - 7pm"/>
    <x v="10802"/>
    <x v="1392"/>
  </r>
  <r>
    <d v="2020-12-02T00:00:00"/>
    <x v="6"/>
    <n v="20201202"/>
    <x v="2"/>
    <s v="5pm - 7pm"/>
    <x v="10803"/>
    <x v="160"/>
  </r>
  <r>
    <d v="2020-12-02T00:00:00"/>
    <x v="6"/>
    <n v="20201202"/>
    <x v="6"/>
    <s v="5pm - 7pm"/>
    <x v="10804"/>
    <x v="2072"/>
  </r>
  <r>
    <d v="2020-12-02T00:00:00"/>
    <x v="6"/>
    <n v="20201202"/>
    <x v="5"/>
    <s v="5pm - 7pm"/>
    <x v="10805"/>
    <x v="1856"/>
  </r>
  <r>
    <d v="2020-12-09T00:00:00"/>
    <x v="6"/>
    <n v="20201209"/>
    <x v="0"/>
    <s v="5pm - 7pm"/>
    <x v="10806"/>
    <x v="3702"/>
  </r>
  <r>
    <d v="2020-12-09T00:00:00"/>
    <x v="6"/>
    <n v="20201209"/>
    <x v="3"/>
    <s v="5pm - 7pm"/>
    <x v="10807"/>
    <x v="3703"/>
  </r>
  <r>
    <d v="2020-12-09T00:00:00"/>
    <x v="6"/>
    <n v="20201209"/>
    <x v="1"/>
    <s v="5pm - 7pm"/>
    <x v="10808"/>
    <x v="438"/>
  </r>
  <r>
    <d v="2020-12-09T00:00:00"/>
    <x v="6"/>
    <n v="20201209"/>
    <x v="4"/>
    <s v="5pm - 7pm"/>
    <x v="10809"/>
    <x v="1959"/>
  </r>
  <r>
    <d v="2020-12-09T00:00:00"/>
    <x v="6"/>
    <n v="20201209"/>
    <x v="2"/>
    <s v="5pm - 7pm"/>
    <x v="5702"/>
    <x v="1370"/>
  </r>
  <r>
    <d v="2020-12-09T00:00:00"/>
    <x v="6"/>
    <n v="20201209"/>
    <x v="6"/>
    <s v="5pm - 7pm"/>
    <x v="3000"/>
    <x v="1216"/>
  </r>
  <r>
    <d v="2020-12-09T00:00:00"/>
    <x v="6"/>
    <n v="20201209"/>
    <x v="5"/>
    <s v="5pm - 7pm"/>
    <x v="10810"/>
    <x v="3158"/>
  </r>
  <r>
    <d v="2020-12-16T00:00:00"/>
    <x v="6"/>
    <n v="20201216"/>
    <x v="0"/>
    <s v="5pm - 7pm"/>
    <x v="10811"/>
    <x v="3704"/>
  </r>
  <r>
    <d v="2020-12-16T00:00:00"/>
    <x v="6"/>
    <n v="20201216"/>
    <x v="3"/>
    <s v="5pm - 7pm"/>
    <x v="10812"/>
    <x v="2920"/>
  </r>
  <r>
    <d v="2020-12-16T00:00:00"/>
    <x v="6"/>
    <n v="20201216"/>
    <x v="4"/>
    <s v="5pm - 7pm"/>
    <x v="10813"/>
    <x v="3026"/>
  </r>
  <r>
    <d v="2020-12-16T00:00:00"/>
    <x v="6"/>
    <n v="20201216"/>
    <x v="1"/>
    <s v="5pm - 7pm"/>
    <x v="10814"/>
    <x v="1478"/>
  </r>
  <r>
    <d v="2020-12-16T00:00:00"/>
    <x v="6"/>
    <n v="20201216"/>
    <x v="2"/>
    <s v="5pm - 7pm"/>
    <x v="10815"/>
    <x v="2874"/>
  </r>
  <r>
    <d v="2020-12-16T00:00:00"/>
    <x v="6"/>
    <n v="20201216"/>
    <x v="6"/>
    <s v="5pm - 7pm"/>
    <x v="10816"/>
    <x v="186"/>
  </r>
  <r>
    <d v="2020-12-16T00:00:00"/>
    <x v="6"/>
    <n v="20201216"/>
    <x v="5"/>
    <s v="5pm - 7pm"/>
    <x v="10817"/>
    <x v="3165"/>
  </r>
  <r>
    <d v="2020-12-23T00:00:00"/>
    <x v="6"/>
    <n v="20201223"/>
    <x v="0"/>
    <s v="5pm - 7pm"/>
    <x v="10818"/>
    <x v="3705"/>
  </r>
  <r>
    <d v="2020-12-23T00:00:00"/>
    <x v="6"/>
    <n v="20201223"/>
    <x v="3"/>
    <s v="5pm - 7pm"/>
    <x v="10819"/>
    <x v="3706"/>
  </r>
  <r>
    <d v="2020-12-23T00:00:00"/>
    <x v="6"/>
    <n v="20201223"/>
    <x v="1"/>
    <s v="5pm - 7pm"/>
    <x v="10820"/>
    <x v="134"/>
  </r>
  <r>
    <d v="2020-12-23T00:00:00"/>
    <x v="6"/>
    <n v="20201223"/>
    <x v="4"/>
    <s v="5pm - 7pm"/>
    <x v="10821"/>
    <x v="3707"/>
  </r>
  <r>
    <d v="2020-12-23T00:00:00"/>
    <x v="6"/>
    <n v="20201223"/>
    <x v="2"/>
    <s v="5pm - 7pm"/>
    <x v="10822"/>
    <x v="3708"/>
  </r>
  <r>
    <d v="2020-12-23T00:00:00"/>
    <x v="6"/>
    <n v="20201223"/>
    <x v="6"/>
    <s v="5pm - 7pm"/>
    <x v="10823"/>
    <x v="2255"/>
  </r>
  <r>
    <d v="2020-12-23T00:00:00"/>
    <x v="6"/>
    <n v="20201223"/>
    <x v="5"/>
    <s v="5pm - 7pm"/>
    <x v="10824"/>
    <x v="1634"/>
  </r>
  <r>
    <d v="2020-12-30T00:00:00"/>
    <x v="6"/>
    <n v="20201230"/>
    <x v="0"/>
    <s v="5pm - 7pm"/>
    <x v="10825"/>
    <x v="3709"/>
  </r>
  <r>
    <d v="2020-12-30T00:00:00"/>
    <x v="6"/>
    <n v="20201230"/>
    <x v="3"/>
    <s v="5pm - 7pm"/>
    <x v="10826"/>
    <x v="3694"/>
  </r>
  <r>
    <d v="2020-12-30T00:00:00"/>
    <x v="6"/>
    <n v="20201230"/>
    <x v="1"/>
    <s v="5pm - 7pm"/>
    <x v="10827"/>
    <x v="3710"/>
  </r>
  <r>
    <d v="2020-12-30T00:00:00"/>
    <x v="6"/>
    <n v="20201230"/>
    <x v="4"/>
    <s v="5pm - 7pm"/>
    <x v="10828"/>
    <x v="1545"/>
  </r>
  <r>
    <d v="2020-12-30T00:00:00"/>
    <x v="6"/>
    <n v="20201230"/>
    <x v="2"/>
    <s v="5pm - 7pm"/>
    <x v="10829"/>
    <x v="1886"/>
  </r>
  <r>
    <d v="2020-12-30T00:00:00"/>
    <x v="6"/>
    <n v="20201230"/>
    <x v="6"/>
    <s v="5pm - 7pm"/>
    <x v="10830"/>
    <x v="771"/>
  </r>
  <r>
    <d v="2020-12-30T00:00:00"/>
    <x v="6"/>
    <n v="20201230"/>
    <x v="5"/>
    <s v="5pm - 7pm"/>
    <x v="10831"/>
    <x v="1539"/>
  </r>
  <r>
    <d v="2021-01-06T00:00:00"/>
    <x v="6"/>
    <n v="20210106"/>
    <x v="0"/>
    <s v="5pm - 7pm"/>
    <x v="10832"/>
    <x v="3711"/>
  </r>
  <r>
    <d v="2021-01-06T00:00:00"/>
    <x v="6"/>
    <n v="20210106"/>
    <x v="3"/>
    <s v="5pm - 7pm"/>
    <x v="10833"/>
    <x v="3647"/>
  </r>
  <r>
    <d v="2021-01-06T00:00:00"/>
    <x v="6"/>
    <n v="20210106"/>
    <x v="1"/>
    <s v="5pm - 7pm"/>
    <x v="10834"/>
    <x v="3408"/>
  </r>
  <r>
    <d v="2021-01-06T00:00:00"/>
    <x v="6"/>
    <n v="20210106"/>
    <x v="4"/>
    <s v="5pm - 7pm"/>
    <x v="10835"/>
    <x v="2911"/>
  </r>
  <r>
    <d v="2021-01-06T00:00:00"/>
    <x v="6"/>
    <n v="20210106"/>
    <x v="2"/>
    <s v="5pm - 7pm"/>
    <x v="10836"/>
    <x v="1918"/>
  </r>
  <r>
    <d v="2021-01-06T00:00:00"/>
    <x v="6"/>
    <n v="20210106"/>
    <x v="6"/>
    <s v="5pm - 7pm"/>
    <x v="10837"/>
    <x v="3175"/>
  </r>
  <r>
    <d v="2021-01-06T00:00:00"/>
    <x v="6"/>
    <n v="20210106"/>
    <x v="5"/>
    <s v="5pm - 7pm"/>
    <x v="10838"/>
    <x v="848"/>
  </r>
  <r>
    <d v="2021-01-13T00:00:00"/>
    <x v="6"/>
    <n v="20210113"/>
    <x v="0"/>
    <s v="5pm - 7pm"/>
    <x v="10839"/>
    <x v="390"/>
  </r>
  <r>
    <d v="2021-01-13T00:00:00"/>
    <x v="6"/>
    <n v="20210113"/>
    <x v="3"/>
    <s v="5pm - 7pm"/>
    <x v="10840"/>
    <x v="3712"/>
  </r>
  <r>
    <d v="2021-01-13T00:00:00"/>
    <x v="6"/>
    <n v="20210113"/>
    <x v="1"/>
    <s v="5pm - 7pm"/>
    <x v="10841"/>
    <x v="2510"/>
  </r>
  <r>
    <d v="2021-01-13T00:00:00"/>
    <x v="6"/>
    <n v="20210113"/>
    <x v="4"/>
    <s v="5pm - 7pm"/>
    <x v="10842"/>
    <x v="3713"/>
  </r>
  <r>
    <d v="2021-01-13T00:00:00"/>
    <x v="6"/>
    <n v="20210113"/>
    <x v="2"/>
    <s v="5pm - 7pm"/>
    <x v="10843"/>
    <x v="2548"/>
  </r>
  <r>
    <d v="2021-01-13T00:00:00"/>
    <x v="6"/>
    <n v="20210113"/>
    <x v="6"/>
    <s v="5pm - 7pm"/>
    <x v="10844"/>
    <x v="2994"/>
  </r>
  <r>
    <d v="2021-01-13T00:00:00"/>
    <x v="6"/>
    <n v="20210113"/>
    <x v="5"/>
    <s v="5pm - 7pm"/>
    <x v="10845"/>
    <x v="3232"/>
  </r>
  <r>
    <d v="2021-01-20T00:00:00"/>
    <x v="6"/>
    <n v="20210120"/>
    <x v="0"/>
    <s v="5pm - 7pm"/>
    <x v="10846"/>
    <x v="3714"/>
  </r>
  <r>
    <d v="2021-01-20T00:00:00"/>
    <x v="6"/>
    <n v="20210120"/>
    <x v="3"/>
    <s v="5pm - 7pm"/>
    <x v="10847"/>
    <x v="2868"/>
  </r>
  <r>
    <d v="2021-01-20T00:00:00"/>
    <x v="6"/>
    <n v="20210120"/>
    <x v="1"/>
    <s v="5pm - 7pm"/>
    <x v="10848"/>
    <x v="3715"/>
  </r>
  <r>
    <d v="2021-01-20T00:00:00"/>
    <x v="6"/>
    <n v="20210120"/>
    <x v="4"/>
    <s v="5pm - 7pm"/>
    <x v="10849"/>
    <x v="2849"/>
  </r>
  <r>
    <d v="2021-01-20T00:00:00"/>
    <x v="6"/>
    <n v="20210120"/>
    <x v="2"/>
    <s v="5pm - 7pm"/>
    <x v="10850"/>
    <x v="1807"/>
  </r>
  <r>
    <d v="2021-01-20T00:00:00"/>
    <x v="6"/>
    <n v="20210120"/>
    <x v="6"/>
    <s v="5pm - 7pm"/>
    <x v="10851"/>
    <x v="2837"/>
  </r>
  <r>
    <d v="2021-01-20T00:00:00"/>
    <x v="6"/>
    <n v="20210120"/>
    <x v="5"/>
    <s v="5pm - 7pm"/>
    <x v="10852"/>
    <x v="1839"/>
  </r>
  <r>
    <d v="2021-01-27T00:00:00"/>
    <x v="6"/>
    <n v="20210127"/>
    <x v="0"/>
    <s v="5pm - 7pm"/>
    <x v="10853"/>
    <x v="3371"/>
  </r>
  <r>
    <d v="2021-01-27T00:00:00"/>
    <x v="6"/>
    <n v="20210127"/>
    <x v="3"/>
    <s v="5pm - 7pm"/>
    <x v="6696"/>
    <x v="2952"/>
  </r>
  <r>
    <d v="2021-01-27T00:00:00"/>
    <x v="6"/>
    <n v="20210127"/>
    <x v="1"/>
    <s v="5pm - 7pm"/>
    <x v="10854"/>
    <x v="2161"/>
  </r>
  <r>
    <d v="2021-01-27T00:00:00"/>
    <x v="6"/>
    <n v="20210127"/>
    <x v="4"/>
    <s v="5pm - 7pm"/>
    <x v="10855"/>
    <x v="2165"/>
  </r>
  <r>
    <d v="2021-01-27T00:00:00"/>
    <x v="6"/>
    <n v="20210127"/>
    <x v="2"/>
    <s v="5pm - 7pm"/>
    <x v="10856"/>
    <x v="2492"/>
  </r>
  <r>
    <d v="2021-01-27T00:00:00"/>
    <x v="6"/>
    <n v="20210127"/>
    <x v="6"/>
    <s v="5pm - 7pm"/>
    <x v="10857"/>
    <x v="358"/>
  </r>
  <r>
    <d v="2021-01-27T00:00:00"/>
    <x v="6"/>
    <n v="20210127"/>
    <x v="5"/>
    <s v="5pm - 7pm"/>
    <x v="10858"/>
    <x v="995"/>
  </r>
  <r>
    <d v="2021-02-03T00:00:00"/>
    <x v="6"/>
    <n v="20210203"/>
    <x v="0"/>
    <s v="5pm - 7pm"/>
    <x v="10859"/>
    <x v="2527"/>
  </r>
  <r>
    <d v="2021-02-03T00:00:00"/>
    <x v="6"/>
    <n v="20210203"/>
    <x v="3"/>
    <s v="5pm - 7pm"/>
    <x v="10860"/>
    <x v="3287"/>
  </r>
  <r>
    <d v="2021-02-03T00:00:00"/>
    <x v="6"/>
    <n v="20210203"/>
    <x v="1"/>
    <s v="5pm - 7pm"/>
    <x v="10861"/>
    <x v="3716"/>
  </r>
  <r>
    <d v="2021-02-03T00:00:00"/>
    <x v="6"/>
    <n v="20210203"/>
    <x v="4"/>
    <s v="5pm - 7pm"/>
    <x v="5689"/>
    <x v="3086"/>
  </r>
  <r>
    <d v="2021-02-03T00:00:00"/>
    <x v="6"/>
    <n v="20210203"/>
    <x v="2"/>
    <s v="5pm - 7pm"/>
    <x v="10862"/>
    <x v="1756"/>
  </r>
  <r>
    <d v="2021-02-03T00:00:00"/>
    <x v="6"/>
    <n v="20210203"/>
    <x v="6"/>
    <s v="5pm - 7pm"/>
    <x v="8863"/>
    <x v="3643"/>
  </r>
  <r>
    <d v="2021-02-03T00:00:00"/>
    <x v="6"/>
    <n v="20210203"/>
    <x v="5"/>
    <s v="5pm - 7pm"/>
    <x v="10863"/>
    <x v="1375"/>
  </r>
  <r>
    <d v="2021-02-10T00:00:00"/>
    <x v="6"/>
    <n v="20210210"/>
    <x v="0"/>
    <s v="5pm - 7pm"/>
    <x v="10864"/>
    <x v="3717"/>
  </r>
  <r>
    <d v="2021-02-10T00:00:00"/>
    <x v="6"/>
    <n v="20210210"/>
    <x v="3"/>
    <s v="5pm - 7pm"/>
    <x v="10865"/>
    <x v="3718"/>
  </r>
  <r>
    <d v="2021-02-10T00:00:00"/>
    <x v="6"/>
    <n v="20210210"/>
    <x v="1"/>
    <s v="5pm - 7pm"/>
    <x v="10866"/>
    <x v="3462"/>
  </r>
  <r>
    <d v="2021-02-10T00:00:00"/>
    <x v="6"/>
    <n v="20210210"/>
    <x v="4"/>
    <s v="5pm - 7pm"/>
    <x v="10867"/>
    <x v="3081"/>
  </r>
  <r>
    <d v="2021-02-10T00:00:00"/>
    <x v="6"/>
    <n v="20210210"/>
    <x v="2"/>
    <s v="5pm - 7pm"/>
    <x v="2664"/>
    <x v="2030"/>
  </r>
  <r>
    <d v="2021-02-10T00:00:00"/>
    <x v="6"/>
    <n v="20210210"/>
    <x v="6"/>
    <s v="5pm - 7pm"/>
    <x v="10868"/>
    <x v="1406"/>
  </r>
  <r>
    <d v="2021-02-10T00:00:00"/>
    <x v="6"/>
    <n v="20210210"/>
    <x v="5"/>
    <s v="5pm - 7pm"/>
    <x v="10869"/>
    <x v="2082"/>
  </r>
  <r>
    <d v="2021-02-17T00:00:00"/>
    <x v="6"/>
    <n v="20210217"/>
    <x v="0"/>
    <s v="5pm - 7pm"/>
    <x v="10870"/>
    <x v="539"/>
  </r>
  <r>
    <d v="2021-02-17T00:00:00"/>
    <x v="6"/>
    <n v="20210217"/>
    <x v="1"/>
    <s v="5pm - 7pm"/>
    <x v="10871"/>
    <x v="107"/>
  </r>
  <r>
    <d v="2021-02-17T00:00:00"/>
    <x v="6"/>
    <n v="20210217"/>
    <x v="3"/>
    <s v="5pm - 7pm"/>
    <x v="10872"/>
    <x v="219"/>
  </r>
  <r>
    <d v="2021-02-17T00:00:00"/>
    <x v="6"/>
    <n v="20210217"/>
    <x v="4"/>
    <s v="5pm - 7pm"/>
    <x v="10873"/>
    <x v="2103"/>
  </r>
  <r>
    <d v="2021-02-17T00:00:00"/>
    <x v="6"/>
    <n v="20210217"/>
    <x v="2"/>
    <s v="5pm - 7pm"/>
    <x v="10874"/>
    <x v="1807"/>
  </r>
  <r>
    <d v="2021-02-17T00:00:00"/>
    <x v="6"/>
    <n v="20210217"/>
    <x v="6"/>
    <s v="5pm - 7pm"/>
    <x v="10875"/>
    <x v="1858"/>
  </r>
  <r>
    <d v="2021-02-17T00:00:00"/>
    <x v="6"/>
    <n v="20210217"/>
    <x v="5"/>
    <s v="5pm - 7pm"/>
    <x v="10876"/>
    <x v="2476"/>
  </r>
  <r>
    <d v="2021-02-24T00:00:00"/>
    <x v="6"/>
    <n v="20210224"/>
    <x v="0"/>
    <s v="5pm - 7pm"/>
    <x v="10877"/>
    <x v="2437"/>
  </r>
  <r>
    <d v="2021-02-24T00:00:00"/>
    <x v="6"/>
    <n v="20210224"/>
    <x v="3"/>
    <s v="5pm - 7pm"/>
    <x v="6554"/>
    <x v="3719"/>
  </r>
  <r>
    <d v="2021-02-24T00:00:00"/>
    <x v="6"/>
    <n v="20210224"/>
    <x v="1"/>
    <s v="5pm - 7pm"/>
    <x v="10878"/>
    <x v="1602"/>
  </r>
  <r>
    <d v="2021-02-24T00:00:00"/>
    <x v="6"/>
    <n v="20210224"/>
    <x v="4"/>
    <s v="5pm - 7pm"/>
    <x v="10879"/>
    <x v="2325"/>
  </r>
  <r>
    <d v="2021-02-24T00:00:00"/>
    <x v="6"/>
    <n v="20210224"/>
    <x v="2"/>
    <s v="5pm - 7pm"/>
    <x v="10880"/>
    <x v="2254"/>
  </r>
  <r>
    <d v="2021-02-24T00:00:00"/>
    <x v="6"/>
    <n v="20210224"/>
    <x v="6"/>
    <s v="5pm - 7pm"/>
    <x v="9598"/>
    <x v="3088"/>
  </r>
  <r>
    <d v="2021-02-24T00:00:00"/>
    <x v="6"/>
    <n v="20210224"/>
    <x v="5"/>
    <s v="5pm - 7pm"/>
    <x v="2370"/>
    <x v="3088"/>
  </r>
  <r>
    <d v="2021-03-03T00:00:00"/>
    <x v="6"/>
    <n v="20210303"/>
    <x v="0"/>
    <s v="5pm - 7pm"/>
    <x v="10881"/>
    <x v="3720"/>
  </r>
  <r>
    <d v="2021-03-03T00:00:00"/>
    <x v="6"/>
    <n v="20210303"/>
    <x v="1"/>
    <s v="5pm - 7pm"/>
    <x v="10882"/>
    <x v="3721"/>
  </r>
  <r>
    <d v="2021-03-03T00:00:00"/>
    <x v="6"/>
    <n v="20210303"/>
    <x v="3"/>
    <s v="5pm - 7pm"/>
    <x v="10883"/>
    <x v="3587"/>
  </r>
  <r>
    <d v="2021-03-03T00:00:00"/>
    <x v="6"/>
    <n v="20210303"/>
    <x v="4"/>
    <s v="5pm - 7pm"/>
    <x v="10884"/>
    <x v="2951"/>
  </r>
  <r>
    <d v="2021-03-03T00:00:00"/>
    <x v="6"/>
    <n v="20210303"/>
    <x v="2"/>
    <s v="5pm - 7pm"/>
    <x v="10885"/>
    <x v="692"/>
  </r>
  <r>
    <d v="2021-03-03T00:00:00"/>
    <x v="6"/>
    <n v="20210303"/>
    <x v="6"/>
    <s v="5pm - 7pm"/>
    <x v="10886"/>
    <x v="747"/>
  </r>
  <r>
    <d v="2021-03-03T00:00:00"/>
    <x v="6"/>
    <n v="20210303"/>
    <x v="5"/>
    <s v="5pm - 7pm"/>
    <x v="10317"/>
    <x v="1781"/>
  </r>
  <r>
    <d v="2021-03-10T00:00:00"/>
    <x v="6"/>
    <n v="20210310"/>
    <x v="0"/>
    <s v="5pm - 7pm"/>
    <x v="10887"/>
    <x v="3722"/>
  </r>
  <r>
    <d v="2021-03-10T00:00:00"/>
    <x v="6"/>
    <n v="20210310"/>
    <x v="3"/>
    <s v="5pm - 7pm"/>
    <x v="10888"/>
    <x v="3317"/>
  </r>
  <r>
    <d v="2021-03-10T00:00:00"/>
    <x v="6"/>
    <n v="20210310"/>
    <x v="1"/>
    <s v="5pm - 7pm"/>
    <x v="10889"/>
    <x v="1629"/>
  </r>
  <r>
    <d v="2021-03-10T00:00:00"/>
    <x v="6"/>
    <n v="20210310"/>
    <x v="4"/>
    <s v="5pm - 7pm"/>
    <x v="10890"/>
    <x v="306"/>
  </r>
  <r>
    <d v="2021-03-10T00:00:00"/>
    <x v="6"/>
    <n v="20210310"/>
    <x v="2"/>
    <s v="5pm - 7pm"/>
    <x v="10891"/>
    <x v="1914"/>
  </r>
  <r>
    <d v="2021-03-10T00:00:00"/>
    <x v="6"/>
    <n v="20210310"/>
    <x v="6"/>
    <s v="5pm - 7pm"/>
    <x v="10892"/>
    <x v="1960"/>
  </r>
  <r>
    <d v="2021-03-10T00:00:00"/>
    <x v="6"/>
    <n v="20210310"/>
    <x v="5"/>
    <s v="5pm - 7pm"/>
    <x v="10893"/>
    <x v="1243"/>
  </r>
  <r>
    <d v="2021-03-17T00:00:00"/>
    <x v="6"/>
    <n v="20210317"/>
    <x v="0"/>
    <s v="5pm - 7pm"/>
    <x v="10894"/>
    <x v="3723"/>
  </r>
  <r>
    <d v="2021-03-17T00:00:00"/>
    <x v="6"/>
    <n v="20210317"/>
    <x v="3"/>
    <s v="5pm - 7pm"/>
    <x v="10895"/>
    <x v="1798"/>
  </r>
  <r>
    <d v="2021-03-17T00:00:00"/>
    <x v="6"/>
    <n v="20210317"/>
    <x v="1"/>
    <s v="5pm - 7pm"/>
    <x v="10896"/>
    <x v="3644"/>
  </r>
  <r>
    <d v="2021-03-17T00:00:00"/>
    <x v="6"/>
    <n v="20210317"/>
    <x v="4"/>
    <s v="5pm - 7pm"/>
    <x v="10897"/>
    <x v="177"/>
  </r>
  <r>
    <d v="2021-03-17T00:00:00"/>
    <x v="6"/>
    <n v="20210317"/>
    <x v="2"/>
    <s v="5pm - 7pm"/>
    <x v="10898"/>
    <x v="1245"/>
  </r>
  <r>
    <d v="2021-03-17T00:00:00"/>
    <x v="6"/>
    <n v="20210317"/>
    <x v="6"/>
    <s v="5pm - 7pm"/>
    <x v="10899"/>
    <x v="2128"/>
  </r>
  <r>
    <d v="2021-03-17T00:00:00"/>
    <x v="6"/>
    <n v="20210317"/>
    <x v="5"/>
    <s v="5pm - 7pm"/>
    <x v="10900"/>
    <x v="365"/>
  </r>
  <r>
    <d v="2021-03-24T00:00:00"/>
    <x v="6"/>
    <n v="20210324"/>
    <x v="0"/>
    <s v="5pm - 7pm"/>
    <x v="10901"/>
    <x v="3724"/>
  </r>
  <r>
    <d v="2021-03-24T00:00:00"/>
    <x v="6"/>
    <n v="20210324"/>
    <x v="3"/>
    <s v="5pm - 7pm"/>
    <x v="10902"/>
    <x v="2979"/>
  </r>
  <r>
    <d v="2021-03-24T00:00:00"/>
    <x v="6"/>
    <n v="20210324"/>
    <x v="1"/>
    <s v="5pm - 7pm"/>
    <x v="10903"/>
    <x v="2328"/>
  </r>
  <r>
    <d v="2021-03-24T00:00:00"/>
    <x v="6"/>
    <n v="20210324"/>
    <x v="4"/>
    <s v="5pm - 7pm"/>
    <x v="10904"/>
    <x v="191"/>
  </r>
  <r>
    <d v="2021-03-24T00:00:00"/>
    <x v="6"/>
    <n v="20210324"/>
    <x v="2"/>
    <s v="5pm - 7pm"/>
    <x v="1506"/>
    <x v="3180"/>
  </r>
  <r>
    <d v="2021-03-24T00:00:00"/>
    <x v="6"/>
    <n v="20210324"/>
    <x v="6"/>
    <s v="5pm - 7pm"/>
    <x v="8731"/>
    <x v="2192"/>
  </r>
  <r>
    <d v="2021-03-24T00:00:00"/>
    <x v="6"/>
    <n v="20210324"/>
    <x v="5"/>
    <s v="5pm - 7pm"/>
    <x v="10334"/>
    <x v="1325"/>
  </r>
  <r>
    <d v="2021-03-31T00:00:00"/>
    <x v="6"/>
    <n v="20210331"/>
    <x v="0"/>
    <s v="5pm - 7pm"/>
    <x v="10905"/>
    <x v="3725"/>
  </r>
  <r>
    <d v="2021-03-31T00:00:00"/>
    <x v="6"/>
    <n v="20210331"/>
    <x v="3"/>
    <s v="5pm - 7pm"/>
    <x v="10906"/>
    <x v="1077"/>
  </r>
  <r>
    <d v="2021-03-31T00:00:00"/>
    <x v="6"/>
    <n v="20210331"/>
    <x v="1"/>
    <s v="5pm - 7pm"/>
    <x v="10907"/>
    <x v="3726"/>
  </r>
  <r>
    <d v="2021-03-31T00:00:00"/>
    <x v="6"/>
    <n v="20210331"/>
    <x v="4"/>
    <s v="5pm - 7pm"/>
    <x v="10908"/>
    <x v="3588"/>
  </r>
  <r>
    <d v="2021-03-31T00:00:00"/>
    <x v="6"/>
    <n v="20210331"/>
    <x v="2"/>
    <s v="5pm - 7pm"/>
    <x v="10909"/>
    <x v="3727"/>
  </r>
  <r>
    <d v="2021-03-31T00:00:00"/>
    <x v="6"/>
    <n v="20210331"/>
    <x v="6"/>
    <s v="5pm - 7pm"/>
    <x v="10910"/>
    <x v="2219"/>
  </r>
  <r>
    <d v="2021-03-31T00:00:00"/>
    <x v="6"/>
    <n v="20210331"/>
    <x v="5"/>
    <s v="5pm - 7pm"/>
    <x v="10911"/>
    <x v="3217"/>
  </r>
  <r>
    <d v="2021-04-07T00:00:00"/>
    <x v="6"/>
    <n v="20210407"/>
    <x v="0"/>
    <s v="5pm - 7pm"/>
    <x v="10912"/>
    <x v="3728"/>
  </r>
  <r>
    <d v="2021-04-07T00:00:00"/>
    <x v="6"/>
    <n v="20210407"/>
    <x v="3"/>
    <s v="5pm - 7pm"/>
    <x v="10913"/>
    <x v="232"/>
  </r>
  <r>
    <d v="2021-04-07T00:00:00"/>
    <x v="6"/>
    <n v="20210407"/>
    <x v="1"/>
    <s v="5pm - 7pm"/>
    <x v="10914"/>
    <x v="121"/>
  </r>
  <r>
    <d v="2021-04-07T00:00:00"/>
    <x v="6"/>
    <n v="20210407"/>
    <x v="4"/>
    <s v="5pm - 7pm"/>
    <x v="10915"/>
    <x v="596"/>
  </r>
  <r>
    <d v="2021-04-07T00:00:00"/>
    <x v="6"/>
    <n v="20210407"/>
    <x v="2"/>
    <s v="5pm - 7pm"/>
    <x v="5901"/>
    <x v="807"/>
  </r>
  <r>
    <d v="2021-04-07T00:00:00"/>
    <x v="6"/>
    <n v="20210407"/>
    <x v="6"/>
    <s v="5pm - 7pm"/>
    <x v="10916"/>
    <x v="1818"/>
  </r>
  <r>
    <d v="2021-04-07T00:00:00"/>
    <x v="6"/>
    <n v="20210407"/>
    <x v="5"/>
    <s v="5pm - 7pm"/>
    <x v="10917"/>
    <x v="3175"/>
  </r>
  <r>
    <d v="2021-04-14T00:00:00"/>
    <x v="6"/>
    <n v="20210414"/>
    <x v="0"/>
    <s v="5pm - 7pm"/>
    <x v="10918"/>
    <x v="3729"/>
  </r>
  <r>
    <d v="2021-04-14T00:00:00"/>
    <x v="6"/>
    <n v="20210414"/>
    <x v="1"/>
    <s v="5pm - 7pm"/>
    <x v="10919"/>
    <x v="3730"/>
  </r>
  <r>
    <d v="2021-04-14T00:00:00"/>
    <x v="6"/>
    <n v="20210414"/>
    <x v="4"/>
    <s v="5pm - 7pm"/>
    <x v="10920"/>
    <x v="596"/>
  </r>
  <r>
    <d v="2021-04-14T00:00:00"/>
    <x v="6"/>
    <n v="20210414"/>
    <x v="3"/>
    <s v="5pm - 7pm"/>
    <x v="10921"/>
    <x v="300"/>
  </r>
  <r>
    <d v="2021-04-14T00:00:00"/>
    <x v="6"/>
    <n v="20210414"/>
    <x v="2"/>
    <s v="5pm - 7pm"/>
    <x v="10922"/>
    <x v="375"/>
  </r>
  <r>
    <d v="2021-04-14T00:00:00"/>
    <x v="6"/>
    <n v="20210414"/>
    <x v="6"/>
    <s v="5pm - 7pm"/>
    <x v="1129"/>
    <x v="703"/>
  </r>
  <r>
    <d v="2021-04-14T00:00:00"/>
    <x v="6"/>
    <n v="20210414"/>
    <x v="5"/>
    <s v="5pm - 7pm"/>
    <x v="10923"/>
    <x v="1904"/>
  </r>
  <r>
    <d v="2021-04-21T00:00:00"/>
    <x v="6"/>
    <n v="20210421"/>
    <x v="0"/>
    <s v="5pm - 7pm"/>
    <x v="10924"/>
    <x v="3357"/>
  </r>
  <r>
    <d v="2021-04-21T00:00:00"/>
    <x v="6"/>
    <n v="20210421"/>
    <x v="3"/>
    <s v="5pm - 7pm"/>
    <x v="10925"/>
    <x v="2253"/>
  </r>
  <r>
    <d v="2021-04-21T00:00:00"/>
    <x v="6"/>
    <n v="20210421"/>
    <x v="1"/>
    <s v="5pm - 7pm"/>
    <x v="10926"/>
    <x v="1092"/>
  </r>
  <r>
    <d v="2021-04-21T00:00:00"/>
    <x v="6"/>
    <n v="20210421"/>
    <x v="4"/>
    <s v="5pm - 7pm"/>
    <x v="10927"/>
    <x v="1311"/>
  </r>
  <r>
    <d v="2021-04-21T00:00:00"/>
    <x v="6"/>
    <n v="20210421"/>
    <x v="2"/>
    <s v="5pm - 7pm"/>
    <x v="10928"/>
    <x v="1789"/>
  </r>
  <r>
    <d v="2021-04-21T00:00:00"/>
    <x v="6"/>
    <n v="20210421"/>
    <x v="6"/>
    <s v="5pm - 7pm"/>
    <x v="10929"/>
    <x v="1009"/>
  </r>
  <r>
    <d v="2021-04-21T00:00:00"/>
    <x v="6"/>
    <n v="20210421"/>
    <x v="5"/>
    <s v="5pm - 7pm"/>
    <x v="10930"/>
    <x v="3580"/>
  </r>
  <r>
    <d v="2021-04-28T00:00:00"/>
    <x v="6"/>
    <n v="20210428"/>
    <x v="0"/>
    <s v="5pm - 7pm"/>
    <x v="10931"/>
    <x v="3443"/>
  </r>
  <r>
    <d v="2021-04-28T00:00:00"/>
    <x v="6"/>
    <n v="20210428"/>
    <x v="3"/>
    <s v="5pm - 7pm"/>
    <x v="10932"/>
    <x v="515"/>
  </r>
  <r>
    <d v="2021-04-28T00:00:00"/>
    <x v="6"/>
    <n v="20210428"/>
    <x v="1"/>
    <s v="5pm - 7pm"/>
    <x v="10933"/>
    <x v="393"/>
  </r>
  <r>
    <d v="2021-04-28T00:00:00"/>
    <x v="6"/>
    <n v="20210428"/>
    <x v="4"/>
    <s v="5pm - 7pm"/>
    <x v="9817"/>
    <x v="2242"/>
  </r>
  <r>
    <d v="2021-04-28T00:00:00"/>
    <x v="6"/>
    <n v="20210428"/>
    <x v="2"/>
    <s v="5pm - 7pm"/>
    <x v="10934"/>
    <x v="3634"/>
  </r>
  <r>
    <d v="2021-04-28T00:00:00"/>
    <x v="6"/>
    <n v="20210428"/>
    <x v="6"/>
    <s v="5pm - 7pm"/>
    <x v="10935"/>
    <x v="947"/>
  </r>
  <r>
    <d v="2021-04-28T00:00:00"/>
    <x v="6"/>
    <n v="20210428"/>
    <x v="5"/>
    <s v="5pm - 7pm"/>
    <x v="10936"/>
    <x v="2476"/>
  </r>
  <r>
    <d v="2021-05-05T00:00:00"/>
    <x v="6"/>
    <n v="20210505"/>
    <x v="0"/>
    <s v="5pm - 7pm"/>
    <x v="10937"/>
    <x v="3731"/>
  </r>
  <r>
    <d v="2021-05-05T00:00:00"/>
    <x v="6"/>
    <n v="20210505"/>
    <x v="3"/>
    <s v="5pm - 7pm"/>
    <x v="10938"/>
    <x v="3732"/>
  </r>
  <r>
    <d v="2021-05-05T00:00:00"/>
    <x v="6"/>
    <n v="20210505"/>
    <x v="1"/>
    <s v="5pm - 7pm"/>
    <x v="10939"/>
    <x v="1463"/>
  </r>
  <r>
    <d v="2021-05-05T00:00:00"/>
    <x v="6"/>
    <n v="20210505"/>
    <x v="4"/>
    <s v="5pm - 7pm"/>
    <x v="10940"/>
    <x v="950"/>
  </r>
  <r>
    <d v="2021-05-05T00:00:00"/>
    <x v="6"/>
    <n v="20210505"/>
    <x v="2"/>
    <s v="5pm - 7pm"/>
    <x v="10941"/>
    <x v="3023"/>
  </r>
  <r>
    <d v="2021-05-05T00:00:00"/>
    <x v="6"/>
    <n v="20210505"/>
    <x v="6"/>
    <s v="5pm - 7pm"/>
    <x v="10942"/>
    <x v="1176"/>
  </r>
  <r>
    <d v="2021-05-05T00:00:00"/>
    <x v="6"/>
    <n v="20210505"/>
    <x v="5"/>
    <s v="5pm - 7pm"/>
    <x v="10943"/>
    <x v="1869"/>
  </r>
  <r>
    <d v="2021-05-12T00:00:00"/>
    <x v="6"/>
    <n v="20210512"/>
    <x v="0"/>
    <s v="5pm - 7pm"/>
    <x v="10944"/>
    <x v="3733"/>
  </r>
  <r>
    <d v="2021-05-12T00:00:00"/>
    <x v="6"/>
    <n v="20210512"/>
    <x v="3"/>
    <s v="5pm - 7pm"/>
    <x v="8272"/>
    <x v="2375"/>
  </r>
  <r>
    <d v="2021-05-12T00:00:00"/>
    <x v="6"/>
    <n v="20210512"/>
    <x v="1"/>
    <s v="5pm - 7pm"/>
    <x v="10945"/>
    <x v="2692"/>
  </r>
  <r>
    <d v="2021-05-12T00:00:00"/>
    <x v="6"/>
    <n v="20210512"/>
    <x v="4"/>
    <s v="5pm - 7pm"/>
    <x v="10946"/>
    <x v="405"/>
  </r>
  <r>
    <d v="2021-05-12T00:00:00"/>
    <x v="6"/>
    <n v="20210512"/>
    <x v="2"/>
    <s v="5pm - 7pm"/>
    <x v="10947"/>
    <x v="2970"/>
  </r>
  <r>
    <d v="2021-05-12T00:00:00"/>
    <x v="6"/>
    <n v="20210512"/>
    <x v="6"/>
    <s v="5pm - 7pm"/>
    <x v="7309"/>
    <x v="887"/>
  </r>
  <r>
    <d v="2021-05-12T00:00:00"/>
    <x v="6"/>
    <n v="20210512"/>
    <x v="5"/>
    <s v="5pm - 7pm"/>
    <x v="10948"/>
    <x v="1833"/>
  </r>
  <r>
    <d v="2021-05-19T00:00:00"/>
    <x v="6"/>
    <n v="20210519"/>
    <x v="0"/>
    <s v="5pm - 7pm"/>
    <x v="10949"/>
    <x v="2664"/>
  </r>
  <r>
    <d v="2021-05-19T00:00:00"/>
    <x v="6"/>
    <n v="20210519"/>
    <x v="3"/>
    <s v="5pm - 7pm"/>
    <x v="10950"/>
    <x v="1632"/>
  </r>
  <r>
    <d v="2021-05-19T00:00:00"/>
    <x v="6"/>
    <n v="20210519"/>
    <x v="1"/>
    <s v="5pm - 7pm"/>
    <x v="10951"/>
    <x v="148"/>
  </r>
  <r>
    <d v="2021-05-19T00:00:00"/>
    <x v="6"/>
    <n v="20210519"/>
    <x v="4"/>
    <s v="5pm - 7pm"/>
    <x v="10952"/>
    <x v="1102"/>
  </r>
  <r>
    <d v="2021-05-19T00:00:00"/>
    <x v="6"/>
    <n v="20210519"/>
    <x v="2"/>
    <s v="5pm - 7pm"/>
    <x v="10953"/>
    <x v="1973"/>
  </r>
  <r>
    <d v="2021-05-19T00:00:00"/>
    <x v="6"/>
    <n v="20210519"/>
    <x v="6"/>
    <s v="5pm - 7pm"/>
    <x v="10954"/>
    <x v="2180"/>
  </r>
  <r>
    <d v="2021-05-19T00:00:00"/>
    <x v="6"/>
    <n v="20210519"/>
    <x v="5"/>
    <s v="5pm - 7pm"/>
    <x v="10955"/>
    <x v="2078"/>
  </r>
  <r>
    <d v="2021-05-26T00:00:00"/>
    <x v="6"/>
    <n v="20210526"/>
    <x v="0"/>
    <s v="5pm - 7pm"/>
    <x v="10956"/>
    <x v="3734"/>
  </r>
  <r>
    <d v="2021-05-26T00:00:00"/>
    <x v="6"/>
    <n v="20210526"/>
    <x v="3"/>
    <s v="5pm - 7pm"/>
    <x v="10957"/>
    <x v="2979"/>
  </r>
  <r>
    <d v="2021-05-26T00:00:00"/>
    <x v="6"/>
    <n v="20210526"/>
    <x v="1"/>
    <s v="5pm - 7pm"/>
    <x v="10958"/>
    <x v="393"/>
  </r>
  <r>
    <d v="2021-05-26T00:00:00"/>
    <x v="6"/>
    <n v="20210526"/>
    <x v="4"/>
    <s v="5pm - 7pm"/>
    <x v="10959"/>
    <x v="3735"/>
  </r>
  <r>
    <d v="2021-05-26T00:00:00"/>
    <x v="6"/>
    <n v="20210526"/>
    <x v="2"/>
    <s v="5pm - 7pm"/>
    <x v="10960"/>
    <x v="1783"/>
  </r>
  <r>
    <d v="2021-05-26T00:00:00"/>
    <x v="6"/>
    <n v="20210526"/>
    <x v="6"/>
    <s v="5pm - 7pm"/>
    <x v="10961"/>
    <x v="989"/>
  </r>
  <r>
    <d v="2021-05-26T00:00:00"/>
    <x v="6"/>
    <n v="20210526"/>
    <x v="5"/>
    <s v="5pm - 7pm"/>
    <x v="10962"/>
    <x v="2544"/>
  </r>
  <r>
    <d v="2021-06-02T00:00:00"/>
    <x v="6"/>
    <n v="20210602"/>
    <x v="0"/>
    <s v="5pm - 7pm"/>
    <x v="10963"/>
    <x v="3736"/>
  </r>
  <r>
    <d v="2021-06-02T00:00:00"/>
    <x v="6"/>
    <n v="20210602"/>
    <x v="3"/>
    <s v="5pm - 7pm"/>
    <x v="10964"/>
    <x v="1444"/>
  </r>
  <r>
    <d v="2021-06-02T00:00:00"/>
    <x v="6"/>
    <n v="20210602"/>
    <x v="1"/>
    <s v="5pm - 7pm"/>
    <x v="10965"/>
    <x v="3220"/>
  </r>
  <r>
    <d v="2021-06-02T00:00:00"/>
    <x v="6"/>
    <n v="20210602"/>
    <x v="4"/>
    <s v="5pm - 7pm"/>
    <x v="5220"/>
    <x v="319"/>
  </r>
  <r>
    <d v="2021-06-02T00:00:00"/>
    <x v="6"/>
    <n v="20210602"/>
    <x v="2"/>
    <s v="5pm - 7pm"/>
    <x v="10966"/>
    <x v="826"/>
  </r>
  <r>
    <d v="2021-06-02T00:00:00"/>
    <x v="6"/>
    <n v="20210602"/>
    <x v="6"/>
    <s v="5pm - 7pm"/>
    <x v="10967"/>
    <x v="868"/>
  </r>
  <r>
    <d v="2021-06-02T00:00:00"/>
    <x v="6"/>
    <n v="20210602"/>
    <x v="5"/>
    <s v="5pm - 7pm"/>
    <x v="10968"/>
    <x v="1858"/>
  </r>
  <r>
    <d v="2021-06-09T00:00:00"/>
    <x v="6"/>
    <n v="20210609"/>
    <x v="0"/>
    <s v="5pm - 7pm"/>
    <x v="10969"/>
    <x v="3737"/>
  </r>
  <r>
    <d v="2021-06-09T00:00:00"/>
    <x v="6"/>
    <n v="20210609"/>
    <x v="3"/>
    <s v="5pm - 7pm"/>
    <x v="10970"/>
    <x v="878"/>
  </r>
  <r>
    <d v="2021-06-09T00:00:00"/>
    <x v="6"/>
    <n v="20210609"/>
    <x v="1"/>
    <s v="5pm - 7pm"/>
    <x v="10971"/>
    <x v="1387"/>
  </r>
  <r>
    <d v="2021-06-09T00:00:00"/>
    <x v="6"/>
    <n v="20210609"/>
    <x v="4"/>
    <s v="5pm - 7pm"/>
    <x v="10972"/>
    <x v="3186"/>
  </r>
  <r>
    <d v="2021-06-09T00:00:00"/>
    <x v="6"/>
    <n v="20210609"/>
    <x v="2"/>
    <s v="5pm - 7pm"/>
    <x v="10973"/>
    <x v="1744"/>
  </r>
  <r>
    <d v="2021-06-09T00:00:00"/>
    <x v="6"/>
    <n v="20210609"/>
    <x v="6"/>
    <s v="5pm - 7pm"/>
    <x v="994"/>
    <x v="1266"/>
  </r>
  <r>
    <d v="2021-06-09T00:00:00"/>
    <x v="6"/>
    <n v="20210609"/>
    <x v="5"/>
    <s v="5pm - 7pm"/>
    <x v="10974"/>
    <x v="741"/>
  </r>
  <r>
    <d v="2021-06-16T00:00:00"/>
    <x v="6"/>
    <n v="20210616"/>
    <x v="0"/>
    <s v="5pm - 7pm"/>
    <x v="10975"/>
    <x v="3738"/>
  </r>
  <r>
    <d v="2021-06-16T00:00:00"/>
    <x v="6"/>
    <n v="20210616"/>
    <x v="3"/>
    <s v="5pm - 7pm"/>
    <x v="10976"/>
    <x v="1639"/>
  </r>
  <r>
    <d v="2021-06-16T00:00:00"/>
    <x v="6"/>
    <n v="20210616"/>
    <x v="1"/>
    <s v="5pm - 7pm"/>
    <x v="10977"/>
    <x v="2169"/>
  </r>
  <r>
    <d v="2021-06-16T00:00:00"/>
    <x v="6"/>
    <n v="20210616"/>
    <x v="4"/>
    <s v="5pm - 7pm"/>
    <x v="10978"/>
    <x v="3272"/>
  </r>
  <r>
    <d v="2021-06-16T00:00:00"/>
    <x v="6"/>
    <n v="20210616"/>
    <x v="2"/>
    <s v="5pm - 7pm"/>
    <x v="10979"/>
    <x v="1630"/>
  </r>
  <r>
    <d v="2021-06-16T00:00:00"/>
    <x v="6"/>
    <n v="20210616"/>
    <x v="6"/>
    <s v="5pm - 7pm"/>
    <x v="10980"/>
    <x v="887"/>
  </r>
  <r>
    <d v="2021-06-16T00:00:00"/>
    <x v="6"/>
    <n v="20210616"/>
    <x v="5"/>
    <s v="5pm - 7pm"/>
    <x v="10981"/>
    <x v="808"/>
  </r>
  <r>
    <d v="2021-06-23T00:00:00"/>
    <x v="6"/>
    <n v="20210623"/>
    <x v="0"/>
    <s v="5pm - 7pm"/>
    <x v="10982"/>
    <x v="3739"/>
  </r>
  <r>
    <d v="2021-06-23T00:00:00"/>
    <x v="6"/>
    <n v="20210623"/>
    <x v="3"/>
    <s v="5pm - 7pm"/>
    <x v="10983"/>
    <x v="3740"/>
  </r>
  <r>
    <d v="2021-06-23T00:00:00"/>
    <x v="6"/>
    <n v="20210623"/>
    <x v="1"/>
    <s v="5pm - 7pm"/>
    <x v="10984"/>
    <x v="805"/>
  </r>
  <r>
    <d v="2021-06-23T00:00:00"/>
    <x v="6"/>
    <n v="20210623"/>
    <x v="4"/>
    <s v="5pm - 7pm"/>
    <x v="8468"/>
    <x v="326"/>
  </r>
  <r>
    <d v="2021-06-23T00:00:00"/>
    <x v="6"/>
    <n v="20210623"/>
    <x v="2"/>
    <s v="5pm - 7pm"/>
    <x v="10985"/>
    <x v="1455"/>
  </r>
  <r>
    <d v="2021-06-23T00:00:00"/>
    <x v="6"/>
    <n v="20210623"/>
    <x v="6"/>
    <s v="5pm - 7pm"/>
    <x v="10986"/>
    <x v="3088"/>
  </r>
  <r>
    <d v="2021-06-23T00:00:00"/>
    <x v="6"/>
    <n v="20210623"/>
    <x v="5"/>
    <s v="5pm - 7pm"/>
    <x v="10987"/>
    <x v="3008"/>
  </r>
  <r>
    <d v="2021-06-30T00:00:00"/>
    <x v="6"/>
    <n v="20210630"/>
    <x v="0"/>
    <s v="5pm - 7pm"/>
    <x v="10988"/>
    <x v="3339"/>
  </r>
  <r>
    <d v="2021-06-30T00:00:00"/>
    <x v="6"/>
    <n v="20210630"/>
    <x v="3"/>
    <s v="5pm - 7pm"/>
    <x v="10989"/>
    <x v="3741"/>
  </r>
  <r>
    <d v="2021-06-30T00:00:00"/>
    <x v="6"/>
    <n v="20210630"/>
    <x v="4"/>
    <s v="5pm - 7pm"/>
    <x v="10990"/>
    <x v="3713"/>
  </r>
  <r>
    <d v="2021-06-30T00:00:00"/>
    <x v="6"/>
    <n v="20210630"/>
    <x v="1"/>
    <s v="5pm - 7pm"/>
    <x v="10991"/>
    <x v="3029"/>
  </r>
  <r>
    <d v="2021-06-30T00:00:00"/>
    <x v="6"/>
    <n v="20210630"/>
    <x v="2"/>
    <s v="5pm - 7pm"/>
    <x v="10992"/>
    <x v="3678"/>
  </r>
  <r>
    <d v="2021-06-30T00:00:00"/>
    <x v="6"/>
    <n v="20210630"/>
    <x v="6"/>
    <s v="5pm - 7pm"/>
    <x v="10993"/>
    <x v="3211"/>
  </r>
  <r>
    <d v="2021-06-30T00:00:00"/>
    <x v="6"/>
    <n v="20210630"/>
    <x v="5"/>
    <s v="5pm - 7pm"/>
    <x v="10994"/>
    <x v="2167"/>
  </r>
  <r>
    <d v="2021-07-07T00:00:00"/>
    <x v="6"/>
    <n v="20210707"/>
    <x v="0"/>
    <s v="5pm - 7pm"/>
    <x v="10995"/>
    <x v="3742"/>
  </r>
  <r>
    <d v="2021-07-07T00:00:00"/>
    <x v="6"/>
    <n v="20210707"/>
    <x v="3"/>
    <s v="5pm - 7pm"/>
    <x v="10996"/>
    <x v="2888"/>
  </r>
  <r>
    <d v="2021-07-07T00:00:00"/>
    <x v="6"/>
    <n v="20210707"/>
    <x v="1"/>
    <s v="5pm - 7pm"/>
    <x v="10997"/>
    <x v="3743"/>
  </r>
  <r>
    <d v="2021-07-07T00:00:00"/>
    <x v="6"/>
    <n v="20210707"/>
    <x v="4"/>
    <s v="5pm - 7pm"/>
    <x v="10998"/>
    <x v="332"/>
  </r>
  <r>
    <d v="2021-07-07T00:00:00"/>
    <x v="6"/>
    <n v="20210707"/>
    <x v="2"/>
    <s v="5pm - 7pm"/>
    <x v="10999"/>
    <x v="2886"/>
  </r>
  <r>
    <d v="2021-07-07T00:00:00"/>
    <x v="6"/>
    <n v="20210707"/>
    <x v="6"/>
    <s v="5pm - 7pm"/>
    <x v="6461"/>
    <x v="2436"/>
  </r>
  <r>
    <d v="2021-07-07T00:00:00"/>
    <x v="6"/>
    <n v="20210707"/>
    <x v="5"/>
    <s v="5pm - 7pm"/>
    <x v="11000"/>
    <x v="2994"/>
  </r>
  <r>
    <d v="2021-07-14T00:00:00"/>
    <x v="6"/>
    <n v="20210714"/>
    <x v="0"/>
    <s v="5pm - 7pm"/>
    <x v="11001"/>
    <x v="3744"/>
  </r>
  <r>
    <d v="2021-07-14T00:00:00"/>
    <x v="6"/>
    <n v="20210714"/>
    <x v="3"/>
    <s v="5pm - 7pm"/>
    <x v="11002"/>
    <x v="2034"/>
  </r>
  <r>
    <d v="2021-07-14T00:00:00"/>
    <x v="6"/>
    <n v="20210714"/>
    <x v="1"/>
    <s v="5pm - 7pm"/>
    <x v="11003"/>
    <x v="3640"/>
  </r>
  <r>
    <d v="2021-07-14T00:00:00"/>
    <x v="6"/>
    <n v="20210714"/>
    <x v="4"/>
    <s v="5pm - 7pm"/>
    <x v="10498"/>
    <x v="332"/>
  </r>
  <r>
    <d v="2021-07-14T00:00:00"/>
    <x v="6"/>
    <n v="20210714"/>
    <x v="2"/>
    <s v="5pm - 7pm"/>
    <x v="11004"/>
    <x v="1895"/>
  </r>
  <r>
    <d v="2021-07-14T00:00:00"/>
    <x v="6"/>
    <n v="20210714"/>
    <x v="6"/>
    <s v="5pm - 7pm"/>
    <x v="11005"/>
    <x v="2180"/>
  </r>
  <r>
    <d v="2021-07-14T00:00:00"/>
    <x v="6"/>
    <n v="20210714"/>
    <x v="5"/>
    <s v="5pm - 7pm"/>
    <x v="1001"/>
    <x v="802"/>
  </r>
  <r>
    <d v="2021-07-21T00:00:00"/>
    <x v="6"/>
    <n v="20210721"/>
    <x v="0"/>
    <s v="5pm - 7pm"/>
    <x v="11006"/>
    <x v="3745"/>
  </r>
  <r>
    <d v="2021-07-21T00:00:00"/>
    <x v="6"/>
    <n v="20210721"/>
    <x v="3"/>
    <s v="5pm - 7pm"/>
    <x v="11007"/>
    <x v="3517"/>
  </r>
  <r>
    <d v="2021-07-21T00:00:00"/>
    <x v="6"/>
    <n v="20210721"/>
    <x v="4"/>
    <s v="5pm - 7pm"/>
    <x v="11008"/>
    <x v="1697"/>
  </r>
  <r>
    <d v="2021-07-21T00:00:00"/>
    <x v="6"/>
    <n v="20210721"/>
    <x v="1"/>
    <s v="5pm - 7pm"/>
    <x v="11009"/>
    <x v="1202"/>
  </r>
  <r>
    <d v="2021-07-21T00:00:00"/>
    <x v="6"/>
    <n v="20210721"/>
    <x v="2"/>
    <s v="5pm - 7pm"/>
    <x v="11010"/>
    <x v="639"/>
  </r>
  <r>
    <d v="2021-07-21T00:00:00"/>
    <x v="6"/>
    <n v="20210721"/>
    <x v="6"/>
    <s v="5pm - 7pm"/>
    <x v="11011"/>
    <x v="369"/>
  </r>
  <r>
    <d v="2021-07-21T00:00:00"/>
    <x v="6"/>
    <n v="20210721"/>
    <x v="5"/>
    <s v="5pm - 7pm"/>
    <x v="11012"/>
    <x v="1383"/>
  </r>
  <r>
    <d v="2021-07-28T00:00:00"/>
    <x v="6"/>
    <n v="20210728"/>
    <x v="0"/>
    <s v="5pm - 7pm"/>
    <x v="11013"/>
    <x v="3746"/>
  </r>
  <r>
    <d v="2021-07-28T00:00:00"/>
    <x v="6"/>
    <n v="20210728"/>
    <x v="3"/>
    <s v="5pm - 7pm"/>
    <x v="11014"/>
    <x v="3300"/>
  </r>
  <r>
    <d v="2021-07-28T00:00:00"/>
    <x v="6"/>
    <n v="20210728"/>
    <x v="4"/>
    <s v="5pm - 7pm"/>
    <x v="11015"/>
    <x v="668"/>
  </r>
  <r>
    <d v="2021-07-28T00:00:00"/>
    <x v="6"/>
    <n v="20210728"/>
    <x v="1"/>
    <s v="5pm - 7pm"/>
    <x v="11016"/>
    <x v="2508"/>
  </r>
  <r>
    <d v="2021-07-28T00:00:00"/>
    <x v="6"/>
    <n v="20210728"/>
    <x v="2"/>
    <s v="5pm - 7pm"/>
    <x v="11017"/>
    <x v="3375"/>
  </r>
  <r>
    <d v="2021-07-28T00:00:00"/>
    <x v="6"/>
    <n v="20210728"/>
    <x v="6"/>
    <s v="5pm - 7pm"/>
    <x v="11018"/>
    <x v="3008"/>
  </r>
  <r>
    <d v="2021-07-28T00:00:00"/>
    <x v="6"/>
    <n v="20210728"/>
    <x v="5"/>
    <s v="5pm - 7pm"/>
    <x v="11019"/>
    <x v="2078"/>
  </r>
  <r>
    <d v="2021-08-04T00:00:00"/>
    <x v="6"/>
    <n v="20210804"/>
    <x v="1"/>
    <s v="5pm - 7pm"/>
    <x v="11020"/>
    <x v="3747"/>
  </r>
  <r>
    <d v="2021-08-04T00:00:00"/>
    <x v="6"/>
    <n v="20210804"/>
    <x v="0"/>
    <s v="5pm - 7pm"/>
    <x v="11021"/>
    <x v="3748"/>
  </r>
  <r>
    <d v="2021-08-04T00:00:00"/>
    <x v="6"/>
    <n v="20210804"/>
    <x v="3"/>
    <s v="5pm - 7pm"/>
    <x v="11022"/>
    <x v="858"/>
  </r>
  <r>
    <d v="2021-08-04T00:00:00"/>
    <x v="6"/>
    <n v="20210804"/>
    <x v="4"/>
    <s v="5pm - 7pm"/>
    <x v="11023"/>
    <x v="627"/>
  </r>
  <r>
    <d v="2021-08-04T00:00:00"/>
    <x v="6"/>
    <n v="20210804"/>
    <x v="2"/>
    <s v="5pm - 7pm"/>
    <x v="11024"/>
    <x v="351"/>
  </r>
  <r>
    <d v="2021-08-04T00:00:00"/>
    <x v="6"/>
    <n v="20210804"/>
    <x v="6"/>
    <s v="5pm - 7pm"/>
    <x v="11025"/>
    <x v="3313"/>
  </r>
  <r>
    <d v="2021-08-04T00:00:00"/>
    <x v="6"/>
    <n v="20210804"/>
    <x v="5"/>
    <s v="5pm - 7pm"/>
    <x v="5228"/>
    <x v="888"/>
  </r>
  <r>
    <d v="2021-08-11T00:00:00"/>
    <x v="6"/>
    <n v="20210811"/>
    <x v="0"/>
    <s v="5pm - 7pm"/>
    <x v="11026"/>
    <x v="3749"/>
  </r>
  <r>
    <d v="2021-08-11T00:00:00"/>
    <x v="6"/>
    <n v="20210811"/>
    <x v="1"/>
    <s v="5pm - 7pm"/>
    <x v="11027"/>
    <x v="1980"/>
  </r>
  <r>
    <d v="2021-08-11T00:00:00"/>
    <x v="6"/>
    <n v="20210811"/>
    <x v="3"/>
    <s v="5pm - 7pm"/>
    <x v="11028"/>
    <x v="3587"/>
  </r>
  <r>
    <d v="2021-08-11T00:00:00"/>
    <x v="6"/>
    <n v="20210811"/>
    <x v="4"/>
    <s v="5pm - 7pm"/>
    <x v="11029"/>
    <x v="2188"/>
  </r>
  <r>
    <d v="2021-08-11T00:00:00"/>
    <x v="6"/>
    <n v="20210811"/>
    <x v="2"/>
    <s v="5pm - 7pm"/>
    <x v="11030"/>
    <x v="266"/>
  </r>
  <r>
    <d v="2021-08-11T00:00:00"/>
    <x v="6"/>
    <n v="20210811"/>
    <x v="6"/>
    <s v="5pm - 7pm"/>
    <x v="7261"/>
    <x v="3643"/>
  </r>
  <r>
    <d v="2021-08-11T00:00:00"/>
    <x v="6"/>
    <n v="20210811"/>
    <x v="5"/>
    <s v="5pm - 7pm"/>
    <x v="6075"/>
    <x v="710"/>
  </r>
  <r>
    <d v="2021-08-18T00:00:00"/>
    <x v="6"/>
    <n v="20210818"/>
    <x v="1"/>
    <s v="5pm - 7pm"/>
    <x v="11031"/>
    <x v="2556"/>
  </r>
  <r>
    <d v="2021-08-18T00:00:00"/>
    <x v="6"/>
    <n v="20210818"/>
    <x v="0"/>
    <s v="5pm - 7pm"/>
    <x v="11032"/>
    <x v="164"/>
  </r>
  <r>
    <d v="2021-08-18T00:00:00"/>
    <x v="6"/>
    <n v="20210818"/>
    <x v="2"/>
    <s v="5pm - 7pm"/>
    <x v="11033"/>
    <x v="1646"/>
  </r>
  <r>
    <d v="2021-08-18T00:00:00"/>
    <x v="6"/>
    <n v="20210818"/>
    <x v="3"/>
    <s v="5pm - 7pm"/>
    <x v="7099"/>
    <x v="1646"/>
  </r>
  <r>
    <d v="2021-08-18T00:00:00"/>
    <x v="6"/>
    <n v="20210818"/>
    <x v="4"/>
    <s v="5pm - 7pm"/>
    <x v="11034"/>
    <x v="30"/>
  </r>
  <r>
    <d v="2021-08-18T00:00:00"/>
    <x v="6"/>
    <n v="20210818"/>
    <x v="5"/>
    <s v="5pm - 7pm"/>
    <x v="3"/>
    <x v="3"/>
  </r>
  <r>
    <d v="2021-08-25T00:00:00"/>
    <x v="6"/>
    <n v="20210825"/>
    <x v="1"/>
    <s v="5pm - 7pm"/>
    <x v="11035"/>
    <x v="797"/>
  </r>
  <r>
    <d v="2021-08-25T00:00:00"/>
    <x v="6"/>
    <n v="20210825"/>
    <x v="0"/>
    <s v="5pm - 7pm"/>
    <x v="11036"/>
    <x v="1776"/>
  </r>
  <r>
    <d v="2021-08-25T00:00:00"/>
    <x v="6"/>
    <n v="20210825"/>
    <x v="2"/>
    <s v="5pm - 7pm"/>
    <x v="8635"/>
    <x v="41"/>
  </r>
  <r>
    <d v="2021-08-25T00:00:00"/>
    <x v="6"/>
    <n v="20210825"/>
    <x v="4"/>
    <s v="5pm - 7pm"/>
    <x v="11037"/>
    <x v="8"/>
  </r>
  <r>
    <d v="2021-08-25T00:00:00"/>
    <x v="6"/>
    <n v="20210825"/>
    <x v="3"/>
    <s v="5pm - 7pm"/>
    <x v="11038"/>
    <x v="16"/>
  </r>
  <r>
    <d v="2021-08-25T00:00:00"/>
    <x v="6"/>
    <n v="20210825"/>
    <x v="5"/>
    <s v="5pm - 7pm"/>
    <x v="3"/>
    <x v="3"/>
  </r>
  <r>
    <d v="2020-09-02T00:00:00"/>
    <x v="6"/>
    <n v="20200902"/>
    <x v="0"/>
    <s v="7pm - 9pm"/>
    <x v="11039"/>
    <x v="3750"/>
  </r>
  <r>
    <d v="2020-09-02T00:00:00"/>
    <x v="6"/>
    <n v="20200902"/>
    <x v="3"/>
    <s v="7pm - 9pm"/>
    <x v="11040"/>
    <x v="1433"/>
  </r>
  <r>
    <d v="2020-09-02T00:00:00"/>
    <x v="6"/>
    <n v="20200902"/>
    <x v="4"/>
    <s v="7pm - 9pm"/>
    <x v="11041"/>
    <x v="1793"/>
  </r>
  <r>
    <d v="2020-09-02T00:00:00"/>
    <x v="6"/>
    <n v="20200902"/>
    <x v="1"/>
    <s v="7pm - 9pm"/>
    <x v="8946"/>
    <x v="1571"/>
  </r>
  <r>
    <d v="2020-09-02T00:00:00"/>
    <x v="6"/>
    <n v="20200902"/>
    <x v="2"/>
    <s v="7pm - 9pm"/>
    <x v="11042"/>
    <x v="1651"/>
  </r>
  <r>
    <d v="2020-09-02T00:00:00"/>
    <x v="6"/>
    <n v="20200902"/>
    <x v="6"/>
    <s v="7pm - 9pm"/>
    <x v="11043"/>
    <x v="1868"/>
  </r>
  <r>
    <d v="2020-09-02T00:00:00"/>
    <x v="6"/>
    <n v="20200902"/>
    <x v="5"/>
    <s v="7pm - 9pm"/>
    <x v="11044"/>
    <x v="962"/>
  </r>
  <r>
    <d v="2020-09-09T00:00:00"/>
    <x v="6"/>
    <n v="20200909"/>
    <x v="0"/>
    <s v="7pm - 9pm"/>
    <x v="11045"/>
    <x v="3651"/>
  </r>
  <r>
    <d v="2020-09-09T00:00:00"/>
    <x v="6"/>
    <n v="20200909"/>
    <x v="3"/>
    <s v="7pm - 9pm"/>
    <x v="11046"/>
    <x v="1758"/>
  </r>
  <r>
    <d v="2020-09-09T00:00:00"/>
    <x v="6"/>
    <n v="20200909"/>
    <x v="4"/>
    <s v="7pm - 9pm"/>
    <x v="11047"/>
    <x v="2162"/>
  </r>
  <r>
    <d v="2020-09-09T00:00:00"/>
    <x v="6"/>
    <n v="20200909"/>
    <x v="1"/>
    <s v="7pm - 9pm"/>
    <x v="11048"/>
    <x v="1565"/>
  </r>
  <r>
    <d v="2020-09-09T00:00:00"/>
    <x v="6"/>
    <n v="20200909"/>
    <x v="2"/>
    <s v="7pm - 9pm"/>
    <x v="11049"/>
    <x v="1279"/>
  </r>
  <r>
    <d v="2020-09-09T00:00:00"/>
    <x v="6"/>
    <n v="20200909"/>
    <x v="5"/>
    <s v="7pm - 9pm"/>
    <x v="11050"/>
    <x v="1274"/>
  </r>
  <r>
    <d v="2020-09-09T00:00:00"/>
    <x v="6"/>
    <n v="20200909"/>
    <x v="6"/>
    <s v="7pm - 9pm"/>
    <x v="11051"/>
    <x v="1310"/>
  </r>
  <r>
    <d v="2020-09-16T00:00:00"/>
    <x v="6"/>
    <n v="20200916"/>
    <x v="0"/>
    <s v="7pm - 9pm"/>
    <x v="11052"/>
    <x v="546"/>
  </r>
  <r>
    <d v="2020-09-16T00:00:00"/>
    <x v="6"/>
    <n v="20200916"/>
    <x v="3"/>
    <s v="7pm - 9pm"/>
    <x v="11053"/>
    <x v="2431"/>
  </r>
  <r>
    <d v="2020-09-16T00:00:00"/>
    <x v="6"/>
    <n v="20200916"/>
    <x v="4"/>
    <s v="7pm - 9pm"/>
    <x v="11054"/>
    <x v="1222"/>
  </r>
  <r>
    <d v="2020-09-16T00:00:00"/>
    <x v="6"/>
    <n v="20200916"/>
    <x v="1"/>
    <s v="7pm - 9pm"/>
    <x v="3306"/>
    <x v="888"/>
  </r>
  <r>
    <d v="2020-09-16T00:00:00"/>
    <x v="6"/>
    <n v="20200916"/>
    <x v="2"/>
    <s v="7pm - 9pm"/>
    <x v="8899"/>
    <x v="894"/>
  </r>
  <r>
    <d v="2020-09-16T00:00:00"/>
    <x v="6"/>
    <n v="20200916"/>
    <x v="5"/>
    <s v="7pm - 9pm"/>
    <x v="11055"/>
    <x v="2478"/>
  </r>
  <r>
    <d v="2020-09-16T00:00:00"/>
    <x v="6"/>
    <n v="20200916"/>
    <x v="6"/>
    <s v="7pm - 9pm"/>
    <x v="11056"/>
    <x v="1435"/>
  </r>
  <r>
    <d v="2020-09-23T00:00:00"/>
    <x v="6"/>
    <n v="20200923"/>
    <x v="0"/>
    <s v="7pm - 9pm"/>
    <x v="11057"/>
    <x v="3248"/>
  </r>
  <r>
    <d v="2020-09-23T00:00:00"/>
    <x v="6"/>
    <n v="20200923"/>
    <x v="3"/>
    <s v="7pm - 9pm"/>
    <x v="11058"/>
    <x v="2431"/>
  </r>
  <r>
    <d v="2020-09-23T00:00:00"/>
    <x v="6"/>
    <n v="20200923"/>
    <x v="4"/>
    <s v="7pm - 9pm"/>
    <x v="11059"/>
    <x v="984"/>
  </r>
  <r>
    <d v="2020-09-23T00:00:00"/>
    <x v="6"/>
    <n v="20200923"/>
    <x v="1"/>
    <s v="7pm - 9pm"/>
    <x v="11060"/>
    <x v="718"/>
  </r>
  <r>
    <d v="2020-09-23T00:00:00"/>
    <x v="6"/>
    <n v="20200923"/>
    <x v="2"/>
    <s v="7pm - 9pm"/>
    <x v="9551"/>
    <x v="2810"/>
  </r>
  <r>
    <d v="2020-09-23T00:00:00"/>
    <x v="6"/>
    <n v="20200923"/>
    <x v="5"/>
    <s v="7pm - 9pm"/>
    <x v="11061"/>
    <x v="1439"/>
  </r>
  <r>
    <d v="2020-09-23T00:00:00"/>
    <x v="6"/>
    <n v="20200923"/>
    <x v="6"/>
    <s v="7pm - 9pm"/>
    <x v="11062"/>
    <x v="1868"/>
  </r>
  <r>
    <d v="2020-09-30T00:00:00"/>
    <x v="6"/>
    <n v="20200930"/>
    <x v="0"/>
    <s v="7pm - 9pm"/>
    <x v="11063"/>
    <x v="3751"/>
  </r>
  <r>
    <d v="2020-09-30T00:00:00"/>
    <x v="6"/>
    <n v="20200930"/>
    <x v="3"/>
    <s v="7pm - 9pm"/>
    <x v="11064"/>
    <x v="3401"/>
  </r>
  <r>
    <d v="2020-09-30T00:00:00"/>
    <x v="6"/>
    <n v="20200930"/>
    <x v="4"/>
    <s v="7pm - 9pm"/>
    <x v="11065"/>
    <x v="2863"/>
  </r>
  <r>
    <d v="2020-09-30T00:00:00"/>
    <x v="6"/>
    <n v="20200930"/>
    <x v="1"/>
    <s v="7pm - 9pm"/>
    <x v="11066"/>
    <x v="1137"/>
  </r>
  <r>
    <d v="2020-09-30T00:00:00"/>
    <x v="6"/>
    <n v="20200930"/>
    <x v="2"/>
    <s v="7pm - 9pm"/>
    <x v="11067"/>
    <x v="1371"/>
  </r>
  <r>
    <d v="2020-09-30T00:00:00"/>
    <x v="6"/>
    <n v="20200930"/>
    <x v="6"/>
    <s v="7pm - 9pm"/>
    <x v="9633"/>
    <x v="2810"/>
  </r>
  <r>
    <d v="2020-09-30T00:00:00"/>
    <x v="6"/>
    <n v="20200930"/>
    <x v="5"/>
    <s v="7pm - 9pm"/>
    <x v="11068"/>
    <x v="1260"/>
  </r>
  <r>
    <d v="2020-10-07T00:00:00"/>
    <x v="6"/>
    <n v="20201007"/>
    <x v="0"/>
    <s v="7pm - 9pm"/>
    <x v="11069"/>
    <x v="3752"/>
  </r>
  <r>
    <d v="2020-10-07T00:00:00"/>
    <x v="6"/>
    <n v="20201007"/>
    <x v="3"/>
    <s v="7pm - 9pm"/>
    <x v="11070"/>
    <x v="2558"/>
  </r>
  <r>
    <d v="2020-10-07T00:00:00"/>
    <x v="6"/>
    <n v="20201007"/>
    <x v="4"/>
    <s v="7pm - 9pm"/>
    <x v="11071"/>
    <x v="307"/>
  </r>
  <r>
    <d v="2020-10-07T00:00:00"/>
    <x v="6"/>
    <n v="20201007"/>
    <x v="1"/>
    <s v="7pm - 9pm"/>
    <x v="11072"/>
    <x v="1142"/>
  </r>
  <r>
    <d v="2020-10-07T00:00:00"/>
    <x v="6"/>
    <n v="20201007"/>
    <x v="2"/>
    <s v="7pm - 9pm"/>
    <x v="11073"/>
    <x v="3154"/>
  </r>
  <r>
    <d v="2020-10-07T00:00:00"/>
    <x v="6"/>
    <n v="20201007"/>
    <x v="6"/>
    <s v="7pm - 9pm"/>
    <x v="11074"/>
    <x v="1250"/>
  </r>
  <r>
    <d v="2020-10-07T00:00:00"/>
    <x v="6"/>
    <n v="20201007"/>
    <x v="5"/>
    <s v="7pm - 9pm"/>
    <x v="11075"/>
    <x v="1255"/>
  </r>
  <r>
    <d v="2020-10-14T00:00:00"/>
    <x v="6"/>
    <n v="20201014"/>
    <x v="0"/>
    <s v="7pm - 9pm"/>
    <x v="11076"/>
    <x v="2107"/>
  </r>
  <r>
    <d v="2020-10-14T00:00:00"/>
    <x v="6"/>
    <n v="20201014"/>
    <x v="3"/>
    <s v="7pm - 9pm"/>
    <x v="11077"/>
    <x v="3244"/>
  </r>
  <r>
    <d v="2020-10-14T00:00:00"/>
    <x v="6"/>
    <n v="20201014"/>
    <x v="4"/>
    <s v="7pm - 9pm"/>
    <x v="11078"/>
    <x v="400"/>
  </r>
  <r>
    <d v="2020-10-14T00:00:00"/>
    <x v="6"/>
    <n v="20201014"/>
    <x v="1"/>
    <s v="7pm - 9pm"/>
    <x v="11079"/>
    <x v="1176"/>
  </r>
  <r>
    <d v="2020-10-14T00:00:00"/>
    <x v="6"/>
    <n v="20201014"/>
    <x v="2"/>
    <s v="7pm - 9pm"/>
    <x v="11080"/>
    <x v="688"/>
  </r>
  <r>
    <d v="2020-10-14T00:00:00"/>
    <x v="6"/>
    <n v="20201014"/>
    <x v="5"/>
    <s v="7pm - 9pm"/>
    <x v="11081"/>
    <x v="1887"/>
  </r>
  <r>
    <d v="2020-10-14T00:00:00"/>
    <x v="6"/>
    <n v="20201014"/>
    <x v="6"/>
    <s v="7pm - 9pm"/>
    <x v="11082"/>
    <x v="2079"/>
  </r>
  <r>
    <d v="2020-10-21T00:00:00"/>
    <x v="6"/>
    <n v="20201021"/>
    <x v="0"/>
    <s v="7pm - 9pm"/>
    <x v="11083"/>
    <x v="3286"/>
  </r>
  <r>
    <d v="2020-10-21T00:00:00"/>
    <x v="6"/>
    <n v="20201021"/>
    <x v="3"/>
    <s v="7pm - 9pm"/>
    <x v="11084"/>
    <x v="3011"/>
  </r>
  <r>
    <d v="2020-10-21T00:00:00"/>
    <x v="6"/>
    <n v="20201021"/>
    <x v="4"/>
    <s v="7pm - 9pm"/>
    <x v="11085"/>
    <x v="155"/>
  </r>
  <r>
    <d v="2020-10-21T00:00:00"/>
    <x v="6"/>
    <n v="20201021"/>
    <x v="1"/>
    <s v="7pm - 9pm"/>
    <x v="11086"/>
    <x v="2469"/>
  </r>
  <r>
    <d v="2020-10-21T00:00:00"/>
    <x v="6"/>
    <n v="20201021"/>
    <x v="2"/>
    <s v="7pm - 9pm"/>
    <x v="11087"/>
    <x v="1978"/>
  </r>
  <r>
    <d v="2020-10-21T00:00:00"/>
    <x v="6"/>
    <n v="20201021"/>
    <x v="6"/>
    <s v="7pm - 9pm"/>
    <x v="11088"/>
    <x v="2799"/>
  </r>
  <r>
    <d v="2020-10-21T00:00:00"/>
    <x v="6"/>
    <n v="20201021"/>
    <x v="5"/>
    <s v="7pm - 9pm"/>
    <x v="11089"/>
    <x v="1399"/>
  </r>
  <r>
    <d v="2020-10-28T00:00:00"/>
    <x v="6"/>
    <n v="20201028"/>
    <x v="0"/>
    <s v="7pm - 9pm"/>
    <x v="11090"/>
    <x v="1620"/>
  </r>
  <r>
    <d v="2020-10-28T00:00:00"/>
    <x v="6"/>
    <n v="20201028"/>
    <x v="3"/>
    <s v="7pm - 9pm"/>
    <x v="11091"/>
    <x v="2286"/>
  </r>
  <r>
    <d v="2020-10-28T00:00:00"/>
    <x v="6"/>
    <n v="20201028"/>
    <x v="4"/>
    <s v="7pm - 9pm"/>
    <x v="11092"/>
    <x v="1752"/>
  </r>
  <r>
    <d v="2020-10-28T00:00:00"/>
    <x v="6"/>
    <n v="20201028"/>
    <x v="1"/>
    <s v="7pm - 9pm"/>
    <x v="11093"/>
    <x v="2203"/>
  </r>
  <r>
    <d v="2020-10-28T00:00:00"/>
    <x v="6"/>
    <n v="20201028"/>
    <x v="2"/>
    <s v="7pm - 9pm"/>
    <x v="11094"/>
    <x v="1595"/>
  </r>
  <r>
    <d v="2020-10-28T00:00:00"/>
    <x v="6"/>
    <n v="20201028"/>
    <x v="6"/>
    <s v="7pm - 9pm"/>
    <x v="11095"/>
    <x v="1287"/>
  </r>
  <r>
    <d v="2020-10-28T00:00:00"/>
    <x v="6"/>
    <n v="20201028"/>
    <x v="5"/>
    <s v="7pm - 9pm"/>
    <x v="11096"/>
    <x v="1399"/>
  </r>
  <r>
    <d v="2020-11-04T00:00:00"/>
    <x v="6"/>
    <n v="20201104"/>
    <x v="0"/>
    <s v="7pm - 9pm"/>
    <x v="11097"/>
    <x v="690"/>
  </r>
  <r>
    <d v="2020-11-04T00:00:00"/>
    <x v="6"/>
    <n v="20201104"/>
    <x v="3"/>
    <s v="7pm - 9pm"/>
    <x v="11098"/>
    <x v="3753"/>
  </r>
  <r>
    <d v="2020-11-04T00:00:00"/>
    <x v="6"/>
    <n v="20201104"/>
    <x v="4"/>
    <s v="7pm - 9pm"/>
    <x v="6486"/>
    <x v="3474"/>
  </r>
  <r>
    <d v="2020-11-04T00:00:00"/>
    <x v="6"/>
    <n v="20201104"/>
    <x v="1"/>
    <s v="7pm - 9pm"/>
    <x v="11099"/>
    <x v="3017"/>
  </r>
  <r>
    <d v="2020-11-04T00:00:00"/>
    <x v="6"/>
    <n v="20201104"/>
    <x v="2"/>
    <s v="7pm - 9pm"/>
    <x v="8471"/>
    <x v="1808"/>
  </r>
  <r>
    <d v="2020-11-04T00:00:00"/>
    <x v="6"/>
    <n v="20201104"/>
    <x v="5"/>
    <s v="7pm - 9pm"/>
    <x v="11100"/>
    <x v="1286"/>
  </r>
  <r>
    <d v="2020-11-04T00:00:00"/>
    <x v="6"/>
    <n v="20201104"/>
    <x v="6"/>
    <s v="7pm - 9pm"/>
    <x v="11101"/>
    <x v="1302"/>
  </r>
  <r>
    <d v="2020-11-11T00:00:00"/>
    <x v="6"/>
    <n v="20201111"/>
    <x v="0"/>
    <s v="7pm - 9pm"/>
    <x v="11102"/>
    <x v="2139"/>
  </r>
  <r>
    <d v="2020-11-11T00:00:00"/>
    <x v="6"/>
    <n v="20201111"/>
    <x v="3"/>
    <s v="7pm - 9pm"/>
    <x v="8796"/>
    <x v="659"/>
  </r>
  <r>
    <d v="2020-11-11T00:00:00"/>
    <x v="6"/>
    <n v="20201111"/>
    <x v="4"/>
    <s v="7pm - 9pm"/>
    <x v="11103"/>
    <x v="1766"/>
  </r>
  <r>
    <d v="2020-11-11T00:00:00"/>
    <x v="6"/>
    <n v="20201111"/>
    <x v="1"/>
    <s v="7pm - 9pm"/>
    <x v="11104"/>
    <x v="918"/>
  </r>
  <r>
    <d v="2020-11-11T00:00:00"/>
    <x v="6"/>
    <n v="20201111"/>
    <x v="2"/>
    <s v="7pm - 9pm"/>
    <x v="11105"/>
    <x v="711"/>
  </r>
  <r>
    <d v="2020-11-11T00:00:00"/>
    <x v="6"/>
    <n v="20201111"/>
    <x v="6"/>
    <s v="7pm - 9pm"/>
    <x v="11106"/>
    <x v="1642"/>
  </r>
  <r>
    <d v="2020-11-11T00:00:00"/>
    <x v="6"/>
    <n v="20201111"/>
    <x v="5"/>
    <s v="7pm - 9pm"/>
    <x v="11107"/>
    <x v="1712"/>
  </r>
  <r>
    <d v="2020-11-18T00:00:00"/>
    <x v="6"/>
    <n v="20201118"/>
    <x v="0"/>
    <s v="7pm - 9pm"/>
    <x v="11108"/>
    <x v="2777"/>
  </r>
  <r>
    <d v="2020-11-18T00:00:00"/>
    <x v="6"/>
    <n v="20201118"/>
    <x v="3"/>
    <s v="7pm - 9pm"/>
    <x v="11109"/>
    <x v="2873"/>
  </r>
  <r>
    <d v="2020-11-18T00:00:00"/>
    <x v="6"/>
    <n v="20201118"/>
    <x v="4"/>
    <s v="7pm - 9pm"/>
    <x v="11110"/>
    <x v="789"/>
  </r>
  <r>
    <d v="2020-11-18T00:00:00"/>
    <x v="6"/>
    <n v="20201118"/>
    <x v="1"/>
    <s v="7pm - 9pm"/>
    <x v="11111"/>
    <x v="54"/>
  </r>
  <r>
    <d v="2020-11-18T00:00:00"/>
    <x v="6"/>
    <n v="20201118"/>
    <x v="2"/>
    <s v="7pm - 9pm"/>
    <x v="11112"/>
    <x v="808"/>
  </r>
  <r>
    <d v="2020-11-18T00:00:00"/>
    <x v="6"/>
    <n v="20201118"/>
    <x v="6"/>
    <s v="7pm - 9pm"/>
    <x v="11113"/>
    <x v="1922"/>
  </r>
  <r>
    <d v="2020-11-18T00:00:00"/>
    <x v="6"/>
    <n v="20201118"/>
    <x v="5"/>
    <s v="7pm - 9pm"/>
    <x v="11114"/>
    <x v="1922"/>
  </r>
  <r>
    <d v="2020-11-25T00:00:00"/>
    <x v="6"/>
    <n v="20201125"/>
    <x v="0"/>
    <s v="7pm - 9pm"/>
    <x v="11115"/>
    <x v="3754"/>
  </r>
  <r>
    <d v="2020-11-25T00:00:00"/>
    <x v="6"/>
    <n v="20201125"/>
    <x v="3"/>
    <s v="7pm - 9pm"/>
    <x v="11116"/>
    <x v="1725"/>
  </r>
  <r>
    <d v="2020-11-25T00:00:00"/>
    <x v="6"/>
    <n v="20201125"/>
    <x v="4"/>
    <s v="7pm - 9pm"/>
    <x v="11117"/>
    <x v="1796"/>
  </r>
  <r>
    <d v="2020-11-25T00:00:00"/>
    <x v="6"/>
    <n v="20201125"/>
    <x v="1"/>
    <s v="7pm - 9pm"/>
    <x v="11118"/>
    <x v="240"/>
  </r>
  <r>
    <d v="2020-11-25T00:00:00"/>
    <x v="6"/>
    <n v="20201125"/>
    <x v="2"/>
    <s v="7pm - 9pm"/>
    <x v="11119"/>
    <x v="1278"/>
  </r>
  <r>
    <d v="2020-11-25T00:00:00"/>
    <x v="6"/>
    <n v="20201125"/>
    <x v="5"/>
    <s v="7pm - 9pm"/>
    <x v="11120"/>
    <x v="1710"/>
  </r>
  <r>
    <d v="2020-11-25T00:00:00"/>
    <x v="6"/>
    <n v="20201125"/>
    <x v="6"/>
    <s v="7pm - 9pm"/>
    <x v="11121"/>
    <x v="1922"/>
  </r>
  <r>
    <d v="2020-12-02T00:00:00"/>
    <x v="6"/>
    <n v="20201202"/>
    <x v="0"/>
    <s v="7pm - 9pm"/>
    <x v="11122"/>
    <x v="2127"/>
  </r>
  <r>
    <d v="2020-12-02T00:00:00"/>
    <x v="6"/>
    <n v="20201202"/>
    <x v="3"/>
    <s v="7pm - 9pm"/>
    <x v="11123"/>
    <x v="3675"/>
  </r>
  <r>
    <d v="2020-12-02T00:00:00"/>
    <x v="6"/>
    <n v="20201202"/>
    <x v="4"/>
    <s v="7pm - 9pm"/>
    <x v="11124"/>
    <x v="2971"/>
  </r>
  <r>
    <d v="2020-12-02T00:00:00"/>
    <x v="6"/>
    <n v="20201202"/>
    <x v="1"/>
    <s v="7pm - 9pm"/>
    <x v="11125"/>
    <x v="1662"/>
  </r>
  <r>
    <d v="2020-12-02T00:00:00"/>
    <x v="6"/>
    <n v="20201202"/>
    <x v="2"/>
    <s v="7pm - 9pm"/>
    <x v="11126"/>
    <x v="2132"/>
  </r>
  <r>
    <d v="2020-12-02T00:00:00"/>
    <x v="6"/>
    <n v="20201202"/>
    <x v="6"/>
    <s v="7pm - 9pm"/>
    <x v="11127"/>
    <x v="1458"/>
  </r>
  <r>
    <d v="2020-12-02T00:00:00"/>
    <x v="6"/>
    <n v="20201202"/>
    <x v="5"/>
    <s v="7pm - 9pm"/>
    <x v="11128"/>
    <x v="1946"/>
  </r>
  <r>
    <d v="2020-12-09T00:00:00"/>
    <x v="6"/>
    <n v="20201209"/>
    <x v="0"/>
    <s v="7pm - 9pm"/>
    <x v="11129"/>
    <x v="2187"/>
  </r>
  <r>
    <d v="2020-12-09T00:00:00"/>
    <x v="6"/>
    <n v="20201209"/>
    <x v="3"/>
    <s v="7pm - 9pm"/>
    <x v="11130"/>
    <x v="3486"/>
  </r>
  <r>
    <d v="2020-12-09T00:00:00"/>
    <x v="6"/>
    <n v="20201209"/>
    <x v="4"/>
    <s v="7pm - 9pm"/>
    <x v="11131"/>
    <x v="1901"/>
  </r>
  <r>
    <d v="2020-12-09T00:00:00"/>
    <x v="6"/>
    <n v="20201209"/>
    <x v="1"/>
    <s v="7pm - 9pm"/>
    <x v="11132"/>
    <x v="3348"/>
  </r>
  <r>
    <d v="2020-12-09T00:00:00"/>
    <x v="6"/>
    <n v="20201209"/>
    <x v="2"/>
    <s v="7pm - 9pm"/>
    <x v="11133"/>
    <x v="2983"/>
  </r>
  <r>
    <d v="2020-12-09T00:00:00"/>
    <x v="6"/>
    <n v="20201209"/>
    <x v="5"/>
    <s v="7pm - 9pm"/>
    <x v="11134"/>
    <x v="479"/>
  </r>
  <r>
    <d v="2020-12-09T00:00:00"/>
    <x v="6"/>
    <n v="20201209"/>
    <x v="6"/>
    <s v="7pm - 9pm"/>
    <x v="11135"/>
    <x v="1922"/>
  </r>
  <r>
    <d v="2020-12-16T00:00:00"/>
    <x v="6"/>
    <n v="20201216"/>
    <x v="0"/>
    <s v="7pm - 9pm"/>
    <x v="11136"/>
    <x v="2722"/>
  </r>
  <r>
    <d v="2020-12-16T00:00:00"/>
    <x v="6"/>
    <n v="20201216"/>
    <x v="3"/>
    <s v="7pm - 9pm"/>
    <x v="11137"/>
    <x v="1124"/>
  </r>
  <r>
    <d v="2020-12-16T00:00:00"/>
    <x v="6"/>
    <n v="20201216"/>
    <x v="4"/>
    <s v="7pm - 9pm"/>
    <x v="11138"/>
    <x v="1426"/>
  </r>
  <r>
    <d v="2020-12-16T00:00:00"/>
    <x v="6"/>
    <n v="20201216"/>
    <x v="1"/>
    <s v="7pm - 9pm"/>
    <x v="11139"/>
    <x v="2058"/>
  </r>
  <r>
    <d v="2020-12-16T00:00:00"/>
    <x v="6"/>
    <n v="20201216"/>
    <x v="2"/>
    <s v="7pm - 9pm"/>
    <x v="11140"/>
    <x v="3092"/>
  </r>
  <r>
    <d v="2020-12-16T00:00:00"/>
    <x v="6"/>
    <n v="20201216"/>
    <x v="5"/>
    <s v="7pm - 9pm"/>
    <x v="11141"/>
    <x v="1507"/>
  </r>
  <r>
    <d v="2020-12-16T00:00:00"/>
    <x v="6"/>
    <n v="20201216"/>
    <x v="6"/>
    <s v="7pm - 9pm"/>
    <x v="11142"/>
    <x v="1523"/>
  </r>
  <r>
    <d v="2020-12-23T00:00:00"/>
    <x v="6"/>
    <n v="20201223"/>
    <x v="0"/>
    <s v="7pm - 9pm"/>
    <x v="11143"/>
    <x v="3755"/>
  </r>
  <r>
    <d v="2020-12-23T00:00:00"/>
    <x v="6"/>
    <n v="20201223"/>
    <x v="3"/>
    <s v="7pm - 9pm"/>
    <x v="11144"/>
    <x v="2917"/>
  </r>
  <r>
    <d v="2020-12-23T00:00:00"/>
    <x v="6"/>
    <n v="20201223"/>
    <x v="1"/>
    <s v="7pm - 9pm"/>
    <x v="11145"/>
    <x v="1852"/>
  </r>
  <r>
    <d v="2020-12-23T00:00:00"/>
    <x v="6"/>
    <n v="20201223"/>
    <x v="4"/>
    <s v="7pm - 9pm"/>
    <x v="11146"/>
    <x v="782"/>
  </r>
  <r>
    <d v="2020-12-23T00:00:00"/>
    <x v="6"/>
    <n v="20201223"/>
    <x v="2"/>
    <s v="7pm - 9pm"/>
    <x v="11147"/>
    <x v="573"/>
  </r>
  <r>
    <d v="2020-12-23T00:00:00"/>
    <x v="6"/>
    <n v="20201223"/>
    <x v="6"/>
    <s v="7pm - 9pm"/>
    <x v="8677"/>
    <x v="1666"/>
  </r>
  <r>
    <d v="2020-12-23T00:00:00"/>
    <x v="6"/>
    <n v="20201223"/>
    <x v="5"/>
    <s v="7pm - 9pm"/>
    <x v="11148"/>
    <x v="2085"/>
  </r>
  <r>
    <d v="2020-12-30T00:00:00"/>
    <x v="6"/>
    <n v="20201230"/>
    <x v="0"/>
    <s v="7pm - 9pm"/>
    <x v="11149"/>
    <x v="3756"/>
  </r>
  <r>
    <d v="2020-12-30T00:00:00"/>
    <x v="6"/>
    <n v="20201230"/>
    <x v="3"/>
    <s v="7pm - 9pm"/>
    <x v="11150"/>
    <x v="3566"/>
  </r>
  <r>
    <d v="2020-12-30T00:00:00"/>
    <x v="6"/>
    <n v="20201230"/>
    <x v="4"/>
    <s v="7pm - 9pm"/>
    <x v="11151"/>
    <x v="406"/>
  </r>
  <r>
    <d v="2020-12-30T00:00:00"/>
    <x v="6"/>
    <n v="20201230"/>
    <x v="1"/>
    <s v="7pm - 9pm"/>
    <x v="11152"/>
    <x v="143"/>
  </r>
  <r>
    <d v="2020-12-30T00:00:00"/>
    <x v="6"/>
    <n v="20201230"/>
    <x v="2"/>
    <s v="7pm - 9pm"/>
    <x v="11153"/>
    <x v="2167"/>
  </r>
  <r>
    <d v="2020-12-30T00:00:00"/>
    <x v="6"/>
    <n v="20201230"/>
    <x v="5"/>
    <s v="7pm - 9pm"/>
    <x v="11154"/>
    <x v="1566"/>
  </r>
  <r>
    <d v="2020-12-30T00:00:00"/>
    <x v="6"/>
    <n v="20201230"/>
    <x v="6"/>
    <s v="7pm - 9pm"/>
    <x v="11155"/>
    <x v="1120"/>
  </r>
  <r>
    <d v="2021-01-06T00:00:00"/>
    <x v="6"/>
    <n v="20210106"/>
    <x v="0"/>
    <s v="7pm - 9pm"/>
    <x v="11156"/>
    <x v="1157"/>
  </r>
  <r>
    <d v="2021-01-06T00:00:00"/>
    <x v="6"/>
    <n v="20210106"/>
    <x v="3"/>
    <s v="7pm - 9pm"/>
    <x v="11157"/>
    <x v="940"/>
  </r>
  <r>
    <d v="2021-01-06T00:00:00"/>
    <x v="6"/>
    <n v="20210106"/>
    <x v="4"/>
    <s v="7pm - 9pm"/>
    <x v="11158"/>
    <x v="470"/>
  </r>
  <r>
    <d v="2021-01-06T00:00:00"/>
    <x v="6"/>
    <n v="20210106"/>
    <x v="1"/>
    <s v="7pm - 9pm"/>
    <x v="11159"/>
    <x v="3134"/>
  </r>
  <r>
    <d v="2021-01-06T00:00:00"/>
    <x v="6"/>
    <n v="20210106"/>
    <x v="2"/>
    <s v="7pm - 9pm"/>
    <x v="11160"/>
    <x v="3008"/>
  </r>
  <r>
    <d v="2021-01-06T00:00:00"/>
    <x v="6"/>
    <n v="20210106"/>
    <x v="6"/>
    <s v="7pm - 9pm"/>
    <x v="1707"/>
    <x v="2839"/>
  </r>
  <r>
    <d v="2021-01-06T00:00:00"/>
    <x v="6"/>
    <n v="20210106"/>
    <x v="5"/>
    <s v="7pm - 9pm"/>
    <x v="6008"/>
    <x v="1308"/>
  </r>
  <r>
    <d v="2021-01-13T00:00:00"/>
    <x v="6"/>
    <n v="20210113"/>
    <x v="0"/>
    <s v="7pm - 9pm"/>
    <x v="11161"/>
    <x v="1258"/>
  </r>
  <r>
    <d v="2021-01-13T00:00:00"/>
    <x v="6"/>
    <n v="20210113"/>
    <x v="3"/>
    <s v="7pm - 9pm"/>
    <x v="11162"/>
    <x v="2896"/>
  </r>
  <r>
    <d v="2021-01-13T00:00:00"/>
    <x v="6"/>
    <n v="20210113"/>
    <x v="4"/>
    <s v="7pm - 9pm"/>
    <x v="11163"/>
    <x v="206"/>
  </r>
  <r>
    <d v="2021-01-13T00:00:00"/>
    <x v="6"/>
    <n v="20210113"/>
    <x v="1"/>
    <s v="7pm - 9pm"/>
    <x v="11164"/>
    <x v="365"/>
  </r>
  <r>
    <d v="2021-01-13T00:00:00"/>
    <x v="6"/>
    <n v="20210113"/>
    <x v="2"/>
    <s v="7pm - 9pm"/>
    <x v="11165"/>
    <x v="802"/>
  </r>
  <r>
    <d v="2021-01-13T00:00:00"/>
    <x v="6"/>
    <n v="20210113"/>
    <x v="5"/>
    <s v="7pm - 9pm"/>
    <x v="11166"/>
    <x v="1772"/>
  </r>
  <r>
    <d v="2021-01-13T00:00:00"/>
    <x v="6"/>
    <n v="20210113"/>
    <x v="6"/>
    <s v="7pm - 9pm"/>
    <x v="11167"/>
    <x v="1712"/>
  </r>
  <r>
    <d v="2021-01-20T00:00:00"/>
    <x v="6"/>
    <n v="20210120"/>
    <x v="0"/>
    <s v="7pm - 9pm"/>
    <x v="8117"/>
    <x v="1608"/>
  </r>
  <r>
    <d v="2021-01-20T00:00:00"/>
    <x v="6"/>
    <n v="20210120"/>
    <x v="3"/>
    <s v="7pm - 9pm"/>
    <x v="6260"/>
    <x v="1718"/>
  </r>
  <r>
    <d v="2021-01-20T00:00:00"/>
    <x v="6"/>
    <n v="20210120"/>
    <x v="4"/>
    <s v="7pm - 9pm"/>
    <x v="4298"/>
    <x v="314"/>
  </r>
  <r>
    <d v="2021-01-20T00:00:00"/>
    <x v="6"/>
    <n v="20210120"/>
    <x v="1"/>
    <s v="7pm - 9pm"/>
    <x v="4739"/>
    <x v="2986"/>
  </r>
  <r>
    <d v="2021-01-20T00:00:00"/>
    <x v="6"/>
    <n v="20210120"/>
    <x v="2"/>
    <s v="7pm - 9pm"/>
    <x v="11168"/>
    <x v="3218"/>
  </r>
  <r>
    <d v="2021-01-20T00:00:00"/>
    <x v="6"/>
    <n v="20210120"/>
    <x v="6"/>
    <s v="7pm - 9pm"/>
    <x v="11169"/>
    <x v="1368"/>
  </r>
  <r>
    <d v="2021-01-20T00:00:00"/>
    <x v="6"/>
    <n v="20210120"/>
    <x v="5"/>
    <s v="7pm - 9pm"/>
    <x v="11170"/>
    <x v="1376"/>
  </r>
  <r>
    <d v="2021-01-27T00:00:00"/>
    <x v="6"/>
    <n v="20210127"/>
    <x v="0"/>
    <s v="7pm - 9pm"/>
    <x v="11171"/>
    <x v="99"/>
  </r>
  <r>
    <d v="2021-01-27T00:00:00"/>
    <x v="6"/>
    <n v="20210127"/>
    <x v="3"/>
    <s v="7pm - 9pm"/>
    <x v="11172"/>
    <x v="3480"/>
  </r>
  <r>
    <d v="2021-01-27T00:00:00"/>
    <x v="6"/>
    <n v="20210127"/>
    <x v="4"/>
    <s v="7pm - 9pm"/>
    <x v="11173"/>
    <x v="1552"/>
  </r>
  <r>
    <d v="2021-01-27T00:00:00"/>
    <x v="6"/>
    <n v="20210127"/>
    <x v="1"/>
    <s v="7pm - 9pm"/>
    <x v="11174"/>
    <x v="288"/>
  </r>
  <r>
    <d v="2021-01-27T00:00:00"/>
    <x v="6"/>
    <n v="20210127"/>
    <x v="2"/>
    <s v="7pm - 9pm"/>
    <x v="11175"/>
    <x v="710"/>
  </r>
  <r>
    <d v="2021-01-27T00:00:00"/>
    <x v="6"/>
    <n v="20210127"/>
    <x v="5"/>
    <s v="7pm - 9pm"/>
    <x v="5309"/>
    <x v="1772"/>
  </r>
  <r>
    <d v="2021-01-27T00:00:00"/>
    <x v="6"/>
    <n v="20210127"/>
    <x v="6"/>
    <s v="7pm - 9pm"/>
    <x v="11176"/>
    <x v="1887"/>
  </r>
  <r>
    <d v="2021-02-03T00:00:00"/>
    <x v="6"/>
    <n v="20210203"/>
    <x v="0"/>
    <s v="7pm - 9pm"/>
    <x v="11177"/>
    <x v="2213"/>
  </r>
  <r>
    <d v="2021-02-03T00:00:00"/>
    <x v="6"/>
    <n v="20210203"/>
    <x v="3"/>
    <s v="7pm - 9pm"/>
    <x v="11178"/>
    <x v="3757"/>
  </r>
  <r>
    <d v="2021-02-03T00:00:00"/>
    <x v="6"/>
    <n v="20210203"/>
    <x v="4"/>
    <s v="7pm - 9pm"/>
    <x v="11179"/>
    <x v="1986"/>
  </r>
  <r>
    <d v="2021-02-03T00:00:00"/>
    <x v="6"/>
    <n v="20210203"/>
    <x v="1"/>
    <s v="7pm - 9pm"/>
    <x v="11180"/>
    <x v="905"/>
  </r>
  <r>
    <d v="2021-02-03T00:00:00"/>
    <x v="6"/>
    <n v="20210203"/>
    <x v="2"/>
    <s v="7pm - 9pm"/>
    <x v="7145"/>
    <x v="3008"/>
  </r>
  <r>
    <d v="2021-02-03T00:00:00"/>
    <x v="6"/>
    <n v="20210203"/>
    <x v="5"/>
    <s v="7pm - 9pm"/>
    <x v="11181"/>
    <x v="1741"/>
  </r>
  <r>
    <d v="2021-02-03T00:00:00"/>
    <x v="6"/>
    <n v="20210203"/>
    <x v="6"/>
    <s v="7pm - 9pm"/>
    <x v="11182"/>
    <x v="2945"/>
  </r>
  <r>
    <d v="2021-02-10T00:00:00"/>
    <x v="6"/>
    <n v="20210210"/>
    <x v="0"/>
    <s v="7pm - 9pm"/>
    <x v="11183"/>
    <x v="2729"/>
  </r>
  <r>
    <d v="2021-02-10T00:00:00"/>
    <x v="6"/>
    <n v="20210210"/>
    <x v="3"/>
    <s v="7pm - 9pm"/>
    <x v="11184"/>
    <x v="1669"/>
  </r>
  <r>
    <d v="2021-02-10T00:00:00"/>
    <x v="6"/>
    <n v="20210210"/>
    <x v="4"/>
    <s v="7pm - 9pm"/>
    <x v="11185"/>
    <x v="2020"/>
  </r>
  <r>
    <d v="2021-02-10T00:00:00"/>
    <x v="6"/>
    <n v="20210210"/>
    <x v="1"/>
    <s v="7pm - 9pm"/>
    <x v="11186"/>
    <x v="1154"/>
  </r>
  <r>
    <d v="2021-02-10T00:00:00"/>
    <x v="6"/>
    <n v="20210210"/>
    <x v="2"/>
    <s v="7pm - 9pm"/>
    <x v="11187"/>
    <x v="1476"/>
  </r>
  <r>
    <d v="2021-02-10T00:00:00"/>
    <x v="6"/>
    <n v="20210210"/>
    <x v="6"/>
    <s v="7pm - 9pm"/>
    <x v="6285"/>
    <x v="2799"/>
  </r>
  <r>
    <d v="2021-02-10T00:00:00"/>
    <x v="6"/>
    <n v="20210210"/>
    <x v="5"/>
    <s v="7pm - 9pm"/>
    <x v="11188"/>
    <x v="2080"/>
  </r>
  <r>
    <d v="2021-02-17T00:00:00"/>
    <x v="6"/>
    <n v="20210217"/>
    <x v="0"/>
    <s v="7pm - 9pm"/>
    <x v="10663"/>
    <x v="2141"/>
  </r>
  <r>
    <d v="2021-02-17T00:00:00"/>
    <x v="6"/>
    <n v="20210217"/>
    <x v="3"/>
    <s v="7pm - 9pm"/>
    <x v="11189"/>
    <x v="1451"/>
  </r>
  <r>
    <d v="2021-02-17T00:00:00"/>
    <x v="6"/>
    <n v="20210217"/>
    <x v="4"/>
    <s v="7pm - 9pm"/>
    <x v="11190"/>
    <x v="2008"/>
  </r>
  <r>
    <d v="2021-02-17T00:00:00"/>
    <x v="6"/>
    <n v="20210217"/>
    <x v="1"/>
    <s v="7pm - 9pm"/>
    <x v="11191"/>
    <x v="1966"/>
  </r>
  <r>
    <d v="2021-02-17T00:00:00"/>
    <x v="6"/>
    <n v="20210217"/>
    <x v="2"/>
    <s v="7pm - 9pm"/>
    <x v="11192"/>
    <x v="1853"/>
  </r>
  <r>
    <d v="2021-02-17T00:00:00"/>
    <x v="6"/>
    <n v="20210217"/>
    <x v="6"/>
    <s v="7pm - 9pm"/>
    <x v="11193"/>
    <x v="1985"/>
  </r>
  <r>
    <d v="2021-02-17T00:00:00"/>
    <x v="6"/>
    <n v="20210217"/>
    <x v="5"/>
    <s v="7pm - 9pm"/>
    <x v="11194"/>
    <x v="2478"/>
  </r>
  <r>
    <d v="2021-02-24T00:00:00"/>
    <x v="6"/>
    <n v="20210224"/>
    <x v="0"/>
    <s v="7pm - 9pm"/>
    <x v="11195"/>
    <x v="3758"/>
  </r>
  <r>
    <d v="2021-02-24T00:00:00"/>
    <x v="6"/>
    <n v="20210224"/>
    <x v="3"/>
    <s v="7pm - 9pm"/>
    <x v="11196"/>
    <x v="3479"/>
  </r>
  <r>
    <d v="2021-02-24T00:00:00"/>
    <x v="6"/>
    <n v="20210224"/>
    <x v="4"/>
    <s v="7pm - 9pm"/>
    <x v="11197"/>
    <x v="1575"/>
  </r>
  <r>
    <d v="2021-02-24T00:00:00"/>
    <x v="6"/>
    <n v="20210224"/>
    <x v="1"/>
    <s v="7pm - 9pm"/>
    <x v="11198"/>
    <x v="2008"/>
  </r>
  <r>
    <d v="2021-02-24T00:00:00"/>
    <x v="6"/>
    <n v="20210224"/>
    <x v="2"/>
    <s v="7pm - 9pm"/>
    <x v="11199"/>
    <x v="697"/>
  </r>
  <r>
    <d v="2021-02-24T00:00:00"/>
    <x v="6"/>
    <n v="20210224"/>
    <x v="6"/>
    <s v="7pm - 9pm"/>
    <x v="11200"/>
    <x v="1534"/>
  </r>
  <r>
    <d v="2021-02-24T00:00:00"/>
    <x v="6"/>
    <n v="20210224"/>
    <x v="5"/>
    <s v="7pm - 9pm"/>
    <x v="11201"/>
    <x v="1887"/>
  </r>
  <r>
    <d v="2021-03-03T00:00:00"/>
    <x v="6"/>
    <n v="20210303"/>
    <x v="0"/>
    <s v="7pm - 9pm"/>
    <x v="11202"/>
    <x v="3186"/>
  </r>
  <r>
    <d v="2021-03-03T00:00:00"/>
    <x v="6"/>
    <n v="20210303"/>
    <x v="3"/>
    <s v="7pm - 9pm"/>
    <x v="2677"/>
    <x v="1688"/>
  </r>
  <r>
    <d v="2021-03-03T00:00:00"/>
    <x v="6"/>
    <n v="20210303"/>
    <x v="4"/>
    <s v="7pm - 9pm"/>
    <x v="11203"/>
    <x v="3229"/>
  </r>
  <r>
    <d v="2021-03-03T00:00:00"/>
    <x v="6"/>
    <n v="20210303"/>
    <x v="1"/>
    <s v="7pm - 9pm"/>
    <x v="11204"/>
    <x v="2890"/>
  </r>
  <r>
    <d v="2021-03-03T00:00:00"/>
    <x v="6"/>
    <n v="20210303"/>
    <x v="5"/>
    <s v="7pm - 9pm"/>
    <x v="11205"/>
    <x v="1523"/>
  </r>
  <r>
    <d v="2021-03-03T00:00:00"/>
    <x v="6"/>
    <n v="20210303"/>
    <x v="6"/>
    <s v="7pm - 9pm"/>
    <x v="11206"/>
    <x v="1376"/>
  </r>
  <r>
    <d v="2021-03-03T00:00:00"/>
    <x v="6"/>
    <n v="20210303"/>
    <x v="2"/>
    <s v="7pm - 9pm"/>
    <x v="8613"/>
    <x v="2828"/>
  </r>
  <r>
    <d v="2021-03-10T00:00:00"/>
    <x v="6"/>
    <n v="20210310"/>
    <x v="0"/>
    <s v="7pm - 9pm"/>
    <x v="11207"/>
    <x v="65"/>
  </r>
  <r>
    <d v="2021-03-10T00:00:00"/>
    <x v="6"/>
    <n v="20210310"/>
    <x v="3"/>
    <s v="7pm - 9pm"/>
    <x v="11208"/>
    <x v="2782"/>
  </r>
  <r>
    <d v="2021-03-10T00:00:00"/>
    <x v="6"/>
    <n v="20210310"/>
    <x v="4"/>
    <s v="7pm - 9pm"/>
    <x v="11209"/>
    <x v="3555"/>
  </r>
  <r>
    <d v="2021-03-10T00:00:00"/>
    <x v="6"/>
    <n v="20210310"/>
    <x v="2"/>
    <s v="7pm - 9pm"/>
    <x v="11210"/>
    <x v="1438"/>
  </r>
  <r>
    <d v="2021-03-10T00:00:00"/>
    <x v="6"/>
    <n v="20210310"/>
    <x v="1"/>
    <s v="7pm - 9pm"/>
    <x v="11211"/>
    <x v="763"/>
  </r>
  <r>
    <d v="2021-03-10T00:00:00"/>
    <x v="6"/>
    <n v="20210310"/>
    <x v="5"/>
    <s v="7pm - 9pm"/>
    <x v="7837"/>
    <x v="1279"/>
  </r>
  <r>
    <d v="2021-03-10T00:00:00"/>
    <x v="6"/>
    <n v="20210310"/>
    <x v="6"/>
    <s v="7pm - 9pm"/>
    <x v="11212"/>
    <x v="1489"/>
  </r>
  <r>
    <d v="2021-03-17T00:00:00"/>
    <x v="6"/>
    <n v="20210317"/>
    <x v="0"/>
    <s v="7pm - 9pm"/>
    <x v="11213"/>
    <x v="3759"/>
  </r>
  <r>
    <d v="2021-03-17T00:00:00"/>
    <x v="6"/>
    <n v="20210317"/>
    <x v="3"/>
    <s v="7pm - 9pm"/>
    <x v="11214"/>
    <x v="1146"/>
  </r>
  <r>
    <d v="2021-03-17T00:00:00"/>
    <x v="6"/>
    <n v="20210317"/>
    <x v="4"/>
    <s v="7pm - 9pm"/>
    <x v="1073"/>
    <x v="1760"/>
  </r>
  <r>
    <d v="2021-03-17T00:00:00"/>
    <x v="6"/>
    <n v="20210317"/>
    <x v="1"/>
    <s v="7pm - 9pm"/>
    <x v="11215"/>
    <x v="2162"/>
  </r>
  <r>
    <d v="2021-03-17T00:00:00"/>
    <x v="6"/>
    <n v="20210317"/>
    <x v="2"/>
    <s v="7pm - 9pm"/>
    <x v="11216"/>
    <x v="1254"/>
  </r>
  <r>
    <d v="2021-03-17T00:00:00"/>
    <x v="6"/>
    <n v="20210317"/>
    <x v="6"/>
    <s v="7pm - 9pm"/>
    <x v="11217"/>
    <x v="478"/>
  </r>
  <r>
    <d v="2021-03-17T00:00:00"/>
    <x v="6"/>
    <n v="20210317"/>
    <x v="5"/>
    <s v="7pm - 9pm"/>
    <x v="11218"/>
    <x v="1443"/>
  </r>
  <r>
    <d v="2021-03-24T00:00:00"/>
    <x v="6"/>
    <n v="20210324"/>
    <x v="0"/>
    <s v="7pm - 9pm"/>
    <x v="11219"/>
    <x v="3509"/>
  </r>
  <r>
    <d v="2021-03-24T00:00:00"/>
    <x v="6"/>
    <n v="20210324"/>
    <x v="3"/>
    <s v="7pm - 9pm"/>
    <x v="11220"/>
    <x v="1653"/>
  </r>
  <r>
    <d v="2021-03-24T00:00:00"/>
    <x v="6"/>
    <n v="20210324"/>
    <x v="4"/>
    <s v="7pm - 9pm"/>
    <x v="11221"/>
    <x v="702"/>
  </r>
  <r>
    <d v="2021-03-24T00:00:00"/>
    <x v="6"/>
    <n v="20210324"/>
    <x v="1"/>
    <s v="7pm - 9pm"/>
    <x v="11222"/>
    <x v="2074"/>
  </r>
  <r>
    <d v="2021-03-24T00:00:00"/>
    <x v="6"/>
    <n v="20210324"/>
    <x v="2"/>
    <s v="7pm - 9pm"/>
    <x v="11223"/>
    <x v="2870"/>
  </r>
  <r>
    <d v="2021-03-24T00:00:00"/>
    <x v="6"/>
    <n v="20210324"/>
    <x v="6"/>
    <s v="7pm - 9pm"/>
    <x v="11224"/>
    <x v="1399"/>
  </r>
  <r>
    <d v="2021-03-24T00:00:00"/>
    <x v="6"/>
    <n v="20210324"/>
    <x v="5"/>
    <s v="7pm - 9pm"/>
    <x v="11225"/>
    <x v="1337"/>
  </r>
  <r>
    <d v="2021-03-31T00:00:00"/>
    <x v="6"/>
    <n v="20210331"/>
    <x v="0"/>
    <s v="7pm - 9pm"/>
    <x v="11226"/>
    <x v="2214"/>
  </r>
  <r>
    <d v="2021-03-31T00:00:00"/>
    <x v="6"/>
    <n v="20210331"/>
    <x v="3"/>
    <s v="7pm - 9pm"/>
    <x v="11227"/>
    <x v="2235"/>
  </r>
  <r>
    <d v="2021-03-31T00:00:00"/>
    <x v="6"/>
    <n v="20210331"/>
    <x v="4"/>
    <s v="7pm - 9pm"/>
    <x v="4959"/>
    <x v="1617"/>
  </r>
  <r>
    <d v="2021-03-31T00:00:00"/>
    <x v="6"/>
    <n v="20210331"/>
    <x v="1"/>
    <s v="7pm - 9pm"/>
    <x v="11228"/>
    <x v="1902"/>
  </r>
  <r>
    <d v="2021-03-31T00:00:00"/>
    <x v="6"/>
    <n v="20210331"/>
    <x v="2"/>
    <s v="7pm - 9pm"/>
    <x v="11229"/>
    <x v="741"/>
  </r>
  <r>
    <d v="2021-03-31T00:00:00"/>
    <x v="6"/>
    <n v="20210331"/>
    <x v="5"/>
    <s v="7pm - 9pm"/>
    <x v="11230"/>
    <x v="2803"/>
  </r>
  <r>
    <d v="2021-03-31T00:00:00"/>
    <x v="6"/>
    <n v="20210331"/>
    <x v="6"/>
    <s v="7pm - 9pm"/>
    <x v="6324"/>
    <x v="1757"/>
  </r>
  <r>
    <d v="2021-04-07T00:00:00"/>
    <x v="6"/>
    <n v="20210407"/>
    <x v="0"/>
    <s v="7pm - 9pm"/>
    <x v="10989"/>
    <x v="3760"/>
  </r>
  <r>
    <d v="2021-04-07T00:00:00"/>
    <x v="6"/>
    <n v="20210407"/>
    <x v="3"/>
    <s v="7pm - 9pm"/>
    <x v="11231"/>
    <x v="1525"/>
  </r>
  <r>
    <d v="2021-04-07T00:00:00"/>
    <x v="6"/>
    <n v="20210407"/>
    <x v="4"/>
    <s v="7pm - 9pm"/>
    <x v="11232"/>
    <x v="476"/>
  </r>
  <r>
    <d v="2021-04-07T00:00:00"/>
    <x v="6"/>
    <n v="20210407"/>
    <x v="1"/>
    <s v="7pm - 9pm"/>
    <x v="11233"/>
    <x v="2830"/>
  </r>
  <r>
    <d v="2021-04-07T00:00:00"/>
    <x v="6"/>
    <n v="20210407"/>
    <x v="2"/>
    <s v="7pm - 9pm"/>
    <x v="11234"/>
    <x v="2935"/>
  </r>
  <r>
    <d v="2021-04-07T00:00:00"/>
    <x v="6"/>
    <n v="20210407"/>
    <x v="5"/>
    <s v="7pm - 9pm"/>
    <x v="11235"/>
    <x v="1231"/>
  </r>
  <r>
    <d v="2021-04-07T00:00:00"/>
    <x v="6"/>
    <n v="20210407"/>
    <x v="6"/>
    <s v="7pm - 9pm"/>
    <x v="11236"/>
    <x v="765"/>
  </r>
  <r>
    <d v="2021-04-14T00:00:00"/>
    <x v="6"/>
    <n v="20210414"/>
    <x v="0"/>
    <s v="7pm - 9pm"/>
    <x v="11237"/>
    <x v="2201"/>
  </r>
  <r>
    <d v="2021-04-14T00:00:00"/>
    <x v="6"/>
    <n v="20210414"/>
    <x v="3"/>
    <s v="7pm - 9pm"/>
    <x v="11238"/>
    <x v="1758"/>
  </r>
  <r>
    <d v="2021-04-14T00:00:00"/>
    <x v="6"/>
    <n v="20210414"/>
    <x v="4"/>
    <s v="7pm - 9pm"/>
    <x v="11239"/>
    <x v="1465"/>
  </r>
  <r>
    <d v="2021-04-14T00:00:00"/>
    <x v="6"/>
    <n v="20210414"/>
    <x v="1"/>
    <s v="7pm - 9pm"/>
    <x v="11240"/>
    <x v="869"/>
  </r>
  <r>
    <d v="2021-04-14T00:00:00"/>
    <x v="6"/>
    <n v="20210414"/>
    <x v="2"/>
    <s v="7pm - 9pm"/>
    <x v="11241"/>
    <x v="1638"/>
  </r>
  <r>
    <d v="2021-04-14T00:00:00"/>
    <x v="6"/>
    <n v="20210414"/>
    <x v="5"/>
    <s v="7pm - 9pm"/>
    <x v="11242"/>
    <x v="1333"/>
  </r>
  <r>
    <d v="2021-04-14T00:00:00"/>
    <x v="6"/>
    <n v="20210414"/>
    <x v="6"/>
    <s v="7pm - 9pm"/>
    <x v="11243"/>
    <x v="1385"/>
  </r>
  <r>
    <d v="2021-04-21T00:00:00"/>
    <x v="6"/>
    <n v="20210421"/>
    <x v="0"/>
    <s v="7pm - 9pm"/>
    <x v="11244"/>
    <x v="3761"/>
  </r>
  <r>
    <d v="2021-04-21T00:00:00"/>
    <x v="6"/>
    <n v="20210421"/>
    <x v="4"/>
    <s v="7pm - 9pm"/>
    <x v="11245"/>
    <x v="470"/>
  </r>
  <r>
    <d v="2021-04-21T00:00:00"/>
    <x v="6"/>
    <n v="20210421"/>
    <x v="3"/>
    <s v="7pm - 9pm"/>
    <x v="11246"/>
    <x v="1654"/>
  </r>
  <r>
    <d v="2021-04-21T00:00:00"/>
    <x v="6"/>
    <n v="20210421"/>
    <x v="1"/>
    <s v="7pm - 9pm"/>
    <x v="11247"/>
    <x v="1104"/>
  </r>
  <r>
    <d v="2021-04-21T00:00:00"/>
    <x v="6"/>
    <n v="20210421"/>
    <x v="2"/>
    <s v="7pm - 9pm"/>
    <x v="11248"/>
    <x v="1805"/>
  </r>
  <r>
    <d v="2021-04-21T00:00:00"/>
    <x v="6"/>
    <n v="20210421"/>
    <x v="6"/>
    <s v="7pm - 9pm"/>
    <x v="11249"/>
    <x v="963"/>
  </r>
  <r>
    <d v="2021-04-21T00:00:00"/>
    <x v="6"/>
    <n v="20210421"/>
    <x v="5"/>
    <s v="7pm - 9pm"/>
    <x v="10345"/>
    <x v="2079"/>
  </r>
  <r>
    <d v="2021-04-28T00:00:00"/>
    <x v="6"/>
    <n v="20210428"/>
    <x v="0"/>
    <s v="7pm - 9pm"/>
    <x v="11250"/>
    <x v="915"/>
  </r>
  <r>
    <d v="2021-04-28T00:00:00"/>
    <x v="6"/>
    <n v="20210428"/>
    <x v="3"/>
    <s v="7pm - 9pm"/>
    <x v="11251"/>
    <x v="3019"/>
  </r>
  <r>
    <d v="2021-04-28T00:00:00"/>
    <x v="6"/>
    <n v="20210428"/>
    <x v="4"/>
    <s v="7pm - 9pm"/>
    <x v="11252"/>
    <x v="284"/>
  </r>
  <r>
    <d v="2021-04-28T00:00:00"/>
    <x v="6"/>
    <n v="20210428"/>
    <x v="1"/>
    <s v="7pm - 9pm"/>
    <x v="11253"/>
    <x v="1098"/>
  </r>
  <r>
    <d v="2021-04-28T00:00:00"/>
    <x v="6"/>
    <n v="20210428"/>
    <x v="2"/>
    <s v="7pm - 9pm"/>
    <x v="11254"/>
    <x v="772"/>
  </r>
  <r>
    <d v="2021-04-28T00:00:00"/>
    <x v="6"/>
    <n v="20210428"/>
    <x v="5"/>
    <s v="7pm - 9pm"/>
    <x v="11255"/>
    <x v="1338"/>
  </r>
  <r>
    <d v="2021-04-28T00:00:00"/>
    <x v="6"/>
    <n v="20210428"/>
    <x v="6"/>
    <s v="7pm - 9pm"/>
    <x v="11256"/>
    <x v="1334"/>
  </r>
  <r>
    <d v="2021-05-05T00:00:00"/>
    <x v="6"/>
    <n v="20210505"/>
    <x v="0"/>
    <s v="7pm - 9pm"/>
    <x v="11257"/>
    <x v="3762"/>
  </r>
  <r>
    <d v="2021-05-05T00:00:00"/>
    <x v="6"/>
    <n v="20210505"/>
    <x v="3"/>
    <s v="7pm - 9pm"/>
    <x v="11258"/>
    <x v="3379"/>
  </r>
  <r>
    <d v="2021-05-05T00:00:00"/>
    <x v="6"/>
    <n v="20210505"/>
    <x v="4"/>
    <s v="7pm - 9pm"/>
    <x v="8099"/>
    <x v="984"/>
  </r>
  <r>
    <d v="2021-05-05T00:00:00"/>
    <x v="6"/>
    <n v="20210505"/>
    <x v="1"/>
    <s v="7pm - 9pm"/>
    <x v="11259"/>
    <x v="3580"/>
  </r>
  <r>
    <d v="2021-05-05T00:00:00"/>
    <x v="6"/>
    <n v="20210505"/>
    <x v="2"/>
    <s v="7pm - 9pm"/>
    <x v="11260"/>
    <x v="1784"/>
  </r>
  <r>
    <d v="2021-05-05T00:00:00"/>
    <x v="6"/>
    <n v="20210505"/>
    <x v="5"/>
    <s v="7pm - 9pm"/>
    <x v="7810"/>
    <x v="3020"/>
  </r>
  <r>
    <d v="2021-05-05T00:00:00"/>
    <x v="6"/>
    <n v="20210505"/>
    <x v="6"/>
    <s v="7pm - 9pm"/>
    <x v="11261"/>
    <x v="764"/>
  </r>
  <r>
    <d v="2021-05-12T00:00:00"/>
    <x v="6"/>
    <n v="20210512"/>
    <x v="0"/>
    <s v="7pm - 9pm"/>
    <x v="11262"/>
    <x v="993"/>
  </r>
  <r>
    <d v="2021-05-12T00:00:00"/>
    <x v="6"/>
    <n v="20210512"/>
    <x v="3"/>
    <s v="7pm - 9pm"/>
    <x v="5096"/>
    <x v="1453"/>
  </r>
  <r>
    <d v="2021-05-12T00:00:00"/>
    <x v="6"/>
    <n v="20210512"/>
    <x v="4"/>
    <s v="7pm - 9pm"/>
    <x v="11263"/>
    <x v="535"/>
  </r>
  <r>
    <d v="2021-05-12T00:00:00"/>
    <x v="6"/>
    <n v="20210512"/>
    <x v="1"/>
    <s v="7pm - 9pm"/>
    <x v="11264"/>
    <x v="947"/>
  </r>
  <r>
    <d v="2021-05-12T00:00:00"/>
    <x v="6"/>
    <n v="20210512"/>
    <x v="2"/>
    <s v="7pm - 9pm"/>
    <x v="6049"/>
    <x v="1777"/>
  </r>
  <r>
    <d v="2021-05-12T00:00:00"/>
    <x v="6"/>
    <n v="20210512"/>
    <x v="5"/>
    <s v="7pm - 9pm"/>
    <x v="5216"/>
    <x v="1308"/>
  </r>
  <r>
    <d v="2021-05-12T00:00:00"/>
    <x v="6"/>
    <n v="20210512"/>
    <x v="6"/>
    <s v="7pm - 9pm"/>
    <x v="8076"/>
    <x v="1227"/>
  </r>
  <r>
    <d v="2021-05-19T00:00:00"/>
    <x v="6"/>
    <n v="20210519"/>
    <x v="0"/>
    <s v="7pm - 9pm"/>
    <x v="11265"/>
    <x v="1031"/>
  </r>
  <r>
    <d v="2021-05-19T00:00:00"/>
    <x v="6"/>
    <n v="20210519"/>
    <x v="3"/>
    <s v="7pm - 9pm"/>
    <x v="11266"/>
    <x v="1720"/>
  </r>
  <r>
    <d v="2021-05-19T00:00:00"/>
    <x v="6"/>
    <n v="20210519"/>
    <x v="4"/>
    <s v="7pm - 9pm"/>
    <x v="11267"/>
    <x v="3015"/>
  </r>
  <r>
    <d v="2021-05-19T00:00:00"/>
    <x v="6"/>
    <n v="20210519"/>
    <x v="1"/>
    <s v="7pm - 9pm"/>
    <x v="8633"/>
    <x v="1126"/>
  </r>
  <r>
    <d v="2021-05-19T00:00:00"/>
    <x v="6"/>
    <n v="20210519"/>
    <x v="2"/>
    <s v="7pm - 9pm"/>
    <x v="11268"/>
    <x v="2935"/>
  </r>
  <r>
    <d v="2021-05-19T00:00:00"/>
    <x v="6"/>
    <n v="20210519"/>
    <x v="5"/>
    <s v="7pm - 9pm"/>
    <x v="1707"/>
    <x v="1887"/>
  </r>
  <r>
    <d v="2021-05-19T00:00:00"/>
    <x v="6"/>
    <n v="20210519"/>
    <x v="6"/>
    <s v="7pm - 9pm"/>
    <x v="9613"/>
    <x v="962"/>
  </r>
  <r>
    <d v="2021-05-26T00:00:00"/>
    <x v="6"/>
    <n v="20210526"/>
    <x v="0"/>
    <s v="7pm - 9pm"/>
    <x v="11269"/>
    <x v="3763"/>
  </r>
  <r>
    <d v="2021-05-26T00:00:00"/>
    <x v="6"/>
    <n v="20210526"/>
    <x v="3"/>
    <s v="7pm - 9pm"/>
    <x v="11270"/>
    <x v="1681"/>
  </r>
  <r>
    <d v="2021-05-26T00:00:00"/>
    <x v="6"/>
    <n v="20210526"/>
    <x v="4"/>
    <s v="7pm - 9pm"/>
    <x v="11271"/>
    <x v="2955"/>
  </r>
  <r>
    <d v="2021-05-26T00:00:00"/>
    <x v="6"/>
    <n v="20210526"/>
    <x v="1"/>
    <s v="7pm - 9pm"/>
    <x v="11272"/>
    <x v="2991"/>
  </r>
  <r>
    <d v="2021-05-26T00:00:00"/>
    <x v="6"/>
    <n v="20210526"/>
    <x v="2"/>
    <s v="7pm - 9pm"/>
    <x v="11273"/>
    <x v="2068"/>
  </r>
  <r>
    <d v="2021-05-26T00:00:00"/>
    <x v="6"/>
    <n v="20210526"/>
    <x v="6"/>
    <s v="7pm - 9pm"/>
    <x v="11274"/>
    <x v="1231"/>
  </r>
  <r>
    <d v="2021-05-26T00:00:00"/>
    <x v="6"/>
    <n v="20210526"/>
    <x v="5"/>
    <s v="7pm - 9pm"/>
    <x v="11275"/>
    <x v="3152"/>
  </r>
  <r>
    <d v="2021-06-02T00:00:00"/>
    <x v="6"/>
    <n v="20210602"/>
    <x v="0"/>
    <s v="7pm - 9pm"/>
    <x v="11276"/>
    <x v="2328"/>
  </r>
  <r>
    <d v="2021-06-02T00:00:00"/>
    <x v="6"/>
    <n v="20210602"/>
    <x v="3"/>
    <s v="7pm - 9pm"/>
    <x v="5907"/>
    <x v="1382"/>
  </r>
  <r>
    <d v="2021-06-02T00:00:00"/>
    <x v="6"/>
    <n v="20210602"/>
    <x v="4"/>
    <s v="7pm - 9pm"/>
    <x v="11277"/>
    <x v="1079"/>
  </r>
  <r>
    <d v="2021-06-02T00:00:00"/>
    <x v="6"/>
    <n v="20210602"/>
    <x v="1"/>
    <s v="7pm - 9pm"/>
    <x v="11278"/>
    <x v="1172"/>
  </r>
  <r>
    <d v="2021-06-02T00:00:00"/>
    <x v="6"/>
    <n v="20210602"/>
    <x v="2"/>
    <s v="7pm - 9pm"/>
    <x v="11279"/>
    <x v="1471"/>
  </r>
  <r>
    <d v="2021-06-02T00:00:00"/>
    <x v="6"/>
    <n v="20210602"/>
    <x v="5"/>
    <s v="7pm - 9pm"/>
    <x v="5965"/>
    <x v="2790"/>
  </r>
  <r>
    <d v="2021-06-02T00:00:00"/>
    <x v="6"/>
    <n v="20210602"/>
    <x v="6"/>
    <s v="7pm - 9pm"/>
    <x v="11280"/>
    <x v="1854"/>
  </r>
  <r>
    <d v="2021-06-09T00:00:00"/>
    <x v="6"/>
    <n v="20210609"/>
    <x v="0"/>
    <s v="7pm - 9pm"/>
    <x v="1030"/>
    <x v="508"/>
  </r>
  <r>
    <d v="2021-06-09T00:00:00"/>
    <x v="6"/>
    <n v="20210609"/>
    <x v="3"/>
    <s v="7pm - 9pm"/>
    <x v="11281"/>
    <x v="880"/>
  </r>
  <r>
    <d v="2021-06-09T00:00:00"/>
    <x v="6"/>
    <n v="20210609"/>
    <x v="4"/>
    <s v="7pm - 9pm"/>
    <x v="11282"/>
    <x v="446"/>
  </r>
  <r>
    <d v="2021-06-09T00:00:00"/>
    <x v="6"/>
    <n v="20210609"/>
    <x v="1"/>
    <s v="7pm - 9pm"/>
    <x v="11283"/>
    <x v="1026"/>
  </r>
  <r>
    <d v="2021-06-09T00:00:00"/>
    <x v="6"/>
    <n v="20210609"/>
    <x v="2"/>
    <s v="7pm - 9pm"/>
    <x v="11284"/>
    <x v="1587"/>
  </r>
  <r>
    <d v="2021-06-09T00:00:00"/>
    <x v="6"/>
    <n v="20210609"/>
    <x v="5"/>
    <s v="7pm - 9pm"/>
    <x v="11285"/>
    <x v="1935"/>
  </r>
  <r>
    <d v="2021-06-09T00:00:00"/>
    <x v="6"/>
    <n v="20210609"/>
    <x v="6"/>
    <s v="7pm - 9pm"/>
    <x v="11286"/>
    <x v="962"/>
  </r>
  <r>
    <d v="2021-06-16T00:00:00"/>
    <x v="6"/>
    <n v="20210616"/>
    <x v="0"/>
    <s v="7pm - 9pm"/>
    <x v="11287"/>
    <x v="1037"/>
  </r>
  <r>
    <d v="2021-06-16T00:00:00"/>
    <x v="6"/>
    <n v="20210616"/>
    <x v="3"/>
    <s v="7pm - 9pm"/>
    <x v="11288"/>
    <x v="1616"/>
  </r>
  <r>
    <d v="2021-06-16T00:00:00"/>
    <x v="6"/>
    <n v="20210616"/>
    <x v="4"/>
    <s v="7pm - 9pm"/>
    <x v="11289"/>
    <x v="464"/>
  </r>
  <r>
    <d v="2021-06-16T00:00:00"/>
    <x v="6"/>
    <n v="20210616"/>
    <x v="1"/>
    <s v="7pm - 9pm"/>
    <x v="11290"/>
    <x v="999"/>
  </r>
  <r>
    <d v="2021-06-16T00:00:00"/>
    <x v="6"/>
    <n v="20210616"/>
    <x v="2"/>
    <s v="7pm - 9pm"/>
    <x v="2854"/>
    <x v="1784"/>
  </r>
  <r>
    <d v="2021-06-16T00:00:00"/>
    <x v="6"/>
    <n v="20210616"/>
    <x v="5"/>
    <s v="7pm - 9pm"/>
    <x v="11291"/>
    <x v="1911"/>
  </r>
  <r>
    <d v="2021-06-16T00:00:00"/>
    <x v="6"/>
    <n v="20210616"/>
    <x v="6"/>
    <s v="7pm - 9pm"/>
    <x v="11292"/>
    <x v="1273"/>
  </r>
  <r>
    <d v="2021-06-23T00:00:00"/>
    <x v="6"/>
    <n v="20210623"/>
    <x v="0"/>
    <s v="7pm - 9pm"/>
    <x v="11293"/>
    <x v="3764"/>
  </r>
  <r>
    <d v="2021-06-23T00:00:00"/>
    <x v="6"/>
    <n v="20210623"/>
    <x v="3"/>
    <s v="7pm - 9pm"/>
    <x v="11294"/>
    <x v="3180"/>
  </r>
  <r>
    <d v="2021-06-23T00:00:00"/>
    <x v="6"/>
    <n v="20210623"/>
    <x v="4"/>
    <s v="7pm - 9pm"/>
    <x v="11295"/>
    <x v="602"/>
  </r>
  <r>
    <d v="2021-06-23T00:00:00"/>
    <x v="6"/>
    <n v="20210623"/>
    <x v="1"/>
    <s v="7pm - 9pm"/>
    <x v="1798"/>
    <x v="2008"/>
  </r>
  <r>
    <d v="2021-06-23T00:00:00"/>
    <x v="6"/>
    <n v="20210623"/>
    <x v="2"/>
    <s v="7pm - 9pm"/>
    <x v="11296"/>
    <x v="1710"/>
  </r>
  <r>
    <d v="2021-06-23T00:00:00"/>
    <x v="6"/>
    <n v="20210623"/>
    <x v="5"/>
    <s v="7pm - 9pm"/>
    <x v="11297"/>
    <x v="1231"/>
  </r>
  <r>
    <d v="2021-06-23T00:00:00"/>
    <x v="6"/>
    <n v="20210623"/>
    <x v="6"/>
    <s v="7pm - 9pm"/>
    <x v="11298"/>
    <x v="1262"/>
  </r>
  <r>
    <d v="2021-06-30T00:00:00"/>
    <x v="6"/>
    <n v="20210630"/>
    <x v="0"/>
    <s v="7pm - 9pm"/>
    <x v="11299"/>
    <x v="679"/>
  </r>
  <r>
    <d v="2021-06-30T00:00:00"/>
    <x v="6"/>
    <n v="20210630"/>
    <x v="3"/>
    <s v="7pm - 9pm"/>
    <x v="11300"/>
    <x v="3161"/>
  </r>
  <r>
    <d v="2021-06-30T00:00:00"/>
    <x v="6"/>
    <n v="20210630"/>
    <x v="4"/>
    <s v="7pm - 9pm"/>
    <x v="11301"/>
    <x v="3494"/>
  </r>
  <r>
    <d v="2021-06-30T00:00:00"/>
    <x v="6"/>
    <n v="20210630"/>
    <x v="1"/>
    <s v="7pm - 9pm"/>
    <x v="11302"/>
    <x v="2222"/>
  </r>
  <r>
    <d v="2021-06-30T00:00:00"/>
    <x v="6"/>
    <n v="20210630"/>
    <x v="2"/>
    <s v="7pm - 9pm"/>
    <x v="11303"/>
    <x v="1859"/>
  </r>
  <r>
    <d v="2021-06-30T00:00:00"/>
    <x v="6"/>
    <n v="20210630"/>
    <x v="6"/>
    <s v="7pm - 9pm"/>
    <x v="11304"/>
    <x v="1868"/>
  </r>
  <r>
    <d v="2021-06-30T00:00:00"/>
    <x v="6"/>
    <n v="20210630"/>
    <x v="5"/>
    <s v="7pm - 9pm"/>
    <x v="9614"/>
    <x v="1231"/>
  </r>
  <r>
    <d v="2021-07-07T00:00:00"/>
    <x v="6"/>
    <n v="20210707"/>
    <x v="0"/>
    <s v="7pm - 9pm"/>
    <x v="11305"/>
    <x v="3765"/>
  </r>
  <r>
    <d v="2021-07-07T00:00:00"/>
    <x v="6"/>
    <n v="20210707"/>
    <x v="3"/>
    <s v="7pm - 9pm"/>
    <x v="11306"/>
    <x v="1416"/>
  </r>
  <r>
    <d v="2021-07-07T00:00:00"/>
    <x v="6"/>
    <n v="20210707"/>
    <x v="4"/>
    <s v="7pm - 9pm"/>
    <x v="11307"/>
    <x v="2162"/>
  </r>
  <r>
    <d v="2021-07-07T00:00:00"/>
    <x v="6"/>
    <n v="20210707"/>
    <x v="1"/>
    <s v="7pm - 9pm"/>
    <x v="11308"/>
    <x v="2341"/>
  </r>
  <r>
    <d v="2021-07-07T00:00:00"/>
    <x v="6"/>
    <n v="20210707"/>
    <x v="2"/>
    <s v="7pm - 9pm"/>
    <x v="11309"/>
    <x v="1360"/>
  </r>
  <r>
    <d v="2021-07-07T00:00:00"/>
    <x v="6"/>
    <n v="20210707"/>
    <x v="5"/>
    <s v="7pm - 9pm"/>
    <x v="11310"/>
    <x v="1359"/>
  </r>
  <r>
    <d v="2021-07-07T00:00:00"/>
    <x v="6"/>
    <n v="20210707"/>
    <x v="6"/>
    <s v="7pm - 9pm"/>
    <x v="11311"/>
    <x v="1225"/>
  </r>
  <r>
    <d v="2021-07-14T00:00:00"/>
    <x v="6"/>
    <n v="20210714"/>
    <x v="0"/>
    <s v="7pm - 9pm"/>
    <x v="11312"/>
    <x v="1529"/>
  </r>
  <r>
    <d v="2021-07-14T00:00:00"/>
    <x v="6"/>
    <n v="20210714"/>
    <x v="3"/>
    <s v="7pm - 9pm"/>
    <x v="11313"/>
    <x v="1648"/>
  </r>
  <r>
    <d v="2021-07-14T00:00:00"/>
    <x v="6"/>
    <n v="20210714"/>
    <x v="4"/>
    <s v="7pm - 9pm"/>
    <x v="11314"/>
    <x v="475"/>
  </r>
  <r>
    <d v="2021-07-14T00:00:00"/>
    <x v="6"/>
    <n v="20210714"/>
    <x v="1"/>
    <s v="7pm - 9pm"/>
    <x v="11315"/>
    <x v="930"/>
  </r>
  <r>
    <d v="2021-07-14T00:00:00"/>
    <x v="6"/>
    <n v="20210714"/>
    <x v="2"/>
    <s v="7pm - 9pm"/>
    <x v="2379"/>
    <x v="1507"/>
  </r>
  <r>
    <d v="2021-07-14T00:00:00"/>
    <x v="6"/>
    <n v="20210714"/>
    <x v="5"/>
    <s v="7pm - 9pm"/>
    <x v="5322"/>
    <x v="1467"/>
  </r>
  <r>
    <d v="2021-07-14T00:00:00"/>
    <x v="6"/>
    <n v="20210714"/>
    <x v="6"/>
    <s v="7pm - 9pm"/>
    <x v="6391"/>
    <x v="2792"/>
  </r>
  <r>
    <d v="2021-07-21T00:00:00"/>
    <x v="6"/>
    <n v="20210721"/>
    <x v="0"/>
    <s v="7pm - 9pm"/>
    <x v="11316"/>
    <x v="967"/>
  </r>
  <r>
    <d v="2021-07-21T00:00:00"/>
    <x v="6"/>
    <n v="20210721"/>
    <x v="3"/>
    <s v="7pm - 9pm"/>
    <x v="11317"/>
    <x v="1532"/>
  </r>
  <r>
    <d v="2021-07-21T00:00:00"/>
    <x v="6"/>
    <n v="20210721"/>
    <x v="4"/>
    <s v="7pm - 9pm"/>
    <x v="11318"/>
    <x v="2099"/>
  </r>
  <r>
    <d v="2021-07-21T00:00:00"/>
    <x v="6"/>
    <n v="20210721"/>
    <x v="1"/>
    <s v="7pm - 9pm"/>
    <x v="11319"/>
    <x v="1080"/>
  </r>
  <r>
    <d v="2021-07-21T00:00:00"/>
    <x v="6"/>
    <n v="20210721"/>
    <x v="2"/>
    <s v="7pm - 9pm"/>
    <x v="11320"/>
    <x v="2068"/>
  </r>
  <r>
    <d v="2021-07-21T00:00:00"/>
    <x v="6"/>
    <n v="20210721"/>
    <x v="6"/>
    <s v="7pm - 9pm"/>
    <x v="11321"/>
    <x v="1359"/>
  </r>
  <r>
    <d v="2021-07-21T00:00:00"/>
    <x v="6"/>
    <n v="20210721"/>
    <x v="5"/>
    <s v="7pm - 9pm"/>
    <x v="11322"/>
    <x v="3152"/>
  </r>
  <r>
    <d v="2021-07-28T00:00:00"/>
    <x v="6"/>
    <n v="20210728"/>
    <x v="0"/>
    <s v="7pm - 9pm"/>
    <x v="11323"/>
    <x v="1106"/>
  </r>
  <r>
    <d v="2021-07-28T00:00:00"/>
    <x v="6"/>
    <n v="20210728"/>
    <x v="3"/>
    <s v="7pm - 9pm"/>
    <x v="11324"/>
    <x v="2561"/>
  </r>
  <r>
    <d v="2021-07-28T00:00:00"/>
    <x v="6"/>
    <n v="20210728"/>
    <x v="4"/>
    <s v="7pm - 9pm"/>
    <x v="2753"/>
    <x v="1088"/>
  </r>
  <r>
    <d v="2021-07-28T00:00:00"/>
    <x v="6"/>
    <n v="20210728"/>
    <x v="1"/>
    <s v="7pm - 9pm"/>
    <x v="11325"/>
    <x v="1904"/>
  </r>
  <r>
    <d v="2021-07-28T00:00:00"/>
    <x v="6"/>
    <n v="20210728"/>
    <x v="2"/>
    <s v="7pm - 9pm"/>
    <x v="11326"/>
    <x v="1120"/>
  </r>
  <r>
    <d v="2021-07-28T00:00:00"/>
    <x v="6"/>
    <n v="20210728"/>
    <x v="5"/>
    <s v="7pm - 9pm"/>
    <x v="11327"/>
    <x v="2025"/>
  </r>
  <r>
    <d v="2021-07-28T00:00:00"/>
    <x v="6"/>
    <n v="20210728"/>
    <x v="6"/>
    <s v="7pm - 9pm"/>
    <x v="6913"/>
    <x v="1361"/>
  </r>
  <r>
    <d v="2021-08-04T00:00:00"/>
    <x v="6"/>
    <n v="20210804"/>
    <x v="0"/>
    <s v="7pm - 9pm"/>
    <x v="11328"/>
    <x v="1205"/>
  </r>
  <r>
    <d v="2021-08-04T00:00:00"/>
    <x v="6"/>
    <n v="20210804"/>
    <x v="3"/>
    <s v="7pm - 9pm"/>
    <x v="11329"/>
    <x v="1453"/>
  </r>
  <r>
    <d v="2021-08-04T00:00:00"/>
    <x v="6"/>
    <n v="20210804"/>
    <x v="1"/>
    <s v="7pm - 9pm"/>
    <x v="11330"/>
    <x v="607"/>
  </r>
  <r>
    <d v="2021-08-04T00:00:00"/>
    <x v="6"/>
    <n v="20210804"/>
    <x v="4"/>
    <s v="7pm - 9pm"/>
    <x v="11331"/>
    <x v="2349"/>
  </r>
  <r>
    <d v="2021-08-04T00:00:00"/>
    <x v="6"/>
    <n v="20210804"/>
    <x v="2"/>
    <s v="7pm - 9pm"/>
    <x v="1786"/>
    <x v="1507"/>
  </r>
  <r>
    <d v="2021-08-04T00:00:00"/>
    <x v="6"/>
    <n v="20210804"/>
    <x v="5"/>
    <s v="7pm - 9pm"/>
    <x v="11332"/>
    <x v="2079"/>
  </r>
  <r>
    <d v="2021-08-04T00:00:00"/>
    <x v="6"/>
    <n v="20210804"/>
    <x v="6"/>
    <s v="7pm - 9pm"/>
    <x v="11333"/>
    <x v="2792"/>
  </r>
  <r>
    <d v="2021-08-11T00:00:00"/>
    <x v="6"/>
    <n v="20210811"/>
    <x v="0"/>
    <s v="7pm - 9pm"/>
    <x v="11334"/>
    <x v="3596"/>
  </r>
  <r>
    <d v="2021-08-11T00:00:00"/>
    <x v="6"/>
    <n v="20210811"/>
    <x v="3"/>
    <s v="7pm - 9pm"/>
    <x v="11335"/>
    <x v="2974"/>
  </r>
  <r>
    <d v="2021-08-11T00:00:00"/>
    <x v="6"/>
    <n v="20210811"/>
    <x v="1"/>
    <s v="7pm - 9pm"/>
    <x v="11336"/>
    <x v="3018"/>
  </r>
  <r>
    <d v="2021-08-11T00:00:00"/>
    <x v="6"/>
    <n v="20210811"/>
    <x v="4"/>
    <s v="7pm - 9pm"/>
    <x v="11337"/>
    <x v="937"/>
  </r>
  <r>
    <d v="2021-08-11T00:00:00"/>
    <x v="6"/>
    <n v="20210811"/>
    <x v="2"/>
    <s v="7pm - 9pm"/>
    <x v="11338"/>
    <x v="1120"/>
  </r>
  <r>
    <d v="2021-08-11T00:00:00"/>
    <x v="6"/>
    <n v="20210811"/>
    <x v="5"/>
    <s v="7pm - 9pm"/>
    <x v="11339"/>
    <x v="2839"/>
  </r>
  <r>
    <d v="2021-08-11T00:00:00"/>
    <x v="6"/>
    <n v="20210811"/>
    <x v="6"/>
    <s v="7pm - 9pm"/>
    <x v="11340"/>
    <x v="1273"/>
  </r>
  <r>
    <d v="2021-08-18T00:00:00"/>
    <x v="6"/>
    <n v="20210818"/>
    <x v="1"/>
    <s v="7pm - 9pm"/>
    <x v="11341"/>
    <x v="1340"/>
  </r>
  <r>
    <d v="2021-08-18T00:00:00"/>
    <x v="6"/>
    <n v="20210818"/>
    <x v="0"/>
    <s v="7pm - 9pm"/>
    <x v="11342"/>
    <x v="1892"/>
  </r>
  <r>
    <d v="2021-08-18T00:00:00"/>
    <x v="6"/>
    <n v="20210818"/>
    <x v="3"/>
    <s v="7pm - 9pm"/>
    <x v="11343"/>
    <x v="13"/>
  </r>
  <r>
    <d v="2021-08-18T00:00:00"/>
    <x v="6"/>
    <n v="20210818"/>
    <x v="2"/>
    <s v="7pm - 9pm"/>
    <x v="8773"/>
    <x v="6"/>
  </r>
  <r>
    <d v="2021-08-18T00:00:00"/>
    <x v="6"/>
    <n v="20210818"/>
    <x v="4"/>
    <s v="7pm - 9pm"/>
    <x v="174"/>
    <x v="7"/>
  </r>
  <r>
    <d v="2021-08-18T00:00:00"/>
    <x v="6"/>
    <n v="20210818"/>
    <x v="5"/>
    <s v="7pm - 9pm"/>
    <x v="3"/>
    <x v="3"/>
  </r>
  <r>
    <d v="2021-08-25T00:00:00"/>
    <x v="6"/>
    <n v="20210825"/>
    <x v="0"/>
    <s v="7pm - 9pm"/>
    <x v="11344"/>
    <x v="1334"/>
  </r>
  <r>
    <d v="2021-08-25T00:00:00"/>
    <x v="6"/>
    <n v="20210825"/>
    <x v="1"/>
    <s v="7pm - 9pm"/>
    <x v="11345"/>
    <x v="758"/>
  </r>
  <r>
    <d v="2021-08-25T00:00:00"/>
    <x v="6"/>
    <n v="20210825"/>
    <x v="4"/>
    <s v="7pm - 9pm"/>
    <x v="11346"/>
    <x v="27"/>
  </r>
  <r>
    <d v="2021-08-25T00:00:00"/>
    <x v="6"/>
    <n v="20210825"/>
    <x v="3"/>
    <s v="7pm - 9pm"/>
    <x v="3581"/>
    <x v="22"/>
  </r>
  <r>
    <d v="2021-08-25T00:00:00"/>
    <x v="6"/>
    <n v="20210825"/>
    <x v="2"/>
    <s v="7pm - 9pm"/>
    <x v="11347"/>
    <x v="10"/>
  </r>
  <r>
    <d v="2021-08-25T00:00:00"/>
    <x v="6"/>
    <n v="20210825"/>
    <x v="5"/>
    <s v="7pm - 9pm"/>
    <x v="3"/>
    <x v="3"/>
  </r>
  <r>
    <d v="2020-09-02T00:00:00"/>
    <x v="6"/>
    <n v="20200902"/>
    <x v="0"/>
    <s v="9am - 3pm"/>
    <x v="11348"/>
    <x v="3766"/>
  </r>
  <r>
    <d v="2020-09-02T00:00:00"/>
    <x v="6"/>
    <n v="20200902"/>
    <x v="4"/>
    <s v="9am - 3pm"/>
    <x v="11349"/>
    <x v="928"/>
  </r>
  <r>
    <d v="2020-09-02T00:00:00"/>
    <x v="6"/>
    <n v="20200902"/>
    <x v="1"/>
    <s v="9am - 3pm"/>
    <x v="11350"/>
    <x v="418"/>
  </r>
  <r>
    <d v="2020-09-02T00:00:00"/>
    <x v="6"/>
    <n v="20200902"/>
    <x v="3"/>
    <s v="9am - 3pm"/>
    <x v="11351"/>
    <x v="680"/>
  </r>
  <r>
    <d v="2020-09-02T00:00:00"/>
    <x v="6"/>
    <n v="20200902"/>
    <x v="2"/>
    <s v="9am - 3pm"/>
    <x v="11352"/>
    <x v="807"/>
  </r>
  <r>
    <d v="2020-09-02T00:00:00"/>
    <x v="6"/>
    <n v="20200902"/>
    <x v="6"/>
    <s v="9am - 3pm"/>
    <x v="11353"/>
    <x v="1419"/>
  </r>
  <r>
    <d v="2020-09-02T00:00:00"/>
    <x v="6"/>
    <n v="20200902"/>
    <x v="5"/>
    <s v="9am - 3pm"/>
    <x v="11354"/>
    <x v="1313"/>
  </r>
  <r>
    <d v="2020-09-09T00:00:00"/>
    <x v="6"/>
    <n v="20200909"/>
    <x v="0"/>
    <s v="9am - 3pm"/>
    <x v="11355"/>
    <x v="3672"/>
  </r>
  <r>
    <d v="2020-09-09T00:00:00"/>
    <x v="6"/>
    <n v="20200909"/>
    <x v="1"/>
    <s v="9am - 3pm"/>
    <x v="11356"/>
    <x v="645"/>
  </r>
  <r>
    <d v="2020-09-09T00:00:00"/>
    <x v="6"/>
    <n v="20200909"/>
    <x v="3"/>
    <s v="9am - 3pm"/>
    <x v="10882"/>
    <x v="1357"/>
  </r>
  <r>
    <d v="2020-09-09T00:00:00"/>
    <x v="6"/>
    <n v="20200909"/>
    <x v="4"/>
    <s v="9am - 3pm"/>
    <x v="5027"/>
    <x v="1773"/>
  </r>
  <r>
    <d v="2020-09-09T00:00:00"/>
    <x v="6"/>
    <n v="20200909"/>
    <x v="2"/>
    <s v="9am - 3pm"/>
    <x v="11357"/>
    <x v="541"/>
  </r>
  <r>
    <d v="2020-09-09T00:00:00"/>
    <x v="6"/>
    <n v="20200909"/>
    <x v="6"/>
    <s v="9am - 3pm"/>
    <x v="11358"/>
    <x v="366"/>
  </r>
  <r>
    <d v="2020-09-09T00:00:00"/>
    <x v="6"/>
    <n v="20200909"/>
    <x v="5"/>
    <s v="9am - 3pm"/>
    <x v="11359"/>
    <x v="1448"/>
  </r>
  <r>
    <d v="2020-09-16T00:00:00"/>
    <x v="6"/>
    <n v="20200916"/>
    <x v="0"/>
    <s v="9am - 3pm"/>
    <x v="11360"/>
    <x v="2653"/>
  </r>
  <r>
    <d v="2020-09-16T00:00:00"/>
    <x v="6"/>
    <n v="20200916"/>
    <x v="1"/>
    <s v="9am - 3pm"/>
    <x v="11361"/>
    <x v="1102"/>
  </r>
  <r>
    <d v="2020-09-16T00:00:00"/>
    <x v="6"/>
    <n v="20200916"/>
    <x v="3"/>
    <s v="9am - 3pm"/>
    <x v="11362"/>
    <x v="3199"/>
  </r>
  <r>
    <d v="2020-09-16T00:00:00"/>
    <x v="6"/>
    <n v="20200916"/>
    <x v="4"/>
    <s v="9am - 3pm"/>
    <x v="11363"/>
    <x v="2738"/>
  </r>
  <r>
    <d v="2020-09-16T00:00:00"/>
    <x v="6"/>
    <n v="20200916"/>
    <x v="2"/>
    <s v="9am - 3pm"/>
    <x v="11364"/>
    <x v="3180"/>
  </r>
  <r>
    <d v="2020-09-16T00:00:00"/>
    <x v="6"/>
    <n v="20200916"/>
    <x v="6"/>
    <s v="9am - 3pm"/>
    <x v="11365"/>
    <x v="3148"/>
  </r>
  <r>
    <d v="2020-09-16T00:00:00"/>
    <x v="6"/>
    <n v="20200916"/>
    <x v="5"/>
    <s v="9am - 3pm"/>
    <x v="11366"/>
    <x v="856"/>
  </r>
  <r>
    <d v="2020-09-23T00:00:00"/>
    <x v="6"/>
    <n v="20200923"/>
    <x v="0"/>
    <s v="9am - 3pm"/>
    <x v="11367"/>
    <x v="3767"/>
  </r>
  <r>
    <d v="2020-09-23T00:00:00"/>
    <x v="6"/>
    <n v="20200923"/>
    <x v="1"/>
    <s v="9am - 3pm"/>
    <x v="11368"/>
    <x v="2651"/>
  </r>
  <r>
    <d v="2020-09-23T00:00:00"/>
    <x v="6"/>
    <n v="20200923"/>
    <x v="3"/>
    <s v="9am - 3pm"/>
    <x v="11369"/>
    <x v="3566"/>
  </r>
  <r>
    <d v="2020-09-23T00:00:00"/>
    <x v="6"/>
    <n v="20200923"/>
    <x v="4"/>
    <s v="9am - 3pm"/>
    <x v="11370"/>
    <x v="2482"/>
  </r>
  <r>
    <d v="2020-09-23T00:00:00"/>
    <x v="6"/>
    <n v="20200923"/>
    <x v="2"/>
    <s v="9am - 3pm"/>
    <x v="4443"/>
    <x v="1630"/>
  </r>
  <r>
    <d v="2020-09-23T00:00:00"/>
    <x v="6"/>
    <n v="20200923"/>
    <x v="6"/>
    <s v="9am - 3pm"/>
    <x v="11371"/>
    <x v="2544"/>
  </r>
  <r>
    <d v="2020-09-23T00:00:00"/>
    <x v="6"/>
    <n v="20200923"/>
    <x v="5"/>
    <s v="9am - 3pm"/>
    <x v="11372"/>
    <x v="1657"/>
  </r>
  <r>
    <d v="2020-09-30T00:00:00"/>
    <x v="6"/>
    <n v="20200930"/>
    <x v="0"/>
    <s v="9am - 3pm"/>
    <x v="11373"/>
    <x v="636"/>
  </r>
  <r>
    <d v="2020-09-30T00:00:00"/>
    <x v="6"/>
    <n v="20200930"/>
    <x v="1"/>
    <s v="9am - 3pm"/>
    <x v="11374"/>
    <x v="3538"/>
  </r>
  <r>
    <d v="2020-09-30T00:00:00"/>
    <x v="6"/>
    <n v="20200930"/>
    <x v="4"/>
    <s v="9am - 3pm"/>
    <x v="11375"/>
    <x v="2992"/>
  </r>
  <r>
    <d v="2020-09-30T00:00:00"/>
    <x v="6"/>
    <n v="20200930"/>
    <x v="3"/>
    <s v="9am - 3pm"/>
    <x v="11376"/>
    <x v="879"/>
  </r>
  <r>
    <d v="2020-09-30T00:00:00"/>
    <x v="6"/>
    <n v="20200930"/>
    <x v="2"/>
    <s v="9am - 3pm"/>
    <x v="11377"/>
    <x v="1434"/>
  </r>
  <r>
    <d v="2020-09-30T00:00:00"/>
    <x v="6"/>
    <n v="20200930"/>
    <x v="6"/>
    <s v="9am - 3pm"/>
    <x v="11378"/>
    <x v="1278"/>
  </r>
  <r>
    <d v="2020-09-30T00:00:00"/>
    <x v="6"/>
    <n v="20200930"/>
    <x v="5"/>
    <s v="9am - 3pm"/>
    <x v="1925"/>
    <x v="882"/>
  </r>
  <r>
    <d v="2020-10-07T00:00:00"/>
    <x v="6"/>
    <n v="20201007"/>
    <x v="0"/>
    <s v="9am - 3pm"/>
    <x v="11379"/>
    <x v="3768"/>
  </r>
  <r>
    <d v="2020-10-07T00:00:00"/>
    <x v="6"/>
    <n v="20201007"/>
    <x v="1"/>
    <s v="9am - 3pm"/>
    <x v="11380"/>
    <x v="750"/>
  </r>
  <r>
    <d v="2020-10-07T00:00:00"/>
    <x v="6"/>
    <n v="20201007"/>
    <x v="3"/>
    <s v="9am - 3pm"/>
    <x v="11381"/>
    <x v="3486"/>
  </r>
  <r>
    <d v="2020-10-07T00:00:00"/>
    <x v="6"/>
    <n v="20201007"/>
    <x v="4"/>
    <s v="9am - 3pm"/>
    <x v="11382"/>
    <x v="3439"/>
  </r>
  <r>
    <d v="2020-10-07T00:00:00"/>
    <x v="6"/>
    <n v="20201007"/>
    <x v="2"/>
    <s v="9am - 3pm"/>
    <x v="11383"/>
    <x v="2569"/>
  </r>
  <r>
    <d v="2020-10-07T00:00:00"/>
    <x v="6"/>
    <n v="20201007"/>
    <x v="6"/>
    <s v="9am - 3pm"/>
    <x v="6693"/>
    <x v="2085"/>
  </r>
  <r>
    <d v="2020-10-07T00:00:00"/>
    <x v="6"/>
    <n v="20201007"/>
    <x v="5"/>
    <s v="9am - 3pm"/>
    <x v="11384"/>
    <x v="1606"/>
  </r>
  <r>
    <d v="2020-10-14T00:00:00"/>
    <x v="6"/>
    <n v="20201014"/>
    <x v="0"/>
    <s v="9am - 3pm"/>
    <x v="11385"/>
    <x v="3769"/>
  </r>
  <r>
    <d v="2020-10-14T00:00:00"/>
    <x v="6"/>
    <n v="20201014"/>
    <x v="3"/>
    <s v="9am - 3pm"/>
    <x v="11386"/>
    <x v="1342"/>
  </r>
  <r>
    <d v="2020-10-14T00:00:00"/>
    <x v="6"/>
    <n v="20201014"/>
    <x v="1"/>
    <s v="9am - 3pm"/>
    <x v="11387"/>
    <x v="3228"/>
  </r>
  <r>
    <d v="2020-10-14T00:00:00"/>
    <x v="6"/>
    <n v="20201014"/>
    <x v="4"/>
    <s v="9am - 3pm"/>
    <x v="11388"/>
    <x v="1894"/>
  </r>
  <r>
    <d v="2020-10-14T00:00:00"/>
    <x v="6"/>
    <n v="20201014"/>
    <x v="2"/>
    <s v="9am - 3pm"/>
    <x v="11389"/>
    <x v="1421"/>
  </r>
  <r>
    <d v="2020-10-14T00:00:00"/>
    <x v="6"/>
    <n v="20201014"/>
    <x v="6"/>
    <s v="9am - 3pm"/>
    <x v="11390"/>
    <x v="1278"/>
  </r>
  <r>
    <d v="2020-10-14T00:00:00"/>
    <x v="6"/>
    <n v="20201014"/>
    <x v="5"/>
    <s v="9am - 3pm"/>
    <x v="11391"/>
    <x v="2870"/>
  </r>
  <r>
    <d v="2020-10-21T00:00:00"/>
    <x v="6"/>
    <n v="20201021"/>
    <x v="0"/>
    <s v="9am - 3pm"/>
    <x v="11392"/>
    <x v="3770"/>
  </r>
  <r>
    <d v="2020-10-21T00:00:00"/>
    <x v="6"/>
    <n v="20201021"/>
    <x v="3"/>
    <s v="9am - 3pm"/>
    <x v="11393"/>
    <x v="1357"/>
  </r>
  <r>
    <d v="2020-10-21T00:00:00"/>
    <x v="6"/>
    <n v="20201021"/>
    <x v="1"/>
    <s v="9am - 3pm"/>
    <x v="11394"/>
    <x v="2873"/>
  </r>
  <r>
    <d v="2020-10-21T00:00:00"/>
    <x v="6"/>
    <n v="20201021"/>
    <x v="4"/>
    <s v="9am - 3pm"/>
    <x v="11395"/>
    <x v="1755"/>
  </r>
  <r>
    <d v="2020-10-21T00:00:00"/>
    <x v="6"/>
    <n v="20201021"/>
    <x v="2"/>
    <s v="9am - 3pm"/>
    <x v="11396"/>
    <x v="796"/>
  </r>
  <r>
    <d v="2020-10-21T00:00:00"/>
    <x v="6"/>
    <n v="20201021"/>
    <x v="6"/>
    <s v="9am - 3pm"/>
    <x v="11397"/>
    <x v="2477"/>
  </r>
  <r>
    <d v="2020-10-21T00:00:00"/>
    <x v="6"/>
    <n v="20201021"/>
    <x v="5"/>
    <s v="9am - 3pm"/>
    <x v="11398"/>
    <x v="1844"/>
  </r>
  <r>
    <d v="2020-10-28T00:00:00"/>
    <x v="6"/>
    <n v="20201028"/>
    <x v="0"/>
    <s v="9am - 3pm"/>
    <x v="11399"/>
    <x v="3547"/>
  </r>
  <r>
    <d v="2020-10-28T00:00:00"/>
    <x v="6"/>
    <n v="20201028"/>
    <x v="1"/>
    <s v="9am - 3pm"/>
    <x v="11400"/>
    <x v="1265"/>
  </r>
  <r>
    <d v="2020-10-28T00:00:00"/>
    <x v="6"/>
    <n v="20201028"/>
    <x v="3"/>
    <s v="9am - 3pm"/>
    <x v="11401"/>
    <x v="2098"/>
  </r>
  <r>
    <d v="2020-10-28T00:00:00"/>
    <x v="6"/>
    <n v="20201028"/>
    <x v="4"/>
    <s v="9am - 3pm"/>
    <x v="11402"/>
    <x v="1673"/>
  </r>
  <r>
    <d v="2020-10-28T00:00:00"/>
    <x v="6"/>
    <n v="20201028"/>
    <x v="2"/>
    <s v="9am - 3pm"/>
    <x v="11403"/>
    <x v="2977"/>
  </r>
  <r>
    <d v="2020-10-28T00:00:00"/>
    <x v="6"/>
    <n v="20201028"/>
    <x v="6"/>
    <s v="9am - 3pm"/>
    <x v="11404"/>
    <x v="913"/>
  </r>
  <r>
    <d v="2020-10-28T00:00:00"/>
    <x v="6"/>
    <n v="20201028"/>
    <x v="5"/>
    <s v="9am - 3pm"/>
    <x v="11405"/>
    <x v="894"/>
  </r>
  <r>
    <d v="2020-11-04T00:00:00"/>
    <x v="6"/>
    <n v="20201104"/>
    <x v="0"/>
    <s v="9am - 3pm"/>
    <x v="11406"/>
    <x v="3771"/>
  </r>
  <r>
    <d v="2020-11-04T00:00:00"/>
    <x v="6"/>
    <n v="20201104"/>
    <x v="3"/>
    <s v="9am - 3pm"/>
    <x v="10794"/>
    <x v="1259"/>
  </r>
  <r>
    <d v="2020-11-04T00:00:00"/>
    <x v="6"/>
    <n v="20201104"/>
    <x v="4"/>
    <s v="9am - 3pm"/>
    <x v="11407"/>
    <x v="1249"/>
  </r>
  <r>
    <d v="2020-11-04T00:00:00"/>
    <x v="6"/>
    <n v="20201104"/>
    <x v="1"/>
    <s v="9am - 3pm"/>
    <x v="7786"/>
    <x v="1294"/>
  </r>
  <r>
    <d v="2020-11-04T00:00:00"/>
    <x v="6"/>
    <n v="20201104"/>
    <x v="2"/>
    <s v="9am - 3pm"/>
    <x v="11408"/>
    <x v="3772"/>
  </r>
  <r>
    <d v="2020-11-04T00:00:00"/>
    <x v="6"/>
    <n v="20201104"/>
    <x v="6"/>
    <s v="9am - 3pm"/>
    <x v="11253"/>
    <x v="1389"/>
  </r>
  <r>
    <d v="2020-11-04T00:00:00"/>
    <x v="6"/>
    <n v="20201104"/>
    <x v="5"/>
    <s v="9am - 3pm"/>
    <x v="11409"/>
    <x v="1452"/>
  </r>
  <r>
    <d v="2020-11-11T00:00:00"/>
    <x v="6"/>
    <n v="20201111"/>
    <x v="0"/>
    <s v="9am - 3pm"/>
    <x v="11410"/>
    <x v="3773"/>
  </r>
  <r>
    <d v="2020-11-11T00:00:00"/>
    <x v="6"/>
    <n v="20201111"/>
    <x v="3"/>
    <s v="9am - 3pm"/>
    <x v="11411"/>
    <x v="1357"/>
  </r>
  <r>
    <d v="2020-11-11T00:00:00"/>
    <x v="6"/>
    <n v="20201111"/>
    <x v="4"/>
    <s v="9am - 3pm"/>
    <x v="11412"/>
    <x v="2992"/>
  </r>
  <r>
    <d v="2020-11-11T00:00:00"/>
    <x v="6"/>
    <n v="20201111"/>
    <x v="1"/>
    <s v="9am - 3pm"/>
    <x v="11413"/>
    <x v="3774"/>
  </r>
  <r>
    <d v="2020-11-11T00:00:00"/>
    <x v="6"/>
    <n v="20201111"/>
    <x v="2"/>
    <s v="9am - 3pm"/>
    <x v="11414"/>
    <x v="2658"/>
  </r>
  <r>
    <d v="2020-11-11T00:00:00"/>
    <x v="6"/>
    <n v="20201111"/>
    <x v="6"/>
    <s v="9am - 3pm"/>
    <x v="11415"/>
    <x v="1781"/>
  </r>
  <r>
    <d v="2020-11-11T00:00:00"/>
    <x v="6"/>
    <n v="20201111"/>
    <x v="5"/>
    <s v="9am - 3pm"/>
    <x v="10454"/>
    <x v="1870"/>
  </r>
  <r>
    <d v="2020-11-18T00:00:00"/>
    <x v="6"/>
    <n v="20201118"/>
    <x v="0"/>
    <s v="9am - 3pm"/>
    <x v="11416"/>
    <x v="2710"/>
  </r>
  <r>
    <d v="2020-11-18T00:00:00"/>
    <x v="6"/>
    <n v="20201118"/>
    <x v="4"/>
    <s v="9am - 3pm"/>
    <x v="11417"/>
    <x v="1441"/>
  </r>
  <r>
    <d v="2020-11-18T00:00:00"/>
    <x v="6"/>
    <n v="20201118"/>
    <x v="3"/>
    <s v="9am - 3pm"/>
    <x v="11418"/>
    <x v="2301"/>
  </r>
  <r>
    <d v="2020-11-18T00:00:00"/>
    <x v="6"/>
    <n v="20201118"/>
    <x v="1"/>
    <s v="9am - 3pm"/>
    <x v="11419"/>
    <x v="3480"/>
  </r>
  <r>
    <d v="2020-11-18T00:00:00"/>
    <x v="6"/>
    <n v="20201118"/>
    <x v="2"/>
    <s v="9am - 3pm"/>
    <x v="11420"/>
    <x v="2434"/>
  </r>
  <r>
    <d v="2020-11-18T00:00:00"/>
    <x v="6"/>
    <n v="20201118"/>
    <x v="6"/>
    <s v="9am - 3pm"/>
    <x v="11421"/>
    <x v="1394"/>
  </r>
  <r>
    <d v="2020-11-18T00:00:00"/>
    <x v="6"/>
    <n v="20201118"/>
    <x v="5"/>
    <s v="9am - 3pm"/>
    <x v="11422"/>
    <x v="1948"/>
  </r>
  <r>
    <d v="2020-11-25T00:00:00"/>
    <x v="6"/>
    <n v="20201125"/>
    <x v="0"/>
    <s v="9am - 3pm"/>
    <x v="11423"/>
    <x v="3775"/>
  </r>
  <r>
    <d v="2020-11-25T00:00:00"/>
    <x v="6"/>
    <n v="20201125"/>
    <x v="4"/>
    <s v="9am - 3pm"/>
    <x v="11424"/>
    <x v="1665"/>
  </r>
  <r>
    <d v="2020-11-25T00:00:00"/>
    <x v="6"/>
    <n v="20201125"/>
    <x v="3"/>
    <s v="9am - 3pm"/>
    <x v="11425"/>
    <x v="687"/>
  </r>
  <r>
    <d v="2020-11-25T00:00:00"/>
    <x v="6"/>
    <n v="20201125"/>
    <x v="1"/>
    <s v="9am - 3pm"/>
    <x v="11426"/>
    <x v="668"/>
  </r>
  <r>
    <d v="2020-11-25T00:00:00"/>
    <x v="6"/>
    <n v="20201125"/>
    <x v="2"/>
    <s v="9am - 3pm"/>
    <x v="11427"/>
    <x v="1485"/>
  </r>
  <r>
    <d v="2020-11-25T00:00:00"/>
    <x v="6"/>
    <n v="20201125"/>
    <x v="6"/>
    <s v="9am - 3pm"/>
    <x v="11428"/>
    <x v="3153"/>
  </r>
  <r>
    <d v="2020-11-25T00:00:00"/>
    <x v="6"/>
    <n v="20201125"/>
    <x v="5"/>
    <s v="9am - 3pm"/>
    <x v="11429"/>
    <x v="248"/>
  </r>
  <r>
    <d v="2020-12-02T00:00:00"/>
    <x v="6"/>
    <n v="20201202"/>
    <x v="0"/>
    <s v="9am - 3pm"/>
    <x v="11430"/>
    <x v="3776"/>
  </r>
  <r>
    <d v="2020-12-02T00:00:00"/>
    <x v="6"/>
    <n v="20201202"/>
    <x v="4"/>
    <s v="9am - 3pm"/>
    <x v="11431"/>
    <x v="2453"/>
  </r>
  <r>
    <d v="2020-12-02T00:00:00"/>
    <x v="6"/>
    <n v="20201202"/>
    <x v="3"/>
    <s v="9am - 3pm"/>
    <x v="11432"/>
    <x v="3083"/>
  </r>
  <r>
    <d v="2020-12-02T00:00:00"/>
    <x v="6"/>
    <n v="20201202"/>
    <x v="1"/>
    <s v="9am - 3pm"/>
    <x v="11433"/>
    <x v="973"/>
  </r>
  <r>
    <d v="2020-12-02T00:00:00"/>
    <x v="6"/>
    <n v="20201202"/>
    <x v="2"/>
    <s v="9am - 3pm"/>
    <x v="11434"/>
    <x v="3318"/>
  </r>
  <r>
    <d v="2020-12-02T00:00:00"/>
    <x v="6"/>
    <n v="20201202"/>
    <x v="6"/>
    <s v="9am - 3pm"/>
    <x v="11435"/>
    <x v="1325"/>
  </r>
  <r>
    <d v="2020-12-02T00:00:00"/>
    <x v="6"/>
    <n v="20201202"/>
    <x v="5"/>
    <s v="9am - 3pm"/>
    <x v="11436"/>
    <x v="2081"/>
  </r>
  <r>
    <d v="2020-12-09T00:00:00"/>
    <x v="6"/>
    <n v="20201209"/>
    <x v="0"/>
    <s v="9am - 3pm"/>
    <x v="11437"/>
    <x v="3777"/>
  </r>
  <r>
    <d v="2020-12-09T00:00:00"/>
    <x v="6"/>
    <n v="20201209"/>
    <x v="4"/>
    <s v="9am - 3pm"/>
    <x v="11438"/>
    <x v="2188"/>
  </r>
  <r>
    <d v="2020-12-09T00:00:00"/>
    <x v="6"/>
    <n v="20201209"/>
    <x v="3"/>
    <s v="9am - 3pm"/>
    <x v="11439"/>
    <x v="393"/>
  </r>
  <r>
    <d v="2020-12-09T00:00:00"/>
    <x v="6"/>
    <n v="20201209"/>
    <x v="1"/>
    <s v="9am - 3pm"/>
    <x v="11440"/>
    <x v="1778"/>
  </r>
  <r>
    <d v="2020-12-09T00:00:00"/>
    <x v="6"/>
    <n v="20201209"/>
    <x v="2"/>
    <s v="9am - 3pm"/>
    <x v="11441"/>
    <x v="3493"/>
  </r>
  <r>
    <d v="2020-12-09T00:00:00"/>
    <x v="6"/>
    <n v="20201209"/>
    <x v="6"/>
    <s v="9am - 3pm"/>
    <x v="11442"/>
    <x v="2983"/>
  </r>
  <r>
    <d v="2020-12-09T00:00:00"/>
    <x v="6"/>
    <n v="20201209"/>
    <x v="5"/>
    <s v="9am - 3pm"/>
    <x v="11443"/>
    <x v="2445"/>
  </r>
  <r>
    <d v="2020-12-16T00:00:00"/>
    <x v="6"/>
    <n v="20201216"/>
    <x v="0"/>
    <s v="9am - 3pm"/>
    <x v="11444"/>
    <x v="3778"/>
  </r>
  <r>
    <d v="2020-12-16T00:00:00"/>
    <x v="6"/>
    <n v="20201216"/>
    <x v="4"/>
    <s v="9am - 3pm"/>
    <x v="11445"/>
    <x v="3612"/>
  </r>
  <r>
    <d v="2020-12-16T00:00:00"/>
    <x v="6"/>
    <n v="20201216"/>
    <x v="1"/>
    <s v="9am - 3pm"/>
    <x v="11446"/>
    <x v="3760"/>
  </r>
  <r>
    <d v="2020-12-16T00:00:00"/>
    <x v="6"/>
    <n v="20201216"/>
    <x v="3"/>
    <s v="9am - 3pm"/>
    <x v="11447"/>
    <x v="490"/>
  </r>
  <r>
    <d v="2020-12-16T00:00:00"/>
    <x v="6"/>
    <n v="20201216"/>
    <x v="2"/>
    <s v="9am - 3pm"/>
    <x v="11448"/>
    <x v="620"/>
  </r>
  <r>
    <d v="2020-12-16T00:00:00"/>
    <x v="6"/>
    <n v="20201216"/>
    <x v="6"/>
    <s v="9am - 3pm"/>
    <x v="11449"/>
    <x v="2073"/>
  </r>
  <r>
    <d v="2020-12-16T00:00:00"/>
    <x v="6"/>
    <n v="20201216"/>
    <x v="5"/>
    <s v="9am - 3pm"/>
    <x v="11450"/>
    <x v="746"/>
  </r>
  <r>
    <d v="2020-12-23T00:00:00"/>
    <x v="6"/>
    <n v="20201223"/>
    <x v="0"/>
    <s v="9am - 3pm"/>
    <x v="11451"/>
    <x v="3779"/>
  </r>
  <r>
    <d v="2020-12-23T00:00:00"/>
    <x v="6"/>
    <n v="20201223"/>
    <x v="4"/>
    <s v="9am - 3pm"/>
    <x v="11452"/>
    <x v="3780"/>
  </r>
  <r>
    <d v="2020-12-23T00:00:00"/>
    <x v="6"/>
    <n v="20201223"/>
    <x v="1"/>
    <s v="9am - 3pm"/>
    <x v="11453"/>
    <x v="2344"/>
  </r>
  <r>
    <d v="2020-12-23T00:00:00"/>
    <x v="6"/>
    <n v="20201223"/>
    <x v="3"/>
    <s v="9am - 3pm"/>
    <x v="11454"/>
    <x v="3781"/>
  </r>
  <r>
    <d v="2020-12-23T00:00:00"/>
    <x v="6"/>
    <n v="20201223"/>
    <x v="2"/>
    <s v="9am - 3pm"/>
    <x v="11455"/>
    <x v="3782"/>
  </r>
  <r>
    <d v="2020-12-23T00:00:00"/>
    <x v="6"/>
    <n v="20201223"/>
    <x v="6"/>
    <s v="9am - 3pm"/>
    <x v="11456"/>
    <x v="3110"/>
  </r>
  <r>
    <d v="2020-12-23T00:00:00"/>
    <x v="6"/>
    <n v="20201223"/>
    <x v="5"/>
    <s v="9am - 3pm"/>
    <x v="11457"/>
    <x v="1761"/>
  </r>
  <r>
    <d v="2020-12-30T00:00:00"/>
    <x v="6"/>
    <n v="20201230"/>
    <x v="0"/>
    <s v="9am - 3pm"/>
    <x v="11458"/>
    <x v="3783"/>
  </r>
  <r>
    <d v="2020-12-30T00:00:00"/>
    <x v="6"/>
    <n v="20201230"/>
    <x v="2"/>
    <s v="9am - 3pm"/>
    <x v="11459"/>
    <x v="2683"/>
  </r>
  <r>
    <d v="2020-12-30T00:00:00"/>
    <x v="6"/>
    <n v="20201230"/>
    <x v="1"/>
    <s v="9am - 3pm"/>
    <x v="11460"/>
    <x v="3223"/>
  </r>
  <r>
    <d v="2020-12-30T00:00:00"/>
    <x v="6"/>
    <n v="20201230"/>
    <x v="3"/>
    <s v="9am - 3pm"/>
    <x v="11461"/>
    <x v="1976"/>
  </r>
  <r>
    <d v="2020-12-30T00:00:00"/>
    <x v="6"/>
    <n v="20201230"/>
    <x v="4"/>
    <s v="9am - 3pm"/>
    <x v="11462"/>
    <x v="2356"/>
  </r>
  <r>
    <d v="2020-12-30T00:00:00"/>
    <x v="6"/>
    <n v="20201230"/>
    <x v="6"/>
    <s v="9am - 3pm"/>
    <x v="11463"/>
    <x v="452"/>
  </r>
  <r>
    <d v="2020-12-30T00:00:00"/>
    <x v="6"/>
    <n v="20201230"/>
    <x v="5"/>
    <s v="9am - 3pm"/>
    <x v="4616"/>
    <x v="273"/>
  </r>
  <r>
    <d v="2021-01-06T00:00:00"/>
    <x v="6"/>
    <n v="20210106"/>
    <x v="0"/>
    <s v="9am - 3pm"/>
    <x v="11464"/>
    <x v="3784"/>
  </r>
  <r>
    <d v="2021-01-06T00:00:00"/>
    <x v="6"/>
    <n v="20210106"/>
    <x v="2"/>
    <s v="9am - 3pm"/>
    <x v="11465"/>
    <x v="1463"/>
  </r>
  <r>
    <d v="2021-01-06T00:00:00"/>
    <x v="6"/>
    <n v="20210106"/>
    <x v="1"/>
    <s v="9am - 3pm"/>
    <x v="11466"/>
    <x v="2958"/>
  </r>
  <r>
    <d v="2021-01-06T00:00:00"/>
    <x v="6"/>
    <n v="20210106"/>
    <x v="3"/>
    <s v="9am - 3pm"/>
    <x v="11467"/>
    <x v="59"/>
  </r>
  <r>
    <d v="2021-01-06T00:00:00"/>
    <x v="6"/>
    <n v="20210106"/>
    <x v="4"/>
    <s v="9am - 3pm"/>
    <x v="11468"/>
    <x v="3519"/>
  </r>
  <r>
    <d v="2021-01-06T00:00:00"/>
    <x v="6"/>
    <n v="20210106"/>
    <x v="6"/>
    <s v="9am - 3pm"/>
    <x v="11469"/>
    <x v="3257"/>
  </r>
  <r>
    <d v="2021-01-06T00:00:00"/>
    <x v="6"/>
    <n v="20210106"/>
    <x v="5"/>
    <s v="9am - 3pm"/>
    <x v="11470"/>
    <x v="3496"/>
  </r>
  <r>
    <d v="2021-01-13T00:00:00"/>
    <x v="6"/>
    <n v="20210113"/>
    <x v="0"/>
    <s v="9am - 3pm"/>
    <x v="11471"/>
    <x v="3785"/>
  </r>
  <r>
    <d v="2021-01-13T00:00:00"/>
    <x v="6"/>
    <n v="20210113"/>
    <x v="1"/>
    <s v="9am - 3pm"/>
    <x v="11472"/>
    <x v="3243"/>
  </r>
  <r>
    <d v="2021-01-13T00:00:00"/>
    <x v="6"/>
    <n v="20210113"/>
    <x v="2"/>
    <s v="9am - 3pm"/>
    <x v="11473"/>
    <x v="3391"/>
  </r>
  <r>
    <d v="2021-01-13T00:00:00"/>
    <x v="6"/>
    <n v="20210113"/>
    <x v="4"/>
    <s v="9am - 3pm"/>
    <x v="11474"/>
    <x v="3398"/>
  </r>
  <r>
    <d v="2021-01-13T00:00:00"/>
    <x v="6"/>
    <n v="20210113"/>
    <x v="3"/>
    <s v="9am - 3pm"/>
    <x v="11475"/>
    <x v="3666"/>
  </r>
  <r>
    <d v="2021-01-13T00:00:00"/>
    <x v="6"/>
    <n v="20210113"/>
    <x v="6"/>
    <s v="9am - 3pm"/>
    <x v="9110"/>
    <x v="3148"/>
  </r>
  <r>
    <d v="2021-01-13T00:00:00"/>
    <x v="6"/>
    <n v="20210113"/>
    <x v="5"/>
    <s v="9am - 3pm"/>
    <x v="11476"/>
    <x v="932"/>
  </r>
  <r>
    <d v="2021-01-20T00:00:00"/>
    <x v="6"/>
    <n v="20210120"/>
    <x v="0"/>
    <s v="9am - 3pm"/>
    <x v="11477"/>
    <x v="3174"/>
  </r>
  <r>
    <d v="2021-01-20T00:00:00"/>
    <x v="6"/>
    <n v="20210120"/>
    <x v="3"/>
    <s v="9am - 3pm"/>
    <x v="11478"/>
    <x v="3501"/>
  </r>
  <r>
    <d v="2021-01-20T00:00:00"/>
    <x v="6"/>
    <n v="20210120"/>
    <x v="1"/>
    <s v="9am - 3pm"/>
    <x v="11479"/>
    <x v="945"/>
  </r>
  <r>
    <d v="2021-01-20T00:00:00"/>
    <x v="6"/>
    <n v="20210120"/>
    <x v="4"/>
    <s v="9am - 3pm"/>
    <x v="11480"/>
    <x v="3151"/>
  </r>
  <r>
    <d v="2021-01-20T00:00:00"/>
    <x v="6"/>
    <n v="20210120"/>
    <x v="2"/>
    <s v="9am - 3pm"/>
    <x v="11481"/>
    <x v="2967"/>
  </r>
  <r>
    <d v="2021-01-20T00:00:00"/>
    <x v="6"/>
    <n v="20210120"/>
    <x v="6"/>
    <s v="9am - 3pm"/>
    <x v="11482"/>
    <x v="889"/>
  </r>
  <r>
    <d v="2021-01-20T00:00:00"/>
    <x v="6"/>
    <n v="20210120"/>
    <x v="5"/>
    <s v="9am - 3pm"/>
    <x v="11483"/>
    <x v="1601"/>
  </r>
  <r>
    <d v="2021-01-27T00:00:00"/>
    <x v="6"/>
    <n v="20210127"/>
    <x v="0"/>
    <s v="9am - 3pm"/>
    <x v="11484"/>
    <x v="3786"/>
  </r>
  <r>
    <d v="2021-01-27T00:00:00"/>
    <x v="6"/>
    <n v="20210127"/>
    <x v="4"/>
    <s v="9am - 3pm"/>
    <x v="11485"/>
    <x v="2484"/>
  </r>
  <r>
    <d v="2021-01-27T00:00:00"/>
    <x v="6"/>
    <n v="20210127"/>
    <x v="3"/>
    <s v="9am - 3pm"/>
    <x v="11486"/>
    <x v="3787"/>
  </r>
  <r>
    <d v="2021-01-27T00:00:00"/>
    <x v="6"/>
    <n v="20210127"/>
    <x v="1"/>
    <s v="9am - 3pm"/>
    <x v="11487"/>
    <x v="3788"/>
  </r>
  <r>
    <d v="2021-01-27T00:00:00"/>
    <x v="6"/>
    <n v="20210127"/>
    <x v="2"/>
    <s v="9am - 3pm"/>
    <x v="11488"/>
    <x v="1951"/>
  </r>
  <r>
    <d v="2021-01-27T00:00:00"/>
    <x v="6"/>
    <n v="20210127"/>
    <x v="6"/>
    <s v="9am - 3pm"/>
    <x v="11489"/>
    <x v="2486"/>
  </r>
  <r>
    <d v="2021-01-27T00:00:00"/>
    <x v="6"/>
    <n v="20210127"/>
    <x v="5"/>
    <s v="9am - 3pm"/>
    <x v="11490"/>
    <x v="2526"/>
  </r>
  <r>
    <d v="2021-02-03T00:00:00"/>
    <x v="6"/>
    <n v="20210203"/>
    <x v="0"/>
    <s v="9am - 3pm"/>
    <x v="11491"/>
    <x v="3789"/>
  </r>
  <r>
    <d v="2021-02-03T00:00:00"/>
    <x v="6"/>
    <n v="20210203"/>
    <x v="1"/>
    <s v="9am - 3pm"/>
    <x v="11492"/>
    <x v="638"/>
  </r>
  <r>
    <d v="2021-02-03T00:00:00"/>
    <x v="6"/>
    <n v="20210203"/>
    <x v="3"/>
    <s v="9am - 3pm"/>
    <x v="11493"/>
    <x v="3479"/>
  </r>
  <r>
    <d v="2021-02-03T00:00:00"/>
    <x v="6"/>
    <n v="20210203"/>
    <x v="4"/>
    <s v="9am - 3pm"/>
    <x v="11494"/>
    <x v="2359"/>
  </r>
  <r>
    <d v="2021-02-03T00:00:00"/>
    <x v="6"/>
    <n v="20210203"/>
    <x v="2"/>
    <s v="9am - 3pm"/>
    <x v="11495"/>
    <x v="1769"/>
  </r>
  <r>
    <d v="2021-02-03T00:00:00"/>
    <x v="6"/>
    <n v="20210203"/>
    <x v="6"/>
    <s v="9am - 3pm"/>
    <x v="11496"/>
    <x v="2082"/>
  </r>
  <r>
    <d v="2021-02-03T00:00:00"/>
    <x v="6"/>
    <n v="20210203"/>
    <x v="5"/>
    <s v="9am - 3pm"/>
    <x v="11497"/>
    <x v="1601"/>
  </r>
  <r>
    <d v="2021-02-10T00:00:00"/>
    <x v="6"/>
    <n v="20210210"/>
    <x v="0"/>
    <s v="9am - 3pm"/>
    <x v="11498"/>
    <x v="2752"/>
  </r>
  <r>
    <d v="2021-02-10T00:00:00"/>
    <x v="6"/>
    <n v="20210210"/>
    <x v="4"/>
    <s v="9am - 3pm"/>
    <x v="11499"/>
    <x v="1667"/>
  </r>
  <r>
    <d v="2021-02-10T00:00:00"/>
    <x v="6"/>
    <n v="20210210"/>
    <x v="3"/>
    <s v="9am - 3pm"/>
    <x v="11500"/>
    <x v="941"/>
  </r>
  <r>
    <d v="2021-02-10T00:00:00"/>
    <x v="6"/>
    <n v="20210210"/>
    <x v="1"/>
    <s v="9am - 3pm"/>
    <x v="11501"/>
    <x v="1812"/>
  </r>
  <r>
    <d v="2021-02-10T00:00:00"/>
    <x v="6"/>
    <n v="20210210"/>
    <x v="2"/>
    <s v="9am - 3pm"/>
    <x v="11502"/>
    <x v="1559"/>
  </r>
  <r>
    <d v="2021-02-10T00:00:00"/>
    <x v="6"/>
    <n v="20210210"/>
    <x v="6"/>
    <s v="9am - 3pm"/>
    <x v="11503"/>
    <x v="2898"/>
  </r>
  <r>
    <d v="2021-02-10T00:00:00"/>
    <x v="6"/>
    <n v="20210210"/>
    <x v="5"/>
    <s v="9am - 3pm"/>
    <x v="6254"/>
    <x v="1710"/>
  </r>
  <r>
    <d v="2021-02-17T00:00:00"/>
    <x v="6"/>
    <n v="20210217"/>
    <x v="0"/>
    <s v="9am - 3pm"/>
    <x v="11504"/>
    <x v="3790"/>
  </r>
  <r>
    <d v="2021-02-17T00:00:00"/>
    <x v="6"/>
    <n v="20210217"/>
    <x v="1"/>
    <s v="9am - 3pm"/>
    <x v="11505"/>
    <x v="3280"/>
  </r>
  <r>
    <d v="2021-02-17T00:00:00"/>
    <x v="6"/>
    <n v="20210217"/>
    <x v="3"/>
    <s v="9am - 3pm"/>
    <x v="11506"/>
    <x v="897"/>
  </r>
  <r>
    <d v="2021-02-17T00:00:00"/>
    <x v="6"/>
    <n v="20210217"/>
    <x v="4"/>
    <s v="9am - 3pm"/>
    <x v="11507"/>
    <x v="761"/>
  </r>
  <r>
    <d v="2021-02-17T00:00:00"/>
    <x v="6"/>
    <n v="20210217"/>
    <x v="2"/>
    <s v="9am - 3pm"/>
    <x v="11508"/>
    <x v="2434"/>
  </r>
  <r>
    <d v="2021-02-17T00:00:00"/>
    <x v="6"/>
    <n v="20210217"/>
    <x v="6"/>
    <s v="9am - 3pm"/>
    <x v="11509"/>
    <x v="718"/>
  </r>
  <r>
    <d v="2021-02-17T00:00:00"/>
    <x v="6"/>
    <n v="20210217"/>
    <x v="5"/>
    <s v="9am - 3pm"/>
    <x v="11510"/>
    <x v="900"/>
  </r>
  <r>
    <d v="2021-02-24T00:00:00"/>
    <x v="6"/>
    <n v="20210224"/>
    <x v="0"/>
    <s v="9am - 3pm"/>
    <x v="11511"/>
    <x v="3791"/>
  </r>
  <r>
    <d v="2021-02-24T00:00:00"/>
    <x v="6"/>
    <n v="20210224"/>
    <x v="3"/>
    <s v="9am - 3pm"/>
    <x v="11512"/>
    <x v="879"/>
  </r>
  <r>
    <d v="2021-02-24T00:00:00"/>
    <x v="6"/>
    <n v="20210224"/>
    <x v="1"/>
    <s v="9am - 3pm"/>
    <x v="11513"/>
    <x v="2103"/>
  </r>
  <r>
    <d v="2021-02-24T00:00:00"/>
    <x v="6"/>
    <n v="20210224"/>
    <x v="2"/>
    <s v="9am - 3pm"/>
    <x v="11514"/>
    <x v="674"/>
  </r>
  <r>
    <d v="2021-02-24T00:00:00"/>
    <x v="6"/>
    <n v="20210224"/>
    <x v="4"/>
    <s v="9am - 3pm"/>
    <x v="11515"/>
    <x v="769"/>
  </r>
  <r>
    <d v="2021-02-24T00:00:00"/>
    <x v="6"/>
    <n v="20210224"/>
    <x v="6"/>
    <s v="9am - 3pm"/>
    <x v="11516"/>
    <x v="1422"/>
  </r>
  <r>
    <d v="2021-02-24T00:00:00"/>
    <x v="6"/>
    <n v="20210224"/>
    <x v="5"/>
    <s v="9am - 3pm"/>
    <x v="11517"/>
    <x v="1611"/>
  </r>
  <r>
    <d v="2021-03-03T00:00:00"/>
    <x v="6"/>
    <n v="20210303"/>
    <x v="0"/>
    <s v="9am - 3pm"/>
    <x v="11518"/>
    <x v="2171"/>
  </r>
  <r>
    <d v="2021-03-03T00:00:00"/>
    <x v="6"/>
    <n v="20210303"/>
    <x v="1"/>
    <s v="9am - 3pm"/>
    <x v="11519"/>
    <x v="3408"/>
  </r>
  <r>
    <d v="2021-03-03T00:00:00"/>
    <x v="6"/>
    <n v="20210303"/>
    <x v="3"/>
    <s v="9am - 3pm"/>
    <x v="10524"/>
    <x v="2892"/>
  </r>
  <r>
    <d v="2021-03-03T00:00:00"/>
    <x v="6"/>
    <n v="20210303"/>
    <x v="2"/>
    <s v="9am - 3pm"/>
    <x v="11520"/>
    <x v="1454"/>
  </r>
  <r>
    <d v="2021-03-03T00:00:00"/>
    <x v="6"/>
    <n v="20210303"/>
    <x v="4"/>
    <s v="9am - 3pm"/>
    <x v="11521"/>
    <x v="2021"/>
  </r>
  <r>
    <d v="2021-03-03T00:00:00"/>
    <x v="6"/>
    <n v="20210303"/>
    <x v="6"/>
    <s v="9am - 3pm"/>
    <x v="11522"/>
    <x v="1438"/>
  </r>
  <r>
    <d v="2021-03-03T00:00:00"/>
    <x v="6"/>
    <n v="20210303"/>
    <x v="5"/>
    <s v="9am - 3pm"/>
    <x v="11523"/>
    <x v="1601"/>
  </r>
  <r>
    <d v="2021-03-10T00:00:00"/>
    <x v="6"/>
    <n v="20210310"/>
    <x v="0"/>
    <s v="9am - 3pm"/>
    <x v="11524"/>
    <x v="3792"/>
  </r>
  <r>
    <d v="2021-03-10T00:00:00"/>
    <x v="6"/>
    <n v="20210310"/>
    <x v="4"/>
    <s v="9am - 3pm"/>
    <x v="11525"/>
    <x v="3204"/>
  </r>
  <r>
    <d v="2021-03-10T00:00:00"/>
    <x v="6"/>
    <n v="20210310"/>
    <x v="3"/>
    <s v="9am - 3pm"/>
    <x v="11526"/>
    <x v="3001"/>
  </r>
  <r>
    <d v="2021-03-10T00:00:00"/>
    <x v="6"/>
    <n v="20210310"/>
    <x v="1"/>
    <s v="9am - 3pm"/>
    <x v="11527"/>
    <x v="3599"/>
  </r>
  <r>
    <d v="2021-03-10T00:00:00"/>
    <x v="6"/>
    <n v="20210310"/>
    <x v="2"/>
    <s v="9am - 3pm"/>
    <x v="11528"/>
    <x v="1522"/>
  </r>
  <r>
    <d v="2021-03-10T00:00:00"/>
    <x v="6"/>
    <n v="20210310"/>
    <x v="6"/>
    <s v="9am - 3pm"/>
    <x v="11529"/>
    <x v="717"/>
  </r>
  <r>
    <d v="2021-03-10T00:00:00"/>
    <x v="6"/>
    <n v="20210310"/>
    <x v="5"/>
    <s v="9am - 3pm"/>
    <x v="11530"/>
    <x v="1506"/>
  </r>
  <r>
    <d v="2021-03-17T00:00:00"/>
    <x v="6"/>
    <n v="20210317"/>
    <x v="0"/>
    <s v="9am - 3pm"/>
    <x v="11531"/>
    <x v="3793"/>
  </r>
  <r>
    <d v="2021-03-17T00:00:00"/>
    <x v="6"/>
    <n v="20210317"/>
    <x v="4"/>
    <s v="9am - 3pm"/>
    <x v="11532"/>
    <x v="469"/>
  </r>
  <r>
    <d v="2021-03-17T00:00:00"/>
    <x v="6"/>
    <n v="20210317"/>
    <x v="3"/>
    <s v="9am - 3pm"/>
    <x v="11533"/>
    <x v="293"/>
  </r>
  <r>
    <d v="2021-03-17T00:00:00"/>
    <x v="6"/>
    <n v="20210317"/>
    <x v="1"/>
    <s v="9am - 3pm"/>
    <x v="11534"/>
    <x v="2979"/>
  </r>
  <r>
    <d v="2021-03-17T00:00:00"/>
    <x v="6"/>
    <n v="20210317"/>
    <x v="2"/>
    <s v="9am - 3pm"/>
    <x v="11535"/>
    <x v="1738"/>
  </r>
  <r>
    <d v="2021-03-17T00:00:00"/>
    <x v="6"/>
    <n v="20210317"/>
    <x v="6"/>
    <s v="9am - 3pm"/>
    <x v="11536"/>
    <x v="2132"/>
  </r>
  <r>
    <d v="2021-03-17T00:00:00"/>
    <x v="6"/>
    <n v="20210317"/>
    <x v="5"/>
    <s v="9am - 3pm"/>
    <x v="11537"/>
    <x v="1716"/>
  </r>
  <r>
    <d v="2021-03-24T00:00:00"/>
    <x v="6"/>
    <n v="20210324"/>
    <x v="0"/>
    <s v="9am - 3pm"/>
    <x v="11538"/>
    <x v="71"/>
  </r>
  <r>
    <d v="2021-03-24T00:00:00"/>
    <x v="6"/>
    <n v="20210324"/>
    <x v="3"/>
    <s v="9am - 3pm"/>
    <x v="11539"/>
    <x v="2289"/>
  </r>
  <r>
    <d v="2021-03-24T00:00:00"/>
    <x v="6"/>
    <n v="20210324"/>
    <x v="4"/>
    <s v="9am - 3pm"/>
    <x v="11540"/>
    <x v="1441"/>
  </r>
  <r>
    <d v="2021-03-24T00:00:00"/>
    <x v="6"/>
    <n v="20210324"/>
    <x v="1"/>
    <s v="9am - 3pm"/>
    <x v="11541"/>
    <x v="1349"/>
  </r>
  <r>
    <d v="2021-03-24T00:00:00"/>
    <x v="6"/>
    <n v="20210324"/>
    <x v="2"/>
    <s v="9am - 3pm"/>
    <x v="11542"/>
    <x v="2541"/>
  </r>
  <r>
    <d v="2021-03-24T00:00:00"/>
    <x v="6"/>
    <n v="20210324"/>
    <x v="6"/>
    <s v="9am - 3pm"/>
    <x v="11543"/>
    <x v="1906"/>
  </r>
  <r>
    <d v="2021-03-24T00:00:00"/>
    <x v="6"/>
    <n v="20210324"/>
    <x v="5"/>
    <s v="9am - 3pm"/>
    <x v="8161"/>
    <x v="1285"/>
  </r>
  <r>
    <d v="2021-03-31T00:00:00"/>
    <x v="6"/>
    <n v="20210331"/>
    <x v="0"/>
    <s v="9am - 3pm"/>
    <x v="11544"/>
    <x v="3794"/>
  </r>
  <r>
    <d v="2021-03-31T00:00:00"/>
    <x v="6"/>
    <n v="20210331"/>
    <x v="4"/>
    <s v="9am - 3pm"/>
    <x v="11545"/>
    <x v="3149"/>
  </r>
  <r>
    <d v="2021-03-31T00:00:00"/>
    <x v="6"/>
    <n v="20210331"/>
    <x v="3"/>
    <s v="9am - 3pm"/>
    <x v="11546"/>
    <x v="3081"/>
  </r>
  <r>
    <d v="2021-03-31T00:00:00"/>
    <x v="6"/>
    <n v="20210331"/>
    <x v="1"/>
    <s v="9am - 3pm"/>
    <x v="11547"/>
    <x v="3121"/>
  </r>
  <r>
    <d v="2021-03-31T00:00:00"/>
    <x v="6"/>
    <n v="20210331"/>
    <x v="2"/>
    <s v="9am - 3pm"/>
    <x v="11548"/>
    <x v="1461"/>
  </r>
  <r>
    <d v="2021-03-31T00:00:00"/>
    <x v="6"/>
    <n v="20210331"/>
    <x v="6"/>
    <s v="9am - 3pm"/>
    <x v="270"/>
    <x v="710"/>
  </r>
  <r>
    <d v="2021-03-31T00:00:00"/>
    <x v="6"/>
    <n v="20210331"/>
    <x v="5"/>
    <s v="9am - 3pm"/>
    <x v="11549"/>
    <x v="958"/>
  </r>
  <r>
    <d v="2021-04-07T00:00:00"/>
    <x v="6"/>
    <n v="20210407"/>
    <x v="0"/>
    <s v="9am - 3pm"/>
    <x v="11550"/>
    <x v="3795"/>
  </r>
  <r>
    <d v="2021-04-07T00:00:00"/>
    <x v="6"/>
    <n v="20210407"/>
    <x v="1"/>
    <s v="9am - 3pm"/>
    <x v="11551"/>
    <x v="3433"/>
  </r>
  <r>
    <d v="2021-04-07T00:00:00"/>
    <x v="6"/>
    <n v="20210407"/>
    <x v="4"/>
    <s v="9am - 3pm"/>
    <x v="11552"/>
    <x v="1472"/>
  </r>
  <r>
    <d v="2021-04-07T00:00:00"/>
    <x v="6"/>
    <n v="20210407"/>
    <x v="3"/>
    <s v="9am - 3pm"/>
    <x v="11553"/>
    <x v="2438"/>
  </r>
  <r>
    <d v="2021-04-07T00:00:00"/>
    <x v="6"/>
    <n v="20210407"/>
    <x v="2"/>
    <s v="9am - 3pm"/>
    <x v="11554"/>
    <x v="3796"/>
  </r>
  <r>
    <d v="2021-04-07T00:00:00"/>
    <x v="6"/>
    <n v="20210407"/>
    <x v="6"/>
    <s v="9am - 3pm"/>
    <x v="6055"/>
    <x v="3496"/>
  </r>
  <r>
    <d v="2021-04-07T00:00:00"/>
    <x v="6"/>
    <n v="20210407"/>
    <x v="5"/>
    <s v="9am - 3pm"/>
    <x v="11555"/>
    <x v="1651"/>
  </r>
  <r>
    <d v="2021-04-14T00:00:00"/>
    <x v="6"/>
    <n v="20210414"/>
    <x v="0"/>
    <s v="9am - 3pm"/>
    <x v="11556"/>
    <x v="3665"/>
  </r>
  <r>
    <d v="2021-04-14T00:00:00"/>
    <x v="6"/>
    <n v="20210414"/>
    <x v="4"/>
    <s v="9am - 3pm"/>
    <x v="11557"/>
    <x v="2807"/>
  </r>
  <r>
    <d v="2021-04-14T00:00:00"/>
    <x v="6"/>
    <n v="20210414"/>
    <x v="1"/>
    <s v="9am - 3pm"/>
    <x v="11558"/>
    <x v="1865"/>
  </r>
  <r>
    <d v="2021-04-14T00:00:00"/>
    <x v="6"/>
    <n v="20210414"/>
    <x v="3"/>
    <s v="9am - 3pm"/>
    <x v="11559"/>
    <x v="3503"/>
  </r>
  <r>
    <d v="2021-04-14T00:00:00"/>
    <x v="6"/>
    <n v="20210414"/>
    <x v="2"/>
    <s v="9am - 3pm"/>
    <x v="11560"/>
    <x v="253"/>
  </r>
  <r>
    <d v="2021-04-14T00:00:00"/>
    <x v="6"/>
    <n v="20210414"/>
    <x v="6"/>
    <s v="9am - 3pm"/>
    <x v="11561"/>
    <x v="779"/>
  </r>
  <r>
    <d v="2021-04-14T00:00:00"/>
    <x v="6"/>
    <n v="20210414"/>
    <x v="5"/>
    <s v="9am - 3pm"/>
    <x v="11562"/>
    <x v="1830"/>
  </r>
  <r>
    <d v="2021-04-21T00:00:00"/>
    <x v="6"/>
    <n v="20210421"/>
    <x v="0"/>
    <s v="9am - 3pm"/>
    <x v="11563"/>
    <x v="3797"/>
  </r>
  <r>
    <d v="2021-04-21T00:00:00"/>
    <x v="6"/>
    <n v="20210421"/>
    <x v="4"/>
    <s v="9am - 3pm"/>
    <x v="11564"/>
    <x v="2845"/>
  </r>
  <r>
    <d v="2021-04-21T00:00:00"/>
    <x v="6"/>
    <n v="20210421"/>
    <x v="3"/>
    <s v="9am - 3pm"/>
    <x v="11565"/>
    <x v="638"/>
  </r>
  <r>
    <d v="2021-04-21T00:00:00"/>
    <x v="6"/>
    <n v="20210421"/>
    <x v="1"/>
    <s v="9am - 3pm"/>
    <x v="11566"/>
    <x v="1964"/>
  </r>
  <r>
    <d v="2021-04-21T00:00:00"/>
    <x v="6"/>
    <n v="20210421"/>
    <x v="2"/>
    <s v="9am - 3pm"/>
    <x v="11567"/>
    <x v="1783"/>
  </r>
  <r>
    <d v="2021-04-21T00:00:00"/>
    <x v="6"/>
    <n v="20210421"/>
    <x v="6"/>
    <s v="9am - 3pm"/>
    <x v="11568"/>
    <x v="1438"/>
  </r>
  <r>
    <d v="2021-04-21T00:00:00"/>
    <x v="6"/>
    <n v="20210421"/>
    <x v="5"/>
    <s v="9am - 3pm"/>
    <x v="3320"/>
    <x v="870"/>
  </r>
  <r>
    <d v="2021-04-28T00:00:00"/>
    <x v="6"/>
    <n v="20210428"/>
    <x v="0"/>
    <s v="9am - 3pm"/>
    <x v="11569"/>
    <x v="3181"/>
  </r>
  <r>
    <d v="2021-04-28T00:00:00"/>
    <x v="6"/>
    <n v="20210428"/>
    <x v="4"/>
    <s v="9am - 3pm"/>
    <x v="7142"/>
    <x v="2688"/>
  </r>
  <r>
    <d v="2021-04-28T00:00:00"/>
    <x v="6"/>
    <n v="20210428"/>
    <x v="3"/>
    <s v="9am - 3pm"/>
    <x v="11570"/>
    <x v="1676"/>
  </r>
  <r>
    <d v="2021-04-28T00:00:00"/>
    <x v="6"/>
    <n v="20210428"/>
    <x v="1"/>
    <s v="9am - 3pm"/>
    <x v="11571"/>
    <x v="2849"/>
  </r>
  <r>
    <d v="2021-04-28T00:00:00"/>
    <x v="6"/>
    <n v="20210428"/>
    <x v="2"/>
    <s v="9am - 3pm"/>
    <x v="11572"/>
    <x v="1580"/>
  </r>
  <r>
    <d v="2021-04-28T00:00:00"/>
    <x v="6"/>
    <n v="20210428"/>
    <x v="6"/>
    <s v="9am - 3pm"/>
    <x v="11573"/>
    <x v="1878"/>
  </r>
  <r>
    <d v="2021-04-28T00:00:00"/>
    <x v="6"/>
    <n v="20210428"/>
    <x v="5"/>
    <s v="9am - 3pm"/>
    <x v="11574"/>
    <x v="1784"/>
  </r>
  <r>
    <d v="2021-05-05T00:00:00"/>
    <x v="6"/>
    <n v="20210505"/>
    <x v="0"/>
    <s v="9am - 3pm"/>
    <x v="11575"/>
    <x v="3623"/>
  </r>
  <r>
    <d v="2021-05-05T00:00:00"/>
    <x v="6"/>
    <n v="20210505"/>
    <x v="3"/>
    <s v="9am - 3pm"/>
    <x v="11576"/>
    <x v="739"/>
  </r>
  <r>
    <d v="2021-05-05T00:00:00"/>
    <x v="6"/>
    <n v="20210505"/>
    <x v="4"/>
    <s v="9am - 3pm"/>
    <x v="11577"/>
    <x v="2738"/>
  </r>
  <r>
    <d v="2021-05-05T00:00:00"/>
    <x v="6"/>
    <n v="20210505"/>
    <x v="1"/>
    <s v="9am - 3pm"/>
    <x v="11578"/>
    <x v="659"/>
  </r>
  <r>
    <d v="2021-05-05T00:00:00"/>
    <x v="6"/>
    <n v="20210505"/>
    <x v="2"/>
    <s v="9am - 3pm"/>
    <x v="11579"/>
    <x v="541"/>
  </r>
  <r>
    <d v="2021-05-05T00:00:00"/>
    <x v="6"/>
    <n v="20210505"/>
    <x v="6"/>
    <s v="9am - 3pm"/>
    <x v="11580"/>
    <x v="1313"/>
  </r>
  <r>
    <d v="2021-05-05T00:00:00"/>
    <x v="6"/>
    <n v="20210505"/>
    <x v="5"/>
    <s v="9am - 3pm"/>
    <x v="5843"/>
    <x v="1842"/>
  </r>
  <r>
    <d v="2021-05-12T00:00:00"/>
    <x v="6"/>
    <n v="20210512"/>
    <x v="0"/>
    <s v="9am - 3pm"/>
    <x v="11581"/>
    <x v="3242"/>
  </r>
  <r>
    <d v="2021-05-12T00:00:00"/>
    <x v="6"/>
    <n v="20210512"/>
    <x v="1"/>
    <s v="9am - 3pm"/>
    <x v="11582"/>
    <x v="170"/>
  </r>
  <r>
    <d v="2021-05-12T00:00:00"/>
    <x v="6"/>
    <n v="20210512"/>
    <x v="3"/>
    <s v="9am - 3pm"/>
    <x v="11583"/>
    <x v="3482"/>
  </r>
  <r>
    <d v="2021-05-12T00:00:00"/>
    <x v="6"/>
    <n v="20210512"/>
    <x v="4"/>
    <s v="9am - 3pm"/>
    <x v="11584"/>
    <x v="2738"/>
  </r>
  <r>
    <d v="2021-05-12T00:00:00"/>
    <x v="6"/>
    <n v="20210512"/>
    <x v="2"/>
    <s v="9am - 3pm"/>
    <x v="11585"/>
    <x v="2044"/>
  </r>
  <r>
    <d v="2021-05-12T00:00:00"/>
    <x v="6"/>
    <n v="20210512"/>
    <x v="6"/>
    <s v="9am - 3pm"/>
    <x v="11586"/>
    <x v="1406"/>
  </r>
  <r>
    <d v="2021-05-12T00:00:00"/>
    <x v="6"/>
    <n v="20210512"/>
    <x v="5"/>
    <s v="9am - 3pm"/>
    <x v="11587"/>
    <x v="1601"/>
  </r>
  <r>
    <d v="2021-05-19T00:00:00"/>
    <x v="6"/>
    <n v="20210519"/>
    <x v="0"/>
    <s v="9am - 3pm"/>
    <x v="11588"/>
    <x v="599"/>
  </r>
  <r>
    <d v="2021-05-19T00:00:00"/>
    <x v="6"/>
    <n v="20210519"/>
    <x v="3"/>
    <s v="9am - 3pm"/>
    <x v="11589"/>
    <x v="3788"/>
  </r>
  <r>
    <d v="2021-05-19T00:00:00"/>
    <x v="6"/>
    <n v="20210519"/>
    <x v="1"/>
    <s v="9am - 3pm"/>
    <x v="11590"/>
    <x v="3666"/>
  </r>
  <r>
    <d v="2021-05-19T00:00:00"/>
    <x v="6"/>
    <n v="20210519"/>
    <x v="4"/>
    <s v="9am - 3pm"/>
    <x v="11591"/>
    <x v="2770"/>
  </r>
  <r>
    <d v="2021-05-19T00:00:00"/>
    <x v="6"/>
    <n v="20210519"/>
    <x v="2"/>
    <s v="9am - 3pm"/>
    <x v="11592"/>
    <x v="1633"/>
  </r>
  <r>
    <d v="2021-05-19T00:00:00"/>
    <x v="6"/>
    <n v="20210519"/>
    <x v="6"/>
    <s v="9am - 3pm"/>
    <x v="11593"/>
    <x v="1398"/>
  </r>
  <r>
    <d v="2021-05-19T00:00:00"/>
    <x v="6"/>
    <n v="20210519"/>
    <x v="5"/>
    <s v="9am - 3pm"/>
    <x v="11594"/>
    <x v="1542"/>
  </r>
  <r>
    <d v="2021-05-26T00:00:00"/>
    <x v="6"/>
    <n v="20210526"/>
    <x v="0"/>
    <s v="9am - 3pm"/>
    <x v="11595"/>
    <x v="523"/>
  </r>
  <r>
    <d v="2021-05-26T00:00:00"/>
    <x v="6"/>
    <n v="20210526"/>
    <x v="3"/>
    <s v="9am - 3pm"/>
    <x v="11596"/>
    <x v="2869"/>
  </r>
  <r>
    <d v="2021-05-26T00:00:00"/>
    <x v="6"/>
    <n v="20210526"/>
    <x v="1"/>
    <s v="9am - 3pm"/>
    <x v="11597"/>
    <x v="3798"/>
  </r>
  <r>
    <d v="2021-05-26T00:00:00"/>
    <x v="6"/>
    <n v="20210526"/>
    <x v="4"/>
    <s v="9am - 3pm"/>
    <x v="11598"/>
    <x v="723"/>
  </r>
  <r>
    <d v="2021-05-26T00:00:00"/>
    <x v="6"/>
    <n v="20210526"/>
    <x v="2"/>
    <s v="9am - 3pm"/>
    <x v="11599"/>
    <x v="1780"/>
  </r>
  <r>
    <d v="2021-05-26T00:00:00"/>
    <x v="6"/>
    <n v="20210526"/>
    <x v="6"/>
    <s v="9am - 3pm"/>
    <x v="11600"/>
    <x v="1438"/>
  </r>
  <r>
    <d v="2021-05-26T00:00:00"/>
    <x v="6"/>
    <n v="20210526"/>
    <x v="5"/>
    <s v="9am - 3pm"/>
    <x v="11601"/>
    <x v="1777"/>
  </r>
  <r>
    <d v="2021-06-02T00:00:00"/>
    <x v="6"/>
    <n v="20210602"/>
    <x v="0"/>
    <s v="9am - 3pm"/>
    <x v="11602"/>
    <x v="3799"/>
  </r>
  <r>
    <d v="2021-06-02T00:00:00"/>
    <x v="6"/>
    <n v="20210602"/>
    <x v="4"/>
    <s v="9am - 3pm"/>
    <x v="11485"/>
    <x v="2807"/>
  </r>
  <r>
    <d v="2021-06-02T00:00:00"/>
    <x v="6"/>
    <n v="20210602"/>
    <x v="3"/>
    <s v="9am - 3pm"/>
    <x v="11603"/>
    <x v="1289"/>
  </r>
  <r>
    <d v="2021-06-02T00:00:00"/>
    <x v="6"/>
    <n v="20210602"/>
    <x v="1"/>
    <s v="9am - 3pm"/>
    <x v="11577"/>
    <x v="3203"/>
  </r>
  <r>
    <d v="2021-06-02T00:00:00"/>
    <x v="6"/>
    <n v="20210602"/>
    <x v="2"/>
    <s v="9am - 3pm"/>
    <x v="11604"/>
    <x v="3796"/>
  </r>
  <r>
    <d v="2021-06-02T00:00:00"/>
    <x v="6"/>
    <n v="20210602"/>
    <x v="6"/>
    <s v="9am - 3pm"/>
    <x v="11605"/>
    <x v="2546"/>
  </r>
  <r>
    <d v="2021-06-02T00:00:00"/>
    <x v="6"/>
    <n v="20210602"/>
    <x v="5"/>
    <s v="9am - 3pm"/>
    <x v="11606"/>
    <x v="1457"/>
  </r>
  <r>
    <d v="2021-06-09T00:00:00"/>
    <x v="6"/>
    <n v="20210609"/>
    <x v="0"/>
    <s v="9am - 3pm"/>
    <x v="11607"/>
    <x v="3368"/>
  </r>
  <r>
    <d v="2021-06-09T00:00:00"/>
    <x v="6"/>
    <n v="20210609"/>
    <x v="3"/>
    <s v="9am - 3pm"/>
    <x v="11608"/>
    <x v="2905"/>
  </r>
  <r>
    <d v="2021-06-09T00:00:00"/>
    <x v="6"/>
    <n v="20210609"/>
    <x v="4"/>
    <s v="9am - 3pm"/>
    <x v="11609"/>
    <x v="1771"/>
  </r>
  <r>
    <d v="2021-06-09T00:00:00"/>
    <x v="6"/>
    <n v="20210609"/>
    <x v="1"/>
    <s v="9am - 3pm"/>
    <x v="11610"/>
    <x v="655"/>
  </r>
  <r>
    <d v="2021-06-09T00:00:00"/>
    <x v="6"/>
    <n v="20210609"/>
    <x v="2"/>
    <s v="9am - 3pm"/>
    <x v="11611"/>
    <x v="1744"/>
  </r>
  <r>
    <d v="2021-06-09T00:00:00"/>
    <x v="6"/>
    <n v="20210609"/>
    <x v="6"/>
    <s v="9am - 3pm"/>
    <x v="11612"/>
    <x v="2078"/>
  </r>
  <r>
    <d v="2021-06-09T00:00:00"/>
    <x v="6"/>
    <n v="20210609"/>
    <x v="5"/>
    <s v="9am - 3pm"/>
    <x v="11613"/>
    <x v="1722"/>
  </r>
  <r>
    <d v="2021-06-16T00:00:00"/>
    <x v="6"/>
    <n v="20210616"/>
    <x v="0"/>
    <s v="9am - 3pm"/>
    <x v="11614"/>
    <x v="2642"/>
  </r>
  <r>
    <d v="2021-06-16T00:00:00"/>
    <x v="6"/>
    <n v="20210616"/>
    <x v="3"/>
    <s v="9am - 3pm"/>
    <x v="7632"/>
    <x v="3788"/>
  </r>
  <r>
    <d v="2021-06-16T00:00:00"/>
    <x v="6"/>
    <n v="20210616"/>
    <x v="1"/>
    <s v="9am - 3pm"/>
    <x v="11615"/>
    <x v="832"/>
  </r>
  <r>
    <d v="2021-06-16T00:00:00"/>
    <x v="6"/>
    <n v="20210616"/>
    <x v="4"/>
    <s v="9am - 3pm"/>
    <x v="11616"/>
    <x v="2992"/>
  </r>
  <r>
    <d v="2021-06-16T00:00:00"/>
    <x v="6"/>
    <n v="20210616"/>
    <x v="2"/>
    <s v="9am - 3pm"/>
    <x v="11617"/>
    <x v="161"/>
  </r>
  <r>
    <d v="2021-06-16T00:00:00"/>
    <x v="6"/>
    <n v="20210616"/>
    <x v="6"/>
    <s v="9am - 3pm"/>
    <x v="11618"/>
    <x v="1406"/>
  </r>
  <r>
    <d v="2021-06-16T00:00:00"/>
    <x v="6"/>
    <n v="20210616"/>
    <x v="5"/>
    <s v="9am - 3pm"/>
    <x v="931"/>
    <x v="1745"/>
  </r>
  <r>
    <d v="2021-06-23T00:00:00"/>
    <x v="6"/>
    <n v="20210623"/>
    <x v="0"/>
    <s v="9am - 3pm"/>
    <x v="11619"/>
    <x v="2690"/>
  </r>
  <r>
    <d v="2021-06-23T00:00:00"/>
    <x v="6"/>
    <n v="20210623"/>
    <x v="3"/>
    <s v="9am - 3pm"/>
    <x v="11620"/>
    <x v="3467"/>
  </r>
  <r>
    <d v="2021-06-23T00:00:00"/>
    <x v="6"/>
    <n v="20210623"/>
    <x v="1"/>
    <s v="9am - 3pm"/>
    <x v="11621"/>
    <x v="3486"/>
  </r>
  <r>
    <d v="2021-06-23T00:00:00"/>
    <x v="6"/>
    <n v="20210623"/>
    <x v="4"/>
    <s v="9am - 3pm"/>
    <x v="11622"/>
    <x v="2431"/>
  </r>
  <r>
    <d v="2021-06-23T00:00:00"/>
    <x v="6"/>
    <n v="20210623"/>
    <x v="2"/>
    <s v="9am - 3pm"/>
    <x v="11623"/>
    <x v="1997"/>
  </r>
  <r>
    <d v="2021-06-23T00:00:00"/>
    <x v="6"/>
    <n v="20210623"/>
    <x v="6"/>
    <s v="9am - 3pm"/>
    <x v="11624"/>
    <x v="1781"/>
  </r>
  <r>
    <d v="2021-06-23T00:00:00"/>
    <x v="6"/>
    <n v="20210623"/>
    <x v="5"/>
    <s v="9am - 3pm"/>
    <x v="11625"/>
    <x v="932"/>
  </r>
  <r>
    <d v="2021-06-30T00:00:00"/>
    <x v="6"/>
    <n v="20210630"/>
    <x v="0"/>
    <s v="9am - 3pm"/>
    <x v="11626"/>
    <x v="3800"/>
  </r>
  <r>
    <d v="2021-06-30T00:00:00"/>
    <x v="6"/>
    <n v="20210630"/>
    <x v="4"/>
    <s v="9am - 3pm"/>
    <x v="11627"/>
    <x v="1992"/>
  </r>
  <r>
    <d v="2021-06-30T00:00:00"/>
    <x v="6"/>
    <n v="20210630"/>
    <x v="1"/>
    <s v="9am - 3pm"/>
    <x v="11628"/>
    <x v="3568"/>
  </r>
  <r>
    <d v="2021-06-30T00:00:00"/>
    <x v="6"/>
    <n v="20210630"/>
    <x v="3"/>
    <s v="9am - 3pm"/>
    <x v="11629"/>
    <x v="1526"/>
  </r>
  <r>
    <d v="2021-06-30T00:00:00"/>
    <x v="6"/>
    <n v="20210630"/>
    <x v="2"/>
    <s v="9am - 3pm"/>
    <x v="11630"/>
    <x v="1624"/>
  </r>
  <r>
    <d v="2021-06-30T00:00:00"/>
    <x v="6"/>
    <n v="20210630"/>
    <x v="6"/>
    <s v="9am - 3pm"/>
    <x v="11631"/>
    <x v="718"/>
  </r>
  <r>
    <d v="2021-06-30T00:00:00"/>
    <x v="6"/>
    <n v="20210630"/>
    <x v="5"/>
    <s v="9am - 3pm"/>
    <x v="11632"/>
    <x v="863"/>
  </r>
  <r>
    <d v="2021-07-07T00:00:00"/>
    <x v="6"/>
    <n v="20210707"/>
    <x v="0"/>
    <s v="9am - 3pm"/>
    <x v="11633"/>
    <x v="525"/>
  </r>
  <r>
    <d v="2021-07-07T00:00:00"/>
    <x v="6"/>
    <n v="20210707"/>
    <x v="3"/>
    <s v="9am - 3pm"/>
    <x v="11634"/>
    <x v="708"/>
  </r>
  <r>
    <d v="2021-07-07T00:00:00"/>
    <x v="6"/>
    <n v="20210707"/>
    <x v="1"/>
    <s v="9am - 3pm"/>
    <x v="11635"/>
    <x v="3228"/>
  </r>
  <r>
    <d v="2021-07-07T00:00:00"/>
    <x v="6"/>
    <n v="20210707"/>
    <x v="4"/>
    <s v="9am - 3pm"/>
    <x v="11636"/>
    <x v="2202"/>
  </r>
  <r>
    <d v="2021-07-07T00:00:00"/>
    <x v="6"/>
    <n v="20210707"/>
    <x v="2"/>
    <s v="9am - 3pm"/>
    <x v="11637"/>
    <x v="2551"/>
  </r>
  <r>
    <d v="2021-07-07T00:00:00"/>
    <x v="6"/>
    <n v="20210707"/>
    <x v="6"/>
    <s v="9am - 3pm"/>
    <x v="11638"/>
    <x v="1422"/>
  </r>
  <r>
    <d v="2021-07-07T00:00:00"/>
    <x v="6"/>
    <n v="20210707"/>
    <x v="5"/>
    <s v="9am - 3pm"/>
    <x v="10534"/>
    <x v="1716"/>
  </r>
  <r>
    <d v="2021-07-14T00:00:00"/>
    <x v="6"/>
    <n v="20210714"/>
    <x v="0"/>
    <s v="9am - 3pm"/>
    <x v="11639"/>
    <x v="3801"/>
  </r>
  <r>
    <d v="2021-07-14T00:00:00"/>
    <x v="6"/>
    <n v="20210714"/>
    <x v="3"/>
    <s v="9am - 3pm"/>
    <x v="11640"/>
    <x v="2880"/>
  </r>
  <r>
    <d v="2021-07-14T00:00:00"/>
    <x v="6"/>
    <n v="20210714"/>
    <x v="1"/>
    <s v="9am - 3pm"/>
    <x v="11641"/>
    <x v="2503"/>
  </r>
  <r>
    <d v="2021-07-14T00:00:00"/>
    <x v="6"/>
    <n v="20210714"/>
    <x v="4"/>
    <s v="9am - 3pm"/>
    <x v="11642"/>
    <x v="1714"/>
  </r>
  <r>
    <d v="2021-07-14T00:00:00"/>
    <x v="6"/>
    <n v="20210714"/>
    <x v="2"/>
    <s v="9am - 3pm"/>
    <x v="11643"/>
    <x v="1791"/>
  </r>
  <r>
    <d v="2021-07-14T00:00:00"/>
    <x v="6"/>
    <n v="20210714"/>
    <x v="6"/>
    <s v="9am - 3pm"/>
    <x v="3942"/>
    <x v="1856"/>
  </r>
  <r>
    <d v="2021-07-14T00:00:00"/>
    <x v="6"/>
    <n v="20210714"/>
    <x v="5"/>
    <s v="9am - 3pm"/>
    <x v="11018"/>
    <x v="1745"/>
  </r>
  <r>
    <d v="2021-07-21T00:00:00"/>
    <x v="6"/>
    <n v="20210721"/>
    <x v="0"/>
    <s v="9am - 3pm"/>
    <x v="11644"/>
    <x v="3802"/>
  </r>
  <r>
    <d v="2021-07-21T00:00:00"/>
    <x v="6"/>
    <n v="20210721"/>
    <x v="4"/>
    <s v="9am - 3pm"/>
    <x v="11645"/>
    <x v="1609"/>
  </r>
  <r>
    <d v="2021-07-21T00:00:00"/>
    <x v="6"/>
    <n v="20210721"/>
    <x v="3"/>
    <s v="9am - 3pm"/>
    <x v="11646"/>
    <x v="2908"/>
  </r>
  <r>
    <d v="2021-07-21T00:00:00"/>
    <x v="6"/>
    <n v="20210721"/>
    <x v="1"/>
    <s v="9am - 3pm"/>
    <x v="8948"/>
    <x v="3381"/>
  </r>
  <r>
    <d v="2021-07-21T00:00:00"/>
    <x v="6"/>
    <n v="20210721"/>
    <x v="2"/>
    <s v="9am - 3pm"/>
    <x v="2395"/>
    <x v="777"/>
  </r>
  <r>
    <d v="2021-07-21T00:00:00"/>
    <x v="6"/>
    <n v="20210721"/>
    <x v="6"/>
    <s v="9am - 3pm"/>
    <x v="11647"/>
    <x v="2037"/>
  </r>
  <r>
    <d v="2021-07-21T00:00:00"/>
    <x v="6"/>
    <n v="20210721"/>
    <x v="5"/>
    <s v="9am - 3pm"/>
    <x v="11648"/>
    <x v="1683"/>
  </r>
  <r>
    <d v="2021-07-28T00:00:00"/>
    <x v="6"/>
    <n v="20210728"/>
    <x v="0"/>
    <s v="9am - 3pm"/>
    <x v="11649"/>
    <x v="2405"/>
  </r>
  <r>
    <d v="2021-07-28T00:00:00"/>
    <x v="6"/>
    <n v="20210728"/>
    <x v="3"/>
    <s v="9am - 3pm"/>
    <x v="11650"/>
    <x v="916"/>
  </r>
  <r>
    <d v="2021-07-28T00:00:00"/>
    <x v="6"/>
    <n v="20210728"/>
    <x v="4"/>
    <s v="9am - 3pm"/>
    <x v="11651"/>
    <x v="1461"/>
  </r>
  <r>
    <d v="2021-07-28T00:00:00"/>
    <x v="6"/>
    <n v="20210728"/>
    <x v="1"/>
    <s v="9am - 3pm"/>
    <x v="11652"/>
    <x v="1822"/>
  </r>
  <r>
    <d v="2021-07-28T00:00:00"/>
    <x v="6"/>
    <n v="20210728"/>
    <x v="2"/>
    <s v="9am - 3pm"/>
    <x v="11653"/>
    <x v="1470"/>
  </r>
  <r>
    <d v="2021-07-28T00:00:00"/>
    <x v="6"/>
    <n v="20210728"/>
    <x v="6"/>
    <s v="9am - 3pm"/>
    <x v="11654"/>
    <x v="808"/>
  </r>
  <r>
    <d v="2021-07-28T00:00:00"/>
    <x v="6"/>
    <n v="20210728"/>
    <x v="5"/>
    <s v="9am - 3pm"/>
    <x v="11655"/>
    <x v="2068"/>
  </r>
  <r>
    <d v="2021-08-04T00:00:00"/>
    <x v="6"/>
    <n v="20210804"/>
    <x v="0"/>
    <s v="9am - 3pm"/>
    <x v="11656"/>
    <x v="3803"/>
  </r>
  <r>
    <d v="2021-08-04T00:00:00"/>
    <x v="6"/>
    <n v="20210804"/>
    <x v="1"/>
    <s v="9am - 3pm"/>
    <x v="11657"/>
    <x v="3745"/>
  </r>
  <r>
    <d v="2021-08-04T00:00:00"/>
    <x v="6"/>
    <n v="20210804"/>
    <x v="3"/>
    <s v="9am - 3pm"/>
    <x v="11658"/>
    <x v="3247"/>
  </r>
  <r>
    <d v="2021-08-04T00:00:00"/>
    <x v="6"/>
    <n v="20210804"/>
    <x v="4"/>
    <s v="9am - 3pm"/>
    <x v="11659"/>
    <x v="1792"/>
  </r>
  <r>
    <d v="2021-08-04T00:00:00"/>
    <x v="6"/>
    <n v="20210804"/>
    <x v="2"/>
    <s v="9am - 3pm"/>
    <x v="11660"/>
    <x v="1943"/>
  </r>
  <r>
    <d v="2021-08-04T00:00:00"/>
    <x v="6"/>
    <n v="20210804"/>
    <x v="6"/>
    <s v="9am - 3pm"/>
    <x v="11661"/>
    <x v="2469"/>
  </r>
  <r>
    <d v="2021-08-04T00:00:00"/>
    <x v="6"/>
    <n v="20210804"/>
    <x v="5"/>
    <s v="9am - 3pm"/>
    <x v="9640"/>
    <x v="1542"/>
  </r>
  <r>
    <d v="2021-08-11T00:00:00"/>
    <x v="6"/>
    <n v="20210811"/>
    <x v="0"/>
    <s v="9am - 3pm"/>
    <x v="11662"/>
    <x v="3664"/>
  </r>
  <r>
    <d v="2021-08-11T00:00:00"/>
    <x v="6"/>
    <n v="20210811"/>
    <x v="1"/>
    <s v="9am - 3pm"/>
    <x v="11663"/>
    <x v="1529"/>
  </r>
  <r>
    <d v="2021-08-11T00:00:00"/>
    <x v="6"/>
    <n v="20210811"/>
    <x v="3"/>
    <s v="9am - 3pm"/>
    <x v="11664"/>
    <x v="838"/>
  </r>
  <r>
    <d v="2021-08-11T00:00:00"/>
    <x v="6"/>
    <n v="20210811"/>
    <x v="4"/>
    <s v="9am - 3pm"/>
    <x v="11665"/>
    <x v="1563"/>
  </r>
  <r>
    <d v="2021-08-11T00:00:00"/>
    <x v="6"/>
    <n v="20210811"/>
    <x v="2"/>
    <s v="9am - 3pm"/>
    <x v="11666"/>
    <x v="307"/>
  </r>
  <r>
    <d v="2021-08-11T00:00:00"/>
    <x v="6"/>
    <n v="20210811"/>
    <x v="6"/>
    <s v="9am - 3pm"/>
    <x v="11667"/>
    <x v="1438"/>
  </r>
  <r>
    <d v="2021-08-11T00:00:00"/>
    <x v="6"/>
    <n v="20210811"/>
    <x v="5"/>
    <s v="9am - 3pm"/>
    <x v="11668"/>
    <x v="1291"/>
  </r>
  <r>
    <d v="2021-08-18T00:00:00"/>
    <x v="6"/>
    <n v="20210818"/>
    <x v="1"/>
    <s v="9am - 3pm"/>
    <x v="9964"/>
    <x v="1943"/>
  </r>
  <r>
    <d v="2021-08-18T00:00:00"/>
    <x v="6"/>
    <n v="20210818"/>
    <x v="0"/>
    <s v="9am - 3pm"/>
    <x v="11669"/>
    <x v="840"/>
  </r>
  <r>
    <d v="2021-08-18T00:00:00"/>
    <x v="6"/>
    <n v="20210818"/>
    <x v="3"/>
    <s v="9am - 3pm"/>
    <x v="11670"/>
    <x v="1391"/>
  </r>
  <r>
    <d v="2021-08-18T00:00:00"/>
    <x v="6"/>
    <n v="20210818"/>
    <x v="4"/>
    <s v="9am - 3pm"/>
    <x v="11671"/>
    <x v="47"/>
  </r>
  <r>
    <d v="2021-08-18T00:00:00"/>
    <x v="6"/>
    <n v="20210818"/>
    <x v="2"/>
    <s v="9am - 3pm"/>
    <x v="11672"/>
    <x v="1424"/>
  </r>
  <r>
    <d v="2021-08-18T00:00:00"/>
    <x v="6"/>
    <n v="20210818"/>
    <x v="5"/>
    <s v="9am - 3pm"/>
    <x v="3"/>
    <x v="3"/>
  </r>
  <r>
    <d v="2021-08-25T00:00:00"/>
    <x v="6"/>
    <n v="20210825"/>
    <x v="1"/>
    <s v="9am - 3pm"/>
    <x v="11673"/>
    <x v="1761"/>
  </r>
  <r>
    <d v="2021-08-25T00:00:00"/>
    <x v="6"/>
    <n v="20210825"/>
    <x v="0"/>
    <s v="9am - 3pm"/>
    <x v="11674"/>
    <x v="1940"/>
  </r>
  <r>
    <d v="2021-08-25T00:00:00"/>
    <x v="6"/>
    <n v="20210825"/>
    <x v="2"/>
    <s v="9am - 3pm"/>
    <x v="11675"/>
    <x v="1344"/>
  </r>
  <r>
    <d v="2021-08-25T00:00:00"/>
    <x v="6"/>
    <n v="20210825"/>
    <x v="3"/>
    <s v="9am - 3pm"/>
    <x v="11676"/>
    <x v="1384"/>
  </r>
  <r>
    <d v="2021-08-25T00:00:00"/>
    <x v="6"/>
    <n v="20210825"/>
    <x v="6"/>
    <s v="9am - 3pm"/>
    <x v="11677"/>
    <x v="1410"/>
  </r>
  <r>
    <d v="2021-08-25T00:00:00"/>
    <x v="6"/>
    <n v="20210825"/>
    <x v="4"/>
    <s v="9am - 3pm"/>
    <x v="9752"/>
    <x v="3016"/>
  </r>
  <r>
    <d v="2021-08-25T00:00:00"/>
    <x v="6"/>
    <n v="20210825"/>
    <x v="5"/>
    <s v="9am - 3pm"/>
    <x v="11678"/>
    <x v="18"/>
  </r>
  <r>
    <d v="2020-09-02T00:00:00"/>
    <x v="6"/>
    <n v="20200902"/>
    <x v="0"/>
    <s v="9pm - 11pm"/>
    <x v="11679"/>
    <x v="912"/>
  </r>
  <r>
    <d v="2020-09-02T00:00:00"/>
    <x v="6"/>
    <n v="20200902"/>
    <x v="3"/>
    <s v="9pm - 11pm"/>
    <x v="11680"/>
    <x v="2086"/>
  </r>
  <r>
    <d v="2020-09-02T00:00:00"/>
    <x v="6"/>
    <n v="20200902"/>
    <x v="4"/>
    <s v="9pm - 11pm"/>
    <x v="6406"/>
    <x v="1329"/>
  </r>
  <r>
    <d v="2020-09-02T00:00:00"/>
    <x v="6"/>
    <n v="20200902"/>
    <x v="5"/>
    <s v="9pm - 11pm"/>
    <x v="11681"/>
    <x v="2063"/>
  </r>
  <r>
    <d v="2020-09-02T00:00:00"/>
    <x v="6"/>
    <n v="20200902"/>
    <x v="2"/>
    <s v="9pm - 11pm"/>
    <x v="11682"/>
    <x v="46"/>
  </r>
  <r>
    <d v="2020-09-02T00:00:00"/>
    <x v="6"/>
    <n v="20200902"/>
    <x v="1"/>
    <s v="9pm - 11pm"/>
    <x v="76"/>
    <x v="158"/>
  </r>
  <r>
    <d v="2020-09-02T00:00:00"/>
    <x v="6"/>
    <n v="20200902"/>
    <x v="6"/>
    <s v="9pm - 11pm"/>
    <x v="153"/>
    <x v="13"/>
  </r>
  <r>
    <d v="2020-09-09T00:00:00"/>
    <x v="6"/>
    <n v="20200909"/>
    <x v="0"/>
    <s v="9pm - 11pm"/>
    <x v="11683"/>
    <x v="163"/>
  </r>
  <r>
    <d v="2020-09-09T00:00:00"/>
    <x v="6"/>
    <n v="20200909"/>
    <x v="3"/>
    <s v="9pm - 11pm"/>
    <x v="8061"/>
    <x v="1716"/>
  </r>
  <r>
    <d v="2020-09-09T00:00:00"/>
    <x v="6"/>
    <n v="20200909"/>
    <x v="4"/>
    <s v="9pm - 11pm"/>
    <x v="11684"/>
    <x v="40"/>
  </r>
  <r>
    <d v="2020-09-09T00:00:00"/>
    <x v="6"/>
    <n v="20200909"/>
    <x v="5"/>
    <s v="9pm - 11pm"/>
    <x v="11685"/>
    <x v="666"/>
  </r>
  <r>
    <d v="2020-09-09T00:00:00"/>
    <x v="6"/>
    <n v="20200909"/>
    <x v="2"/>
    <s v="9pm - 11pm"/>
    <x v="11686"/>
    <x v="2063"/>
  </r>
  <r>
    <d v="2020-09-09T00:00:00"/>
    <x v="6"/>
    <n v="20200909"/>
    <x v="1"/>
    <s v="9pm - 11pm"/>
    <x v="3712"/>
    <x v="30"/>
  </r>
  <r>
    <d v="2020-09-09T00:00:00"/>
    <x v="6"/>
    <n v="20200909"/>
    <x v="6"/>
    <s v="9pm - 11pm"/>
    <x v="47"/>
    <x v="13"/>
  </r>
  <r>
    <d v="2020-09-16T00:00:00"/>
    <x v="6"/>
    <n v="20200916"/>
    <x v="0"/>
    <s v="9pm - 11pm"/>
    <x v="11687"/>
    <x v="288"/>
  </r>
  <r>
    <d v="2020-09-16T00:00:00"/>
    <x v="6"/>
    <n v="20200916"/>
    <x v="3"/>
    <s v="9pm - 11pm"/>
    <x v="11688"/>
    <x v="952"/>
  </r>
  <r>
    <d v="2020-09-16T00:00:00"/>
    <x v="6"/>
    <n v="20200916"/>
    <x v="4"/>
    <s v="9pm - 11pm"/>
    <x v="11689"/>
    <x v="249"/>
  </r>
  <r>
    <d v="2020-09-16T00:00:00"/>
    <x v="6"/>
    <n v="20200916"/>
    <x v="5"/>
    <s v="9pm - 11pm"/>
    <x v="11690"/>
    <x v="2062"/>
  </r>
  <r>
    <d v="2020-09-16T00:00:00"/>
    <x v="6"/>
    <n v="20200916"/>
    <x v="2"/>
    <s v="9pm - 11pm"/>
    <x v="11691"/>
    <x v="1323"/>
  </r>
  <r>
    <d v="2020-09-16T00:00:00"/>
    <x v="6"/>
    <n v="20200916"/>
    <x v="1"/>
    <s v="9pm - 11pm"/>
    <x v="10187"/>
    <x v="158"/>
  </r>
  <r>
    <d v="2020-09-16T00:00:00"/>
    <x v="6"/>
    <n v="20200916"/>
    <x v="6"/>
    <s v="9pm - 11pm"/>
    <x v="142"/>
    <x v="20"/>
  </r>
  <r>
    <d v="2020-09-23T00:00:00"/>
    <x v="6"/>
    <n v="20200923"/>
    <x v="0"/>
    <s v="9pm - 11pm"/>
    <x v="7398"/>
    <x v="1080"/>
  </r>
  <r>
    <d v="2020-09-23T00:00:00"/>
    <x v="6"/>
    <n v="20200923"/>
    <x v="3"/>
    <s v="9pm - 11pm"/>
    <x v="11692"/>
    <x v="2526"/>
  </r>
  <r>
    <d v="2020-09-23T00:00:00"/>
    <x v="6"/>
    <n v="20200923"/>
    <x v="4"/>
    <s v="9pm - 11pm"/>
    <x v="11693"/>
    <x v="1051"/>
  </r>
  <r>
    <d v="2020-09-23T00:00:00"/>
    <x v="6"/>
    <n v="20200923"/>
    <x v="2"/>
    <s v="9pm - 11pm"/>
    <x v="11694"/>
    <x v="16"/>
  </r>
  <r>
    <d v="2020-09-23T00:00:00"/>
    <x v="6"/>
    <n v="20200923"/>
    <x v="5"/>
    <s v="9pm - 11pm"/>
    <x v="7805"/>
    <x v="31"/>
  </r>
  <r>
    <d v="2020-09-23T00:00:00"/>
    <x v="6"/>
    <n v="20200923"/>
    <x v="1"/>
    <s v="9pm - 11pm"/>
    <x v="11695"/>
    <x v="0"/>
  </r>
  <r>
    <d v="2020-09-23T00:00:00"/>
    <x v="6"/>
    <n v="20200923"/>
    <x v="6"/>
    <s v="9pm - 11pm"/>
    <x v="7110"/>
    <x v="6"/>
  </r>
  <r>
    <d v="2020-09-30T00:00:00"/>
    <x v="6"/>
    <n v="20200930"/>
    <x v="0"/>
    <s v="9pm - 11pm"/>
    <x v="11696"/>
    <x v="2672"/>
  </r>
  <r>
    <d v="2020-09-30T00:00:00"/>
    <x v="6"/>
    <n v="20200930"/>
    <x v="3"/>
    <s v="9pm - 11pm"/>
    <x v="11697"/>
    <x v="704"/>
  </r>
  <r>
    <d v="2020-09-30T00:00:00"/>
    <x v="6"/>
    <n v="20200930"/>
    <x v="4"/>
    <s v="9pm - 11pm"/>
    <x v="11698"/>
    <x v="1262"/>
  </r>
  <r>
    <d v="2020-09-30T00:00:00"/>
    <x v="6"/>
    <n v="20200930"/>
    <x v="2"/>
    <s v="9pm - 11pm"/>
    <x v="9463"/>
    <x v="35"/>
  </r>
  <r>
    <d v="2020-09-30T00:00:00"/>
    <x v="6"/>
    <n v="20200930"/>
    <x v="5"/>
    <s v="9pm - 11pm"/>
    <x v="11699"/>
    <x v="34"/>
  </r>
  <r>
    <d v="2020-09-30T00:00:00"/>
    <x v="6"/>
    <n v="20200930"/>
    <x v="1"/>
    <s v="9pm - 11pm"/>
    <x v="11700"/>
    <x v="157"/>
  </r>
  <r>
    <d v="2020-09-30T00:00:00"/>
    <x v="6"/>
    <n v="20200930"/>
    <x v="6"/>
    <s v="9pm - 11pm"/>
    <x v="23"/>
    <x v="30"/>
  </r>
  <r>
    <d v="2020-10-07T00:00:00"/>
    <x v="6"/>
    <n v="20201007"/>
    <x v="0"/>
    <s v="9pm - 11pm"/>
    <x v="11701"/>
    <x v="2058"/>
  </r>
  <r>
    <d v="2020-10-07T00:00:00"/>
    <x v="6"/>
    <n v="20201007"/>
    <x v="3"/>
    <s v="9pm - 11pm"/>
    <x v="11702"/>
    <x v="1878"/>
  </r>
  <r>
    <d v="2020-10-07T00:00:00"/>
    <x v="6"/>
    <n v="20201007"/>
    <x v="4"/>
    <s v="9pm - 11pm"/>
    <x v="11703"/>
    <x v="1391"/>
  </r>
  <r>
    <d v="2020-10-07T00:00:00"/>
    <x v="6"/>
    <n v="20201007"/>
    <x v="2"/>
    <s v="9pm - 11pm"/>
    <x v="8712"/>
    <x v="38"/>
  </r>
  <r>
    <d v="2020-10-07T00:00:00"/>
    <x v="6"/>
    <n v="20201007"/>
    <x v="5"/>
    <s v="9pm - 11pm"/>
    <x v="11704"/>
    <x v="666"/>
  </r>
  <r>
    <d v="2020-10-07T00:00:00"/>
    <x v="6"/>
    <n v="20201007"/>
    <x v="6"/>
    <s v="9pm - 11pm"/>
    <x v="11705"/>
    <x v="1323"/>
  </r>
  <r>
    <d v="2020-10-07T00:00:00"/>
    <x v="6"/>
    <n v="20201007"/>
    <x v="1"/>
    <s v="9pm - 11pm"/>
    <x v="11706"/>
    <x v="157"/>
  </r>
  <r>
    <d v="2020-10-14T00:00:00"/>
    <x v="6"/>
    <n v="20201014"/>
    <x v="0"/>
    <s v="9pm - 11pm"/>
    <x v="11158"/>
    <x v="1803"/>
  </r>
  <r>
    <d v="2020-10-14T00:00:00"/>
    <x v="6"/>
    <n v="20201014"/>
    <x v="3"/>
    <s v="9pm - 11pm"/>
    <x v="9348"/>
    <x v="2524"/>
  </r>
  <r>
    <d v="2020-10-14T00:00:00"/>
    <x v="6"/>
    <n v="20201014"/>
    <x v="4"/>
    <s v="9pm - 11pm"/>
    <x v="11707"/>
    <x v="1907"/>
  </r>
  <r>
    <d v="2020-10-14T00:00:00"/>
    <x v="6"/>
    <n v="20201014"/>
    <x v="2"/>
    <s v="9pm - 11pm"/>
    <x v="11708"/>
    <x v="33"/>
  </r>
  <r>
    <d v="2020-10-14T00:00:00"/>
    <x v="6"/>
    <n v="20201014"/>
    <x v="5"/>
    <s v="9pm - 11pm"/>
    <x v="11709"/>
    <x v="11"/>
  </r>
  <r>
    <d v="2020-10-14T00:00:00"/>
    <x v="6"/>
    <n v="20201014"/>
    <x v="1"/>
    <s v="9pm - 11pm"/>
    <x v="3627"/>
    <x v="2066"/>
  </r>
  <r>
    <d v="2020-10-14T00:00:00"/>
    <x v="6"/>
    <n v="20201014"/>
    <x v="6"/>
    <s v="9pm - 11pm"/>
    <x v="3422"/>
    <x v="1317"/>
  </r>
  <r>
    <d v="2020-10-21T00:00:00"/>
    <x v="6"/>
    <n v="20201021"/>
    <x v="0"/>
    <s v="9pm - 11pm"/>
    <x v="11710"/>
    <x v="1094"/>
  </r>
  <r>
    <d v="2020-10-21T00:00:00"/>
    <x v="6"/>
    <n v="20201021"/>
    <x v="3"/>
    <s v="9pm - 11pm"/>
    <x v="11711"/>
    <x v="820"/>
  </r>
  <r>
    <d v="2020-10-21T00:00:00"/>
    <x v="6"/>
    <n v="20201021"/>
    <x v="4"/>
    <s v="9pm - 11pm"/>
    <x v="11712"/>
    <x v="1403"/>
  </r>
  <r>
    <d v="2020-10-21T00:00:00"/>
    <x v="6"/>
    <n v="20201021"/>
    <x v="2"/>
    <s v="9pm - 11pm"/>
    <x v="11713"/>
    <x v="1228"/>
  </r>
  <r>
    <d v="2020-10-21T00:00:00"/>
    <x v="6"/>
    <n v="20201021"/>
    <x v="5"/>
    <s v="9pm - 11pm"/>
    <x v="11714"/>
    <x v="666"/>
  </r>
  <r>
    <d v="2020-10-21T00:00:00"/>
    <x v="6"/>
    <n v="20201021"/>
    <x v="1"/>
    <s v="9pm - 11pm"/>
    <x v="2713"/>
    <x v="1643"/>
  </r>
  <r>
    <d v="2020-10-21T00:00:00"/>
    <x v="6"/>
    <n v="20201021"/>
    <x v="6"/>
    <s v="9pm - 11pm"/>
    <x v="11343"/>
    <x v="759"/>
  </r>
  <r>
    <d v="2020-10-28T00:00:00"/>
    <x v="6"/>
    <n v="20201028"/>
    <x v="0"/>
    <s v="9pm - 11pm"/>
    <x v="11715"/>
    <x v="2099"/>
  </r>
  <r>
    <d v="2020-10-28T00:00:00"/>
    <x v="6"/>
    <n v="20201028"/>
    <x v="3"/>
    <s v="9pm - 11pm"/>
    <x v="5743"/>
    <x v="736"/>
  </r>
  <r>
    <d v="2020-10-28T00:00:00"/>
    <x v="6"/>
    <n v="20201028"/>
    <x v="4"/>
    <s v="9pm - 11pm"/>
    <x v="11340"/>
    <x v="1247"/>
  </r>
  <r>
    <d v="2020-10-28T00:00:00"/>
    <x v="6"/>
    <n v="20201028"/>
    <x v="2"/>
    <s v="9pm - 11pm"/>
    <x v="11716"/>
    <x v="11"/>
  </r>
  <r>
    <d v="2020-10-28T00:00:00"/>
    <x v="6"/>
    <n v="20201028"/>
    <x v="5"/>
    <s v="9pm - 11pm"/>
    <x v="107"/>
    <x v="21"/>
  </r>
  <r>
    <d v="2020-10-28T00:00:00"/>
    <x v="6"/>
    <n v="20201028"/>
    <x v="1"/>
    <s v="9pm - 11pm"/>
    <x v="176"/>
    <x v="2066"/>
  </r>
  <r>
    <d v="2020-10-28T00:00:00"/>
    <x v="6"/>
    <n v="20201028"/>
    <x v="6"/>
    <s v="9pm - 11pm"/>
    <x v="10298"/>
    <x v="759"/>
  </r>
  <r>
    <d v="2020-11-04T00:00:00"/>
    <x v="6"/>
    <n v="20201104"/>
    <x v="0"/>
    <s v="9pm - 11pm"/>
    <x v="11717"/>
    <x v="278"/>
  </r>
  <r>
    <d v="2020-11-04T00:00:00"/>
    <x v="6"/>
    <n v="20201104"/>
    <x v="3"/>
    <s v="9pm - 11pm"/>
    <x v="9863"/>
    <x v="3229"/>
  </r>
  <r>
    <d v="2020-11-04T00:00:00"/>
    <x v="6"/>
    <n v="20201104"/>
    <x v="2"/>
    <s v="9pm - 11pm"/>
    <x v="1912"/>
    <x v="666"/>
  </r>
  <r>
    <d v="2020-11-04T00:00:00"/>
    <x v="6"/>
    <n v="20201104"/>
    <x v="4"/>
    <s v="9pm - 11pm"/>
    <x v="11718"/>
    <x v="1403"/>
  </r>
  <r>
    <d v="2020-11-04T00:00:00"/>
    <x v="6"/>
    <n v="20201104"/>
    <x v="5"/>
    <s v="9pm - 11pm"/>
    <x v="11719"/>
    <x v="1240"/>
  </r>
  <r>
    <d v="2020-11-04T00:00:00"/>
    <x v="6"/>
    <n v="20201104"/>
    <x v="6"/>
    <s v="9pm - 11pm"/>
    <x v="11720"/>
    <x v="2066"/>
  </r>
  <r>
    <d v="2020-11-04T00:00:00"/>
    <x v="6"/>
    <n v="20201104"/>
    <x v="1"/>
    <s v="9pm - 11pm"/>
    <x v="6892"/>
    <x v="46"/>
  </r>
  <r>
    <d v="2020-11-11T00:00:00"/>
    <x v="6"/>
    <n v="20201111"/>
    <x v="0"/>
    <s v="9pm - 11pm"/>
    <x v="11721"/>
    <x v="2561"/>
  </r>
  <r>
    <d v="2020-11-11T00:00:00"/>
    <x v="6"/>
    <n v="20201111"/>
    <x v="3"/>
    <s v="9pm - 11pm"/>
    <x v="11722"/>
    <x v="1167"/>
  </r>
  <r>
    <d v="2020-11-11T00:00:00"/>
    <x v="6"/>
    <n v="20201111"/>
    <x v="4"/>
    <s v="9pm - 11pm"/>
    <x v="11723"/>
    <x v="1287"/>
  </r>
  <r>
    <d v="2020-11-11T00:00:00"/>
    <x v="6"/>
    <n v="20201111"/>
    <x v="2"/>
    <s v="9pm - 11pm"/>
    <x v="11724"/>
    <x v="1889"/>
  </r>
  <r>
    <d v="2020-11-11T00:00:00"/>
    <x v="6"/>
    <n v="20201111"/>
    <x v="5"/>
    <s v="9pm - 11pm"/>
    <x v="3052"/>
    <x v="1414"/>
  </r>
  <r>
    <d v="2020-11-11T00:00:00"/>
    <x v="6"/>
    <n v="20201111"/>
    <x v="6"/>
    <s v="9pm - 11pm"/>
    <x v="11725"/>
    <x v="1646"/>
  </r>
  <r>
    <d v="2020-11-11T00:00:00"/>
    <x v="6"/>
    <n v="20201111"/>
    <x v="1"/>
    <s v="9pm - 11pm"/>
    <x v="11726"/>
    <x v="1643"/>
  </r>
  <r>
    <d v="2020-11-18T00:00:00"/>
    <x v="6"/>
    <n v="20201118"/>
    <x v="0"/>
    <s v="9pm - 11pm"/>
    <x v="11727"/>
    <x v="566"/>
  </r>
  <r>
    <d v="2020-11-18T00:00:00"/>
    <x v="6"/>
    <n v="20201118"/>
    <x v="3"/>
    <s v="9pm - 11pm"/>
    <x v="11728"/>
    <x v="284"/>
  </r>
  <r>
    <d v="2020-11-18T00:00:00"/>
    <x v="6"/>
    <n v="20201118"/>
    <x v="4"/>
    <s v="9pm - 11pm"/>
    <x v="11729"/>
    <x v="1296"/>
  </r>
  <r>
    <d v="2020-11-18T00:00:00"/>
    <x v="6"/>
    <n v="20201118"/>
    <x v="5"/>
    <s v="9pm - 11pm"/>
    <x v="11730"/>
    <x v="29"/>
  </r>
  <r>
    <d v="2020-11-18T00:00:00"/>
    <x v="6"/>
    <n v="20201118"/>
    <x v="2"/>
    <s v="9pm - 11pm"/>
    <x v="2711"/>
    <x v="41"/>
  </r>
  <r>
    <d v="2020-11-18T00:00:00"/>
    <x v="6"/>
    <n v="20201118"/>
    <x v="6"/>
    <s v="9pm - 11pm"/>
    <x v="3695"/>
    <x v="1882"/>
  </r>
  <r>
    <d v="2020-11-18T00:00:00"/>
    <x v="6"/>
    <n v="20201118"/>
    <x v="1"/>
    <s v="9pm - 11pm"/>
    <x v="76"/>
    <x v="250"/>
  </r>
  <r>
    <d v="2020-11-25T00:00:00"/>
    <x v="6"/>
    <n v="20201125"/>
    <x v="0"/>
    <s v="9pm - 11pm"/>
    <x v="11731"/>
    <x v="1837"/>
  </r>
  <r>
    <d v="2020-11-25T00:00:00"/>
    <x v="6"/>
    <n v="20201125"/>
    <x v="3"/>
    <s v="9pm - 11pm"/>
    <x v="11732"/>
    <x v="2019"/>
  </r>
  <r>
    <d v="2020-11-25T00:00:00"/>
    <x v="6"/>
    <n v="20201125"/>
    <x v="4"/>
    <s v="9pm - 11pm"/>
    <x v="11733"/>
    <x v="1273"/>
  </r>
  <r>
    <d v="2020-11-25T00:00:00"/>
    <x v="6"/>
    <n v="20201125"/>
    <x v="5"/>
    <s v="9pm - 11pm"/>
    <x v="1794"/>
    <x v="17"/>
  </r>
  <r>
    <d v="2020-11-25T00:00:00"/>
    <x v="6"/>
    <n v="20201125"/>
    <x v="2"/>
    <s v="9pm - 11pm"/>
    <x v="11734"/>
    <x v="24"/>
  </r>
  <r>
    <d v="2020-11-25T00:00:00"/>
    <x v="6"/>
    <n v="20201125"/>
    <x v="6"/>
    <s v="9pm - 11pm"/>
    <x v="10145"/>
    <x v="472"/>
  </r>
  <r>
    <d v="2020-11-25T00:00:00"/>
    <x v="6"/>
    <n v="20201125"/>
    <x v="1"/>
    <s v="9pm - 11pm"/>
    <x v="11735"/>
    <x v="1323"/>
  </r>
  <r>
    <d v="2020-12-02T00:00:00"/>
    <x v="6"/>
    <n v="20201202"/>
    <x v="0"/>
    <s v="9pm - 11pm"/>
    <x v="11736"/>
    <x v="2972"/>
  </r>
  <r>
    <d v="2020-12-02T00:00:00"/>
    <x v="6"/>
    <n v="20201202"/>
    <x v="3"/>
    <s v="9pm - 11pm"/>
    <x v="11737"/>
    <x v="240"/>
  </r>
  <r>
    <d v="2020-12-02T00:00:00"/>
    <x v="6"/>
    <n v="20201202"/>
    <x v="4"/>
    <s v="9pm - 11pm"/>
    <x v="11738"/>
    <x v="1333"/>
  </r>
  <r>
    <d v="2020-12-02T00:00:00"/>
    <x v="6"/>
    <n v="20201202"/>
    <x v="2"/>
    <s v="9pm - 11pm"/>
    <x v="11739"/>
    <x v="1903"/>
  </r>
  <r>
    <d v="2020-12-02T00:00:00"/>
    <x v="6"/>
    <n v="20201202"/>
    <x v="5"/>
    <s v="9pm - 11pm"/>
    <x v="11740"/>
    <x v="1322"/>
  </r>
  <r>
    <d v="2020-12-02T00:00:00"/>
    <x v="6"/>
    <n v="20201202"/>
    <x v="1"/>
    <s v="9pm - 11pm"/>
    <x v="7115"/>
    <x v="1646"/>
  </r>
  <r>
    <d v="2020-12-02T00:00:00"/>
    <x v="6"/>
    <n v="20201202"/>
    <x v="6"/>
    <s v="9pm - 11pm"/>
    <x v="11741"/>
    <x v="0"/>
  </r>
  <r>
    <d v="2020-12-09T00:00:00"/>
    <x v="6"/>
    <n v="20201209"/>
    <x v="0"/>
    <s v="9pm - 11pm"/>
    <x v="11742"/>
    <x v="1586"/>
  </r>
  <r>
    <d v="2020-12-09T00:00:00"/>
    <x v="6"/>
    <n v="20201209"/>
    <x v="3"/>
    <s v="9pm - 11pm"/>
    <x v="11743"/>
    <x v="284"/>
  </r>
  <r>
    <d v="2020-12-09T00:00:00"/>
    <x v="6"/>
    <n v="20201209"/>
    <x v="4"/>
    <s v="9pm - 11pm"/>
    <x v="8645"/>
    <x v="1359"/>
  </r>
  <r>
    <d v="2020-12-09T00:00:00"/>
    <x v="6"/>
    <n v="20201209"/>
    <x v="5"/>
    <s v="9pm - 11pm"/>
    <x v="11744"/>
    <x v="1903"/>
  </r>
  <r>
    <d v="2020-12-09T00:00:00"/>
    <x v="6"/>
    <n v="20201209"/>
    <x v="2"/>
    <s v="9pm - 11pm"/>
    <x v="11745"/>
    <x v="1903"/>
  </r>
  <r>
    <d v="2020-12-09T00:00:00"/>
    <x v="6"/>
    <n v="20201209"/>
    <x v="6"/>
    <s v="9pm - 11pm"/>
    <x v="11746"/>
    <x v="2063"/>
  </r>
  <r>
    <d v="2020-12-09T00:00:00"/>
    <x v="6"/>
    <n v="20201209"/>
    <x v="1"/>
    <s v="9pm - 11pm"/>
    <x v="11746"/>
    <x v="2062"/>
  </r>
  <r>
    <d v="2020-12-16T00:00:00"/>
    <x v="6"/>
    <n v="20201216"/>
    <x v="0"/>
    <s v="9pm - 11pm"/>
    <x v="11747"/>
    <x v="801"/>
  </r>
  <r>
    <d v="2020-12-16T00:00:00"/>
    <x v="6"/>
    <n v="20201216"/>
    <x v="3"/>
    <s v="9pm - 11pm"/>
    <x v="11748"/>
    <x v="3597"/>
  </r>
  <r>
    <d v="2020-12-16T00:00:00"/>
    <x v="6"/>
    <n v="20201216"/>
    <x v="4"/>
    <s v="9pm - 11pm"/>
    <x v="11749"/>
    <x v="3020"/>
  </r>
  <r>
    <d v="2020-12-16T00:00:00"/>
    <x v="6"/>
    <n v="20201216"/>
    <x v="2"/>
    <s v="9pm - 11pm"/>
    <x v="11750"/>
    <x v="1431"/>
  </r>
  <r>
    <d v="2020-12-16T00:00:00"/>
    <x v="6"/>
    <n v="20201216"/>
    <x v="5"/>
    <s v="9pm - 11pm"/>
    <x v="11751"/>
    <x v="1329"/>
  </r>
  <r>
    <d v="2020-12-16T00:00:00"/>
    <x v="6"/>
    <n v="20201216"/>
    <x v="1"/>
    <s v="9pm - 11pm"/>
    <x v="11752"/>
    <x v="44"/>
  </r>
  <r>
    <d v="2020-12-16T00:00:00"/>
    <x v="6"/>
    <n v="20201216"/>
    <x v="6"/>
    <s v="9pm - 11pm"/>
    <x v="11753"/>
    <x v="34"/>
  </r>
  <r>
    <d v="2020-12-23T00:00:00"/>
    <x v="6"/>
    <n v="20201223"/>
    <x v="0"/>
    <s v="9pm - 11pm"/>
    <x v="11754"/>
    <x v="2502"/>
  </r>
  <r>
    <d v="2020-12-23T00:00:00"/>
    <x v="6"/>
    <n v="20201223"/>
    <x v="3"/>
    <s v="9pm - 11pm"/>
    <x v="11755"/>
    <x v="1913"/>
  </r>
  <r>
    <d v="2020-12-23T00:00:00"/>
    <x v="6"/>
    <n v="20201223"/>
    <x v="4"/>
    <s v="9pm - 11pm"/>
    <x v="11756"/>
    <x v="924"/>
  </r>
  <r>
    <d v="2020-12-23T00:00:00"/>
    <x v="6"/>
    <n v="20201223"/>
    <x v="1"/>
    <s v="9pm - 11pm"/>
    <x v="11757"/>
    <x v="1916"/>
  </r>
  <r>
    <d v="2020-12-23T00:00:00"/>
    <x v="6"/>
    <n v="20201223"/>
    <x v="6"/>
    <s v="9pm - 11pm"/>
    <x v="8645"/>
    <x v="1329"/>
  </r>
  <r>
    <d v="2020-12-23T00:00:00"/>
    <x v="6"/>
    <n v="20201223"/>
    <x v="2"/>
    <s v="9pm - 11pm"/>
    <x v="11758"/>
    <x v="156"/>
  </r>
  <r>
    <d v="2020-12-23T00:00:00"/>
    <x v="6"/>
    <n v="20201223"/>
    <x v="5"/>
    <s v="9pm - 11pm"/>
    <x v="11759"/>
    <x v="1355"/>
  </r>
  <r>
    <d v="2020-12-30T00:00:00"/>
    <x v="6"/>
    <n v="20201230"/>
    <x v="0"/>
    <s v="9pm - 11pm"/>
    <x v="11760"/>
    <x v="1616"/>
  </r>
  <r>
    <d v="2020-12-30T00:00:00"/>
    <x v="6"/>
    <n v="20201230"/>
    <x v="3"/>
    <s v="9pm - 11pm"/>
    <x v="11761"/>
    <x v="1823"/>
  </r>
  <r>
    <d v="2020-12-30T00:00:00"/>
    <x v="6"/>
    <n v="20201230"/>
    <x v="4"/>
    <s v="9pm - 11pm"/>
    <x v="11762"/>
    <x v="156"/>
  </r>
  <r>
    <d v="2020-12-30T00:00:00"/>
    <x v="6"/>
    <n v="20201230"/>
    <x v="5"/>
    <s v="9pm - 11pm"/>
    <x v="11763"/>
    <x v="1885"/>
  </r>
  <r>
    <d v="2020-12-30T00:00:00"/>
    <x v="6"/>
    <n v="20201230"/>
    <x v="1"/>
    <s v="9pm - 11pm"/>
    <x v="1853"/>
    <x v="249"/>
  </r>
  <r>
    <d v="2020-12-30T00:00:00"/>
    <x v="6"/>
    <n v="20201230"/>
    <x v="2"/>
    <s v="9pm - 11pm"/>
    <x v="6472"/>
    <x v="1322"/>
  </r>
  <r>
    <d v="2020-12-30T00:00:00"/>
    <x v="6"/>
    <n v="20201230"/>
    <x v="6"/>
    <s v="9pm - 11pm"/>
    <x v="11764"/>
    <x v="1646"/>
  </r>
  <r>
    <d v="2021-01-06T00:00:00"/>
    <x v="6"/>
    <n v="20210106"/>
    <x v="0"/>
    <s v="9pm - 11pm"/>
    <x v="11765"/>
    <x v="1991"/>
  </r>
  <r>
    <d v="2021-01-06T00:00:00"/>
    <x v="6"/>
    <n v="20210106"/>
    <x v="3"/>
    <s v="9pm - 11pm"/>
    <x v="5691"/>
    <x v="2450"/>
  </r>
  <r>
    <d v="2021-01-06T00:00:00"/>
    <x v="6"/>
    <n v="20210106"/>
    <x v="4"/>
    <s v="9pm - 11pm"/>
    <x v="3602"/>
    <x v="1287"/>
  </r>
  <r>
    <d v="2021-01-06T00:00:00"/>
    <x v="6"/>
    <n v="20210106"/>
    <x v="5"/>
    <s v="9pm - 11pm"/>
    <x v="11766"/>
    <x v="3016"/>
  </r>
  <r>
    <d v="2021-01-06T00:00:00"/>
    <x v="6"/>
    <n v="20210106"/>
    <x v="2"/>
    <s v="9pm - 11pm"/>
    <x v="11767"/>
    <x v="1903"/>
  </r>
  <r>
    <d v="2021-01-06T00:00:00"/>
    <x v="6"/>
    <n v="20210106"/>
    <x v="6"/>
    <s v="9pm - 11pm"/>
    <x v="11768"/>
    <x v="1316"/>
  </r>
  <r>
    <d v="2021-01-06T00:00:00"/>
    <x v="6"/>
    <n v="20210106"/>
    <x v="1"/>
    <s v="9pm - 11pm"/>
    <x v="11769"/>
    <x v="1646"/>
  </r>
  <r>
    <d v="2021-01-13T00:00:00"/>
    <x v="6"/>
    <n v="20210113"/>
    <x v="0"/>
    <s v="9pm - 11pm"/>
    <x v="11770"/>
    <x v="340"/>
  </r>
  <r>
    <d v="2021-01-13T00:00:00"/>
    <x v="6"/>
    <n v="20210113"/>
    <x v="3"/>
    <s v="9pm - 11pm"/>
    <x v="11771"/>
    <x v="2072"/>
  </r>
  <r>
    <d v="2021-01-13T00:00:00"/>
    <x v="6"/>
    <n v="20210113"/>
    <x v="4"/>
    <s v="9pm - 11pm"/>
    <x v="11772"/>
    <x v="1735"/>
  </r>
  <r>
    <d v="2021-01-13T00:00:00"/>
    <x v="6"/>
    <n v="20210113"/>
    <x v="2"/>
    <s v="9pm - 11pm"/>
    <x v="11773"/>
    <x v="1240"/>
  </r>
  <r>
    <d v="2021-01-13T00:00:00"/>
    <x v="6"/>
    <n v="20210113"/>
    <x v="5"/>
    <s v="9pm - 11pm"/>
    <x v="11774"/>
    <x v="17"/>
  </r>
  <r>
    <d v="2021-01-13T00:00:00"/>
    <x v="6"/>
    <n v="20210113"/>
    <x v="6"/>
    <s v="9pm - 11pm"/>
    <x v="11775"/>
    <x v="1323"/>
  </r>
  <r>
    <d v="2021-01-13T00:00:00"/>
    <x v="6"/>
    <n v="20210113"/>
    <x v="1"/>
    <s v="9pm - 11pm"/>
    <x v="11776"/>
    <x v="2063"/>
  </r>
  <r>
    <d v="2021-01-20T00:00:00"/>
    <x v="6"/>
    <n v="20210120"/>
    <x v="0"/>
    <s v="9pm - 11pm"/>
    <x v="4539"/>
    <x v="2485"/>
  </r>
  <r>
    <d v="2021-01-20T00:00:00"/>
    <x v="6"/>
    <n v="20210120"/>
    <x v="3"/>
    <s v="9pm - 11pm"/>
    <x v="11777"/>
    <x v="947"/>
  </r>
  <r>
    <d v="2021-01-20T00:00:00"/>
    <x v="6"/>
    <n v="20210120"/>
    <x v="4"/>
    <s v="9pm - 11pm"/>
    <x v="7460"/>
    <x v="1246"/>
  </r>
  <r>
    <d v="2021-01-20T00:00:00"/>
    <x v="6"/>
    <n v="20210120"/>
    <x v="5"/>
    <s v="9pm - 11pm"/>
    <x v="6528"/>
    <x v="47"/>
  </r>
  <r>
    <d v="2021-01-20T00:00:00"/>
    <x v="6"/>
    <n v="20210120"/>
    <x v="2"/>
    <s v="9pm - 11pm"/>
    <x v="11778"/>
    <x v="32"/>
  </r>
  <r>
    <d v="2021-01-20T00:00:00"/>
    <x v="6"/>
    <n v="20210120"/>
    <x v="6"/>
    <s v="9pm - 11pm"/>
    <x v="11779"/>
    <x v="157"/>
  </r>
  <r>
    <d v="2021-01-20T00:00:00"/>
    <x v="6"/>
    <n v="20210120"/>
    <x v="1"/>
    <s v="9pm - 11pm"/>
    <x v="7041"/>
    <x v="250"/>
  </r>
  <r>
    <d v="2021-01-27T00:00:00"/>
    <x v="6"/>
    <n v="20210127"/>
    <x v="0"/>
    <s v="9pm - 11pm"/>
    <x v="11780"/>
    <x v="1603"/>
  </r>
  <r>
    <d v="2021-01-27T00:00:00"/>
    <x v="6"/>
    <n v="20210127"/>
    <x v="3"/>
    <s v="9pm - 11pm"/>
    <x v="11781"/>
    <x v="1848"/>
  </r>
  <r>
    <d v="2021-01-27T00:00:00"/>
    <x v="6"/>
    <n v="20210127"/>
    <x v="4"/>
    <s v="9pm - 11pm"/>
    <x v="11782"/>
    <x v="1883"/>
  </r>
  <r>
    <d v="2021-01-27T00:00:00"/>
    <x v="6"/>
    <n v="20210127"/>
    <x v="2"/>
    <s v="9pm - 11pm"/>
    <x v="11783"/>
    <x v="1248"/>
  </r>
  <r>
    <d v="2021-01-27T00:00:00"/>
    <x v="6"/>
    <n v="20210127"/>
    <x v="5"/>
    <s v="9pm - 11pm"/>
    <x v="11784"/>
    <x v="758"/>
  </r>
  <r>
    <d v="2021-01-27T00:00:00"/>
    <x v="6"/>
    <n v="20210127"/>
    <x v="6"/>
    <s v="9pm - 11pm"/>
    <x v="6223"/>
    <x v="38"/>
  </r>
  <r>
    <d v="2021-01-27T00:00:00"/>
    <x v="6"/>
    <n v="20210127"/>
    <x v="1"/>
    <s v="9pm - 11pm"/>
    <x v="11785"/>
    <x v="26"/>
  </r>
  <r>
    <d v="2021-02-03T00:00:00"/>
    <x v="6"/>
    <n v="20210203"/>
    <x v="0"/>
    <s v="9pm - 11pm"/>
    <x v="11786"/>
    <x v="1999"/>
  </r>
  <r>
    <d v="2021-02-03T00:00:00"/>
    <x v="6"/>
    <n v="20210203"/>
    <x v="3"/>
    <s v="9pm - 11pm"/>
    <x v="11787"/>
    <x v="2108"/>
  </r>
  <r>
    <d v="2021-02-03T00:00:00"/>
    <x v="6"/>
    <n v="20210203"/>
    <x v="4"/>
    <s v="9pm - 11pm"/>
    <x v="11788"/>
    <x v="2790"/>
  </r>
  <r>
    <d v="2021-02-03T00:00:00"/>
    <x v="6"/>
    <n v="20210203"/>
    <x v="2"/>
    <s v="9pm - 11pm"/>
    <x v="11789"/>
    <x v="1232"/>
  </r>
  <r>
    <d v="2021-02-03T00:00:00"/>
    <x v="6"/>
    <n v="20210203"/>
    <x v="5"/>
    <s v="9pm - 11pm"/>
    <x v="6497"/>
    <x v="15"/>
  </r>
  <r>
    <d v="2021-02-03T00:00:00"/>
    <x v="6"/>
    <n v="20210203"/>
    <x v="6"/>
    <s v="9pm - 11pm"/>
    <x v="3557"/>
    <x v="0"/>
  </r>
  <r>
    <d v="2021-02-03T00:00:00"/>
    <x v="6"/>
    <n v="20210203"/>
    <x v="1"/>
    <s v="9pm - 11pm"/>
    <x v="3722"/>
    <x v="157"/>
  </r>
  <r>
    <d v="2021-02-10T00:00:00"/>
    <x v="6"/>
    <n v="20210210"/>
    <x v="0"/>
    <s v="9pm - 11pm"/>
    <x v="11790"/>
    <x v="1767"/>
  </r>
  <r>
    <d v="2021-02-10T00:00:00"/>
    <x v="6"/>
    <n v="20210210"/>
    <x v="3"/>
    <s v="9pm - 11pm"/>
    <x v="2954"/>
    <x v="1820"/>
  </r>
  <r>
    <d v="2021-02-10T00:00:00"/>
    <x v="6"/>
    <n v="20210210"/>
    <x v="4"/>
    <s v="9pm - 11pm"/>
    <x v="11791"/>
    <x v="1262"/>
  </r>
  <r>
    <d v="2021-02-10T00:00:00"/>
    <x v="6"/>
    <n v="20210210"/>
    <x v="2"/>
    <s v="9pm - 11pm"/>
    <x v="11792"/>
    <x v="47"/>
  </r>
  <r>
    <d v="2021-02-10T00:00:00"/>
    <x v="6"/>
    <n v="20210210"/>
    <x v="5"/>
    <s v="9pm - 11pm"/>
    <x v="11793"/>
    <x v="9"/>
  </r>
  <r>
    <d v="2021-02-10T00:00:00"/>
    <x v="6"/>
    <n v="20210210"/>
    <x v="1"/>
    <s v="9pm - 11pm"/>
    <x v="3526"/>
    <x v="472"/>
  </r>
  <r>
    <d v="2021-02-10T00:00:00"/>
    <x v="6"/>
    <n v="20210210"/>
    <x v="6"/>
    <s v="9pm - 11pm"/>
    <x v="5529"/>
    <x v="0"/>
  </r>
  <r>
    <d v="2021-02-17T00:00:00"/>
    <x v="6"/>
    <n v="20210217"/>
    <x v="0"/>
    <s v="9pm - 11pm"/>
    <x v="11794"/>
    <x v="2986"/>
  </r>
  <r>
    <d v="2021-02-17T00:00:00"/>
    <x v="6"/>
    <n v="20210217"/>
    <x v="3"/>
    <s v="9pm - 11pm"/>
    <x v="11795"/>
    <x v="1808"/>
  </r>
  <r>
    <d v="2021-02-17T00:00:00"/>
    <x v="6"/>
    <n v="20210217"/>
    <x v="5"/>
    <s v="9pm - 11pm"/>
    <x v="11796"/>
    <x v="14"/>
  </r>
  <r>
    <d v="2021-02-17T00:00:00"/>
    <x v="6"/>
    <n v="20210217"/>
    <x v="2"/>
    <s v="9pm - 11pm"/>
    <x v="11797"/>
    <x v="21"/>
  </r>
  <r>
    <d v="2021-02-17T00:00:00"/>
    <x v="6"/>
    <n v="20210217"/>
    <x v="4"/>
    <s v="9pm - 11pm"/>
    <x v="3748"/>
    <x v="1234"/>
  </r>
  <r>
    <d v="2021-02-17T00:00:00"/>
    <x v="6"/>
    <n v="20210217"/>
    <x v="1"/>
    <s v="9pm - 11pm"/>
    <x v="3432"/>
    <x v="759"/>
  </r>
  <r>
    <d v="2021-02-17T00:00:00"/>
    <x v="6"/>
    <n v="20210217"/>
    <x v="6"/>
    <s v="9pm - 11pm"/>
    <x v="10293"/>
    <x v="1317"/>
  </r>
  <r>
    <d v="2021-02-24T00:00:00"/>
    <x v="6"/>
    <n v="20210224"/>
    <x v="0"/>
    <s v="9pm - 11pm"/>
    <x v="11798"/>
    <x v="213"/>
  </r>
  <r>
    <d v="2021-02-24T00:00:00"/>
    <x v="6"/>
    <n v="20210224"/>
    <x v="3"/>
    <s v="9pm - 11pm"/>
    <x v="11799"/>
    <x v="1026"/>
  </r>
  <r>
    <d v="2021-02-24T00:00:00"/>
    <x v="6"/>
    <n v="20210224"/>
    <x v="4"/>
    <s v="9pm - 11pm"/>
    <x v="10283"/>
    <x v="1327"/>
  </r>
  <r>
    <d v="2021-02-24T00:00:00"/>
    <x v="6"/>
    <n v="20210224"/>
    <x v="2"/>
    <s v="9pm - 11pm"/>
    <x v="11800"/>
    <x v="1248"/>
  </r>
  <r>
    <d v="2021-02-24T00:00:00"/>
    <x v="6"/>
    <n v="20210224"/>
    <x v="5"/>
    <s v="9pm - 11pm"/>
    <x v="11801"/>
    <x v="36"/>
  </r>
  <r>
    <d v="2021-02-24T00:00:00"/>
    <x v="6"/>
    <n v="20210224"/>
    <x v="6"/>
    <s v="9pm - 11pm"/>
    <x v="11802"/>
    <x v="2066"/>
  </r>
  <r>
    <d v="2021-02-24T00:00:00"/>
    <x v="6"/>
    <n v="20210224"/>
    <x v="1"/>
    <s v="9pm - 11pm"/>
    <x v="11803"/>
    <x v="1323"/>
  </r>
  <r>
    <d v="2021-03-03T00:00:00"/>
    <x v="6"/>
    <n v="20210303"/>
    <x v="0"/>
    <s v="9pm - 11pm"/>
    <x v="11804"/>
    <x v="757"/>
  </r>
  <r>
    <d v="2021-03-03T00:00:00"/>
    <x v="6"/>
    <n v="20210303"/>
    <x v="3"/>
    <s v="9pm - 11pm"/>
    <x v="11805"/>
    <x v="665"/>
  </r>
  <r>
    <d v="2021-03-03T00:00:00"/>
    <x v="6"/>
    <n v="20210303"/>
    <x v="4"/>
    <s v="9pm - 11pm"/>
    <x v="6491"/>
    <x v="1903"/>
  </r>
  <r>
    <d v="2021-03-03T00:00:00"/>
    <x v="6"/>
    <n v="20210303"/>
    <x v="5"/>
    <s v="9pm - 11pm"/>
    <x v="11806"/>
    <x v="41"/>
  </r>
  <r>
    <d v="2021-03-03T00:00:00"/>
    <x v="6"/>
    <n v="20210303"/>
    <x v="6"/>
    <s v="9pm - 11pm"/>
    <x v="3638"/>
    <x v="30"/>
  </r>
  <r>
    <d v="2021-03-03T00:00:00"/>
    <x v="6"/>
    <n v="20210303"/>
    <x v="2"/>
    <s v="9pm - 11pm"/>
    <x v="10364"/>
    <x v="30"/>
  </r>
  <r>
    <d v="2021-03-03T00:00:00"/>
    <x v="6"/>
    <n v="20210303"/>
    <x v="1"/>
    <s v="9pm - 11pm"/>
    <x v="5746"/>
    <x v="22"/>
  </r>
  <r>
    <d v="2021-03-10T00:00:00"/>
    <x v="6"/>
    <n v="20210310"/>
    <x v="0"/>
    <s v="9pm - 11pm"/>
    <x v="11807"/>
    <x v="1319"/>
  </r>
  <r>
    <d v="2021-03-10T00:00:00"/>
    <x v="6"/>
    <n v="20210310"/>
    <x v="3"/>
    <s v="9pm - 11pm"/>
    <x v="4499"/>
    <x v="1278"/>
  </r>
  <r>
    <d v="2021-03-10T00:00:00"/>
    <x v="6"/>
    <n v="20210310"/>
    <x v="4"/>
    <s v="9pm - 11pm"/>
    <x v="11808"/>
    <x v="1907"/>
  </r>
  <r>
    <d v="2021-03-10T00:00:00"/>
    <x v="6"/>
    <n v="20210310"/>
    <x v="2"/>
    <s v="9pm - 11pm"/>
    <x v="155"/>
    <x v="31"/>
  </r>
  <r>
    <d v="2021-03-10T00:00:00"/>
    <x v="6"/>
    <n v="20210310"/>
    <x v="6"/>
    <s v="9pm - 11pm"/>
    <x v="11809"/>
    <x v="1882"/>
  </r>
  <r>
    <d v="2021-03-10T00:00:00"/>
    <x v="6"/>
    <n v="20210310"/>
    <x v="5"/>
    <s v="9pm - 11pm"/>
    <x v="3575"/>
    <x v="2062"/>
  </r>
  <r>
    <d v="2021-03-10T00:00:00"/>
    <x v="6"/>
    <n v="20210310"/>
    <x v="1"/>
    <s v="9pm - 11pm"/>
    <x v="3722"/>
    <x v="1323"/>
  </r>
  <r>
    <d v="2021-03-17T00:00:00"/>
    <x v="6"/>
    <n v="20210317"/>
    <x v="0"/>
    <s v="9pm - 11pm"/>
    <x v="11810"/>
    <x v="1924"/>
  </r>
  <r>
    <d v="2021-03-17T00:00:00"/>
    <x v="6"/>
    <n v="20210317"/>
    <x v="3"/>
    <s v="9pm - 11pm"/>
    <x v="11811"/>
    <x v="2064"/>
  </r>
  <r>
    <d v="2021-03-17T00:00:00"/>
    <x v="6"/>
    <n v="20210317"/>
    <x v="4"/>
    <s v="9pm - 11pm"/>
    <x v="11812"/>
    <x v="1814"/>
  </r>
  <r>
    <d v="2021-03-17T00:00:00"/>
    <x v="6"/>
    <n v="20210317"/>
    <x v="5"/>
    <s v="9pm - 11pm"/>
    <x v="1795"/>
    <x v="28"/>
  </r>
  <r>
    <d v="2021-03-17T00:00:00"/>
    <x v="6"/>
    <n v="20210317"/>
    <x v="2"/>
    <s v="9pm - 11pm"/>
    <x v="11704"/>
    <x v="18"/>
  </r>
  <r>
    <d v="2021-03-17T00:00:00"/>
    <x v="6"/>
    <n v="20210317"/>
    <x v="6"/>
    <s v="9pm - 11pm"/>
    <x v="10333"/>
    <x v="2066"/>
  </r>
  <r>
    <d v="2021-03-17T00:00:00"/>
    <x v="6"/>
    <n v="20210317"/>
    <x v="1"/>
    <s v="9pm - 11pm"/>
    <x v="11813"/>
    <x v="472"/>
  </r>
  <r>
    <d v="2021-03-24T00:00:00"/>
    <x v="6"/>
    <n v="20210324"/>
    <x v="0"/>
    <s v="9pm - 11pm"/>
    <x v="11814"/>
    <x v="2149"/>
  </r>
  <r>
    <d v="2021-03-24T00:00:00"/>
    <x v="6"/>
    <n v="20210324"/>
    <x v="3"/>
    <s v="9pm - 11pm"/>
    <x v="5375"/>
    <x v="662"/>
  </r>
  <r>
    <d v="2021-03-24T00:00:00"/>
    <x v="6"/>
    <n v="20210324"/>
    <x v="4"/>
    <s v="9pm - 11pm"/>
    <x v="11815"/>
    <x v="1247"/>
  </r>
  <r>
    <d v="2021-03-24T00:00:00"/>
    <x v="6"/>
    <n v="20210324"/>
    <x v="5"/>
    <s v="9pm - 11pm"/>
    <x v="11816"/>
    <x v="34"/>
  </r>
  <r>
    <d v="2021-03-24T00:00:00"/>
    <x v="6"/>
    <n v="20210324"/>
    <x v="2"/>
    <s v="9pm - 11pm"/>
    <x v="11817"/>
    <x v="41"/>
  </r>
  <r>
    <d v="2021-03-24T00:00:00"/>
    <x v="6"/>
    <n v="20210324"/>
    <x v="1"/>
    <s v="9pm - 11pm"/>
    <x v="3437"/>
    <x v="1643"/>
  </r>
  <r>
    <d v="2021-03-24T00:00:00"/>
    <x v="6"/>
    <n v="20210324"/>
    <x v="6"/>
    <s v="9pm - 11pm"/>
    <x v="10264"/>
    <x v="0"/>
  </r>
  <r>
    <d v="2021-03-31T00:00:00"/>
    <x v="6"/>
    <n v="20210331"/>
    <x v="0"/>
    <s v="9pm - 11pm"/>
    <x v="11818"/>
    <x v="239"/>
  </r>
  <r>
    <d v="2021-03-31T00:00:00"/>
    <x v="6"/>
    <n v="20210331"/>
    <x v="3"/>
    <s v="9pm - 11pm"/>
    <x v="11819"/>
    <x v="740"/>
  </r>
  <r>
    <d v="2021-03-31T00:00:00"/>
    <x v="6"/>
    <n v="20210331"/>
    <x v="4"/>
    <s v="9pm - 11pm"/>
    <x v="11820"/>
    <x v="1281"/>
  </r>
  <r>
    <d v="2021-03-31T00:00:00"/>
    <x v="6"/>
    <n v="20210331"/>
    <x v="5"/>
    <s v="9pm - 11pm"/>
    <x v="11821"/>
    <x v="1874"/>
  </r>
  <r>
    <d v="2021-03-31T00:00:00"/>
    <x v="6"/>
    <n v="20210331"/>
    <x v="2"/>
    <s v="9pm - 11pm"/>
    <x v="11822"/>
    <x v="1414"/>
  </r>
  <r>
    <d v="2021-03-31T00:00:00"/>
    <x v="6"/>
    <n v="20210331"/>
    <x v="1"/>
    <s v="9pm - 11pm"/>
    <x v="10347"/>
    <x v="8"/>
  </r>
  <r>
    <d v="2021-03-31T00:00:00"/>
    <x v="6"/>
    <n v="20210331"/>
    <x v="6"/>
    <s v="9pm - 11pm"/>
    <x v="10289"/>
    <x v="0"/>
  </r>
  <r>
    <d v="2021-04-07T00:00:00"/>
    <x v="6"/>
    <n v="20210407"/>
    <x v="0"/>
    <s v="9pm - 11pm"/>
    <x v="11823"/>
    <x v="3474"/>
  </r>
  <r>
    <d v="2021-04-07T00:00:00"/>
    <x v="6"/>
    <n v="20210407"/>
    <x v="3"/>
    <s v="9pm - 11pm"/>
    <x v="11824"/>
    <x v="1595"/>
  </r>
  <r>
    <d v="2021-04-07T00:00:00"/>
    <x v="6"/>
    <n v="20210407"/>
    <x v="4"/>
    <s v="9pm - 11pm"/>
    <x v="6436"/>
    <x v="1391"/>
  </r>
  <r>
    <d v="2021-04-07T00:00:00"/>
    <x v="6"/>
    <n v="20210407"/>
    <x v="2"/>
    <s v="9pm - 11pm"/>
    <x v="11825"/>
    <x v="8"/>
  </r>
  <r>
    <d v="2021-04-07T00:00:00"/>
    <x v="6"/>
    <n v="20210407"/>
    <x v="5"/>
    <s v="9pm - 11pm"/>
    <x v="11826"/>
    <x v="16"/>
  </r>
  <r>
    <d v="2021-04-07T00:00:00"/>
    <x v="6"/>
    <n v="20210407"/>
    <x v="1"/>
    <s v="9pm - 11pm"/>
    <x v="3459"/>
    <x v="30"/>
  </r>
  <r>
    <d v="2021-04-07T00:00:00"/>
    <x v="6"/>
    <n v="20210407"/>
    <x v="6"/>
    <s v="9pm - 11pm"/>
    <x v="3654"/>
    <x v="20"/>
  </r>
  <r>
    <d v="2021-04-14T00:00:00"/>
    <x v="6"/>
    <n v="20210414"/>
    <x v="0"/>
    <s v="9pm - 11pm"/>
    <x v="11827"/>
    <x v="2944"/>
  </r>
  <r>
    <d v="2021-04-14T00:00:00"/>
    <x v="6"/>
    <n v="20210414"/>
    <x v="3"/>
    <s v="9pm - 11pm"/>
    <x v="11828"/>
    <x v="1745"/>
  </r>
  <r>
    <d v="2021-04-14T00:00:00"/>
    <x v="6"/>
    <n v="20210414"/>
    <x v="4"/>
    <s v="9pm - 11pm"/>
    <x v="11829"/>
    <x v="1263"/>
  </r>
  <r>
    <d v="2021-04-14T00:00:00"/>
    <x v="6"/>
    <n v="20210414"/>
    <x v="5"/>
    <s v="9pm - 11pm"/>
    <x v="11830"/>
    <x v="23"/>
  </r>
  <r>
    <d v="2021-04-14T00:00:00"/>
    <x v="6"/>
    <n v="20210414"/>
    <x v="2"/>
    <s v="9pm - 11pm"/>
    <x v="11831"/>
    <x v="21"/>
  </r>
  <r>
    <d v="2021-04-14T00:00:00"/>
    <x v="6"/>
    <n v="20210414"/>
    <x v="6"/>
    <s v="9pm - 11pm"/>
    <x v="6397"/>
    <x v="1644"/>
  </r>
  <r>
    <d v="2021-04-14T00:00:00"/>
    <x v="6"/>
    <n v="20210414"/>
    <x v="1"/>
    <s v="9pm - 11pm"/>
    <x v="6897"/>
    <x v="0"/>
  </r>
  <r>
    <d v="2021-04-21T00:00:00"/>
    <x v="6"/>
    <n v="20210421"/>
    <x v="0"/>
    <s v="9pm - 11pm"/>
    <x v="11832"/>
    <x v="1020"/>
  </r>
  <r>
    <d v="2021-04-21T00:00:00"/>
    <x v="6"/>
    <n v="20210421"/>
    <x v="3"/>
    <s v="9pm - 11pm"/>
    <x v="11833"/>
    <x v="1689"/>
  </r>
  <r>
    <d v="2021-04-21T00:00:00"/>
    <x v="6"/>
    <n v="20210421"/>
    <x v="4"/>
    <s v="9pm - 11pm"/>
    <x v="6246"/>
    <x v="1051"/>
  </r>
  <r>
    <d v="2021-04-21T00:00:00"/>
    <x v="6"/>
    <n v="20210421"/>
    <x v="5"/>
    <s v="9pm - 11pm"/>
    <x v="11834"/>
    <x v="4"/>
  </r>
  <r>
    <d v="2021-04-21T00:00:00"/>
    <x v="6"/>
    <n v="20210421"/>
    <x v="2"/>
    <s v="9pm - 11pm"/>
    <x v="8724"/>
    <x v="1228"/>
  </r>
  <r>
    <d v="2021-04-21T00:00:00"/>
    <x v="6"/>
    <n v="20210421"/>
    <x v="6"/>
    <s v="9pm - 11pm"/>
    <x v="11835"/>
    <x v="158"/>
  </r>
  <r>
    <d v="2021-04-21T00:00:00"/>
    <x v="6"/>
    <n v="20210421"/>
    <x v="1"/>
    <s v="9pm - 11pm"/>
    <x v="3638"/>
    <x v="1643"/>
  </r>
  <r>
    <d v="2021-04-28T00:00:00"/>
    <x v="6"/>
    <n v="20210428"/>
    <x v="0"/>
    <s v="9pm - 11pm"/>
    <x v="11836"/>
    <x v="2846"/>
  </r>
  <r>
    <d v="2021-04-28T00:00:00"/>
    <x v="6"/>
    <n v="20210428"/>
    <x v="3"/>
    <s v="9pm - 11pm"/>
    <x v="6488"/>
    <x v="1533"/>
  </r>
  <r>
    <d v="2021-04-28T00:00:00"/>
    <x v="6"/>
    <n v="20210428"/>
    <x v="4"/>
    <s v="9pm - 11pm"/>
    <x v="11837"/>
    <x v="1322"/>
  </r>
  <r>
    <d v="2021-04-28T00:00:00"/>
    <x v="6"/>
    <n v="20210428"/>
    <x v="2"/>
    <s v="9pm - 11pm"/>
    <x v="11838"/>
    <x v="31"/>
  </r>
  <r>
    <d v="2021-04-28T00:00:00"/>
    <x v="6"/>
    <n v="20210428"/>
    <x v="5"/>
    <s v="9pm - 11pm"/>
    <x v="3476"/>
    <x v="1882"/>
  </r>
  <r>
    <d v="2021-04-28T00:00:00"/>
    <x v="6"/>
    <n v="20210428"/>
    <x v="1"/>
    <s v="9pm - 11pm"/>
    <x v="11839"/>
    <x v="46"/>
  </r>
  <r>
    <d v="2021-04-28T00:00:00"/>
    <x v="6"/>
    <n v="20210428"/>
    <x v="6"/>
    <s v="9pm - 11pm"/>
    <x v="11840"/>
    <x v="7"/>
  </r>
  <r>
    <d v="2021-05-05T00:00:00"/>
    <x v="6"/>
    <n v="20210505"/>
    <x v="0"/>
    <s v="9pm - 11pm"/>
    <x v="8410"/>
    <x v="1627"/>
  </r>
  <r>
    <d v="2021-05-05T00:00:00"/>
    <x v="6"/>
    <n v="20210505"/>
    <x v="3"/>
    <s v="9pm - 11pm"/>
    <x v="11841"/>
    <x v="1839"/>
  </r>
  <r>
    <d v="2021-05-05T00:00:00"/>
    <x v="6"/>
    <n v="20210505"/>
    <x v="4"/>
    <s v="9pm - 11pm"/>
    <x v="11842"/>
    <x v="3000"/>
  </r>
  <r>
    <d v="2021-05-05T00:00:00"/>
    <x v="6"/>
    <n v="20210505"/>
    <x v="5"/>
    <s v="9pm - 11pm"/>
    <x v="10311"/>
    <x v="21"/>
  </r>
  <r>
    <d v="2021-05-05T00:00:00"/>
    <x v="6"/>
    <n v="20210505"/>
    <x v="2"/>
    <s v="9pm - 11pm"/>
    <x v="11843"/>
    <x v="1882"/>
  </r>
  <r>
    <d v="2021-05-05T00:00:00"/>
    <x v="6"/>
    <n v="20210505"/>
    <x v="6"/>
    <s v="9pm - 11pm"/>
    <x v="8513"/>
    <x v="46"/>
  </r>
  <r>
    <d v="2021-05-05T00:00:00"/>
    <x v="6"/>
    <n v="20210505"/>
    <x v="1"/>
    <s v="9pm - 11pm"/>
    <x v="3464"/>
    <x v="472"/>
  </r>
  <r>
    <d v="2021-05-12T00:00:00"/>
    <x v="6"/>
    <n v="20210512"/>
    <x v="0"/>
    <s v="9pm - 11pm"/>
    <x v="11844"/>
    <x v="1740"/>
  </r>
  <r>
    <d v="2021-05-12T00:00:00"/>
    <x v="6"/>
    <n v="20210512"/>
    <x v="3"/>
    <s v="9pm - 11pm"/>
    <x v="11845"/>
    <x v="779"/>
  </r>
  <r>
    <d v="2021-05-12T00:00:00"/>
    <x v="6"/>
    <n v="20210512"/>
    <x v="4"/>
    <s v="9pm - 11pm"/>
    <x v="11846"/>
    <x v="1440"/>
  </r>
  <r>
    <d v="2021-05-12T00:00:00"/>
    <x v="6"/>
    <n v="20210512"/>
    <x v="5"/>
    <s v="9pm - 11pm"/>
    <x v="11847"/>
    <x v="38"/>
  </r>
  <r>
    <d v="2021-05-12T00:00:00"/>
    <x v="6"/>
    <n v="20210512"/>
    <x v="6"/>
    <s v="9pm - 11pm"/>
    <x v="11848"/>
    <x v="472"/>
  </r>
  <r>
    <d v="2021-05-12T00:00:00"/>
    <x v="6"/>
    <n v="20210512"/>
    <x v="1"/>
    <s v="9pm - 11pm"/>
    <x v="11849"/>
    <x v="472"/>
  </r>
  <r>
    <d v="2021-05-12T00:00:00"/>
    <x v="6"/>
    <n v="20210512"/>
    <x v="2"/>
    <s v="9pm - 11pm"/>
    <x v="11850"/>
    <x v="0"/>
  </r>
  <r>
    <d v="2021-05-19T00:00:00"/>
    <x v="6"/>
    <n v="20210519"/>
    <x v="0"/>
    <s v="9pm - 11pm"/>
    <x v="11851"/>
    <x v="1132"/>
  </r>
  <r>
    <d v="2021-05-19T00:00:00"/>
    <x v="6"/>
    <n v="20210519"/>
    <x v="3"/>
    <s v="9pm - 11pm"/>
    <x v="11852"/>
    <x v="1745"/>
  </r>
  <r>
    <d v="2021-05-19T00:00:00"/>
    <x v="6"/>
    <n v="20210519"/>
    <x v="4"/>
    <s v="9pm - 11pm"/>
    <x v="11853"/>
    <x v="1863"/>
  </r>
  <r>
    <d v="2021-05-19T00:00:00"/>
    <x v="6"/>
    <n v="20210519"/>
    <x v="5"/>
    <s v="9pm - 11pm"/>
    <x v="11854"/>
    <x v="16"/>
  </r>
  <r>
    <d v="2021-05-19T00:00:00"/>
    <x v="6"/>
    <n v="20210519"/>
    <x v="2"/>
    <s v="9pm - 11pm"/>
    <x v="3750"/>
    <x v="26"/>
  </r>
  <r>
    <d v="2021-05-19T00:00:00"/>
    <x v="6"/>
    <n v="20210519"/>
    <x v="1"/>
    <s v="9pm - 11pm"/>
    <x v="11855"/>
    <x v="250"/>
  </r>
  <r>
    <d v="2021-05-19T00:00:00"/>
    <x v="6"/>
    <n v="20210519"/>
    <x v="6"/>
    <s v="9pm - 11pm"/>
    <x v="122"/>
    <x v="1"/>
  </r>
  <r>
    <d v="2021-05-26T00:00:00"/>
    <x v="6"/>
    <n v="20210526"/>
    <x v="0"/>
    <s v="9pm - 11pm"/>
    <x v="11856"/>
    <x v="2050"/>
  </r>
  <r>
    <d v="2021-05-26T00:00:00"/>
    <x v="6"/>
    <n v="20210526"/>
    <x v="3"/>
    <s v="9pm - 11pm"/>
    <x v="11857"/>
    <x v="3154"/>
  </r>
  <r>
    <d v="2021-05-26T00:00:00"/>
    <x v="6"/>
    <n v="20210526"/>
    <x v="4"/>
    <s v="9pm - 11pm"/>
    <x v="11858"/>
    <x v="1239"/>
  </r>
  <r>
    <d v="2021-05-26T00:00:00"/>
    <x v="6"/>
    <n v="20210526"/>
    <x v="2"/>
    <s v="9pm - 11pm"/>
    <x v="11859"/>
    <x v="23"/>
  </r>
  <r>
    <d v="2021-05-26T00:00:00"/>
    <x v="6"/>
    <n v="20210526"/>
    <x v="5"/>
    <s v="9pm - 11pm"/>
    <x v="11860"/>
    <x v="1234"/>
  </r>
  <r>
    <d v="2021-05-26T00:00:00"/>
    <x v="6"/>
    <n v="20210526"/>
    <x v="6"/>
    <s v="9pm - 11pm"/>
    <x v="4472"/>
    <x v="1644"/>
  </r>
  <r>
    <d v="2021-05-26T00:00:00"/>
    <x v="6"/>
    <n v="20210526"/>
    <x v="1"/>
    <s v="9pm - 11pm"/>
    <x v="6953"/>
    <x v="472"/>
  </r>
  <r>
    <d v="2021-06-02T00:00:00"/>
    <x v="6"/>
    <n v="20210602"/>
    <x v="0"/>
    <s v="9pm - 11pm"/>
    <x v="11861"/>
    <x v="2781"/>
  </r>
  <r>
    <d v="2021-06-02T00:00:00"/>
    <x v="6"/>
    <n v="20210602"/>
    <x v="3"/>
    <s v="9pm - 11pm"/>
    <x v="11862"/>
    <x v="1243"/>
  </r>
  <r>
    <d v="2021-06-02T00:00:00"/>
    <x v="6"/>
    <n v="20210602"/>
    <x v="4"/>
    <s v="9pm - 11pm"/>
    <x v="11863"/>
    <x v="1395"/>
  </r>
  <r>
    <d v="2021-06-02T00:00:00"/>
    <x v="6"/>
    <n v="20210602"/>
    <x v="5"/>
    <s v="9pm - 11pm"/>
    <x v="11864"/>
    <x v="44"/>
  </r>
  <r>
    <d v="2021-06-02T00:00:00"/>
    <x v="6"/>
    <n v="20210602"/>
    <x v="2"/>
    <s v="9pm - 11pm"/>
    <x v="7014"/>
    <x v="37"/>
  </r>
  <r>
    <d v="2021-06-02T00:00:00"/>
    <x v="6"/>
    <n v="20210602"/>
    <x v="1"/>
    <s v="9pm - 11pm"/>
    <x v="1819"/>
    <x v="250"/>
  </r>
  <r>
    <d v="2021-06-02T00:00:00"/>
    <x v="6"/>
    <n v="20210602"/>
    <x v="6"/>
    <s v="9pm - 11pm"/>
    <x v="3690"/>
    <x v="27"/>
  </r>
  <r>
    <d v="2021-06-09T00:00:00"/>
    <x v="6"/>
    <n v="20210609"/>
    <x v="0"/>
    <s v="9pm - 11pm"/>
    <x v="11865"/>
    <x v="622"/>
  </r>
  <r>
    <d v="2021-06-09T00:00:00"/>
    <x v="6"/>
    <n v="20210609"/>
    <x v="3"/>
    <s v="9pm - 11pm"/>
    <x v="11866"/>
    <x v="1089"/>
  </r>
  <r>
    <d v="2021-06-09T00:00:00"/>
    <x v="6"/>
    <n v="20210609"/>
    <x v="4"/>
    <s v="9pm - 11pm"/>
    <x v="11867"/>
    <x v="1251"/>
  </r>
  <r>
    <d v="2021-06-09T00:00:00"/>
    <x v="6"/>
    <n v="20210609"/>
    <x v="5"/>
    <s v="9pm - 11pm"/>
    <x v="11868"/>
    <x v="38"/>
  </r>
  <r>
    <d v="2021-06-09T00:00:00"/>
    <x v="6"/>
    <n v="20210609"/>
    <x v="2"/>
    <s v="9pm - 11pm"/>
    <x v="11869"/>
    <x v="16"/>
  </r>
  <r>
    <d v="2021-06-09T00:00:00"/>
    <x v="6"/>
    <n v="20210609"/>
    <x v="6"/>
    <s v="9pm - 11pm"/>
    <x v="11870"/>
    <x v="2062"/>
  </r>
  <r>
    <d v="2021-06-09T00:00:00"/>
    <x v="6"/>
    <n v="20210609"/>
    <x v="1"/>
    <s v="9pm - 11pm"/>
    <x v="3609"/>
    <x v="158"/>
  </r>
  <r>
    <d v="2021-06-16T00:00:00"/>
    <x v="6"/>
    <n v="20210616"/>
    <x v="0"/>
    <s v="9pm - 11pm"/>
    <x v="11871"/>
    <x v="2968"/>
  </r>
  <r>
    <d v="2021-06-16T00:00:00"/>
    <x v="6"/>
    <n v="20210616"/>
    <x v="3"/>
    <s v="9pm - 11pm"/>
    <x v="11872"/>
    <x v="684"/>
  </r>
  <r>
    <d v="2021-06-16T00:00:00"/>
    <x v="6"/>
    <n v="20210616"/>
    <x v="4"/>
    <s v="9pm - 11pm"/>
    <x v="11873"/>
    <x v="1340"/>
  </r>
  <r>
    <d v="2021-06-16T00:00:00"/>
    <x v="6"/>
    <n v="20210616"/>
    <x v="6"/>
    <s v="9pm - 11pm"/>
    <x v="11874"/>
    <x v="157"/>
  </r>
  <r>
    <d v="2021-06-16T00:00:00"/>
    <x v="6"/>
    <n v="20210616"/>
    <x v="5"/>
    <s v="9pm - 11pm"/>
    <x v="11875"/>
    <x v="666"/>
  </r>
  <r>
    <d v="2021-06-16T00:00:00"/>
    <x v="6"/>
    <n v="20210616"/>
    <x v="2"/>
    <s v="9pm - 11pm"/>
    <x v="11876"/>
    <x v="1882"/>
  </r>
  <r>
    <d v="2021-06-16T00:00:00"/>
    <x v="6"/>
    <n v="20210616"/>
    <x v="1"/>
    <s v="9pm - 11pm"/>
    <x v="8501"/>
    <x v="472"/>
  </r>
  <r>
    <d v="2021-06-23T00:00:00"/>
    <x v="6"/>
    <n v="20210623"/>
    <x v="0"/>
    <s v="9pm - 11pm"/>
    <x v="11877"/>
    <x v="1721"/>
  </r>
  <r>
    <d v="2021-06-23T00:00:00"/>
    <x v="6"/>
    <n v="20210623"/>
    <x v="3"/>
    <s v="9pm - 11pm"/>
    <x v="11878"/>
    <x v="1663"/>
  </r>
  <r>
    <d v="2021-06-23T00:00:00"/>
    <x v="6"/>
    <n v="20210623"/>
    <x v="4"/>
    <s v="9pm - 11pm"/>
    <x v="11879"/>
    <x v="1257"/>
  </r>
  <r>
    <d v="2021-06-23T00:00:00"/>
    <x v="6"/>
    <n v="20210623"/>
    <x v="5"/>
    <s v="9pm - 11pm"/>
    <x v="7093"/>
    <x v="11"/>
  </r>
  <r>
    <d v="2021-06-23T00:00:00"/>
    <x v="6"/>
    <n v="20210623"/>
    <x v="2"/>
    <s v="9pm - 11pm"/>
    <x v="11880"/>
    <x v="8"/>
  </r>
  <r>
    <d v="2021-06-23T00:00:00"/>
    <x v="6"/>
    <n v="20210623"/>
    <x v="6"/>
    <s v="9pm - 11pm"/>
    <x v="11881"/>
    <x v="1643"/>
  </r>
  <r>
    <d v="2021-06-23T00:00:00"/>
    <x v="6"/>
    <n v="20210623"/>
    <x v="1"/>
    <s v="9pm - 11pm"/>
    <x v="8502"/>
    <x v="2066"/>
  </r>
  <r>
    <d v="2021-06-30T00:00:00"/>
    <x v="6"/>
    <n v="20210630"/>
    <x v="0"/>
    <s v="9pm - 11pm"/>
    <x v="11882"/>
    <x v="407"/>
  </r>
  <r>
    <d v="2021-06-30T00:00:00"/>
    <x v="6"/>
    <n v="20210630"/>
    <x v="3"/>
    <s v="9pm - 11pm"/>
    <x v="11883"/>
    <x v="924"/>
  </r>
  <r>
    <d v="2021-06-30T00:00:00"/>
    <x v="6"/>
    <n v="20210630"/>
    <x v="4"/>
    <s v="9pm - 11pm"/>
    <x v="11884"/>
    <x v="764"/>
  </r>
  <r>
    <d v="2021-06-30T00:00:00"/>
    <x v="6"/>
    <n v="20210630"/>
    <x v="2"/>
    <s v="9pm - 11pm"/>
    <x v="11885"/>
    <x v="36"/>
  </r>
  <r>
    <d v="2021-06-30T00:00:00"/>
    <x v="6"/>
    <n v="20210630"/>
    <x v="5"/>
    <s v="9pm - 11pm"/>
    <x v="11886"/>
    <x v="37"/>
  </r>
  <r>
    <d v="2021-06-30T00:00:00"/>
    <x v="6"/>
    <n v="20210630"/>
    <x v="6"/>
    <s v="9pm - 11pm"/>
    <x v="22"/>
    <x v="250"/>
  </r>
  <r>
    <d v="2021-06-30T00:00:00"/>
    <x v="6"/>
    <n v="20210630"/>
    <x v="1"/>
    <s v="9pm - 11pm"/>
    <x v="11887"/>
    <x v="158"/>
  </r>
  <r>
    <d v="2021-07-07T00:00:00"/>
    <x v="6"/>
    <n v="20210707"/>
    <x v="0"/>
    <s v="9pm - 11pm"/>
    <x v="11888"/>
    <x v="108"/>
  </r>
  <r>
    <d v="2021-07-07T00:00:00"/>
    <x v="6"/>
    <n v="20210707"/>
    <x v="3"/>
    <s v="9pm - 11pm"/>
    <x v="11889"/>
    <x v="2509"/>
  </r>
  <r>
    <d v="2021-07-07T00:00:00"/>
    <x v="6"/>
    <n v="20210707"/>
    <x v="4"/>
    <s v="9pm - 11pm"/>
    <x v="11890"/>
    <x v="1885"/>
  </r>
  <r>
    <d v="2021-07-07T00:00:00"/>
    <x v="6"/>
    <n v="20210707"/>
    <x v="5"/>
    <s v="9pm - 11pm"/>
    <x v="10362"/>
    <x v="41"/>
  </r>
  <r>
    <d v="2021-07-07T00:00:00"/>
    <x v="6"/>
    <n v="20210707"/>
    <x v="2"/>
    <s v="9pm - 11pm"/>
    <x v="11891"/>
    <x v="1228"/>
  </r>
  <r>
    <d v="2021-07-07T00:00:00"/>
    <x v="6"/>
    <n v="20210707"/>
    <x v="1"/>
    <s v="9pm - 11pm"/>
    <x v="10238"/>
    <x v="1643"/>
  </r>
  <r>
    <d v="2021-07-07T00:00:00"/>
    <x v="6"/>
    <n v="20210707"/>
    <x v="6"/>
    <s v="9pm - 11pm"/>
    <x v="10281"/>
    <x v="472"/>
  </r>
  <r>
    <d v="2021-07-14T00:00:00"/>
    <x v="6"/>
    <n v="20210714"/>
    <x v="0"/>
    <s v="9pm - 11pm"/>
    <x v="11892"/>
    <x v="1909"/>
  </r>
  <r>
    <d v="2021-07-14T00:00:00"/>
    <x v="6"/>
    <n v="20210714"/>
    <x v="3"/>
    <s v="9pm - 11pm"/>
    <x v="11893"/>
    <x v="741"/>
  </r>
  <r>
    <d v="2021-07-14T00:00:00"/>
    <x v="6"/>
    <n v="20210714"/>
    <x v="4"/>
    <s v="9pm - 11pm"/>
    <x v="11894"/>
    <x v="19"/>
  </r>
  <r>
    <d v="2021-07-14T00:00:00"/>
    <x v="6"/>
    <n v="20210714"/>
    <x v="2"/>
    <s v="9pm - 11pm"/>
    <x v="11895"/>
    <x v="35"/>
  </r>
  <r>
    <d v="2021-07-14T00:00:00"/>
    <x v="6"/>
    <n v="20210714"/>
    <x v="5"/>
    <s v="9pm - 11pm"/>
    <x v="10311"/>
    <x v="31"/>
  </r>
  <r>
    <d v="2021-07-14T00:00:00"/>
    <x v="6"/>
    <n v="20210714"/>
    <x v="6"/>
    <s v="9pm - 11pm"/>
    <x v="7007"/>
    <x v="759"/>
  </r>
  <r>
    <d v="2021-07-14T00:00:00"/>
    <x v="6"/>
    <n v="20210714"/>
    <x v="1"/>
    <s v="9pm - 11pm"/>
    <x v="3442"/>
    <x v="1643"/>
  </r>
  <r>
    <d v="2021-07-21T00:00:00"/>
    <x v="6"/>
    <n v="20210721"/>
    <x v="0"/>
    <s v="9pm - 11pm"/>
    <x v="11896"/>
    <x v="3804"/>
  </r>
  <r>
    <d v="2021-07-21T00:00:00"/>
    <x v="6"/>
    <n v="20210721"/>
    <x v="3"/>
    <s v="9pm - 11pm"/>
    <x v="11897"/>
    <x v="1561"/>
  </r>
  <r>
    <d v="2021-07-21T00:00:00"/>
    <x v="6"/>
    <n v="20210721"/>
    <x v="4"/>
    <s v="9pm - 11pm"/>
    <x v="11898"/>
    <x v="1297"/>
  </r>
  <r>
    <d v="2021-07-21T00:00:00"/>
    <x v="6"/>
    <n v="20210721"/>
    <x v="2"/>
    <s v="9pm - 11pm"/>
    <x v="11899"/>
    <x v="4"/>
  </r>
  <r>
    <d v="2021-07-21T00:00:00"/>
    <x v="6"/>
    <n v="20210721"/>
    <x v="5"/>
    <s v="9pm - 11pm"/>
    <x v="10249"/>
    <x v="1882"/>
  </r>
  <r>
    <d v="2021-07-21T00:00:00"/>
    <x v="6"/>
    <n v="20210721"/>
    <x v="1"/>
    <s v="9pm - 11pm"/>
    <x v="1974"/>
    <x v="472"/>
  </r>
  <r>
    <d v="2021-07-21T00:00:00"/>
    <x v="6"/>
    <n v="20210721"/>
    <x v="6"/>
    <s v="9pm - 11pm"/>
    <x v="6953"/>
    <x v="2066"/>
  </r>
  <r>
    <d v="2021-07-28T00:00:00"/>
    <x v="6"/>
    <n v="20210728"/>
    <x v="0"/>
    <s v="9pm - 11pm"/>
    <x v="6795"/>
    <x v="3805"/>
  </r>
  <r>
    <d v="2021-07-28T00:00:00"/>
    <x v="6"/>
    <n v="20210728"/>
    <x v="3"/>
    <s v="9pm - 11pm"/>
    <x v="8661"/>
    <x v="2562"/>
  </r>
  <r>
    <d v="2021-07-28T00:00:00"/>
    <x v="6"/>
    <n v="20210728"/>
    <x v="4"/>
    <s v="9pm - 11pm"/>
    <x v="11900"/>
    <x v="1268"/>
  </r>
  <r>
    <d v="2021-07-28T00:00:00"/>
    <x v="6"/>
    <n v="20210728"/>
    <x v="5"/>
    <s v="9pm - 11pm"/>
    <x v="11901"/>
    <x v="23"/>
  </r>
  <r>
    <d v="2021-07-28T00:00:00"/>
    <x v="6"/>
    <n v="20210728"/>
    <x v="2"/>
    <s v="9pm - 11pm"/>
    <x v="8642"/>
    <x v="158"/>
  </r>
  <r>
    <d v="2021-07-28T00:00:00"/>
    <x v="6"/>
    <n v="20210728"/>
    <x v="6"/>
    <s v="9pm - 11pm"/>
    <x v="3604"/>
    <x v="30"/>
  </r>
  <r>
    <d v="2021-07-28T00:00:00"/>
    <x v="6"/>
    <n v="20210728"/>
    <x v="1"/>
    <s v="9pm - 11pm"/>
    <x v="7017"/>
    <x v="46"/>
  </r>
  <r>
    <d v="2021-08-04T00:00:00"/>
    <x v="6"/>
    <n v="20210804"/>
    <x v="0"/>
    <s v="9pm - 11pm"/>
    <x v="11902"/>
    <x v="3373"/>
  </r>
  <r>
    <d v="2021-08-04T00:00:00"/>
    <x v="6"/>
    <n v="20210804"/>
    <x v="3"/>
    <s v="9pm - 11pm"/>
    <x v="11903"/>
    <x v="875"/>
  </r>
  <r>
    <d v="2021-08-04T00:00:00"/>
    <x v="6"/>
    <n v="20210804"/>
    <x v="4"/>
    <s v="9pm - 11pm"/>
    <x v="11904"/>
    <x v="1340"/>
  </r>
  <r>
    <d v="2021-08-04T00:00:00"/>
    <x v="6"/>
    <n v="20210804"/>
    <x v="1"/>
    <s v="9pm - 11pm"/>
    <x v="5494"/>
    <x v="1835"/>
  </r>
  <r>
    <d v="2021-08-04T00:00:00"/>
    <x v="6"/>
    <n v="20210804"/>
    <x v="5"/>
    <s v="9pm - 11pm"/>
    <x v="11905"/>
    <x v="1228"/>
  </r>
  <r>
    <d v="2021-08-04T00:00:00"/>
    <x v="6"/>
    <n v="20210804"/>
    <x v="2"/>
    <s v="9pm - 11pm"/>
    <x v="72"/>
    <x v="11"/>
  </r>
  <r>
    <d v="2021-08-04T00:00:00"/>
    <x v="6"/>
    <n v="20210804"/>
    <x v="6"/>
    <s v="9pm - 11pm"/>
    <x v="11906"/>
    <x v="22"/>
  </r>
  <r>
    <d v="2021-08-11T00:00:00"/>
    <x v="6"/>
    <n v="20210811"/>
    <x v="0"/>
    <s v="9pm - 11pm"/>
    <x v="8269"/>
    <x v="1465"/>
  </r>
  <r>
    <d v="2021-08-11T00:00:00"/>
    <x v="6"/>
    <n v="20210811"/>
    <x v="3"/>
    <s v="9pm - 11pm"/>
    <x v="11907"/>
    <x v="870"/>
  </r>
  <r>
    <d v="2021-08-11T00:00:00"/>
    <x v="6"/>
    <n v="20210811"/>
    <x v="4"/>
    <s v="9pm - 11pm"/>
    <x v="11908"/>
    <x v="1373"/>
  </r>
  <r>
    <d v="2021-08-11T00:00:00"/>
    <x v="6"/>
    <n v="20210811"/>
    <x v="1"/>
    <s v="9pm - 11pm"/>
    <x v="6444"/>
    <x v="1321"/>
  </r>
  <r>
    <d v="2021-08-11T00:00:00"/>
    <x v="6"/>
    <n v="20210811"/>
    <x v="5"/>
    <s v="9pm - 11pm"/>
    <x v="11909"/>
    <x v="38"/>
  </r>
  <r>
    <d v="2021-08-11T00:00:00"/>
    <x v="6"/>
    <n v="20210811"/>
    <x v="2"/>
    <s v="9pm - 11pm"/>
    <x v="8659"/>
    <x v="157"/>
  </r>
  <r>
    <d v="2021-08-11T00:00:00"/>
    <x v="6"/>
    <n v="20210811"/>
    <x v="6"/>
    <s v="9pm - 11pm"/>
    <x v="1976"/>
    <x v="12"/>
  </r>
  <r>
    <d v="2021-08-18T00:00:00"/>
    <x v="6"/>
    <n v="20210818"/>
    <x v="0"/>
    <s v="9pm - 11pm"/>
    <x v="11910"/>
    <x v="472"/>
  </r>
  <r>
    <d v="2021-08-18T00:00:00"/>
    <x v="6"/>
    <n v="20210818"/>
    <x v="1"/>
    <s v="9pm - 11pm"/>
    <x v="11911"/>
    <x v="759"/>
  </r>
  <r>
    <d v="2021-08-18T00:00:00"/>
    <x v="6"/>
    <n v="20210818"/>
    <x v="3"/>
    <s v="9pm - 11pm"/>
    <x v="71"/>
    <x v="5"/>
  </r>
  <r>
    <d v="2021-08-18T00:00:00"/>
    <x v="6"/>
    <n v="20210818"/>
    <x v="2"/>
    <s v="9pm - 11pm"/>
    <x v="44"/>
    <x v="7"/>
  </r>
  <r>
    <d v="2021-08-18T00:00:00"/>
    <x v="6"/>
    <n v="20210818"/>
    <x v="4"/>
    <s v="9pm - 11pm"/>
    <x v="3"/>
    <x v="3"/>
  </r>
  <r>
    <d v="2021-08-18T00:00:00"/>
    <x v="6"/>
    <n v="20210818"/>
    <x v="5"/>
    <s v="9pm - 11pm"/>
    <x v="3"/>
    <x v="3"/>
  </r>
  <r>
    <d v="2021-08-25T00:00:00"/>
    <x v="6"/>
    <n v="20210825"/>
    <x v="0"/>
    <s v="9pm - 11pm"/>
    <x v="7095"/>
    <x v="18"/>
  </r>
  <r>
    <d v="2021-08-25T00:00:00"/>
    <x v="6"/>
    <n v="20210825"/>
    <x v="1"/>
    <s v="9pm - 11pm"/>
    <x v="11912"/>
    <x v="0"/>
  </r>
  <r>
    <d v="2021-08-25T00:00:00"/>
    <x v="6"/>
    <n v="20210825"/>
    <x v="3"/>
    <s v="9pm - 11pm"/>
    <x v="1987"/>
    <x v="7"/>
  </r>
  <r>
    <d v="2021-08-25T00:00:00"/>
    <x v="6"/>
    <n v="20210825"/>
    <x v="2"/>
    <s v="9pm - 11pm"/>
    <x v="11"/>
    <x v="2"/>
  </r>
  <r>
    <d v="2021-08-25T00:00:00"/>
    <x v="6"/>
    <n v="20210825"/>
    <x v="4"/>
    <s v="9pm - 11pm"/>
    <x v="3"/>
    <x v="3"/>
  </r>
  <r>
    <d v="2021-08-25T00:00:00"/>
    <x v="6"/>
    <n v="20210825"/>
    <x v="5"/>
    <s v="9pm - 11pm"/>
    <x v="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C60" firstHeaderRow="0" firstDataRow="1" firstDataCol="1"/>
  <pivotFields count="7">
    <pivotField numFmtId="14" showAll="0"/>
    <pivotField axis="axisRow" showAll="0">
      <items count="8">
        <item x="1"/>
        <item x="5"/>
        <item x="6"/>
        <item x="4"/>
        <item x="0"/>
        <item x="2"/>
        <item x="3"/>
        <item t="default"/>
      </items>
    </pivotField>
    <pivotField showAll="0"/>
    <pivotField axis="axisRow" showAll="0">
      <items count="8">
        <item x="0"/>
        <item x="6"/>
        <item x="3"/>
        <item x="4"/>
        <item x="5"/>
        <item x="2"/>
        <item x="1"/>
        <item t="default"/>
      </items>
    </pivotField>
    <pivotField showAll="0"/>
    <pivotField dataField="1" numFmtId="164" showAll="0">
      <items count="11914">
        <item x="3"/>
        <item x="3714"/>
        <item x="3466"/>
        <item x="7042"/>
        <item x="1960"/>
        <item x="7023"/>
        <item x="11840"/>
        <item x="106"/>
        <item x="3761"/>
        <item x="5533"/>
        <item x="2005"/>
        <item x="12"/>
        <item x="25"/>
        <item x="3680"/>
        <item x="2"/>
        <item x="111"/>
        <item x="20"/>
        <item x="29"/>
        <item x="1973"/>
        <item x="1978"/>
        <item x="83"/>
        <item x="36"/>
        <item x="32"/>
        <item x="131"/>
        <item x="158"/>
        <item x="179"/>
        <item x="110"/>
        <item x="91"/>
        <item x="161"/>
        <item x="136"/>
        <item x="130"/>
        <item x="39"/>
        <item x="102"/>
        <item x="2000"/>
        <item x="149"/>
        <item x="75"/>
        <item x="7"/>
        <item x="1994"/>
        <item x="1958"/>
        <item x="11"/>
        <item x="5516"/>
        <item x="28"/>
        <item x="1988"/>
        <item x="87"/>
        <item x="90"/>
        <item x="95"/>
        <item x="118"/>
        <item x="5527"/>
        <item x="86"/>
        <item x="5532"/>
        <item x="78"/>
        <item x="1957"/>
        <item x="54"/>
        <item x="19"/>
        <item x="1972"/>
        <item x="1953"/>
        <item x="1984"/>
        <item x="1966"/>
        <item x="2001"/>
        <item x="99"/>
        <item x="44"/>
        <item x="10"/>
        <item x="1991"/>
        <item x="174"/>
        <item x="1987"/>
        <item x="16"/>
        <item x="1989"/>
        <item x="140"/>
        <item x="157"/>
        <item x="71"/>
        <item x="3671"/>
        <item x="63"/>
        <item x="117"/>
        <item x="1990"/>
        <item x="1969"/>
        <item x="1996"/>
        <item x="178"/>
        <item x="1821"/>
        <item x="1999"/>
        <item x="82"/>
        <item x="1956"/>
        <item x="74"/>
        <item x="139"/>
        <item x="1976"/>
        <item x="1997"/>
        <item x="1971"/>
        <item x="1983"/>
        <item x="1962"/>
        <item x="73"/>
        <item x="7101"/>
        <item x="1982"/>
        <item x="9"/>
        <item x="3743"/>
        <item x="147"/>
        <item x="3716"/>
        <item x="2006"/>
        <item x="129"/>
        <item x="3699"/>
        <item x="6"/>
        <item x="70"/>
        <item x="3429"/>
        <item x="170"/>
        <item x="151"/>
        <item x="657"/>
        <item x="3654"/>
        <item x="5520"/>
        <item x="3730"/>
        <item x="105"/>
        <item x="146"/>
        <item x="3672"/>
        <item x="5517"/>
        <item x="1980"/>
        <item x="173"/>
        <item x="1251"/>
        <item x="135"/>
        <item x="62"/>
        <item x="156"/>
        <item x="3710"/>
        <item x="43"/>
        <item x="1995"/>
        <item x="42"/>
        <item x="109"/>
        <item x="1998"/>
        <item x="3687"/>
        <item x="8763"/>
        <item x="3619"/>
        <item x="164"/>
        <item x="1964"/>
        <item x="1981"/>
        <item x="67"/>
        <item x="98"/>
        <item x="77"/>
        <item x="169"/>
        <item x="97"/>
        <item x="58"/>
        <item x="27"/>
        <item x="8762"/>
        <item x="81"/>
        <item x="7116"/>
        <item x="80"/>
        <item x="167"/>
        <item x="1961"/>
        <item x="31"/>
        <item x="3653"/>
        <item x="35"/>
        <item x="3740"/>
        <item x="108"/>
        <item x="5"/>
        <item x="133"/>
        <item x="6965"/>
        <item x="8759"/>
        <item x="120"/>
        <item x="114"/>
        <item x="4826"/>
        <item x="10372"/>
        <item x="85"/>
        <item x="24"/>
        <item x="89"/>
        <item x="53"/>
        <item x="18"/>
        <item x="116"/>
        <item x="1975"/>
        <item x="145"/>
        <item x="7110"/>
        <item x="5525"/>
        <item x="1"/>
        <item x="3703"/>
        <item x="1725"/>
        <item x="49"/>
        <item x="3682"/>
        <item x="7033"/>
        <item x="3749"/>
        <item x="66"/>
        <item x="143"/>
        <item x="3067"/>
        <item x="5528"/>
        <item x="1245"/>
        <item x="3757"/>
        <item x="1013"/>
        <item x="128"/>
        <item x="3678"/>
        <item x="3754"/>
        <item x="3423"/>
        <item x="10373"/>
        <item x="10368"/>
        <item x="3063"/>
        <item x="7011"/>
        <item x="154"/>
        <item x="94"/>
        <item x="123"/>
        <item x="113"/>
        <item x="138"/>
        <item x="8514"/>
        <item x="3649"/>
        <item x="3577"/>
        <item x="3705"/>
        <item x="2002"/>
        <item x="3434"/>
        <item x="65"/>
        <item x="1012"/>
        <item x="1993"/>
        <item x="61"/>
        <item x="11906"/>
        <item x="3742"/>
        <item x="48"/>
        <item x="1820"/>
        <item x="3613"/>
        <item x="3618"/>
        <item x="3422"/>
        <item x="8773"/>
        <item x="1244"/>
        <item x="57"/>
        <item x="3726"/>
        <item x="5529"/>
        <item x="3698"/>
        <item x="296"/>
        <item x="3737"/>
        <item x="3668"/>
        <item x="122"/>
        <item x="153"/>
        <item x="127"/>
        <item x="3066"/>
        <item x="6927"/>
        <item x="104"/>
        <item x="8766"/>
        <item x="3732"/>
        <item x="3617"/>
        <item x="101"/>
        <item x="7080"/>
        <item x="5534"/>
        <item x="3644"/>
        <item x="5521"/>
        <item x="3702"/>
        <item x="7053"/>
        <item x="52"/>
        <item x="3465"/>
        <item x="5531"/>
        <item x="7025"/>
        <item x="3564"/>
        <item x="1992"/>
        <item x="3643"/>
        <item x="34"/>
        <item x="656"/>
        <item x="3428"/>
        <item x="47"/>
        <item x="10370"/>
        <item x="142"/>
        <item x="56"/>
        <item x="6888"/>
        <item x="103"/>
        <item x="3753"/>
        <item x="10149"/>
        <item x="6981"/>
        <item x="7083"/>
        <item x="6921"/>
        <item x="3591"/>
        <item x="7086"/>
        <item x="3438"/>
        <item x="7075"/>
        <item x="7047"/>
        <item x="3596"/>
        <item x="3760"/>
        <item x="51"/>
        <item x="5523"/>
        <item x="3568"/>
        <item x="3472"/>
        <item x="6526"/>
        <item x="3630"/>
        <item x="3459"/>
        <item x="3713"/>
        <item x="7082"/>
        <item x="3531"/>
        <item x="6400"/>
        <item x="3062"/>
        <item x="3600"/>
        <item x="3427"/>
        <item x="3583"/>
        <item x="8483"/>
        <item x="3605"/>
        <item x="38"/>
        <item x="3712"/>
        <item x="3554"/>
        <item x="6399"/>
        <item x="9793"/>
        <item x="10293"/>
        <item x="1955"/>
        <item x="3433"/>
        <item x="2004"/>
        <item x="1724"/>
        <item x="3560"/>
        <item x="3489"/>
        <item x="10330"/>
        <item x="3690"/>
        <item x="10287"/>
        <item x="2003"/>
        <item x="10349"/>
        <item x="3582"/>
        <item x="7020"/>
        <item x="6905"/>
        <item x="4829"/>
        <item x="6975"/>
        <item x="3629"/>
        <item x="3453"/>
        <item x="3599"/>
        <item x="177"/>
        <item x="3610"/>
        <item x="3572"/>
        <item x="3642"/>
        <item x="1109"/>
        <item x="3624"/>
        <item x="10182"/>
        <item x="10188"/>
        <item x="3576"/>
        <item x="3546"/>
        <item x="6932"/>
        <item x="1979"/>
        <item x="8127"/>
        <item x="5746"/>
        <item x="3471"/>
        <item x="4473"/>
        <item x="3447"/>
        <item x="10371"/>
        <item x="11347"/>
        <item x="6944"/>
        <item x="11343"/>
        <item x="10289"/>
        <item x="7041"/>
        <item x="7098"/>
        <item x="10364"/>
        <item x="93"/>
        <item x="6937"/>
        <item x="8489"/>
        <item x="7017"/>
        <item x="3483"/>
        <item x="3432"/>
        <item x="5518"/>
        <item x="3667"/>
        <item x="3536"/>
        <item x="3723"/>
        <item x="3659"/>
        <item x="3669"/>
        <item x="3530"/>
        <item x="11695"/>
        <item x="1819"/>
        <item x="3623"/>
        <item x="7067"/>
        <item x="15"/>
        <item x="10367"/>
        <item x="6910"/>
        <item x="11855"/>
        <item x="10348"/>
        <item x="11034"/>
        <item x="3604"/>
        <item x="393"/>
        <item x="3640"/>
        <item x="3488"/>
        <item x="3545"/>
        <item x="6897"/>
        <item x="3495"/>
        <item x="46"/>
        <item x="3442"/>
        <item x="3700"/>
        <item x="10340"/>
        <item x="10241"/>
        <item x="3739"/>
        <item x="3689"/>
        <item x="3681"/>
        <item x="5530"/>
        <item x="3477"/>
        <item x="3595"/>
        <item x="6892"/>
        <item x="3526"/>
        <item x="6936"/>
        <item x="11887"/>
        <item x="6959"/>
        <item x="10281"/>
        <item x="6887"/>
        <item x="3550"/>
        <item x="23"/>
        <item x="3515"/>
        <item x="8495"/>
        <item x="1011"/>
        <item x="752"/>
        <item x="3676"/>
        <item x="3452"/>
        <item x="3587"/>
        <item x="11839"/>
        <item x="125"/>
        <item x="10259"/>
        <item x="10264"/>
        <item x="295"/>
        <item x="22"/>
        <item x="3751"/>
        <item x="10299"/>
        <item x="14"/>
        <item x="10187"/>
        <item x="10193"/>
        <item x="3521"/>
        <item x="3693"/>
        <item x="10238"/>
        <item x="1818"/>
        <item x="7050"/>
        <item x="8687"/>
        <item x="5524"/>
        <item x="7007"/>
        <item x="76"/>
        <item x="10263"/>
        <item x="8636"/>
        <item x="10172"/>
        <item x="7079"/>
        <item x="7062"/>
        <item x="6904"/>
        <item x="3628"/>
        <item x="655"/>
        <item x="3502"/>
        <item x="3664"/>
        <item x="3437"/>
        <item x="3451"/>
        <item x="3616"/>
        <item x="3685"/>
        <item x="10298"/>
        <item x="8530"/>
        <item x="8543"/>
        <item x="3756"/>
        <item x="7103"/>
        <item x="3494"/>
        <item x="8631"/>
        <item x="11735"/>
        <item x="11850"/>
        <item x="3684"/>
        <item x="10250"/>
        <item x="6953"/>
        <item x="3529"/>
        <item x="11803"/>
        <item x="3464"/>
        <item x="176"/>
        <item x="10273"/>
        <item x="11849"/>
        <item x="7104"/>
        <item x="10197"/>
        <item x="7056"/>
        <item x="4825"/>
        <item x="3639"/>
        <item x="10337"/>
        <item x="11813"/>
        <item x="68"/>
        <item x="6926"/>
        <item x="8753"/>
        <item x="3638"/>
        <item x="8600"/>
        <item x="5515"/>
        <item x="11700"/>
        <item x="3722"/>
        <item x="10148"/>
        <item x="7071"/>
        <item x="3666"/>
        <item x="3520"/>
        <item x="3549"/>
        <item x="7066"/>
        <item x="3446"/>
        <item x="11682"/>
        <item x="10145"/>
        <item x="11785"/>
        <item x="11835"/>
        <item x="8659"/>
        <item x="8705"/>
        <item x="3725"/>
        <item x="8502"/>
        <item x="10333"/>
        <item x="8628"/>
        <item x="7000"/>
        <item x="2713"/>
        <item x="7117"/>
        <item x="8607"/>
        <item x="11911"/>
        <item x="4472"/>
        <item x="8587"/>
        <item x="7016"/>
        <item x="3609"/>
        <item x="3575"/>
        <item x="11741"/>
        <item x="3581"/>
        <item x="6896"/>
        <item x="11726"/>
        <item x="7078"/>
        <item x="1010"/>
        <item x="3674"/>
        <item x="168"/>
        <item x="7028"/>
        <item x="7040"/>
        <item x="8593"/>
        <item x="10209"/>
        <item x="3627"/>
        <item x="1974"/>
        <item x="100"/>
        <item x="3696"/>
        <item x="3648"/>
        <item x="166"/>
        <item x="137"/>
        <item x="654"/>
        <item x="69"/>
        <item x="3482"/>
        <item x="10358"/>
        <item x="7105"/>
        <item x="10304"/>
        <item x="21"/>
        <item x="10292"/>
        <item x="8746"/>
        <item x="10276"/>
        <item x="10233"/>
        <item x="3567"/>
        <item x="8501"/>
        <item x="3647"/>
        <item x="8642"/>
        <item x="11769"/>
        <item x="6935"/>
        <item x="1952"/>
        <item x="11870"/>
        <item x="119"/>
        <item x="4471"/>
        <item x="6529"/>
        <item x="11706"/>
        <item x="11779"/>
        <item x="8698"/>
        <item x="8621"/>
        <item x="10223"/>
        <item x="6999"/>
        <item x="3463"/>
        <item x="8556"/>
        <item x="8647"/>
        <item x="6901"/>
        <item x="7106"/>
        <item x="3731"/>
        <item x="107"/>
        <item x="10303"/>
        <item x="8641"/>
        <item x="92"/>
        <item x="11912"/>
        <item x="3586"/>
        <item x="11776"/>
        <item x="10268"/>
        <item x="294"/>
        <item x="3557"/>
        <item x="3541"/>
        <item x="3535"/>
        <item x="10258"/>
        <item x="392"/>
        <item x="10232"/>
        <item x="10203"/>
        <item x="2365"/>
        <item x="11876"/>
        <item x="8755"/>
        <item x="10316"/>
        <item x="3720"/>
        <item x="10163"/>
        <item x="7081"/>
        <item x="11901"/>
        <item x="121"/>
        <item x="3458"/>
        <item x="144"/>
        <item x="10320"/>
        <item x="7115"/>
        <item x="3759"/>
        <item x="8671"/>
        <item x="3487"/>
        <item x="10186"/>
        <item x="10336"/>
        <item x="6964"/>
        <item x="11802"/>
        <item x="8513"/>
        <item x="6971"/>
        <item x="3704"/>
        <item x="6909"/>
        <item x="3540"/>
        <item x="6203"/>
        <item x="60"/>
        <item x="10192"/>
        <item x="7046"/>
        <item x="8478"/>
        <item x="1465"/>
        <item x="5526"/>
        <item x="3426"/>
        <item x="6206"/>
        <item x="7032"/>
        <item x="8725"/>
        <item x="10155"/>
        <item x="5514"/>
        <item x="11775"/>
        <item x="3695"/>
        <item x="126"/>
        <item x="10347"/>
        <item x="10162"/>
        <item x="8536"/>
        <item x="11881"/>
        <item x="6398"/>
        <item x="8549"/>
        <item x="3501"/>
        <item x="7070"/>
        <item x="10208"/>
        <item x="10323"/>
        <item x="3673"/>
        <item x="3553"/>
        <item x="10297"/>
        <item x="8535"/>
        <item x="3679"/>
        <item x="152"/>
        <item x="8709"/>
        <item x="8664"/>
        <item x="172"/>
        <item x="7095"/>
        <item x="1108"/>
        <item x="8562"/>
        <item x="8555"/>
        <item x="3750"/>
        <item x="11714"/>
        <item x="3590"/>
        <item x="10313"/>
        <item x="7801"/>
        <item x="293"/>
        <item x="8520"/>
        <item x="8508"/>
        <item x="17"/>
        <item x="6993"/>
        <item x="3603"/>
        <item x="7074"/>
        <item x="11686"/>
        <item x="11720"/>
        <item x="1954"/>
        <item x="8715"/>
        <item x="11691"/>
        <item x="8714"/>
        <item x="1732"/>
        <item x="171"/>
        <item x="8752"/>
        <item x="10319"/>
        <item x="11705"/>
        <item x="11809"/>
        <item x="8772"/>
        <item x="6980"/>
        <item x="41"/>
        <item x="3632"/>
        <item x="3514"/>
        <item x="3457"/>
        <item x="124"/>
        <item x="6943"/>
        <item x="3701"/>
        <item x="10246"/>
        <item x="2712"/>
        <item x="11848"/>
        <item x="6891"/>
        <item x="11725"/>
        <item x="11746"/>
        <item x="6970"/>
        <item x="3675"/>
        <item x="1250"/>
        <item x="3665"/>
        <item x="8765"/>
        <item x="6949"/>
        <item x="11704"/>
        <item x="8704"/>
        <item x="8482"/>
        <item x="40"/>
        <item x="160"/>
        <item x="3741"/>
        <item x="10306"/>
        <item x="6920"/>
        <item x="8"/>
        <item x="3519"/>
        <item x="11801"/>
        <item x="2718"/>
        <item x="10177"/>
        <item x="3755"/>
        <item x="10272"/>
        <item x="3580"/>
        <item x="1107"/>
        <item x="5745"/>
        <item x="88"/>
        <item x="3658"/>
        <item x="10185"/>
        <item x="391"/>
        <item x="11891"/>
        <item x="3634"/>
        <item x="3476"/>
        <item x="11843"/>
        <item x="10302"/>
        <item x="6397"/>
        <item x="9460"/>
        <item x="10312"/>
        <item x="8713"/>
        <item x="7065"/>
        <item x="8693"/>
        <item x="8616"/>
        <item x="8730"/>
        <item x="72"/>
        <item x="10362"/>
        <item x="7006"/>
        <item x="11854"/>
        <item x="11681"/>
        <item x="132"/>
        <item x="11847"/>
        <item x="8488"/>
        <item x="10249"/>
        <item x="2717"/>
        <item x="1249"/>
        <item x="3563"/>
        <item x="8529"/>
        <item x="1367"/>
        <item x="11869"/>
        <item x="10309"/>
        <item x="11831"/>
        <item x="11880"/>
        <item x="8734"/>
        <item x="6223"/>
        <item x="5365"/>
        <item x="3585"/>
        <item x="163"/>
        <item x="3525"/>
        <item x="8686"/>
        <item x="10213"/>
        <item x="3677"/>
        <item x="10181"/>
        <item x="11806"/>
        <item x="11868"/>
        <item x="11764"/>
        <item x="1106"/>
        <item x="3481"/>
        <item x="11875"/>
        <item x="11909"/>
        <item x="3637"/>
        <item x="3571"/>
        <item x="7099"/>
        <item x="10322"/>
        <item x="8724"/>
        <item x="3450"/>
        <item x="3470"/>
        <item x="8720"/>
        <item x="3500"/>
        <item x="11905"/>
        <item x="6919"/>
        <item x="2951"/>
        <item x="7015"/>
        <item x="891"/>
        <item x="6963"/>
        <item x="8663"/>
        <item x="3663"/>
        <item x="7061"/>
        <item x="6883"/>
        <item x="8676"/>
        <item x="8494"/>
        <item x="11826"/>
        <item x="5878"/>
        <item x="10212"/>
        <item x="3733"/>
        <item x="3718"/>
        <item x="4"/>
        <item x="3748"/>
        <item x="6987"/>
        <item x="11690"/>
        <item x="11713"/>
        <item x="10176"/>
        <item x="11685"/>
        <item x="7093"/>
        <item x="7037"/>
        <item x="8739"/>
        <item x="10191"/>
        <item x="10253"/>
        <item x="10147"/>
        <item x="0"/>
        <item x="1951"/>
        <item x="150"/>
        <item x="175"/>
        <item x="1604"/>
        <item x="8627"/>
        <item x="6903"/>
        <item x="10171"/>
        <item x="8670"/>
        <item x="4114"/>
        <item x="3480"/>
        <item x="3469"/>
        <item x="3721"/>
        <item x="112"/>
        <item x="4120"/>
        <item x="11709"/>
        <item x="11834"/>
        <item x="7045"/>
        <item x="4478"/>
        <item x="2711"/>
        <item x="8697"/>
        <item x="10167"/>
        <item x="11825"/>
        <item x="5305"/>
        <item x="11753"/>
        <item x="11716"/>
        <item x="7107"/>
        <item x="5873"/>
        <item x="3445"/>
        <item x="11886"/>
        <item x="10291"/>
        <item x="6931"/>
        <item x="3745"/>
        <item x="3421"/>
        <item x="11860"/>
        <item x="11899"/>
        <item x="3708"/>
        <item x="8712"/>
        <item x="3559"/>
        <item x="8477"/>
        <item x="10311"/>
        <item x="8680"/>
        <item x="3715"/>
        <item x="3456"/>
        <item x="11699"/>
        <item x="7805"/>
        <item x="10257"/>
        <item x="7092"/>
        <item x="1248"/>
        <item x="134"/>
        <item x="3662"/>
        <item x="3509"/>
        <item x="7800"/>
        <item x="5522"/>
        <item x="8542"/>
        <item x="3594"/>
        <item x="8487"/>
        <item x="533"/>
        <item x="11830"/>
        <item x="3431"/>
        <item x="11874"/>
        <item x="3544"/>
        <item x="11694"/>
        <item x="2716"/>
        <item x="11838"/>
        <item x="7097"/>
        <item x="1105"/>
        <item x="3692"/>
        <item x="8525"/>
        <item x="6958"/>
        <item x="1970"/>
        <item x="8669"/>
        <item x="8626"/>
        <item x="8646"/>
        <item x="6425"/>
        <item x="3608"/>
        <item x="8719"/>
        <item x="3657"/>
        <item x="6895"/>
        <item x="6510"/>
        <item x="8606"/>
        <item x="3729"/>
        <item x="11817"/>
        <item x="11797"/>
        <item x="2359"/>
        <item x="8512"/>
        <item x="4470"/>
        <item x="7462"/>
        <item x="8541"/>
        <item x="4477"/>
        <item x="8528"/>
        <item x="6497"/>
        <item x="3724"/>
        <item x="11793"/>
        <item x="11859"/>
        <item x="8703"/>
        <item x="5513"/>
        <item x="1936"/>
        <item x="11346"/>
        <item x="7052"/>
        <item x="7799"/>
        <item x="10154"/>
        <item x="1464"/>
        <item x="11816"/>
        <item x="6881"/>
        <item x="8738"/>
        <item x="3707"/>
        <item x="751"/>
        <item x="26"/>
        <item x="9464"/>
        <item x="7111"/>
        <item x="79"/>
        <item x="11792"/>
        <item x="3493"/>
        <item x="6930"/>
        <item x="6396"/>
        <item x="6908"/>
        <item x="1463"/>
        <item x="11033"/>
        <item x="3622"/>
        <item x="8519"/>
        <item x="7085"/>
        <item x="3727"/>
        <item x="10227"/>
        <item x="3735"/>
        <item x="4119"/>
        <item x="8729"/>
        <item x="10326"/>
        <item x="11885"/>
        <item x="11730"/>
        <item x="8524"/>
        <item x="6739"/>
        <item x="11822"/>
        <item x="9463"/>
        <item x="6079"/>
        <item x="148"/>
        <item x="8640"/>
        <item x="8586"/>
        <item x="1731"/>
        <item x="6969"/>
        <item x="13"/>
        <item x="890"/>
        <item x="3670"/>
        <item x="8751"/>
        <item x="6925"/>
        <item x="7031"/>
        <item x="1841"/>
        <item x="6876"/>
        <item x="5298"/>
        <item x="3534"/>
        <item x="3444"/>
        <item x="6918"/>
        <item x="10332"/>
        <item x="11910"/>
        <item x="10357"/>
        <item x="6998"/>
        <item x="8658"/>
        <item x="1943"/>
        <item x="750"/>
        <item x="6900"/>
        <item x="6992"/>
        <item x="155"/>
        <item x="7014"/>
        <item x="8756"/>
        <item x="8507"/>
        <item x="7003"/>
        <item x="2358"/>
        <item x="3736"/>
        <item x="6979"/>
        <item x="159"/>
        <item x="8692"/>
        <item x="8493"/>
        <item x="6924"/>
        <item x="165"/>
        <item x="3441"/>
        <item x="3758"/>
        <item x="8615"/>
        <item x="6485"/>
        <item x="11895"/>
        <item x="3686"/>
        <item x="3728"/>
        <item x="8769"/>
        <item x="10280"/>
        <item x="11768"/>
        <item x="8685"/>
        <item x="6491"/>
        <item x="10152"/>
        <item x="3065"/>
        <item x="8696"/>
        <item x="3492"/>
        <item x="1617"/>
        <item x="10262"/>
        <item x="10144"/>
        <item x="3475"/>
        <item x="3652"/>
        <item x="11734"/>
        <item x="390"/>
        <item x="10180"/>
        <item x="10202"/>
        <item x="3045"/>
        <item x="6473"/>
        <item x="1795"/>
        <item x="1794"/>
        <item x="11708"/>
        <item x="10296"/>
        <item x="3744"/>
        <item x="7089"/>
        <item x="7010"/>
        <item x="2945"/>
        <item x="3697"/>
        <item x="10196"/>
        <item x="3706"/>
        <item x="8630"/>
        <item x="3462"/>
        <item x="8771"/>
        <item x="3562"/>
        <item x="1638"/>
        <item x="3752"/>
        <item x="10201"/>
        <item x="1834"/>
        <item x="10267"/>
        <item x="11038"/>
        <item x="2364"/>
        <item x="540"/>
        <item x="1929"/>
        <item x="8620"/>
        <item x="6886"/>
        <item x="3539"/>
        <item x="1788"/>
        <item x="2710"/>
        <item x="8599"/>
        <item x="6412"/>
        <item x="6942"/>
        <item x="6452"/>
        <item x="1902"/>
        <item x="10271"/>
        <item x="3513"/>
        <item x="6211"/>
        <item x="3738"/>
        <item x="3524"/>
        <item x="3005"/>
        <item x="11778"/>
        <item x="3747"/>
        <item x="11800"/>
        <item x="2357"/>
        <item x="7060"/>
        <item x="6504"/>
        <item x="3436"/>
        <item x="84"/>
        <item x="6880"/>
        <item x="1739"/>
        <item x="5877"/>
        <item x="10231"/>
        <item x="8506"/>
        <item x="3711"/>
        <item x="1645"/>
        <item x="5304"/>
        <item x="6915"/>
        <item x="3508"/>
        <item x="3052"/>
        <item x="6968"/>
        <item x="5204"/>
        <item x="3507"/>
        <item x="10166"/>
        <item x="1895"/>
        <item x="11740"/>
        <item x="141"/>
        <item x="3552"/>
        <item x="3598"/>
        <item x="2363"/>
        <item x="5872"/>
        <item x="8702"/>
        <item x="3039"/>
        <item x="6528"/>
        <item x="7036"/>
        <item x="8500"/>
        <item x="6466"/>
        <item x="10207"/>
        <item x="1809"/>
        <item x="10286"/>
        <item x="8605"/>
        <item x="11821"/>
        <item x="8768"/>
        <item x="8639"/>
        <item x="45"/>
        <item x="8598"/>
        <item x="10190"/>
        <item x="2992"/>
        <item x="11684"/>
        <item x="11796"/>
        <item x="2932"/>
        <item x="6986"/>
        <item x="9459"/>
        <item x="8737"/>
        <item x="9116"/>
        <item x="11719"/>
        <item x="11752"/>
        <item x="8668"/>
        <item x="6445"/>
        <item x="896"/>
        <item x="8540"/>
        <item x="11837"/>
        <item x="10161"/>
        <item x="6210"/>
        <item x="11739"/>
        <item x="11745"/>
        <item x="8675"/>
        <item x="1888"/>
        <item x="2979"/>
        <item x="11784"/>
        <item x="5297"/>
        <item x="6948"/>
        <item x="8548"/>
        <item x="8625"/>
        <item x="2807"/>
        <item x="1828"/>
        <item x="6940"/>
        <item x="1631"/>
        <item x="1854"/>
        <item x="8604"/>
        <item x="8534"/>
        <item x="8733"/>
        <item x="6962"/>
        <item x="10705"/>
        <item x="2950"/>
        <item x="10222"/>
        <item x="10240"/>
        <item x="6438"/>
        <item x="3012"/>
        <item x="8629"/>
        <item x="10279"/>
        <item x="749"/>
        <item x="6472"/>
        <item x="3486"/>
        <item x="7114"/>
        <item x="6978"/>
        <item x="3033"/>
        <item x="2972"/>
        <item x="10346"/>
        <item x="895"/>
        <item x="7027"/>
        <item x="2931"/>
        <item x="10226"/>
        <item x="162"/>
        <item x="10343"/>
        <item x="10275"/>
        <item x="4469"/>
        <item x="5455"/>
        <item x="6527"/>
        <item x="6411"/>
        <item x="2965"/>
        <item x="11767"/>
        <item x="8614"/>
        <item x="8561"/>
        <item x="6406"/>
        <item x="11037"/>
        <item x="10245"/>
        <item x="1867"/>
        <item x="10244"/>
        <item x="11342"/>
        <item x="5218"/>
        <item x="10158"/>
        <item x="6974"/>
        <item x="4476"/>
        <item x="10711"/>
        <item x="6503"/>
        <item x="8592"/>
        <item x="6216"/>
        <item x="1673"/>
        <item x="6523"/>
        <item x="5405"/>
        <item x="2883"/>
        <item x="11846"/>
        <item x="6957"/>
        <item x="11864"/>
        <item x="7461"/>
        <item x="5303"/>
        <item x="6222"/>
        <item x="6516"/>
        <item x="5500"/>
        <item x="37"/>
        <item x="6465"/>
        <item x="3506"/>
        <item x="532"/>
        <item x="11900"/>
        <item x="6479"/>
        <item x="6279"/>
        <item x="11863"/>
        <item x="2971"/>
        <item x="10331"/>
        <item x="6947"/>
        <item x="1366"/>
        <item x="3059"/>
        <item x="8708"/>
        <item x="10237"/>
        <item x="1365"/>
        <item x="894"/>
        <item x="1963"/>
        <item x="5469"/>
        <item x="59"/>
        <item x="9458"/>
        <item x="5871"/>
        <item x="539"/>
        <item x="2732"/>
        <item x="1866"/>
        <item x="2738"/>
        <item x="6490"/>
        <item x="2999"/>
        <item x="3512"/>
        <item x="6247"/>
        <item x="5410"/>
        <item x="3709"/>
        <item x="5744"/>
        <item x="6451"/>
        <item x="2986"/>
        <item x="1968"/>
        <item x="6985"/>
        <item x="6266"/>
        <item x="6078"/>
        <item x="3026"/>
        <item x="5385"/>
        <item x="3025"/>
        <item x="8754"/>
        <item x="1950"/>
        <item x="8499"/>
        <item x="3694"/>
        <item x="5417"/>
        <item x="1922"/>
        <item x="2725"/>
        <item x="2925"/>
        <item x="2877"/>
        <item x="3691"/>
        <item x="5302"/>
        <item x="8518"/>
        <item x="11890"/>
        <item x="5430"/>
        <item x="5191"/>
        <item x="11744"/>
        <item x="50"/>
        <item x="1848"/>
        <item x="11783"/>
        <item x="8635"/>
        <item x="3019"/>
        <item x="64"/>
        <item x="4113"/>
        <item x="2876"/>
        <item x="11898"/>
        <item x="2998"/>
        <item x="6437"/>
        <item x="1959"/>
        <item x="5211"/>
        <item x="11774"/>
        <item x="11842"/>
        <item x="8569"/>
        <item x="3032"/>
        <item x="6431"/>
        <item x="8560"/>
        <item x="11873"/>
        <item x="1874"/>
        <item x="2356"/>
        <item x="1949"/>
        <item x="2724"/>
        <item x="5437"/>
        <item x="6387"/>
        <item x="10236"/>
        <item x="10221"/>
        <item x="1965"/>
        <item x="5379"/>
        <item x="11689"/>
        <item x="3064"/>
        <item x="10710"/>
        <item x="10217"/>
        <item x="11808"/>
        <item x="10170"/>
        <item x="10175"/>
        <item x="11829"/>
        <item x="10248"/>
        <item x="8767"/>
        <item x="1816"/>
        <item x="3018"/>
        <item x="3038"/>
        <item x="6496"/>
        <item x="10704"/>
        <item x="6525"/>
        <item x="6394"/>
        <item x="2985"/>
        <item x="2978"/>
        <item x="8684"/>
        <item x="5404"/>
        <item x="6371"/>
        <item x="9726"/>
        <item x="538"/>
        <item x="10360"/>
        <item x="889"/>
        <item x="1847"/>
        <item x="10256"/>
        <item x="531"/>
        <item x="5519"/>
        <item x="9667"/>
        <item x="11751"/>
        <item x="5399"/>
        <item x="3518"/>
        <item x="6875"/>
        <item x="5232"/>
        <item x="1985"/>
        <item x="9790"/>
        <item x="10703"/>
        <item x="1846"/>
        <item x="11703"/>
        <item x="10709"/>
        <item x="2958"/>
        <item x="3004"/>
        <item x="1730"/>
        <item x="7077"/>
        <item x="5512"/>
        <item x="11693"/>
        <item x="5443"/>
        <item x="1861"/>
        <item x="4118"/>
        <item x="9666"/>
        <item x="8770"/>
        <item x="2765"/>
        <item x="8568"/>
        <item x="8597"/>
        <item x="6444"/>
        <item x="5210"/>
        <item x="5494"/>
        <item x="5442"/>
        <item x="11789"/>
        <item x="3051"/>
        <item x="6424"/>
        <item x="5398"/>
        <item x="5876"/>
        <item x="6524"/>
        <item x="115"/>
        <item x="5423"/>
        <item x="1881"/>
        <item x="9469"/>
        <item x="6991"/>
        <item x="2957"/>
        <item x="5345"/>
        <item x="2870"/>
        <item x="2758"/>
        <item x="1652"/>
        <item x="5449"/>
        <item x="2930"/>
        <item x="1802"/>
        <item x="5476"/>
        <item x="1935"/>
        <item x="11718"/>
        <item x="9747"/>
        <item x="5209"/>
        <item x="5296"/>
        <item x="3651"/>
        <item x="11908"/>
        <item x="1942"/>
        <item x="11773"/>
        <item x="1915"/>
        <item x="8476"/>
        <item x="4112"/>
        <item x="2786"/>
        <item x="3597"/>
        <item x="888"/>
        <item x="5499"/>
        <item x="11724"/>
        <item x="5203"/>
        <item x="6202"/>
        <item x="10366"/>
        <item x="2731"/>
        <item x="4117"/>
        <item x="5190"/>
        <item x="5403"/>
        <item x="7804"/>
        <item x="5481"/>
        <item x="1853"/>
        <item x="2793"/>
        <item x="10230"/>
        <item x="2849"/>
        <item x="5177"/>
        <item x="5488"/>
        <item x="3556"/>
        <item x="55"/>
        <item x="2897"/>
        <item x="3548"/>
        <item x="5392"/>
        <item x="1827"/>
        <item x="5338"/>
        <item x="5265"/>
        <item x="2918"/>
        <item x="1901"/>
        <item x="5364"/>
        <item x="11750"/>
        <item x="5295"/>
        <item x="3584"/>
        <item x="2842"/>
        <item x="5197"/>
        <item x="2991"/>
        <item x="6393"/>
        <item x="6383"/>
        <item x="11763"/>
        <item x="2757"/>
        <item x="5436"/>
        <item x="6237"/>
        <item x="3656"/>
        <item x="1616"/>
        <item x="1833"/>
        <item x="9758"/>
        <item x="3425"/>
        <item x="9740"/>
        <item x="5378"/>
        <item x="1921"/>
        <item x="2938"/>
        <item x="5196"/>
        <item x="1914"/>
        <item x="6221"/>
        <item x="2924"/>
        <item x="5238"/>
        <item x="2896"/>
        <item x="6293"/>
        <item x="1462"/>
        <item x="10135"/>
        <item x="8486"/>
        <item x="9687"/>
        <item x="3499"/>
        <item x="1913"/>
        <item x="6522"/>
        <item x="1840"/>
        <item x="6450"/>
        <item x="8691"/>
        <item x="9781"/>
        <item x="1364"/>
        <item x="3574"/>
        <item x="8554"/>
        <item x="6449"/>
        <item x="7055"/>
        <item x="1729"/>
        <item x="9769"/>
        <item x="5462"/>
        <item x="11345"/>
        <item x="8547"/>
        <item x="2772"/>
        <item x="11707"/>
        <item x="5397"/>
        <item x="530"/>
        <item x="1624"/>
        <item x="9712"/>
        <item x="2737"/>
        <item x="9475"/>
        <item x="3498"/>
        <item x="3589"/>
        <item x="2964"/>
        <item x="6521"/>
        <item x="3615"/>
        <item x="5416"/>
        <item x="5429"/>
        <item x="6230"/>
        <item x="2984"/>
        <item x="5506"/>
        <item x="1948"/>
        <item x="6246"/>
        <item x="6956"/>
        <item x="6885"/>
        <item x="9739"/>
        <item x="11894"/>
        <item x="6502"/>
        <item x="1941"/>
        <item x="6914"/>
        <item x="2949"/>
        <item x="7088"/>
        <item x="8743"/>
        <item x="9754"/>
        <item x="2937"/>
        <item x="9694"/>
        <item x="6436"/>
        <item x="8473"/>
        <item x="7094"/>
        <item x="6364"/>
        <item x="7457"/>
        <item x="1623"/>
        <item x="6370"/>
        <item x="11712"/>
        <item x="1826"/>
        <item x="1928"/>
        <item x="6215"/>
        <item x="1894"/>
        <item x="2751"/>
        <item x="1630"/>
        <item x="1839"/>
        <item x="6272"/>
        <item x="2744"/>
        <item x="9674"/>
        <item x="9753"/>
        <item x="1694"/>
        <item x="3058"/>
        <item x="5454"/>
        <item x="2750"/>
        <item x="8750"/>
        <item x="11766"/>
        <item x="11791"/>
        <item x="6299"/>
        <item x="5487"/>
        <item x="6509"/>
        <item x="9487"/>
        <item x="1852"/>
        <item x="6376"/>
        <item x="2814"/>
        <item x="2785"/>
        <item x="11698"/>
        <item x="7102"/>
        <item x="1815"/>
        <item x="5331"/>
        <item x="9792"/>
        <item x="1865"/>
        <item x="8662"/>
        <item x="1908"/>
        <item x="6515"/>
        <item x="9733"/>
        <item x="537"/>
        <item x="11904"/>
        <item x="5279"/>
        <item x="6220"/>
        <item x="1887"/>
        <item x="6265"/>
        <item x="6405"/>
        <item x="9789"/>
        <item x="1934"/>
        <item x="2771"/>
        <item x="5217"/>
        <item x="1666"/>
        <item x="3612"/>
        <item x="5372"/>
        <item x="5202"/>
        <item x="1907"/>
        <item x="5251"/>
        <item x="96"/>
        <item x="6363"/>
        <item x="9621"/>
        <item x="1622"/>
        <item x="5475"/>
        <item x="7456"/>
        <item x="3011"/>
        <item x="1880"/>
        <item x="9791"/>
        <item x="9681"/>
        <item x="1637"/>
        <item x="1920"/>
        <item x="5435"/>
        <item x="5363"/>
        <item x="1814"/>
        <item x="5250"/>
        <item x="9725"/>
        <item x="5448"/>
        <item x="8492"/>
        <item x="11853"/>
        <item x="8009"/>
        <item x="11812"/>
        <item x="6339"/>
        <item x="5384"/>
        <item x="3057"/>
        <item x="11672"/>
        <item x="6508"/>
        <item x="6484"/>
        <item x="6874"/>
        <item x="1659"/>
        <item x="9544"/>
        <item x="11884"/>
        <item x="1927"/>
        <item x="5409"/>
        <item x="2800"/>
        <item x="3626"/>
        <item x="6259"/>
        <item x="4824"/>
        <item x="1672"/>
        <item x="3420"/>
        <item x="11341"/>
        <item x="8125"/>
        <item x="2863"/>
        <item x="8742"/>
        <item x="2936"/>
        <item x="8757"/>
        <item x="9480"/>
        <item x="1636"/>
        <item x="2813"/>
        <item x="11344"/>
        <item x="5396"/>
        <item x="8591"/>
        <item x="2890"/>
        <item x="1774"/>
        <item x="11867"/>
        <item x="7059"/>
        <item x="3607"/>
        <item x="9699"/>
        <item x="11678"/>
        <item x="6501"/>
        <item x="2792"/>
        <item x="3419"/>
        <item x="1832"/>
        <item x="6471"/>
        <item x="6236"/>
        <item x="8723"/>
        <item x="9486"/>
        <item x="11051"/>
        <item x="7005"/>
        <item x="2904"/>
        <item x="2362"/>
        <item x="1615"/>
        <item x="1728"/>
        <item x="11815"/>
        <item x="2764"/>
        <item x="6327"/>
        <item x="1860"/>
        <item x="2779"/>
        <item x="8567"/>
        <item x="5474"/>
        <item x="9776"/>
        <item x="6495"/>
        <item x="2806"/>
        <item x="9705"/>
        <item x="5244"/>
        <item x="2848"/>
        <item x="5391"/>
        <item x="6890"/>
        <item x="6410"/>
        <item x="3050"/>
        <item x="3024"/>
        <item x="10200"/>
        <item x="1760"/>
        <item x="5189"/>
        <item x="8761"/>
        <item x="9474"/>
        <item x="6423"/>
        <item x="1644"/>
        <item x="7030"/>
        <item x="8674"/>
        <item x="6271"/>
        <item x="9648"/>
        <item x="8683"/>
        <item x="7460"/>
        <item x="1767"/>
        <item x="1825"/>
        <item x="2736"/>
        <item x="4828"/>
        <item x="3646"/>
        <item x="5258"/>
        <item x="3579"/>
        <item x="3037"/>
        <item x="2963"/>
        <item x="2856"/>
        <item x="11044"/>
        <item x="9732"/>
        <item x="9693"/>
        <item x="11298"/>
        <item x="5272"/>
        <item x="8718"/>
        <item x="11782"/>
        <item x="2944"/>
        <item x="5291"/>
        <item x="2911"/>
        <item x="9115"/>
        <item x="6464"/>
        <item x="8553"/>
        <item x="6209"/>
        <item x="2997"/>
        <item x="5461"/>
        <item x="1859"/>
        <item x="8466"/>
        <item x="1759"/>
        <item x="10356"/>
        <item x="6463"/>
        <item x="11062"/>
        <item x="6430"/>
        <item x="1793"/>
        <item x="2970"/>
        <item x="6278"/>
        <item x="9505"/>
        <item x="2943"/>
        <item x="6208"/>
        <item x="7051"/>
        <item x="3621"/>
        <item x="3443"/>
        <item x="1900"/>
        <item x="2903"/>
        <item x="6229"/>
        <item x="1701"/>
        <item x="6286"/>
        <item x="2895"/>
        <item x="7073"/>
        <item x="8749"/>
        <item x="4111"/>
        <item x="1893"/>
        <item x="7113"/>
        <item x="11671"/>
        <item x="8654"/>
        <item x="1746"/>
        <item x="1873"/>
        <item x="1753"/>
        <item x="1792"/>
        <item x="3523"/>
        <item x="8667"/>
        <item x="5237"/>
        <item x="1651"/>
        <item x="5428"/>
        <item x="11243"/>
        <item x="2929"/>
        <item x="5422"/>
        <item x="1461"/>
        <item x="9614"/>
        <item x="1845"/>
        <item x="9780"/>
        <item x="5312"/>
        <item x="6404"/>
        <item x="9746"/>
        <item x="3602"/>
        <item x="8511"/>
        <item x="5408"/>
        <item x="11261"/>
        <item x="7069"/>
        <item x="6338"/>
        <item x="8481"/>
        <item x="10308"/>
        <item x="2990"/>
        <item x="11050"/>
        <item x="6478"/>
        <item x="3661"/>
        <item x="2799"/>
        <item x="6313"/>
        <item x="1781"/>
        <item x="2910"/>
        <item x="7049"/>
        <item x="9680"/>
        <item x="1603"/>
        <item x="8657"/>
        <item x="6470"/>
        <item x="3468"/>
        <item x="1808"/>
        <item x="7064"/>
        <item x="11304"/>
        <item x="5511"/>
        <item x="5415"/>
        <item x="1687"/>
        <item x="5243"/>
        <item x="2882"/>
        <item x="8760"/>
        <item x="3593"/>
        <item x="9607"/>
        <item x="10283"/>
        <item x="11772"/>
        <item x="9679"/>
        <item x="5225"/>
        <item x="10365"/>
        <item x="9775"/>
        <item x="11292"/>
        <item x="2841"/>
        <item x="5257"/>
        <item x="3061"/>
        <item x="6320"/>
        <item x="6738"/>
        <item x="6907"/>
        <item x="5441"/>
        <item x="9628"/>
        <item x="3010"/>
        <item x="5505"/>
        <item x="6392"/>
        <item x="8653"/>
        <item x="8732"/>
        <item x="3570"/>
        <item x="9517"/>
        <item x="6319"/>
        <item x="9111"/>
        <item x="3412"/>
        <item x="1886"/>
        <item x="1700"/>
        <item x="5176"/>
        <item x="6443"/>
        <item x="11858"/>
        <item x="2855"/>
        <item x="3003"/>
        <item x="6952"/>
        <item x="1738"/>
        <item x="9602"/>
        <item x="3017"/>
        <item x="6422"/>
        <item x="5486"/>
        <item x="6737"/>
        <item x="9543"/>
        <item x="11340"/>
        <item x="2977"/>
        <item x="9494"/>
        <item x="1693"/>
        <item x="5231"/>
        <item x="11311"/>
        <item x="11820"/>
        <item x="5468"/>
        <item x="7039"/>
        <item x="9661"/>
        <item x="6459"/>
        <item x="9516"/>
        <item x="1879"/>
        <item x="2869"/>
        <item x="9620"/>
        <item x="1872"/>
        <item x="2862"/>
        <item x="3561"/>
        <item x="1665"/>
        <item x="5224"/>
        <item x="2778"/>
        <item x="5311"/>
        <item x="7019"/>
        <item x="11280"/>
        <item x="4827"/>
        <item x="5201"/>
        <item x="11286"/>
        <item x="8123"/>
        <item x="11333"/>
        <item x="1692"/>
        <item x="6391"/>
        <item x="3746"/>
        <item x="8690"/>
        <item x="2835"/>
        <item x="3411"/>
        <item x="8076"/>
        <item x="6442"/>
        <item x="2956"/>
        <item x="9719"/>
        <item x="1658"/>
        <item x="6435"/>
        <item x="6312"/>
        <item x="1671"/>
        <item x="5344"/>
        <item x="5337"/>
        <item x="9718"/>
        <item x="1629"/>
        <item x="9114"/>
        <item x="6326"/>
        <item x="8038"/>
        <item x="2917"/>
        <item x="1715"/>
        <item x="6477"/>
        <item x="3566"/>
        <item x="5427"/>
        <item x="9613"/>
        <item x="5223"/>
        <item x="3044"/>
        <item x="2723"/>
        <item x="3435"/>
        <item x="5188"/>
        <item x="6913"/>
        <item x="5480"/>
        <item x="9673"/>
        <item x="9711"/>
        <item x="5330"/>
        <item x="1780"/>
        <item x="8610"/>
        <item x="1664"/>
        <item x="7924"/>
        <item x="6369"/>
        <item x="2948"/>
        <item x="3440"/>
        <item x="8728"/>
        <item x="6368"/>
        <item x="9576"/>
        <item x="11297"/>
        <item x="1737"/>
        <item x="1614"/>
        <item x="9523"/>
        <item x="11322"/>
        <item x="5359"/>
        <item x="1831"/>
        <item x="1020"/>
        <item x="8109"/>
        <item x="5301"/>
        <item x="8124"/>
        <item x="11327"/>
        <item x="8619"/>
        <item x="8701"/>
        <item x="9665"/>
        <item x="6984"/>
        <item x="7022"/>
        <item x="1621"/>
        <item x="5352"/>
        <item x="11236"/>
        <item x="10329"/>
        <item x="5498"/>
        <item x="10328"/>
        <item x="3474"/>
        <item x="2722"/>
        <item x="7002"/>
        <item x="5460"/>
        <item x="9511"/>
        <item x="33"/>
        <item x="8566"/>
        <item x="1680"/>
        <item x="1807"/>
        <item x="11235"/>
        <item x="1019"/>
        <item x="3031"/>
        <item x="7817"/>
        <item x="8108"/>
        <item x="11275"/>
        <item x="7810"/>
        <item x="1933"/>
        <item x="6292"/>
        <item x="3060"/>
        <item x="9493"/>
        <item x="9635"/>
        <item x="1787"/>
        <item x="9537"/>
        <item x="8116"/>
        <item x="8634"/>
        <item x="529"/>
        <item x="2916"/>
        <item x="11274"/>
        <item x="1686"/>
        <item x="10141"/>
        <item x="5440"/>
        <item x="5485"/>
        <item x="11056"/>
        <item x="8045"/>
        <item x="9499"/>
        <item x="5230"/>
        <item x="6429"/>
        <item x="3734"/>
        <item x="5329"/>
        <item x="5278"/>
        <item x="1643"/>
        <item x="8082"/>
        <item x="1940"/>
        <item x="6489"/>
        <item x="1899"/>
        <item x="9655"/>
        <item x="7112"/>
        <item x="5216"/>
        <item x="11096"/>
        <item x="6241"/>
        <item x="5351"/>
        <item x="2834"/>
        <item x="11043"/>
        <item x="8062"/>
        <item x="10211"/>
        <item x="5377"/>
        <item x="10345"/>
        <item x="5467"/>
        <item x="2756"/>
        <item x="1699"/>
        <item x="5421"/>
        <item x="10220"/>
        <item x="1650"/>
        <item x="8523"/>
        <item x="8089"/>
        <item x="1766"/>
        <item x="11759"/>
        <item x="389"/>
        <item x="4604"/>
        <item x="11321"/>
        <item x="9634"/>
        <item x="5249"/>
        <item x="4603"/>
        <item x="11729"/>
        <item x="9530"/>
        <item x="1871"/>
        <item x="9583"/>
        <item x="1610"/>
        <item x="7009"/>
        <item x="2889"/>
        <item x="10708"/>
        <item x="7013"/>
        <item x="10143"/>
        <item x="8624"/>
        <item x="9529"/>
        <item x="1758"/>
        <item x="2730"/>
        <item x="1243"/>
        <item x="3449"/>
        <item x="11170"/>
        <item x="5459"/>
        <item x="8102"/>
        <item x="7044"/>
        <item x="11762"/>
        <item x="5371"/>
        <item x="8498"/>
        <item x="5370"/>
        <item x="1885"/>
        <item x="8613"/>
        <item x="8051"/>
        <item x="6997"/>
        <item x="8075"/>
        <item x="1745"/>
        <item x="9627"/>
        <item x="6143"/>
        <item x="2875"/>
        <item x="11249"/>
        <item x="5271"/>
        <item x="6337"/>
        <item x="8008"/>
        <item x="6990"/>
        <item x="5195"/>
        <item x="1752"/>
        <item x="11194"/>
        <item x="8101"/>
        <item x="5324"/>
        <item x="6180"/>
        <item x="7091"/>
        <item x="1813"/>
        <item x="6306"/>
        <item x="11188"/>
        <item x="2729"/>
        <item x="2894"/>
        <item x="9724"/>
        <item x="1779"/>
        <item x="2821"/>
        <item x="11089"/>
        <item x="6894"/>
        <item x="8603"/>
        <item x="5362"/>
        <item x="5510"/>
        <item x="5376"/>
        <item x="11055"/>
        <item x="6382"/>
        <item x="9642"/>
        <item x="9606"/>
        <item x="6483"/>
        <item x="1773"/>
        <item x="11332"/>
        <item x="10206"/>
        <item x="11310"/>
        <item x="8026"/>
        <item x="11256"/>
        <item x="6008"/>
        <item x="8015"/>
        <item x="7931"/>
        <item x="5479"/>
        <item x="7459"/>
        <item x="6514"/>
        <item x="11339"/>
        <item x="1736"/>
        <item x="2641"/>
        <item x="5466"/>
        <item x="6381"/>
        <item x="1744"/>
        <item x="8122"/>
        <item x="11068"/>
        <item x="9686"/>
        <item x="6285"/>
        <item x="11291"/>
        <item x="1635"/>
        <item x="8596"/>
        <item x="6264"/>
        <item x="11075"/>
        <item x="9768"/>
        <item x="5264"/>
        <item x="6284"/>
        <item x="9745"/>
        <item x="1801"/>
        <item x="1800"/>
        <item x="536"/>
        <item x="1947"/>
        <item x="8575"/>
        <item x="5390"/>
        <item x="2529"/>
        <item x="8126"/>
        <item x="5336"/>
        <item x="9654"/>
        <item x="4823"/>
        <item x="11749"/>
        <item x="10184"/>
        <item x="1649"/>
        <item x="2902"/>
        <item x="7824"/>
        <item x="9704"/>
        <item x="5402"/>
        <item x="10325"/>
        <item x="11879"/>
        <item x="5208"/>
        <item x="11206"/>
        <item x="3485"/>
        <item x="1919"/>
        <item x="6077"/>
        <item x="1657"/>
        <item x="1838"/>
        <item x="1708"/>
        <item x="6193"/>
        <item x="1685"/>
        <item x="10151"/>
        <item x="3505"/>
        <item x="7830"/>
        <item x="6923"/>
        <item x="11082"/>
        <item x="1926"/>
        <item x="1247"/>
        <item x="1765"/>
        <item x="8115"/>
        <item x="1858"/>
        <item x="10359"/>
        <item x="1714"/>
        <item x="8021"/>
        <item x="6142"/>
        <item x="11193"/>
        <item x="7004"/>
        <item x="6418"/>
        <item x="8546"/>
        <item x="8505"/>
        <item x="7816"/>
        <item x="11061"/>
        <item x="9590"/>
        <item x="2969"/>
        <item x="5447"/>
        <item x="5184"/>
        <item x="6091"/>
        <item x="6155"/>
        <item x="1878"/>
        <item x="7976"/>
        <item x="5414"/>
        <item x="6129"/>
        <item x="1751"/>
        <item x="9589"/>
        <item x="2955"/>
        <item x="11788"/>
        <item x="9582"/>
        <item x="1713"/>
        <item x="3555"/>
        <item x="5434"/>
        <item x="7989"/>
        <item x="3491"/>
        <item x="11670"/>
        <item x="6162"/>
        <item x="3479"/>
        <item x="11212"/>
        <item x="10261"/>
        <item x="11205"/>
        <item x="9717"/>
        <item x="9601"/>
        <item x="11723"/>
        <item x="5493"/>
        <item x="6123"/>
        <item x="10369"/>
        <item x="8585"/>
        <item x="3461"/>
        <item x="6186"/>
        <item x="11285"/>
        <item x="6332"/>
        <item x="5323"/>
        <item x="9595"/>
        <item x="1912"/>
        <item x="5383"/>
        <item x="6201"/>
        <item x="1679"/>
        <item x="11255"/>
        <item x="9738"/>
        <item x="8695"/>
        <item x="10146"/>
        <item x="5290"/>
        <item x="4597"/>
        <item x="6375"/>
        <item x="3547"/>
        <item x="11242"/>
        <item x="1628"/>
        <item x="6283"/>
        <item x="7100"/>
        <item x="11758"/>
        <item x="3036"/>
        <item x="8590"/>
        <item x="2923"/>
        <item x="6245"/>
        <item x="10335"/>
        <item x="10363"/>
        <item x="1642"/>
        <item x="6917"/>
        <item x="5905"/>
        <item x="6015"/>
        <item x="5923"/>
        <item x="6240"/>
        <item x="6458"/>
        <item x="1977"/>
        <item x="6192"/>
        <item x="5310"/>
        <item x="6263"/>
        <item x="9774"/>
        <item x="8582"/>
        <item x="6154"/>
        <item x="6899"/>
        <item x="9619"/>
        <item x="9672"/>
        <item x="2515"/>
        <item x="5389"/>
        <item x="3719"/>
        <item x="2488"/>
        <item x="1806"/>
        <item x="11201"/>
        <item x="1772"/>
        <item x="5328"/>
        <item x="8645"/>
        <item x="7850"/>
        <item x="11074"/>
        <item x="11733"/>
        <item x="8037"/>
        <item x="1967"/>
        <item x="2076"/>
        <item x="9485"/>
        <item x="1707"/>
        <item x="11738"/>
        <item x="11182"/>
        <item x="1906"/>
        <item x="7867"/>
        <item x="10165"/>
        <item x="8069"/>
        <item x="2578"/>
        <item x="3455"/>
        <item x="10310"/>
        <item x="5318"/>
        <item x="1663"/>
        <item x="10252"/>
        <item x="7843"/>
        <item x="5294"/>
        <item x="6331"/>
        <item x="6973"/>
        <item x="9779"/>
        <item x="10342"/>
        <item x="2502"/>
        <item x="11114"/>
        <item x="6199"/>
        <item x="3636"/>
        <item x="5343"/>
        <item x="9468"/>
        <item x="1722"/>
        <item x="8539"/>
        <item x="6043"/>
        <item x="6050"/>
        <item x="2599"/>
        <item x="6386"/>
        <item x="9763"/>
        <item x="6258"/>
        <item x="5350"/>
        <item x="5958"/>
        <item x="11101"/>
        <item x="3314"/>
        <item x="30"/>
        <item x="2332"/>
        <item x="5492"/>
        <item x="10278"/>
        <item x="9551"/>
        <item x="8545"/>
        <item x="6185"/>
        <item x="5965"/>
        <item x="3418"/>
        <item x="8533"/>
        <item x="2820"/>
        <item x="7944"/>
        <item x="2522"/>
        <item x="5453"/>
        <item x="6007"/>
        <item x="3543"/>
        <item x="6884"/>
        <item x="2577"/>
        <item x="8044"/>
        <item x="2805"/>
        <item x="8679"/>
        <item x="5917"/>
        <item x="5898"/>
        <item x="6205"/>
        <item x="2922"/>
        <item x="3635"/>
        <item x="6380"/>
        <item x="2735"/>
        <item x="2743"/>
        <item x="8465"/>
        <item x="11049"/>
        <item x="8095"/>
        <item x="6346"/>
        <item x="1771"/>
        <item x="2640"/>
        <item x="5922"/>
        <item x="2983"/>
        <item x="5270"/>
        <item x="5229"/>
        <item x="9692"/>
        <item x="11167"/>
        <item x="10315"/>
        <item x="9536"/>
        <item x="6235"/>
        <item x="2942"/>
        <item x="6291"/>
        <item x="5248"/>
        <item x="2763"/>
        <item x="2804"/>
        <item x="6122"/>
        <item x="11338"/>
        <item x="5222"/>
        <item x="10266"/>
        <item x="7937"/>
        <item x="6277"/>
        <item x="8020"/>
        <item x="1670"/>
        <item x="5916"/>
        <item x="6076"/>
        <item x="1799"/>
        <item x="2881"/>
        <item x="6014"/>
        <item x="10174"/>
        <item x="1242"/>
        <item x="11135"/>
        <item x="7963"/>
        <item x="5263"/>
        <item x="5996"/>
        <item x="9698"/>
        <item x="11095"/>
        <item x="5937"/>
        <item x="6219"/>
        <item x="6290"/>
        <item x="11169"/>
        <item x="9731"/>
        <item x="6520"/>
        <item x="9710"/>
        <item x="7861"/>
        <item x="9473"/>
        <item x="1723"/>
        <item x="5892"/>
        <item x="9558"/>
        <item x="7849"/>
        <item x="6117"/>
        <item x="7837"/>
        <item x="10301"/>
        <item x="1678"/>
        <item x="2976"/>
        <item x="2962"/>
        <item x="5964"/>
        <item x="2419"/>
        <item x="2989"/>
        <item x="2947"/>
        <item x="6934"/>
        <item x="3327"/>
        <item x="9664"/>
        <item x="10295"/>
        <item x="5623"/>
        <item x="5277"/>
        <item x="8025"/>
        <item x="3528"/>
        <item x="6234"/>
        <item x="9641"/>
        <item x="11100"/>
        <item x="2454"/>
        <item x="10157"/>
        <item x="11121"/>
        <item x="5582"/>
        <item x="9564"/>
        <item x="2888"/>
        <item x="5671"/>
        <item x="8068"/>
        <item x="10134"/>
        <item x="5335"/>
        <item x="6174"/>
        <item x="2412"/>
        <item x="2770"/>
        <item x="2543"/>
        <item x="11113"/>
        <item x="11218"/>
        <item x="6228"/>
        <item x="1750"/>
        <item x="9633"/>
        <item x="7885"/>
        <item x="6276"/>
        <item x="11134"/>
        <item x="7957"/>
        <item x="11217"/>
        <item x="5256"/>
        <item x="11181"/>
        <item x="5322"/>
        <item x="1743"/>
        <item x="11296"/>
        <item x="2048"/>
        <item x="4796"/>
        <item x="8652"/>
        <item x="2762"/>
        <item x="11166"/>
        <item x="5897"/>
        <item x="9752"/>
        <item x="6469"/>
        <item x="2769"/>
        <item x="3009"/>
        <item x="6325"/>
        <item x="3405"/>
        <item x="1786"/>
        <item x="8032"/>
        <item x="9575"/>
        <item x="2418"/>
        <item x="6967"/>
        <item x="2188"/>
        <item x="6362"/>
        <item x="2928"/>
        <item x="3384"/>
        <item x="11120"/>
        <item x="1892"/>
        <item x="6227"/>
        <item x="664"/>
        <item x="1698"/>
        <item x="6939"/>
        <item x="1791"/>
        <item x="3030"/>
        <item x="2291"/>
        <item x="2613"/>
        <item x="6169"/>
        <item x="1706"/>
        <item x="7798"/>
        <item x="3029"/>
        <item x="6063"/>
        <item x="2174"/>
        <item x="6161"/>
        <item x="2195"/>
        <item x="9685"/>
        <item x="2278"/>
        <item x="2909"/>
        <item x="11176"/>
        <item x="2784"/>
        <item x="10247"/>
        <item x="11081"/>
        <item x="6361"/>
        <item x="6374"/>
        <item x="6946"/>
        <item x="6929"/>
        <item x="6421"/>
        <item x="6941"/>
        <item x="6500"/>
        <item x="1721"/>
        <item x="9557"/>
        <item x="5995"/>
        <item x="5944"/>
        <item x="11107"/>
        <item x="10195"/>
        <item x="2069"/>
        <item x="11032"/>
        <item x="11326"/>
        <item x="5970"/>
        <item x="10339"/>
        <item x="2791"/>
        <item x="1009"/>
        <item x="2996"/>
        <item x="2132"/>
        <item x="1018"/>
        <item x="3588"/>
        <item x="10285"/>
        <item x="5284"/>
        <item x="5548"/>
        <item x="2798"/>
        <item x="6441"/>
        <item x="2521"/>
        <item x="2880"/>
        <item x="2828"/>
        <item x="5317"/>
        <item x="7823"/>
        <item x="2250"/>
        <item x="2167"/>
        <item x="6168"/>
        <item x="7982"/>
        <item x="3259"/>
        <item x="4596"/>
        <item x="2055"/>
        <item x="11757"/>
        <item x="5358"/>
        <item x="6462"/>
        <item x="5760"/>
        <item x="7842"/>
        <item x="6103"/>
        <item x="5473"/>
        <item x="6070"/>
        <item x="4667"/>
        <item x="3115"/>
        <item x="3417"/>
        <item x="6270"/>
        <item x="7860"/>
        <item x="7857"/>
        <item x="2755"/>
        <item x="6148"/>
        <item x="5236"/>
        <item x="6324"/>
        <item x="2318"/>
        <item x="1656"/>
        <item x="7988"/>
        <item x="3573"/>
        <item x="10251"/>
        <item x="2433"/>
        <item x="2783"/>
        <item x="6409"/>
        <item x="7970"/>
        <item x="3533"/>
        <item x="2749"/>
        <item x="2742"/>
        <item x="2284"/>
        <item x="1246"/>
        <item x="2379"/>
        <item x="5849"/>
        <item x="1778"/>
        <item x="3538"/>
        <item x="9467"/>
        <item x="7995"/>
        <item x="2861"/>
        <item x="1986"/>
        <item x="11852"/>
        <item x="2353"/>
        <item x="5868"/>
        <item x="5555"/>
        <item x="11241"/>
        <item x="2571"/>
        <item x="6049"/>
        <item x="11907"/>
        <item x="7873"/>
        <item x="2667"/>
        <item x="2797"/>
        <item x="11234"/>
        <item x="5904"/>
        <item x="10318"/>
        <item x="5837"/>
        <item x="3592"/>
        <item x="8088"/>
        <item x="10361"/>
        <item x="653"/>
        <item x="6311"/>
        <item x="9563"/>
        <item x="5891"/>
        <item x="11309"/>
        <item x="6056"/>
        <item x="5215"/>
        <item x="2181"/>
        <item x="8758"/>
        <item x="8036"/>
        <item x="9277"/>
        <item x="6996"/>
        <item x="6257"/>
        <item x="3497"/>
        <item x="2681"/>
        <item x="6448"/>
        <item x="2243"/>
        <item x="6305"/>
        <item x="3198"/>
        <item x="10140"/>
        <item x="11225"/>
        <item x="3081"/>
        <item x="6179"/>
        <item x="6085"/>
        <item x="2634"/>
        <item x="11128"/>
        <item x="5504"/>
        <item x="6318"/>
        <item x="6110"/>
        <item x="11230"/>
        <item x="3002"/>
        <item x="5369"/>
        <item x="6062"/>
        <item x="9767"/>
        <item x="3372"/>
        <item x="7836"/>
        <item x="10270"/>
        <item x="6457"/>
        <item x="5885"/>
        <item x="2598"/>
        <item x="3023"/>
        <item x="2620"/>
        <item x="6116"/>
        <item x="8057"/>
        <item x="2411"/>
        <item x="2405"/>
        <item x="6977"/>
        <item x="2653"/>
        <item x="7936"/>
        <item x="3266"/>
        <item x="3660"/>
        <item x="3578"/>
        <item x="2461"/>
        <item x="11268"/>
        <item x="11260"/>
        <item x="6879"/>
        <item x="8651"/>
        <item x="2528"/>
        <item x="6488"/>
        <item x="8517"/>
        <item x="3347"/>
        <item x="3095"/>
        <item x="5562"/>
        <item x="3398"/>
        <item x="3391"/>
        <item x="6519"/>
        <item x="5812"/>
        <item x="3286"/>
        <item x="3683"/>
        <item x="6317"/>
        <item x="5977"/>
        <item x="5342"/>
        <item x="5242"/>
        <item x="2346"/>
        <item x="5678"/>
        <item x="2777"/>
        <item x="2874"/>
        <item x="7087"/>
        <item x="2339"/>
        <item x="5309"/>
        <item x="2627"/>
        <item x="2216"/>
        <item x="6351"/>
        <item x="2536"/>
        <item x="7856"/>
        <item x="2868"/>
        <item x="3307"/>
        <item x="7815"/>
        <item x="11224"/>
        <item x="5741"/>
        <item x="2013"/>
        <item x="11828"/>
        <item x="6042"/>
        <item x="2915"/>
        <item x="2790"/>
        <item x="6128"/>
        <item x="2812"/>
        <item x="2236"/>
        <item x="8087"/>
        <item x="11088"/>
        <item x="7879"/>
        <item x="5349"/>
        <item x="5792"/>
        <item x="2887"/>
        <item x="2264"/>
        <item x="5911"/>
        <item x="6476"/>
        <item x="2550"/>
        <item x="11897"/>
        <item x="2707"/>
        <item x="9550"/>
        <item x="2901"/>
        <item x="2440"/>
        <item x="6428"/>
        <item x="2090"/>
        <item x="9618"/>
        <item x="7090"/>
        <item x="7084"/>
        <item x="6198"/>
        <item x="2827"/>
        <item x="9504"/>
        <item x="6036"/>
        <item x="6434"/>
        <item x="5957"/>
        <item x="8050"/>
        <item x="2305"/>
        <item x="2514"/>
        <item x="6482"/>
        <item x="9612"/>
        <item x="7943"/>
        <item x="5706"/>
        <item x="8939"/>
        <item x="2867"/>
        <item x="2325"/>
        <item x="2209"/>
        <item x="11279"/>
        <item x="10255"/>
        <item x="2020"/>
        <item x="2709"/>
        <item x="3430"/>
        <item x="6403"/>
        <item x="663"/>
        <item x="2854"/>
        <item x="8932"/>
        <item x="2853"/>
        <item x="5844"/>
        <item x="3366"/>
        <item x="7109"/>
        <item x="7076"/>
        <item x="6494"/>
        <item x="2694"/>
        <item x="2404"/>
        <item x="2592"/>
        <item x="10179"/>
        <item x="2687"/>
        <item x="3359"/>
        <item x="11127"/>
        <item x="2027"/>
        <item x="3416"/>
        <item x="3631"/>
        <item x="6873"/>
        <item x="5262"/>
        <item x="6298"/>
        <item x="4244"/>
        <item x="5316"/>
        <item x="10355"/>
        <item x="2674"/>
        <item x="2083"/>
        <item x="11824"/>
        <item x="6069"/>
        <item x="1720"/>
        <item x="11303"/>
        <item x="10139"/>
        <item x="2298"/>
        <item x="6513"/>
        <item x="5596"/>
        <item x="3022"/>
        <item x="6297"/>
        <item x="3245"/>
        <item x="3448"/>
        <item x="2776"/>
        <item x="2139"/>
        <item x="9479"/>
        <item x="6035"/>
        <item x="11688"/>
        <item x="9484"/>
        <item x="5910"/>
        <item x="1757"/>
        <item x="2271"/>
        <item x="8114"/>
        <item x="5616"/>
        <item x="3239"/>
        <item x="8559"/>
        <item x="2104"/>
        <item x="5713"/>
        <item x="7951"/>
        <item x="8999"/>
        <item x="2257"/>
        <item x="3043"/>
        <item x="2047"/>
        <item x="4795"/>
        <item x="2715"/>
        <item x="2860"/>
        <item x="7096"/>
        <item x="2660"/>
        <item x="7054"/>
        <item x="6902"/>
        <item x="5798"/>
        <item x="2585"/>
        <item x="10133"/>
        <item x="5276"/>
        <item x="7969"/>
        <item x="8464"/>
        <item x="11878"/>
        <item x="2034"/>
        <item x="9102"/>
        <item x="6417"/>
        <item x="2312"/>
        <item x="2393"/>
        <item x="7898"/>
        <item x="11200"/>
        <item x="2701"/>
        <item x="2557"/>
        <item x="5781"/>
        <item x="3149"/>
        <item x="4722"/>
        <item x="2372"/>
        <item x="8899"/>
        <item x="3205"/>
        <item x="3088"/>
        <item x="5685"/>
        <item x="3517"/>
        <item x="3645"/>
        <item x="5658"/>
        <item x="8061"/>
        <item x="9492"/>
        <item x="10132"/>
        <item x="303"/>
        <item x="3378"/>
        <item x="3074"/>
        <item x="1844"/>
        <item x="4776"/>
        <item x="5547"/>
        <item x="10160"/>
        <item x="8107"/>
        <item x="6214"/>
        <item x="5478"/>
        <item x="2606"/>
        <item x="2811"/>
        <item x="3016"/>
        <item x="2908"/>
        <item x="8480"/>
        <item x="4468"/>
        <item x="11042"/>
        <item x="5289"/>
        <item x="6906"/>
        <item x="8067"/>
        <item x="9472"/>
        <item x="11857"/>
        <item x="8565"/>
        <item x="5951"/>
        <item x="8014"/>
        <item x="1705"/>
        <item x="2453"/>
        <item x="2840"/>
        <item x="6109"/>
        <item x="5609"/>
        <item x="5727"/>
        <item x="2481"/>
        <item x="2386"/>
        <item x="2564"/>
        <item x="6336"/>
        <item x="6084"/>
        <item x="2173"/>
        <item x="4748"/>
        <item x="8007"/>
        <item x="9088"/>
        <item x="6416"/>
        <item x="5830"/>
        <item x="3293"/>
        <item x="1691"/>
        <item x="9542"/>
        <item x="11320"/>
        <item x="5943"/>
        <item x="5989"/>
        <item x="10189"/>
        <item x="2160"/>
        <item x="3410"/>
        <item x="5255"/>
        <item x="2166"/>
        <item x="9462"/>
        <item x="4816"/>
        <item x="3333"/>
        <item x="1764"/>
        <item x="9968"/>
        <item x="2495"/>
        <item x="5950"/>
        <item x="3142"/>
        <item x="6889"/>
        <item x="6345"/>
        <item x="2447"/>
        <item x="6254"/>
        <item x="7956"/>
        <item x="2439"/>
        <item x="2097"/>
        <item x="9061"/>
        <item x="9671"/>
        <item x="5824"/>
        <item x="9330"/>
        <item x="3625"/>
        <item x="10702"/>
        <item x="1677"/>
        <item x="3454"/>
        <item x="3614"/>
        <item x="6390"/>
        <item x="10529"/>
        <item x="5854"/>
        <item x="2721"/>
        <item x="8121"/>
        <item x="7891"/>
        <item x="11833"/>
        <item x="2647"/>
        <item x="5651"/>
        <item x="3688"/>
        <item x="6456"/>
        <item x="5575"/>
        <item x="2263"/>
        <item x="2686"/>
        <item x="9040"/>
        <item x="11254"/>
        <item x="11273"/>
        <item x="2432"/>
        <item x="9850"/>
        <item x="9522"/>
        <item x="5936"/>
        <item x="8074"/>
        <item x="5743"/>
        <item x="2146"/>
        <item x="2230"/>
        <item x="11142"/>
        <item x="8094"/>
        <item x="11192"/>
        <item x="3135"/>
        <item x="2666"/>
        <item x="10243"/>
        <item x="3001"/>
        <item x="5753"/>
        <item x="2075"/>
        <item x="8472"/>
        <item x="3353"/>
        <item x="11233"/>
        <item x="2556"/>
        <item x="5630"/>
        <item x="5774"/>
        <item x="5458"/>
        <item x="11094"/>
        <item x="5861"/>
        <item x="11805"/>
        <item x="11574"/>
        <item x="10354"/>
        <item x="8581"/>
        <item x="2748"/>
        <item x="2893"/>
        <item x="1837"/>
        <item x="1684"/>
        <item x="11284"/>
        <item x="9653"/>
        <item x="5426"/>
        <item x="5183"/>
        <item x="5382"/>
        <item x="6878"/>
        <item x="302"/>
        <item x="11677"/>
        <item x="5602"/>
        <item x="9237"/>
        <item x="2062"/>
        <item x="3232"/>
        <item x="2480"/>
        <item x="4475"/>
        <item x="3114"/>
        <item x="10260"/>
        <item x="9961"/>
        <item x="9528"/>
        <item x="9386"/>
        <item x="8722"/>
        <item x="5484"/>
        <item x="11692"/>
        <item x="7981"/>
        <item x="10034"/>
        <item x="9626"/>
        <item x="11862"/>
        <item x="7026"/>
        <item x="2331"/>
        <item x="1785"/>
        <item x="8833"/>
        <item x="9406"/>
        <item x="2605"/>
        <item x="4822"/>
        <item x="1164"/>
        <item x="3049"/>
        <item x="2487"/>
        <item x="5568"/>
        <item x="2839"/>
        <item x="5637"/>
        <item x="11680"/>
        <item x="11841"/>
        <item x="9941"/>
        <item x="2833"/>
        <item x="2619"/>
        <item x="4499"/>
        <item x="3352"/>
        <item x="9832"/>
        <item x="2202"/>
        <item x="10121"/>
        <item x="2068"/>
        <item x="8100"/>
        <item x="9342"/>
        <item x="9594"/>
        <item x="10061"/>
        <item x="7588"/>
        <item x="5182"/>
        <item x="2223"/>
        <item x="4815"/>
        <item x="9521"/>
        <item x="8475"/>
        <item x="9871"/>
        <item x="2982"/>
        <item x="11872"/>
        <item x="9244"/>
        <item x="1199"/>
        <item x="2847"/>
        <item x="9448"/>
        <item x="5884"/>
        <item x="1192"/>
        <item x="6001"/>
        <item x="9988"/>
        <item x="3148"/>
        <item x="2215"/>
        <item x="3321"/>
        <item x="5988"/>
        <item x="9349"/>
        <item x="11168"/>
        <item x="9611"/>
        <item x="8741"/>
        <item x="2352"/>
        <item x="8826"/>
        <item x="10235"/>
        <item x="9660"/>
        <item x="10107"/>
        <item x="9678"/>
        <item x="8977"/>
        <item x="5786"/>
        <item x="9744"/>
        <item x="3015"/>
        <item x="3511"/>
        <item x="8931"/>
        <item x="4755"/>
        <item x="1939"/>
        <item x="9510"/>
        <item x="2041"/>
        <item x="10054"/>
        <item x="3409"/>
        <item x="2385"/>
        <item x="8043"/>
        <item x="3655"/>
        <item x="2700"/>
        <item x="1609"/>
        <item x="9515"/>
        <item x="11187"/>
        <item x="9290"/>
        <item x="11060"/>
        <item x="2256"/>
        <item x="7950"/>
        <item x="5712"/>
        <item x="2975"/>
        <item x="8925"/>
        <item x="3601"/>
        <item x="5283"/>
        <item x="5860"/>
        <item x="9925"/>
        <item x="11141"/>
        <item x="7242"/>
        <item x="10002"/>
        <item x="11048"/>
        <item x="6882"/>
        <item x="9283"/>
        <item x="8031"/>
        <item x="9757"/>
        <item x="1712"/>
        <item x="2591"/>
        <item x="2509"/>
        <item x="2680"/>
        <item x="1460"/>
        <item x="4492"/>
        <item x="8510"/>
        <item x="9013"/>
        <item x="2398"/>
        <item x="9981"/>
        <item x="9730"/>
        <item x="2846"/>
        <item x="9095"/>
        <item x="8727"/>
        <item x="2570"/>
        <item x="7072"/>
        <item x="4789"/>
        <item x="8661"/>
        <item x="4701"/>
        <item x="7905"/>
        <item x="1824"/>
        <item x="11036"/>
        <item x="7809"/>
        <item x="11223"/>
        <item x="5677"/>
        <item x="3886"/>
        <item x="8857"/>
        <item x="8807"/>
        <item x="11795"/>
        <item x="5870"/>
        <item x="1918"/>
        <item x="2612"/>
        <item x="3650"/>
        <item x="9703"/>
        <item x="9027"/>
        <item x="5357"/>
        <item x="5541"/>
        <item x="10659"/>
        <item x="9434"/>
        <item x="9647"/>
        <item x="10169"/>
        <item x="2954"/>
        <item x="9723"/>
        <item x="10429"/>
        <item x="9659"/>
        <item x="11240"/>
        <item x="2508"/>
        <item x="1234"/>
        <item x="9068"/>
        <item x="8678"/>
        <item x="10435"/>
        <item x="9697"/>
        <item x="4243"/>
        <item x="10009"/>
        <item x="5976"/>
        <item x="2283"/>
        <item x="2626"/>
        <item x="8056"/>
        <item x="7043"/>
        <item x="1911"/>
        <item x="9270"/>
        <item x="1241"/>
        <item x="4788"/>
        <item x="8748"/>
        <item x="8821"/>
        <item x="4747"/>
        <item x="9190"/>
        <item x="8946"/>
        <item x="3326"/>
        <item x="8814"/>
        <item x="8793"/>
        <item x="11711"/>
        <item x="10016"/>
        <item x="11702"/>
        <item x="6367"/>
        <item x="3056"/>
        <item x="5175"/>
        <item x="2426"/>
        <item x="7018"/>
        <item x="11676"/>
        <item x="10153"/>
        <item x="9317"/>
        <item x="2673"/>
        <item x="1946"/>
        <item x="3055"/>
        <item x="9541"/>
        <item x="2270"/>
        <item x="7068"/>
        <item x="10620"/>
        <item x="4708"/>
        <item x="11155"/>
        <item x="10041"/>
        <item x="8673"/>
        <item x="5699"/>
        <item x="7024"/>
        <item x="2153"/>
        <item x="8491"/>
        <item x="5726"/>
        <item x="2768"/>
        <item x="4715"/>
        <item x="6207"/>
        <item x="1178"/>
        <item x="4700"/>
        <item x="2633"/>
        <item x="9640"/>
        <item x="1206"/>
        <item x="11154"/>
        <item x="2019"/>
        <item x="1027"/>
        <item x="9737"/>
        <item x="11587"/>
        <item x="10229"/>
        <item x="7822"/>
        <item x="5734"/>
        <item x="1830"/>
        <item x="11497"/>
        <item x="1123"/>
        <item x="10239"/>
        <item x="8304"/>
        <item x="9367"/>
        <item x="8666"/>
        <item x="7012"/>
        <item x="5811"/>
        <item x="9709"/>
        <item x="9600"/>
        <item x="9081"/>
        <item x="2152"/>
        <item x="9203"/>
        <item x="2033"/>
        <item x="2125"/>
        <item x="4666"/>
        <item x="3424"/>
        <item x="9617"/>
        <item x="11804"/>
        <item x="10094"/>
        <item x="10101"/>
        <item x="7008"/>
        <item x="10216"/>
        <item x="1150"/>
        <item x="9399"/>
        <item x="9691"/>
        <item x="7021"/>
        <item x="10305"/>
        <item x="11794"/>
        <item x="2145"/>
        <item x="8485"/>
        <item x="6310"/>
        <item x="2012"/>
        <item x="9877"/>
        <item x="9845"/>
        <item x="5375"/>
        <item x="4665"/>
        <item x="1205"/>
        <item x="8906"/>
        <item x="9684"/>
        <item x="5491"/>
        <item x="1116"/>
        <item x="7829"/>
        <item x="1613"/>
        <item x="11523"/>
        <item x="8919"/>
        <item x="7029"/>
        <item x="4809"/>
        <item x="10344"/>
        <item x="8689"/>
        <item x="6262"/>
        <item x="2378"/>
        <item x="9625"/>
        <item x="4741"/>
        <item x="9047"/>
        <item x="9605"/>
        <item x="10114"/>
        <item x="9020"/>
        <item x="8580"/>
        <item x="7975"/>
        <item x="2103"/>
        <item x="2639"/>
        <item x="11106"/>
        <item x="2304"/>
        <item x="3238"/>
        <item x="5433"/>
        <item x="5207"/>
        <item x="7923"/>
        <item x="8644"/>
        <item x="2446"/>
        <item x="2208"/>
        <item x="4769"/>
        <item x="9163"/>
        <item x="2706"/>
        <item x="2040"/>
        <item x="10341"/>
        <item x="5497"/>
        <item x="1143"/>
        <item x="2659"/>
        <item x="2371"/>
        <item x="2563"/>
        <item x="5413"/>
        <item x="4802"/>
        <item x="10587"/>
        <item x="11483"/>
        <item x="2082"/>
        <item x="9310"/>
        <item x="10028"/>
        <item x="8081"/>
        <item x="9257"/>
        <item x="3620"/>
        <item x="2355"/>
        <item x="5670"/>
        <item x="5791"/>
        <item x="5503"/>
        <item x="7310"/>
        <item x="10150"/>
        <item x="2832"/>
        <item x="6200"/>
        <item x="6951"/>
        <item x="6976"/>
        <item x="4762"/>
        <item x="5187"/>
        <item x="9176"/>
        <item x="5740"/>
        <item x="11594"/>
        <item x="3408"/>
        <item x="2338"/>
        <item x="5200"/>
        <item x="5595"/>
        <item x="11073"/>
        <item x="8471"/>
        <item x="4237"/>
        <item x="5181"/>
        <item x="6178"/>
        <item x="11405"/>
        <item x="4783"/>
        <item x="11012"/>
        <item x="2159"/>
        <item x="4754"/>
        <item x="10441"/>
        <item x="11889"/>
        <item x="2803"/>
        <item x="3252"/>
        <item x="9006"/>
        <item x="9276"/>
        <item x="2995"/>
        <item x="3439"/>
        <item x="2460"/>
        <item x="11601"/>
        <item x="5472"/>
        <item x="6961"/>
        <item x="5269"/>
        <item x="5420"/>
        <item x="3306"/>
        <item x="8711"/>
        <item x="4728"/>
        <item x="9130"/>
        <item x="4727"/>
        <item x="4707"/>
        <item x="7063"/>
        <item x="2494"/>
        <item x="4491"/>
        <item x="9034"/>
        <item x="10290"/>
        <item x="9503"/>
        <item x="6022"/>
        <item x="2290"/>
        <item x="9954"/>
        <item x="10454"/>
        <item x="4602"/>
        <item x="10324"/>
        <item x="11530"/>
        <item x="5720"/>
        <item x="5509"/>
        <item x="7803"/>
        <item x="9420"/>
        <item x="5843"/>
        <item x="9527"/>
        <item x="10838"/>
        <item x="9588"/>
        <item x="8707"/>
        <item x="10199"/>
        <item x="2968"/>
        <item x="3212"/>
        <item x="6335"/>
        <item x="10396"/>
        <item x="8892"/>
        <item x="2277"/>
        <item x="3542"/>
        <item x="1620"/>
        <item x="3141"/>
        <item x="9392"/>
        <item x="10068"/>
        <item x="4611"/>
        <item x="2542"/>
        <item x="1157"/>
        <item x="1719"/>
        <item x="9884"/>
        <item x="1932"/>
        <item x="1817"/>
        <item x="1648"/>
        <item x="10593"/>
        <item x="5221"/>
        <item x="2187"/>
        <item x="11359"/>
        <item x="3156"/>
        <item x="8745"/>
        <item x="2425"/>
        <item x="10048"/>
        <item x="8800"/>
        <item x="3134"/>
        <item x="1233"/>
        <item x="2935"/>
        <item x="1163"/>
        <item x="11248"/>
        <item x="1220"/>
        <item x="5692"/>
        <item x="11845"/>
        <item x="11668"/>
        <item x="3558"/>
        <item x="9019"/>
        <item x="9336"/>
        <item x="8700"/>
        <item x="11080"/>
        <item x="4782"/>
        <item x="3879"/>
        <item x="11087"/>
        <item x="11655"/>
        <item x="9236"/>
        <item x="5561"/>
        <item x="1130"/>
        <item x="9806"/>
        <item x="5446"/>
        <item x="1805"/>
        <item x="1851"/>
        <item x="1227"/>
        <item x="2229"/>
        <item x="8851"/>
        <item x="3460"/>
        <item x="9183"/>
        <item x="2111"/>
        <item x="8840"/>
        <item x="9646"/>
        <item x="9348"/>
        <item x="10314"/>
        <item x="2501"/>
        <item x="9136"/>
        <item x="11632"/>
        <item x="4794"/>
        <item x="3611"/>
        <item x="1898"/>
        <item x="3163"/>
        <item x="8552"/>
        <item x="1877"/>
        <item x="5465"/>
        <item x="8959"/>
        <item x="4506"/>
        <item x="1136"/>
        <item x="9123"/>
        <item x="9122"/>
        <item x="10327"/>
        <item x="9054"/>
        <item x="3320"/>
        <item x="2754"/>
        <item x="10687"/>
        <item x="9857"/>
        <item x="5818"/>
        <item x="9202"/>
        <item x="5797"/>
        <item x="9441"/>
        <item x="8682"/>
        <item x="3211"/>
        <item x="10515"/>
        <item x="910"/>
        <item x="8786"/>
        <item x="5759"/>
        <item x="9498"/>
        <item x="1884"/>
        <item x="2054"/>
        <item x="10075"/>
        <item x="10581"/>
        <item x="6121"/>
        <item x="1857"/>
        <item x="10869"/>
        <item x="8504"/>
        <item x="2324"/>
        <item x="1363"/>
        <item x="11648"/>
        <item x="6244"/>
        <item x="9491"/>
        <item x="1171"/>
        <item x="4236"/>
        <item x="9773"/>
        <item x="10548"/>
        <item x="11562"/>
        <item x="980"/>
        <item x="8318"/>
        <item x="3265"/>
        <item x="5388"/>
        <item x="9149"/>
        <item x="2914"/>
        <item x="3358"/>
        <item x="1891"/>
        <item x="903"/>
        <item x="8141"/>
        <item x="10379"/>
        <item x="10495"/>
        <item x="10225"/>
        <item x="917"/>
        <item x="3313"/>
        <item x="1026"/>
        <item x="9323"/>
        <item x="1905"/>
        <item x="4110"/>
        <item x="11409"/>
        <item x="4721"/>
        <item x="10353"/>
        <item x="4485"/>
        <item x="10391"/>
        <item x="3569"/>
        <item x="10645"/>
        <item x="9329"/>
        <item x="9825"/>
        <item x="10555"/>
        <item x="9751"/>
        <item x="1864"/>
        <item x="9995"/>
        <item x="9864"/>
        <item x="9356"/>
        <item x="9587"/>
        <item x="5698"/>
        <item x="8196"/>
        <item x="3008"/>
        <item x="5983"/>
        <item x="9075"/>
        <item x="1115"/>
        <item x="2392"/>
        <item x="10288"/>
        <item x="10142"/>
        <item x="9556"/>
        <item x="11067"/>
        <item x="9391"/>
        <item x="11031"/>
        <item x="3292"/>
        <item x="3467"/>
        <item x="8470"/>
        <item x="8457"/>
        <item x="9413"/>
        <item x="2728"/>
        <item x="3048"/>
        <item x="1925"/>
        <item x="5581"/>
        <item x="3371"/>
        <item x="10284"/>
        <item x="10128"/>
        <item x="10666"/>
        <item x="11119"/>
        <item x="3340"/>
        <item x="9509"/>
        <item x="10282"/>
        <item x="8912"/>
        <item x="9497"/>
        <item x="9632"/>
        <item x="1082"/>
        <item x="3504"/>
        <item x="2201"/>
        <item x="5636"/>
        <item x="6916"/>
        <item x="9974"/>
        <item x="8970"/>
        <item x="10693"/>
        <item x="9405"/>
        <item x="10534"/>
        <item x="8694"/>
        <item x="11883"/>
        <item x="5664"/>
        <item x="2096"/>
        <item x="3204"/>
        <item x="11613"/>
        <item x="8717"/>
        <item x="9716"/>
        <item x="7297"/>
        <item x="8270"/>
        <item x="7048"/>
        <item x="9156"/>
        <item x="9766"/>
        <item x="11422"/>
        <item x="1185"/>
        <item x="5395"/>
        <item x="9581"/>
        <item x="9599"/>
        <item x="2194"/>
        <item x="9297"/>
        <item x="1104"/>
        <item x="2873"/>
        <item x="8994"/>
        <item x="3527"/>
        <item x="3272"/>
        <item x="10087"/>
        <item x="2026"/>
        <item x="10625"/>
        <item x="3094"/>
        <item x="11384"/>
        <item x="1177"/>
        <item x="7276"/>
        <item x="6153"/>
        <item x="2584"/>
        <item x="11211"/>
        <item x="2946"/>
        <item x="8864"/>
        <item x="3537"/>
        <item x="5452"/>
        <item x="909"/>
        <item x="9820"/>
        <item x="4610"/>
        <item x="11165"/>
        <item x="11476"/>
        <item x="2961"/>
        <item x="5867"/>
        <item x="2535"/>
        <item x="6447"/>
        <item x="5785"/>
        <item x="10893"/>
        <item x="10639"/>
        <item x="10773"/>
        <item x="5615"/>
        <item x="10852"/>
        <item x="11398"/>
        <item x="10567"/>
        <item x="11325"/>
        <item x="5644"/>
        <item x="9189"/>
        <item x="2361"/>
        <item x="11697"/>
        <item x="2345"/>
        <item x="10317"/>
        <item x="8357"/>
        <item x="6226"/>
        <item x="3390"/>
        <item x="4639"/>
        <item x="7890"/>
        <item x="9813"/>
        <item x="3218"/>
        <item x="1191"/>
        <item x="4653"/>
        <item x="6898"/>
        <item x="11372"/>
        <item x="11210"/>
        <item x="7164"/>
        <item x="3473"/>
        <item x="887"/>
        <item x="11366"/>
        <item x="10415"/>
        <item x="1081"/>
        <item x="1198"/>
        <item x="7317"/>
        <item x="6323"/>
        <item x="9175"/>
        <item x="6253"/>
        <item x="3397"/>
        <item x="8993"/>
        <item x="6379"/>
        <item x="8161"/>
        <item x="9309"/>
        <item x="10300"/>
        <item x="5308"/>
        <item x="10205"/>
        <item x="5752"/>
        <item x="8871"/>
        <item x="2249"/>
        <item x="4740"/>
        <item x="5235"/>
        <item x="4734"/>
        <item x="5650"/>
        <item x="5288"/>
        <item x="9639"/>
        <item x="8579"/>
        <item x="9322"/>
        <item x="11811"/>
        <item x="924"/>
        <item x="9256"/>
        <item x="2242"/>
        <item x="5823"/>
        <item x="4808"/>
        <item x="6788"/>
        <item x="2819"/>
        <item x="2734"/>
        <item x="6167"/>
        <item x="5327"/>
        <item x="7528"/>
        <item x="10831"/>
        <item x="10294"/>
        <item x="6191"/>
        <item x="2180"/>
        <item x="11819"/>
        <item x="4520"/>
        <item x="8736"/>
        <item x="8938"/>
        <item x="8638"/>
        <item x="1149"/>
        <item x="1184"/>
        <item x="4660"/>
        <item x="1669"/>
        <item x="2235"/>
        <item x="5228"/>
        <item x="10962"/>
        <item x="9762"/>
        <item x="11625"/>
        <item x="9170"/>
        <item x="5767"/>
        <item x="10680"/>
        <item x="6304"/>
        <item x="1812"/>
        <item x="8311"/>
        <item x="9385"/>
        <item x="1602"/>
        <item x="6344"/>
        <item x="9379"/>
        <item x="7489"/>
        <item x="7363"/>
        <item x="8404"/>
        <item x="11086"/>
        <item x="10402"/>
        <item x="7446"/>
        <item x="11191"/>
        <item x="11490"/>
        <item x="6972"/>
        <item x="5705"/>
        <item x="10600"/>
        <item x="2597"/>
        <item x="3346"/>
        <item x="10673"/>
        <item x="8106"/>
        <item x="6256"/>
        <item x="11199"/>
        <item x="10307"/>
        <item x="7131"/>
        <item x="4714"/>
        <item x="5890"/>
        <item x="4534"/>
        <item x="6289"/>
        <item x="7904"/>
        <item x="3155"/>
        <item x="6611"/>
        <item x="3170"/>
        <item x="10448"/>
        <item x="4761"/>
        <item x="2138"/>
        <item x="1601"/>
        <item x="9535"/>
        <item x="8820"/>
        <item x="4505"/>
        <item x="9722"/>
        <item x="7841"/>
        <item x="7453"/>
        <item x="11264"/>
        <item x="8764"/>
        <item x="4720"/>
        <item x="4775"/>
        <item x="4699"/>
        <item x="1017"/>
        <item x="10876"/>
        <item x="9378"/>
        <item x="7290"/>
        <item x="11160"/>
        <item x="6102"/>
        <item x="2311"/>
        <item x="923"/>
        <item x="10917"/>
        <item x="10384"/>
        <item x="2124"/>
        <item x="6269"/>
        <item x="11675"/>
        <item x="11112"/>
        <item x="1784"/>
        <item x="8806"/>
        <item x="3717"/>
        <item x="4638"/>
        <item x="6275"/>
        <item x="4484"/>
        <item x="2131"/>
        <item x="3251"/>
        <item x="7502"/>
        <item x="5247"/>
        <item x="3532"/>
        <item x="3197"/>
        <item x="7897"/>
        <item x="8154"/>
        <item x="1735"/>
        <item x="3258"/>
        <item x="7331"/>
        <item x="6330"/>
        <item x="10981"/>
        <item x="9289"/>
        <item x="11429"/>
        <item x="9169"/>
        <item x="11517"/>
        <item x="5554"/>
        <item x="4498"/>
        <item x="3404"/>
        <item x="10502"/>
        <item x="11781"/>
        <item x="7848"/>
        <item x="8378"/>
        <item x="8217"/>
        <item x="9304"/>
        <item x="5214"/>
        <item x="9580"/>
        <item x="4548"/>
        <item x="1016"/>
        <item x="7440"/>
        <item x="8924"/>
        <item x="4746"/>
        <item x="11866"/>
        <item x="10753"/>
        <item x="4814"/>
        <item x="5194"/>
        <item x="7196"/>
        <item x="9534"/>
        <item x="11216"/>
        <item x="4753"/>
        <item x="11893"/>
        <item x="9067"/>
        <item x="3332"/>
        <item x="2576"/>
        <item x="9652"/>
        <item x="7183"/>
        <item x="6233"/>
        <item x="6822"/>
        <item x="8623"/>
        <item x="5829"/>
        <item x="11259"/>
        <item x="11799"/>
        <item x="6029"/>
        <item x="6303"/>
        <item x="10040"/>
        <item x="8832"/>
        <item x="9743"/>
        <item x="6870"/>
        <item x="10974"/>
        <item x="4706"/>
        <item x="11777"/>
        <item x="7203"/>
        <item x="11204"/>
        <item x="7884"/>
        <item x="3885"/>
        <item x="9549"/>
        <item x="10725"/>
        <item x="11510"/>
        <item x="8845"/>
        <item x="9355"/>
        <item x="9269"/>
        <item x="6173"/>
        <item x="1240"/>
        <item x="6893"/>
        <item x="11079"/>
        <item x="1122"/>
        <item x="11537"/>
        <item x="4768"/>
        <item x="5574"/>
        <item x="9761"/>
        <item x="2222"/>
        <item x="4646"/>
        <item x="3102"/>
        <item x="4576"/>
        <item x="10652"/>
        <item x="1600"/>
        <item x="10334"/>
        <item x="6816"/>
        <item x="8364"/>
        <item x="11555"/>
        <item x="938"/>
        <item x="5930"/>
        <item x="10868"/>
        <item x="2826"/>
        <item x="4555"/>
        <item x="7426"/>
        <item x="10943"/>
        <item x="4767"/>
        <item x="9197"/>
        <item x="6829"/>
        <item x="6141"/>
        <item x="10164"/>
        <item x="6499"/>
        <item x="10060"/>
        <item x="6213"/>
        <item x="3231"/>
        <item x="10173"/>
        <item x="4632"/>
        <item x="4821"/>
        <item x="10338"/>
        <item x="1213"/>
        <item x="4625"/>
        <item x="9412"/>
        <item x="7351"/>
        <item x="9483"/>
        <item x="4739"/>
        <item x="7303"/>
        <item x="8856"/>
        <item x="9264"/>
        <item x="5567"/>
        <item x="6360"/>
        <item x="5334"/>
        <item x="6673"/>
        <item x="4618"/>
        <item x="10786"/>
        <item x="9918"/>
        <item x="10700"/>
        <item x="9708"/>
        <item x="7783"/>
        <item x="8618"/>
        <item x="2921"/>
        <item x="10718"/>
        <item x="6395"/>
        <item x="3606"/>
        <item x="8574"/>
        <item x="5341"/>
        <item x="9046"/>
        <item x="8595"/>
        <item x="5780"/>
        <item x="7866"/>
        <item x="9935"/>
        <item x="9729"/>
        <item x="11732"/>
        <item x="6097"/>
        <item x="9466"/>
        <item x="9142"/>
        <item x="9750"/>
        <item x="1870"/>
        <item x="6408"/>
        <item x="8450"/>
        <item x="1749"/>
        <item x="5368"/>
        <item x="1219"/>
        <item x="9447"/>
        <item x="11391"/>
        <item x="9243"/>
        <item x="6543"/>
        <item x="10613"/>
        <item x="2900"/>
        <item x="11093"/>
        <item x="6420"/>
        <item x="4617"/>
        <item x="4807"/>
        <item x="2845"/>
        <item x="2761"/>
        <item x="1001"/>
        <item x="10923"/>
        <item x="1697"/>
        <item x="8332"/>
        <item x="3108"/>
        <item x="4713"/>
        <item x="5657"/>
        <item x="8430"/>
        <item x="6090"/>
        <item x="10522"/>
        <item x="6357"/>
        <item x="8891"/>
        <item x="4533"/>
        <item x="5608"/>
        <item x="10422"/>
        <item x="9087"/>
        <item x="9631"/>
        <item x="6204"/>
        <item x="8479"/>
        <item x="6282"/>
        <item x="2782"/>
        <item x="9924"/>
        <item x="4631"/>
        <item x="11272"/>
        <item x="10845"/>
        <item x="9210"/>
        <item x="8522"/>
        <item x="8792"/>
        <item x="4541"/>
        <item x="11903"/>
        <item x="6781"/>
        <item x="7994"/>
        <item x="6659"/>
        <item x="9856"/>
        <item x="9296"/>
        <item x="2941"/>
        <item x="3365"/>
        <item x="2549"/>
        <item x="959"/>
        <item x="2879"/>
        <item x="7255"/>
        <item x="931"/>
        <item x="5733"/>
        <item x="1770"/>
        <item x="8423"/>
        <item x="9800"/>
        <item x="7455"/>
        <item x="8532"/>
        <item x="7750"/>
        <item x="1634"/>
        <item x="5836"/>
        <item x="7642"/>
        <item x="6127"/>
        <item x="1075"/>
        <item x="4687"/>
        <item x="4562"/>
        <item x="1062"/>
        <item x="916"/>
        <item x="4760"/>
        <item x="6707"/>
        <item x="11133"/>
        <item x="3478"/>
        <item x="1041"/>
        <item x="4595"/>
        <item x="11247"/>
        <item x="10955"/>
        <item x="5321"/>
        <item x="8544"/>
        <item x="5622"/>
        <item x="1142"/>
        <item x="6809"/>
        <item x="11679"/>
        <item x="10067"/>
        <item x="9883"/>
        <item x="3490"/>
        <item x="8019"/>
        <item x="2089"/>
        <item x="10053"/>
        <item x="7391"/>
        <item x="930"/>
        <item x="4733"/>
        <item x="893"/>
        <item x="11253"/>
        <item x="7145"/>
        <item x="8945"/>
        <item x="4527"/>
        <item x="1156"/>
        <item x="1212"/>
        <item x="7370"/>
        <item x="8612"/>
        <item x="7038"/>
        <item x="7182"/>
        <item x="10994"/>
        <item x="6922"/>
        <item x="6564"/>
        <item x="902"/>
        <item x="7535"/>
        <item x="9433"/>
        <item x="7283"/>
        <item x="2953"/>
        <item x="7922"/>
        <item x="1048"/>
        <item x="10541"/>
        <item x="9702"/>
        <item x="3087"/>
        <item x="9209"/>
        <item x="5174"/>
        <item x="9478"/>
        <item x="6652"/>
        <item x="9362"/>
        <item x="8516"/>
        <item x="11756"/>
        <item x="8325"/>
        <item x="2708"/>
        <item x="5261"/>
        <item x="9960"/>
        <item x="7987"/>
        <item x="8189"/>
        <item x="9427"/>
        <item x="2714"/>
        <item x="6735"/>
        <item x="2796"/>
        <item x="8210"/>
        <item x="10936"/>
        <item x="5915"/>
        <item x="5348"/>
        <item x="5805"/>
        <item x="6136"/>
        <item x="6493"/>
        <item x="6350"/>
        <item x="958"/>
        <item x="6147"/>
        <item x="11164"/>
        <item x="4801"/>
        <item x="7035"/>
        <item x="9060"/>
        <item x="2789"/>
        <item x="1655"/>
        <item x="9844"/>
        <item x="11072"/>
        <item x="9967"/>
        <item x="11278"/>
        <item x="6518"/>
        <item x="8497"/>
        <item x="10766"/>
        <item x="11019"/>
        <item x="8633"/>
        <item x="7412"/>
        <item x="4686"/>
        <item x="2940"/>
        <item x="8371"/>
        <item x="10586"/>
        <item x="2775"/>
        <item x="9426"/>
        <item x="7790"/>
        <item x="2927"/>
        <item x="7398"/>
        <item x="9005"/>
        <item x="2297"/>
        <item x="11186"/>
        <item x="2866"/>
        <item x="7724"/>
        <item x="7177"/>
        <item x="2693"/>
        <item x="6252"/>
        <item x="5540"/>
        <item x="10851"/>
        <item x="11018"/>
        <item x="9440"/>
        <item x="10632"/>
        <item x="4624"/>
        <item x="6507"/>
        <item x="1226"/>
        <item x="6197"/>
        <item x="8584"/>
        <item x="1055"/>
        <item x="9012"/>
        <item x="11175"/>
        <item x="8839"/>
        <item x="748"/>
        <item x="5773"/>
        <item x="1690"/>
        <item x="6006"/>
        <item x="8898"/>
        <item x="7587"/>
        <item x="2810"/>
        <item x="9162"/>
        <item x="10138"/>
        <item x="4561"/>
        <item x="1040"/>
        <item x="10863"/>
        <item x="3285"/>
        <item x="11011"/>
        <item x="11482"/>
        <item x="2988"/>
        <item x="7151"/>
        <item x="7683"/>
        <item x="4467"/>
        <item x="10792"/>
        <item x="9548"/>
        <item x="10093"/>
        <item x="7629"/>
        <item x="11290"/>
        <item x="6928"/>
        <item x="3021"/>
        <item x="10274"/>
        <item x="8291"/>
        <item x="9217"/>
        <item x="4526"/>
        <item x="9398"/>
        <item x="7405"/>
        <item x="7736"/>
        <item x="11302"/>
        <item x="8346"/>
        <item x="5254"/>
        <item x="1068"/>
        <item x="10837"/>
        <item x="1627"/>
        <item x="7878"/>
        <item x="8277"/>
        <item x="10574"/>
        <item x="1756"/>
        <item x="9026"/>
        <item x="6075"/>
        <item x="9216"/>
        <item x="4583"/>
        <item x="6995"/>
        <item x="7602"/>
        <item x="8203"/>
        <item x="8905"/>
        <item x="4519"/>
        <item x="10948"/>
        <item x="9250"/>
        <item x="6753"/>
        <item x="10183"/>
        <item x="6597"/>
        <item x="8813"/>
        <item x="2967"/>
        <item x="11315"/>
        <item x="10508"/>
        <item x="9514"/>
        <item x="9148"/>
        <item x="11099"/>
        <item x="9574"/>
        <item x="6795"/>
        <item x="8976"/>
        <item x="9690"/>
        <item x="5173"/>
        <item x="10277"/>
        <item x="4781"/>
        <item x="7138"/>
        <item x="7377"/>
        <item x="3191"/>
        <item x="4652"/>
        <item x="11354"/>
        <item x="1129"/>
        <item x="5356"/>
        <item x="10194"/>
        <item x="1034"/>
        <item x="6316"/>
        <item x="11624"/>
        <item x="8385"/>
        <item x="1798"/>
        <item x="5180"/>
        <item x="9891"/>
        <item x="6440"/>
        <item x="2818"/>
        <item x="10911"/>
        <item x="11198"/>
        <item x="7777"/>
        <item x="7433"/>
        <item x="7384"/>
        <item x="3007"/>
        <item x="9094"/>
        <item x="5875"/>
        <item x="4659"/>
        <item x="4569"/>
        <item x="7615"/>
        <item x="7622"/>
        <item x="7357"/>
        <item x="6115"/>
        <item x="7676"/>
        <item x="1662"/>
        <item x="7808"/>
        <item x="8006"/>
        <item x="9870"/>
        <item x="3014"/>
        <item x="3484"/>
        <item x="10732"/>
        <item x="6955"/>
        <item x="7710"/>
        <item x="9101"/>
        <item x="11000"/>
        <item x="4953"/>
        <item x="9457"/>
        <item x="10805"/>
        <item x="2838"/>
        <item x="8573"/>
        <item x="9263"/>
        <item x="2527"/>
        <item x="2981"/>
        <item x="11687"/>
        <item x="6728"/>
        <item x="1641"/>
        <item x="6108"/>
        <item x="10739"/>
        <item x="9080"/>
        <item x="4490"/>
        <item x="7797"/>
        <item x="4483"/>
        <item x="945"/>
        <item x="9074"/>
        <item x="11503"/>
        <item x="10916"/>
        <item x="973"/>
        <item x="10528"/>
        <item x="6746"/>
        <item x="9155"/>
        <item x="7269"/>
        <item x="9994"/>
        <item x="6461"/>
        <item x="11771"/>
        <item x="7508"/>
        <item x="9419"/>
        <item x="9182"/>
        <item x="2468"/>
        <item x="3073"/>
        <item x="9947"/>
        <item x="11787"/>
        <item x="8785"/>
        <item x="6666"/>
        <item x="4547"/>
        <item x="7968"/>
        <item x="7158"/>
        <item x="8398"/>
        <item x="2741"/>
        <item x="2061"/>
        <item x="7522"/>
        <item x="6218"/>
        <item x="4497"/>
        <item x="9456"/>
        <item x="1374"/>
        <item x="8182"/>
        <item x="6557"/>
        <item x="11222"/>
        <item x="2907"/>
        <item x="10113"/>
        <item x="11180"/>
        <item x="3122"/>
        <item x="11283"/>
        <item x="7764"/>
        <item x="11105"/>
        <item x="9335"/>
        <item x="10219"/>
        <item x="6296"/>
        <item x="6849"/>
        <item x="1763"/>
        <item x="7835"/>
        <item x="7419"/>
        <item x="1061"/>
        <item x="8175"/>
        <item x="2727"/>
        <item x="6028"/>
        <item x="11190"/>
        <item x="6618"/>
        <item x="10001"/>
        <item x="10738"/>
        <item x="10501"/>
        <item x="7696"/>
        <item x="6487"/>
        <item x="8958"/>
        <item x="3028"/>
        <item x="6468"/>
        <item x="3162"/>
        <item x="9196"/>
        <item x="3128"/>
        <item x="8527"/>
        <item x="7527"/>
        <item x="10033"/>
        <item x="6475"/>
        <item x="8779"/>
        <item x="6349"/>
        <item x="1742"/>
        <item x="7743"/>
        <item x="4513"/>
        <item x="6856"/>
        <item x="987"/>
        <item x="10780"/>
        <item x="9316"/>
        <item x="6512"/>
        <item x="7814"/>
        <item x="8602"/>
        <item x="9831"/>
        <item x="11722"/>
        <item x="7001"/>
        <item x="1000"/>
        <item x="944"/>
        <item x="6021"/>
        <item x="1033"/>
        <item x="11066"/>
        <item x="4680"/>
        <item x="6966"/>
        <item x="2960"/>
        <item x="10599"/>
        <item x="6863"/>
        <item x="9973"/>
        <item x="8269"/>
        <item x="8721"/>
        <item x="11580"/>
        <item x="5241"/>
        <item x="2802"/>
        <item x="6433"/>
        <item x="9980"/>
        <item x="5589"/>
        <item x="10858"/>
        <item x="8168"/>
        <item x="11737"/>
        <item x="7703"/>
        <item x="2852"/>
        <item x="10047"/>
        <item x="4645"/>
        <item x="10440"/>
        <item x="1777"/>
        <item x="10759"/>
        <item x="5719"/>
        <item x="2859"/>
        <item x="3047"/>
        <item x="11203"/>
        <item x="10178"/>
        <item x="10131"/>
        <item x="11229"/>
        <item x="2934"/>
        <item x="1096"/>
        <item x="2747"/>
        <item x="8747"/>
        <item x="7458"/>
        <item x="2417"/>
        <item x="3054"/>
        <item x="937"/>
        <item x="10081"/>
        <item x="952"/>
        <item x="9129"/>
        <item x="9555"/>
        <item x="7337"/>
        <item x="6590"/>
        <item x="11631"/>
        <item x="1103"/>
        <item x="10008"/>
        <item x="7495"/>
        <item x="7717"/>
        <item x="6135"/>
        <item x="4679"/>
        <item x="7189"/>
        <item x="8297"/>
        <item x="10692"/>
        <item x="11436"/>
        <item x="11104"/>
        <item x="7595"/>
        <item x="8656"/>
        <item x="6343"/>
        <item x="3300"/>
        <item x="1683"/>
        <item x="10798"/>
        <item x="4575"/>
        <item x="6938"/>
        <item x="7955"/>
        <item x="4590"/>
        <item x="3878"/>
        <item x="1170"/>
        <item x="4512"/>
        <item x="4306"/>
        <item x="7262"/>
        <item x="5942"/>
        <item x="10127"/>
        <item x="6945"/>
        <item x="7608"/>
        <item x="11509"/>
        <item x="9471"/>
        <item x="9502"/>
        <item x="1008"/>
        <item x="11470"/>
        <item x="9715"/>
        <item x="9570"/>
        <item x="4305"/>
        <item x="7689"/>
        <item x="10752"/>
        <item x="5963"/>
        <item x="7249"/>
        <item x="4674"/>
        <item x="9677"/>
        <item x="1054"/>
        <item x="10701"/>
        <item x="1067"/>
        <item x="6481"/>
        <item x="1155"/>
        <item x="8443"/>
        <item x="10265"/>
        <item x="11832"/>
        <item x="11586"/>
        <item x="2475"/>
        <item x="5275"/>
        <item x="3042"/>
        <item x="7344"/>
        <item x="11308"/>
        <item x="10987"/>
        <item x="1074"/>
        <item x="4774"/>
        <item x="6160"/>
        <item x="10810"/>
        <item x="6836"/>
        <item x="8331"/>
        <item x="10447"/>
        <item x="3225"/>
        <item x="9863"/>
        <item x="6604"/>
        <item x="4582"/>
        <item x="11126"/>
        <item x="7469"/>
        <item x="11827"/>
        <item x="7757"/>
        <item x="3339"/>
        <item x="10100"/>
        <item x="1095"/>
        <item x="2974"/>
        <item x="2467"/>
        <item x="10269"/>
        <item x="7662"/>
        <item x="6034"/>
        <item x="9053"/>
        <item x="10968"/>
        <item x="2110"/>
        <item x="310"/>
        <item x="8878"/>
        <item x="7980"/>
        <item x="11319"/>
        <item x="1007"/>
        <item x="6427"/>
        <item x="9224"/>
        <item x="7210"/>
        <item x="10475"/>
        <item x="979"/>
        <item x="8538"/>
        <item x="8490"/>
        <item x="9838"/>
        <item x="3893"/>
        <item x="10120"/>
        <item x="7124"/>
        <item x="10830"/>
        <item x="11606"/>
        <item x="4694"/>
        <item x="7921"/>
        <item x="7655"/>
        <item x="3080"/>
        <item x="8987"/>
        <item x="10321"/>
        <item x="11543"/>
        <item x="9670"/>
        <item x="10468"/>
        <item x="2886"/>
        <item x="9876"/>
        <item x="6251"/>
        <item x="11358"/>
        <item x="5921"/>
        <item x="6243"/>
        <item x="5315"/>
        <item x="10772"/>
        <item x="4554"/>
        <item x="8726"/>
        <item x="10930"/>
        <item x="10428"/>
        <item x="8049"/>
        <item x="966"/>
        <item x="8474"/>
        <item x="8073"/>
        <item x="9683"/>
        <item x="1676"/>
        <item x="8284"/>
        <item x="7935"/>
        <item x="10453"/>
        <item x="10015"/>
        <item x="8918"/>
        <item x="3415"/>
        <item x="6013"/>
        <item x="1204"/>
        <item x="1089"/>
        <item x="7641"/>
        <item x="7962"/>
        <item x="10494"/>
        <item x="10619"/>
        <item x="7872"/>
        <item x="10554"/>
        <item x="3949"/>
        <item x="2720"/>
        <item x="1225"/>
        <item x="7058"/>
        <item x="2699"/>
        <item x="11573"/>
        <item x="972"/>
        <item x="965"/>
        <item x="986"/>
        <item x="10624"/>
        <item x="6774"/>
        <item x="10395"/>
        <item x="8952"/>
        <item x="7756"/>
        <item x="7648"/>
        <item x="8850"/>
        <item x="8870"/>
        <item x="10606"/>
        <item x="8799"/>
        <item x="10886"/>
        <item x="6041"/>
        <item x="10159"/>
        <item x="9033"/>
        <item x="4251"/>
        <item x="11516"/>
        <item x="10980"/>
        <item x="10844"/>
        <item x="8290"/>
        <item x="11415"/>
        <item x="6083"/>
        <item x="11041"/>
        <item x="8391"/>
        <item x="1608"/>
        <item x="8589"/>
        <item x="10461"/>
        <item x="4601"/>
        <item x="6842"/>
        <item x="10027"/>
        <item x="7607"/>
        <item x="10679"/>
        <item x="6415"/>
        <item x="10658"/>
        <item x="5629"/>
        <item x="6760"/>
        <item x="951"/>
        <item x="3921"/>
        <item x="11232"/>
        <item x="9508"/>
        <item x="11851"/>
        <item x="8735"/>
        <item x="11159"/>
        <item x="10156"/>
        <item x="9540"/>
        <item x="10724"/>
        <item x="7445"/>
        <item x="11337"/>
        <item x="994"/>
        <item x="4540"/>
        <item x="1239"/>
        <item x="4589"/>
        <item x="10638"/>
        <item x="6767"/>
        <item x="7763"/>
        <item x="6700"/>
        <item x="9113"/>
        <item x="10074"/>
        <item x="10900"/>
        <item x="11489"/>
        <item x="2370"/>
        <item x="2994"/>
        <item x="4341"/>
        <item x="8609"/>
        <item x="7482"/>
        <item x="11496"/>
        <item x="7828"/>
        <item x="10929"/>
        <item x="4272"/>
        <item x="10198"/>
        <item x="11353"/>
        <item x="1088"/>
        <item x="10707"/>
        <item x="4600"/>
        <item x="4504"/>
        <item x="6048"/>
        <item x="3000"/>
        <item x="11421"/>
        <item x="1047"/>
        <item x="2781"/>
        <item x="7771"/>
        <item x="8681"/>
        <item x="8863"/>
        <item x="6506"/>
        <item x="8257"/>
        <item x="11836"/>
        <item x="7601"/>
        <item x="7309"/>
        <item x="7730"/>
        <item x="8013"/>
        <item x="7108"/>
        <item x="6096"/>
        <item x="9819"/>
        <item x="10942"/>
        <item x="1190"/>
        <item x="8410"/>
        <item x="6693"/>
        <item x="10242"/>
        <item x="1135"/>
        <item x="11902"/>
        <item x="8024"/>
        <item x="10699"/>
        <item x="11667"/>
        <item x="11025"/>
        <item x="3035"/>
        <item x="3914"/>
        <item x="7949"/>
        <item x="6061"/>
        <item x="8018"/>
        <item x="11892"/>
        <item x="6356"/>
        <item x="11307"/>
        <item x="6402"/>
        <item x="3522"/>
        <item x="9490"/>
        <item x="5949"/>
        <item x="10746"/>
        <item x="11153"/>
        <item x="9812"/>
        <item x="11568"/>
        <item x="8310"/>
        <item x="7855"/>
        <item x="3907"/>
        <item x="1395"/>
        <item x="9987"/>
        <item x="7561"/>
        <item x="7547"/>
        <item x="6617"/>
        <item x="4474"/>
        <item x="8030"/>
        <item x="7241"/>
        <item x="11882"/>
        <item x="7275"/>
        <item x="10540"/>
        <item x="9461"/>
        <item x="6954"/>
        <item x="6389"/>
        <item x="6281"/>
        <item x="993"/>
        <item x="7541"/>
        <item x="1183"/>
        <item x="11896"/>
        <item x="6721"/>
        <item x="10547"/>
        <item x="2685"/>
        <item x="11005"/>
        <item x="11654"/>
        <item x="8377"/>
        <item x="2118"/>
        <item x="10954"/>
        <item x="8740"/>
        <item x="11118"/>
        <item x="11059"/>
        <item x="5282"/>
        <item x="4693"/>
        <item x="11743"/>
        <item x="10390"/>
        <item x="3101"/>
        <item x="2795"/>
        <item x="9805"/>
        <item x="8551"/>
        <item x="10672"/>
        <item x="7554"/>
        <item x="1711"/>
        <item x="10580"/>
        <item x="11404"/>
        <item x="8303"/>
        <item x="2692"/>
        <item x="9598"/>
        <item x="11861"/>
        <item x="2646"/>
        <item x="6571"/>
        <item x="6366"/>
        <item x="9593"/>
        <item x="1176"/>
        <item x="8093"/>
        <item x="9911"/>
        <item x="7896"/>
        <item x="10592"/>
        <item x="11148"/>
        <item x="4685"/>
        <item x="11522"/>
        <item x="8744"/>
        <item x="7709"/>
        <item x="11638"/>
        <item x="8578"/>
        <item x="9658"/>
        <item x="11888"/>
        <item x="2788"/>
        <item x="10408"/>
        <item x="11371"/>
        <item x="1607"/>
        <item x="11111"/>
        <item x="7789"/>
        <item x="4258"/>
        <item x="8042"/>
        <item x="5903"/>
        <item x="10935"/>
        <item x="2679"/>
        <item x="11140"/>
        <item x="10875"/>
        <item x="10631"/>
        <item x="4176"/>
        <item x="6862"/>
        <item x="7296"/>
        <item x="11715"/>
        <item x="5684"/>
        <item x="886"/>
        <item x="9890"/>
        <item x="11600"/>
        <item x="1102"/>
        <item x="8716"/>
        <item x="3516"/>
        <item x="11561"/>
        <item x="4116"/>
        <item x="10785"/>
        <item x="9676"/>
        <item x="10414"/>
        <item x="5883"/>
        <item x="10986"/>
        <item x="2851"/>
        <item x="2403"/>
        <item x="2913"/>
        <item x="7813"/>
        <item x="2520"/>
        <item x="7930"/>
        <item x="3641"/>
        <item x="8660"/>
        <item x="11865"/>
        <item x="6542"/>
        <item x="8706"/>
        <item x="11790"/>
        <item x="8188"/>
        <item x="7802"/>
        <item x="8352"/>
        <item x="3190"/>
        <item x="1232"/>
        <item x="7476"/>
        <item x="7635"/>
        <item x="10514"/>
        <item x="2658"/>
        <item x="11267"/>
        <item x="11529"/>
        <item x="7261"/>
        <item x="10717"/>
        <item x="1704"/>
        <item x="11228"/>
        <item x="8416"/>
        <item x="11054"/>
        <item x="3900"/>
        <item x="8637"/>
        <item x="8484"/>
        <item x="10521"/>
        <item x="11397"/>
        <item x="8650"/>
        <item x="6550"/>
        <item x="9586"/>
        <item x="11047"/>
        <item x="8276"/>
        <item x="11215"/>
        <item x="2899"/>
        <item x="9610"/>
        <item x="7782"/>
        <item x="11132"/>
        <item x="5268"/>
        <item x="8384"/>
        <item x="6309"/>
        <item x="5869"/>
        <item x="1162"/>
        <item x="9638"/>
        <item x="11593"/>
        <item x="9562"/>
        <item x="8688"/>
        <item x="8403"/>
        <item x="3565"/>
        <item x="4673"/>
        <item x="8086"/>
        <item x="11612"/>
        <item x="5956"/>
        <item x="3224"/>
        <item x="1080"/>
        <item x="9579"/>
        <item x="7268"/>
        <item x="8099"/>
        <item x="7515"/>
        <item x="9736"/>
        <item x="7847"/>
        <item x="9701"/>
        <item x="9953"/>
        <item x="1373"/>
        <item x="7942"/>
        <item x="6329"/>
        <item x="4438"/>
        <item x="8503"/>
        <item x="7157"/>
        <item x="6261"/>
        <item x="11174"/>
        <item x="6232"/>
        <item x="2377"/>
        <item x="11661"/>
        <item x="6378"/>
        <item x="9624"/>
        <item x="2892"/>
        <item x="5929"/>
        <item x="7917"/>
        <item x="2618"/>
        <item x="5909"/>
        <item x="6385"/>
        <item x="11318"/>
        <item x="7821"/>
        <item x="2672"/>
        <item x="6983"/>
        <item x="10765"/>
        <item x="6239"/>
        <item x="2831"/>
        <item x="6055"/>
        <item x="8449"/>
        <item x="7614"/>
        <item x="10731"/>
        <item x="4568"/>
        <item x="11390"/>
        <item x="8195"/>
        <item x="10644"/>
        <item x="528"/>
        <item x="1148"/>
        <item x="6577"/>
        <item x="10758"/>
        <item x="9651"/>
        <item x="11605"/>
        <item x="11823"/>
        <item x="662"/>
        <item x="8672"/>
        <item x="2705"/>
        <item x="11331"/>
        <item x="7770"/>
        <item x="9526"/>
        <item x="11871"/>
        <item x="7749"/>
        <item x="3279"/>
        <item x="4080"/>
        <item x="10779"/>
        <item x="9303"/>
        <item x="2753"/>
        <item x="7974"/>
        <item x="2282"/>
        <item x="4032"/>
        <item x="9604"/>
        <item x="8429"/>
        <item x="7176"/>
        <item x="10612"/>
        <item x="9110"/>
        <item x="5588"/>
        <item x="5935"/>
        <item x="11271"/>
        <item x="2172"/>
        <item x="11365"/>
        <item x="11239"/>
        <item x="10651"/>
        <item x="8731"/>
        <item x="7362"/>
        <item x="2920"/>
        <item x="10460"/>
        <item x="10421"/>
        <item x="1141"/>
        <item x="7137"/>
        <item x="8060"/>
        <item x="8035"/>
        <item x="2760"/>
        <item x="9663"/>
        <item x="5691"/>
        <item x="4525"/>
        <item x="8345"/>
        <item x="10254"/>
        <item x="7330"/>
        <item x="9645"/>
        <item x="11877"/>
        <item x="10401"/>
        <item x="11443"/>
        <item x="6679"/>
        <item x="4182"/>
        <item x="11336"/>
        <item x="11728"/>
        <item x="5796"/>
        <item x="11814"/>
        <item x="10234"/>
        <item x="7439"/>
        <item x="10686"/>
        <item x="2740"/>
        <item x="10168"/>
        <item x="7695"/>
        <item x="6068"/>
        <item x="9223"/>
        <item x="7621"/>
        <item x="8140"/>
        <item x="8422"/>
        <item x="3775"/>
        <item x="5804"/>
        <item x="8105"/>
        <item x="10745"/>
        <item x="7475"/>
        <item x="2410"/>
        <item x="3782"/>
        <item x="8665"/>
        <item x="7716"/>
        <item x="3844"/>
        <item x="7521"/>
        <item x="1548"/>
        <item x="6556"/>
        <item x="10467"/>
        <item x="8066"/>
        <item x="7316"/>
        <item x="7723"/>
        <item x="11549"/>
        <item x="9778"/>
        <item x="1416"/>
        <item x="8160"/>
        <item x="8080"/>
        <item x="2513"/>
        <item x="7682"/>
        <item x="1128"/>
        <item x="7688"/>
        <item x="5766"/>
        <item x="3217"/>
        <item x="7404"/>
        <item x="11647"/>
        <item x="10566"/>
        <item x="10892"/>
        <item x="3510"/>
        <item x="6933"/>
        <item x="8134"/>
        <item x="10967"/>
        <item x="8055"/>
        <item x="7248"/>
        <item x="6295"/>
        <item x="8283"/>
        <item x="4594"/>
        <item x="9533"/>
        <item x="10961"/>
        <item x="2885"/>
        <item x="4279"/>
        <item x="11378"/>
        <item x="6455"/>
        <item x="8877"/>
        <item x="11618"/>
        <item x="11125"/>
        <item x="8456"/>
        <item x="4340"/>
        <item x="4230"/>
        <item x="11295"/>
        <item x="7390"/>
        <item x="2354"/>
        <item x="4445"/>
        <item x="1218"/>
        <item x="2625"/>
        <item x="7776"/>
        <item x="8324"/>
        <item x="3851"/>
        <item x="7369"/>
        <item x="8098"/>
        <item x="7796"/>
        <item x="7889"/>
        <item x="4265"/>
        <item x="2652"/>
        <item x="1101"/>
        <item x="4292"/>
        <item x="10665"/>
        <item x="2541"/>
        <item x="4011"/>
        <item x="671"/>
        <item x="7961"/>
        <item x="2604"/>
        <item x="7452"/>
        <item x="10228"/>
        <item x="10561"/>
        <item x="1500"/>
        <item x="6794"/>
        <item x="8005"/>
        <item x="11856"/>
        <item x="519"/>
        <item x="7973"/>
        <item x="11435"/>
        <item x="9749"/>
        <item x="4278"/>
        <item x="6632"/>
        <item x="7488"/>
        <item x="11252"/>
        <item x="2391"/>
        <item x="6334"/>
        <item x="11696"/>
        <item x="9765"/>
        <item x="661"/>
        <item x="11844"/>
        <item x="670"/>
        <item x="4285"/>
        <item x="4134"/>
        <item x="7130"/>
        <item x="7209"/>
        <item x="7195"/>
        <item x="1381"/>
        <item x="2360"/>
        <item x="9496"/>
        <item x="1327"/>
        <item x="2474"/>
        <item x="2526"/>
        <item x="4424"/>
        <item x="1169"/>
        <item x="7425"/>
        <item x="8120"/>
        <item x="4320"/>
        <item x="7432"/>
        <item x="7343"/>
        <item x="7920"/>
        <item x="8012"/>
        <item x="4202"/>
        <item x="915"/>
        <item x="7702"/>
        <item x="301"/>
        <item x="8147"/>
        <item x="2445"/>
        <item x="7628"/>
        <item x="8048"/>
        <item x="4518"/>
        <item x="5975"/>
        <item x="7418"/>
        <item x="4264"/>
        <item x="7150"/>
        <item x="1430"/>
        <item x="5994"/>
        <item x="7742"/>
        <item x="9616"/>
        <item x="6288"/>
        <item x="8216"/>
        <item x="7034"/>
        <item x="2809"/>
        <item x="8153"/>
        <item x="6869"/>
        <item x="10804"/>
        <item x="6686"/>
        <item x="1292"/>
        <item x="3942"/>
        <item x="6727"/>
        <item x="8231"/>
        <item x="10817"/>
        <item x="11289"/>
        <item x="4108"/>
        <item x="7289"/>
        <item x="10224"/>
        <item x="3935"/>
        <item x="8572"/>
        <item x="7397"/>
        <item x="4692"/>
        <item x="6302"/>
        <item x="11092"/>
        <item x="6645"/>
        <item x="4181"/>
        <item x="8202"/>
        <item x="2844"/>
        <item x="1211"/>
        <item x="5361"/>
        <item x="8317"/>
        <item x="10993"/>
        <item x="1493"/>
        <item x="7481"/>
        <item x="3816"/>
        <item x="6848"/>
        <item x="3496"/>
        <item x="1114"/>
        <item x="4209"/>
        <item x="3299"/>
        <item x="7356"/>
        <item x="2632"/>
        <item x="2767"/>
        <item x="1197"/>
        <item x="4820"/>
        <item x="901"/>
        <item x="4806"/>
        <item x="1479"/>
        <item x="11536"/>
        <item x="4004"/>
        <item x="7454"/>
        <item x="3928"/>
        <item x="3169"/>
        <item x="2987"/>
        <item x="7123"/>
        <item x="2384"/>
        <item x="7594"/>
        <item x="4094"/>
        <item x="11282"/>
        <item x="8462"/>
        <item x="10573"/>
        <item x="4327"/>
        <item x="8710"/>
        <item x="4574"/>
        <item x="7221"/>
        <item x="7675"/>
        <item x="2452"/>
        <item x="1121"/>
        <item x="7534"/>
        <item x="2906"/>
        <item x="7807"/>
        <item x="6714"/>
        <item x="1583"/>
        <item x="8224"/>
        <item x="4553"/>
        <item x="3184"/>
        <item x="11263"/>
        <item x="498"/>
        <item x="9735"/>
        <item x="5643"/>
        <item x="7144"/>
        <item x="8583"/>
        <item x="4073"/>
        <item x="5287"/>
        <item x="8521"/>
        <item x="6177"/>
        <item x="1437"/>
        <item x="8209"/>
        <item x="4053"/>
        <item x="4025"/>
        <item x="2431"/>
        <item x="7859"/>
        <item x="4431"/>
        <item x="4148"/>
        <item x="4299"/>
        <item x="11748"/>
        <item x="7501"/>
        <item x="922"/>
        <item x="11469"/>
        <item x="9721"/>
        <item x="9696"/>
        <item x="2638"/>
        <item x="4452"/>
        <item x="2878"/>
        <item x="7661"/>
        <item x="9470"/>
        <item x="6815"/>
        <item x="11798"/>
        <item x="11158"/>
        <item x="7376"/>
        <item x="5969"/>
        <item x="4672"/>
        <item x="2872"/>
        <item x="4101"/>
        <item x="4382"/>
        <item x="3795"/>
        <item x="5817"/>
        <item x="2583"/>
        <item x="7383"/>
        <item x="6225"/>
        <item x="8072"/>
        <item x="9404"/>
        <item x="9742"/>
        <item x="9520"/>
        <item x="10899"/>
        <item x="6734"/>
        <item x="4532"/>
        <item x="4242"/>
        <item x="908"/>
        <item x="4313"/>
        <item x="2562"/>
        <item x="11035"/>
        <item x="3920"/>
        <item x="4437"/>
        <item x="7282"/>
        <item x="7865"/>
        <item x="3984"/>
        <item x="3977"/>
        <item x="6467"/>
        <item x="8174"/>
        <item x="4348"/>
        <item x="9573"/>
        <item x="6511"/>
        <item x="3802"/>
        <item x="1718"/>
        <item x="4162"/>
        <item x="10857"/>
        <item x="7986"/>
        <item x="6665"/>
        <item x="1025"/>
        <item x="5360"/>
        <item x="4141"/>
        <item x="6480"/>
        <item x="4271"/>
        <item x="6720"/>
        <item x="11807"/>
        <item x="3830"/>
        <item x="7540"/>
        <item x="3963"/>
        <item x="1521"/>
        <item x="11301"/>
        <item x="8469"/>
        <item x="1472"/>
        <item x="4623"/>
        <item x="3551"/>
        <item x="9477"/>
        <item x="1313"/>
        <item x="2746"/>
        <item x="4087"/>
        <item x="380"/>
        <item x="526"/>
        <item x="4355"/>
        <item x="3948"/>
        <item x="4059"/>
        <item x="9772"/>
        <item x="8677"/>
        <item x="2555"/>
        <item x="4169"/>
        <item x="2330"/>
        <item x="8092"/>
        <item x="2186"/>
        <item x="4546"/>
        <item x="4511"/>
        <item x="9799"/>
        <item x="7336"/>
        <item x="6255"/>
        <item x="2438"/>
        <item x="8065"/>
        <item x="5874"/>
        <item x="4466"/>
        <item x="8509"/>
        <item x="200"/>
        <item x="7941"/>
        <item x="8655"/>
        <item x="1272"/>
        <item x="11770"/>
        <item x="4560"/>
        <item x="1388"/>
        <item x="2569"/>
        <item x="6912"/>
        <item x="9707"/>
        <item x="8632"/>
        <item x="8113"/>
        <item x="11314"/>
        <item x="3041"/>
        <item x="6172"/>
        <item x="6373"/>
        <item x="2011"/>
        <item x="4410"/>
        <item x="9347"/>
        <item x="2858"/>
        <item x="6828"/>
        <item x="338"/>
        <item x="11277"/>
        <item x="8079"/>
        <item x="8041"/>
        <item x="4396"/>
        <item x="8296"/>
        <item x="1576"/>
        <item x="6359"/>
        <item x="1507"/>
        <item x="6855"/>
        <item x="6047"/>
        <item x="8643"/>
        <item x="6802"/>
        <item x="4018"/>
        <item x="3865"/>
        <item x="2611"/>
        <item x="4216"/>
        <item x="3837"/>
        <item x="4637"/>
        <item x="4066"/>
        <item x="6563"/>
        <item x="4257"/>
        <item x="4195"/>
        <item x="6498"/>
        <item x="6706"/>
        <item x="1555"/>
        <item x="2424"/>
        <item x="4250"/>
        <item x="7979"/>
        <item x="3768"/>
        <item x="7350"/>
        <item x="3872"/>
        <item x="2590"/>
        <item x="7820"/>
        <item x="6692"/>
        <item x="9728"/>
        <item x="2046"/>
        <item x="4369"/>
        <item x="3823"/>
        <item x="2289"/>
        <item x="6989"/>
        <item x="8263"/>
        <item x="11717"/>
        <item x="4417"/>
        <item x="8029"/>
        <item x="477"/>
        <item x="9501"/>
        <item x="6658"/>
        <item x="6446"/>
        <item x="4223"/>
        <item x="660"/>
        <item x="6766"/>
        <item x="1423"/>
        <item x="4362"/>
        <item x="11185"/>
        <item x="11209"/>
        <item x="6960"/>
        <item x="7827"/>
        <item x="2865"/>
        <item x="7411"/>
        <item x="6322"/>
        <item x="4658"/>
        <item x="7912"/>
        <item x="6589"/>
        <item x="8085"/>
        <item x="6835"/>
        <item x="6505"/>
        <item x="7567"/>
        <item x="6672"/>
        <item x="7188"/>
        <item x="11428"/>
        <item x="2018"/>
        <item x="10488"/>
        <item x="8370"/>
        <item x="9282"/>
        <item x="4334"/>
        <item x="3970"/>
        <item x="11710"/>
        <item x="331"/>
        <item x="9439"/>
        <item x="4459"/>
        <item x="300"/>
        <item x="4609"/>
        <item x="4155"/>
        <item x="221"/>
        <item x="554"/>
        <item x="8699"/>
        <item x="9384"/>
        <item x="1451"/>
        <item x="8223"/>
        <item x="6152"/>
        <item x="857"/>
        <item x="4630"/>
        <item x="5711"/>
        <item x="678"/>
        <item x="9917"/>
        <item x="4946"/>
        <item x="2344"/>
        <item x="4284"/>
        <item x="7903"/>
        <item x="9432"/>
        <item x="6950"/>
        <item x="1299"/>
        <item x="4403"/>
        <item x="2817"/>
        <item x="428"/>
        <item x="6651"/>
        <item x="7468"/>
        <item x="421"/>
        <item x="8436"/>
        <item x="9482"/>
        <item x="324"/>
        <item x="4567"/>
        <item x="9689"/>
        <item x="9569"/>
        <item x="4188"/>
        <item x="4444"/>
        <item x="8594"/>
        <item x="1541"/>
        <item x="4581"/>
        <item x="3121"/>
        <item x="6699"/>
        <item x="6787"/>
        <item x="10218"/>
        <item x="4291"/>
        <item x="885"/>
        <item x="8397"/>
        <item x="270"/>
        <item x="2303"/>
        <item x="7302"/>
        <item x="4140"/>
        <item x="6745"/>
        <item x="4039"/>
        <item x="11139"/>
        <item x="2262"/>
        <item x="561"/>
        <item x="512"/>
        <item x="8558"/>
        <item x="3906"/>
        <item x="6610"/>
        <item x="6120"/>
        <item x="3809"/>
        <item x="9411"/>
        <item x="6486"/>
        <item x="2596"/>
        <item x="1458"/>
        <item x="685"/>
        <item x="6119"/>
        <item x="366"/>
        <item x="3997"/>
        <item x="7654"/>
        <item x="4375"/>
        <item x="2525"/>
        <item x="5835"/>
        <item x="8363"/>
        <item x="4389"/>
        <item x="4354"/>
        <item x="9760"/>
        <item x="6268"/>
        <item x="535"/>
        <item x="2276"/>
        <item x="2665"/>
        <item x="603"/>
        <item x="11071"/>
        <item x="1514"/>
        <item x="2774"/>
        <item x="6146"/>
        <item x="691"/>
        <item x="449"/>
        <item x="5546"/>
        <item x="4109"/>
        <item x="850"/>
        <item x="4175"/>
        <item x="719"/>
        <item x="1597"/>
        <item x="2310"/>
        <item x="7929"/>
        <item x="2117"/>
        <item x="2637"/>
        <item x="5790"/>
        <item x="345"/>
        <item x="9898"/>
        <item x="317"/>
        <item x="456"/>
        <item x="8564"/>
        <item x="2074"/>
        <item x="4451"/>
        <item x="2214"/>
        <item x="309"/>
        <item x="9609"/>
        <item x="11442"/>
        <item x="527"/>
        <item x="11810"/>
        <item x="3789"/>
        <item x="6460"/>
        <item x="2255"/>
        <item x="6752"/>
        <item x="10474"/>
        <item x="5553"/>
        <item x="1409"/>
        <item x="6625"/>
        <item x="1285"/>
        <item x="7993"/>
        <item x="1265"/>
        <item x="6570"/>
        <item x="9446"/>
        <item x="1569"/>
        <item x="7202"/>
        <item x="4127"/>
        <item x="1224"/>
        <item x="8167"/>
        <item x="442"/>
        <item x="11152"/>
        <item x="6624"/>
        <item x="6126"/>
        <item x="8256"/>
        <item x="8617"/>
        <item x="4201"/>
        <item x="2534"/>
        <item x="4361"/>
        <item x="5621"/>
        <item x="2500"/>
        <item x="6005"/>
        <item x="7858"/>
        <item x="4046"/>
        <item x="6151"/>
        <item x="2704"/>
        <item x="6196"/>
        <item x="9321"/>
        <item x="9377"/>
        <item x="3956"/>
        <item x="242"/>
        <item x="6134"/>
        <item x="1402"/>
        <item x="2524"/>
        <item x="4326"/>
        <item x="4147"/>
        <item x="2323"/>
        <item x="698"/>
        <item x="2171"/>
        <item x="193"/>
        <item x="4644"/>
        <item x="8937"/>
        <item x="596"/>
        <item x="6419"/>
        <item x="9230"/>
        <item x="2032"/>
        <item x="4593"/>
        <item x="6536"/>
        <item x="5810"/>
        <item x="359"/>
        <item x="631"/>
        <item x="3892"/>
        <item x="8054"/>
        <item x="801"/>
        <item x="6046"/>
        <item x="4430"/>
        <item x="836"/>
        <item x="7840"/>
        <item x="6603"/>
        <item x="9354"/>
        <item x="6060"/>
        <item x="2088"/>
        <item x="5842"/>
        <item x="11251"/>
        <item x="388"/>
        <item x="7846"/>
        <item x="7514"/>
        <item x="7834"/>
        <item x="8023"/>
        <item x="11065"/>
        <item x="4161"/>
        <item x="484"/>
        <item x="7948"/>
        <item x="228"/>
        <item x="8442"/>
        <item x="186"/>
        <item x="1486"/>
        <item x="2248"/>
        <item x="3183"/>
        <item x="892"/>
        <item x="6407"/>
        <item x="6125"/>
        <item x="11330"/>
        <item x="9669"/>
        <item x="4222"/>
        <item x="3858"/>
        <item x="2337"/>
        <item x="2351"/>
        <item x="645"/>
        <item x="582"/>
        <item x="2493"/>
        <item x="4388"/>
        <item x="470"/>
        <item x="7553"/>
        <item x="6808"/>
        <item x="4664"/>
        <item x="5560"/>
        <item x="5889"/>
        <item x="2548"/>
        <item x="4208"/>
        <item x="6841"/>
        <item x="6101"/>
        <item x="7871"/>
        <item x="2837"/>
        <item x="1394"/>
        <item x="4368"/>
        <item x="2053"/>
        <item x="2269"/>
        <item x="5914"/>
        <item x="575"/>
        <item x="1444"/>
        <item x="2486"/>
        <item x="11238"/>
        <item x="5866"/>
        <item x="435"/>
        <item x="505"/>
        <item x="712"/>
        <item x="6596"/>
        <item x="9657"/>
        <item x="2891"/>
        <item x="2144"/>
        <item x="10816"/>
        <item x="414"/>
        <item x="5920"/>
        <item x="3843"/>
        <item x="1320"/>
        <item x="4663"/>
        <item x="6190"/>
        <item x="8119"/>
        <item x="9397"/>
        <item x="7967"/>
        <item x="3927"/>
        <item x="2350"/>
        <item x="9361"/>
        <item x="4960"/>
        <item x="1590"/>
        <item x="9093"/>
        <item x="6212"/>
        <item x="9366"/>
        <item x="6474"/>
        <item x="400"/>
        <item x="5888"/>
        <item x="6074"/>
        <item x="3020"/>
        <item x="6549"/>
        <item x="491"/>
        <item x="6342"/>
        <item x="6140"/>
        <item x="759"/>
        <item x="463"/>
        <item x="4588"/>
        <item x="11163"/>
        <item x="5919"/>
        <item x="1562"/>
        <item x="6517"/>
        <item x="5982"/>
        <item x="11731"/>
        <item x="8885"/>
        <item x="2317"/>
        <item x="5859"/>
        <item x="9554"/>
        <item x="9341"/>
        <item x="2067"/>
        <item x="4126"/>
        <item x="2200"/>
        <item x="387"/>
        <item x="1341"/>
        <item x="829"/>
        <item x="4079"/>
        <item x="878"/>
        <item x="6492"/>
        <item x="6184"/>
        <item x="2329"/>
        <item x="11221"/>
        <item x="6274"/>
        <item x="7954"/>
        <item x="9275"/>
        <item x="4298"/>
        <item x="4235"/>
        <item x="6089"/>
        <item x="5739"/>
        <item x="7854"/>
        <item x="2507"/>
        <item x="9135"/>
        <item x="936"/>
        <item x="2575"/>
        <item x="705"/>
        <item x="2479"/>
        <item x="1534"/>
        <item x="1528"/>
        <item x="822"/>
        <item x="6439"/>
        <item x="2261"/>
        <item x="5913"/>
        <item x="957"/>
        <item x="740"/>
        <item x="3941"/>
        <item x="4381"/>
        <item x="9328"/>
        <item x="9039"/>
        <item x="747"/>
        <item x="214"/>
        <item x="4539"/>
        <item x="6432"/>
        <item x="4319"/>
        <item x="9372"/>
        <item x="6012"/>
        <item x="6171"/>
        <item x="8791"/>
        <item x="6139"/>
        <item x="2684"/>
        <item x="1334"/>
        <item x="9897"/>
        <item x="6780"/>
        <item x="8059"/>
        <item x="4187"/>
        <item x="277"/>
        <item x="2309"/>
        <item x="780"/>
        <item x="624"/>
        <item x="568"/>
        <item x="7883"/>
        <item x="4416"/>
        <item x="808"/>
        <item x="11818"/>
        <item x="9147"/>
        <item x="8819"/>
        <item x="9910"/>
        <item x="8496"/>
        <item x="726"/>
        <item x="9161"/>
        <item x="1727"/>
        <item x="2825"/>
        <item x="8515"/>
        <item x="2595"/>
        <item x="864"/>
        <item x="352"/>
        <item x="9489"/>
        <item x="9242"/>
        <item x="6250"/>
        <item x="2636"/>
        <item x="9181"/>
        <item x="9141"/>
        <item x="4465"/>
        <item x="8133"/>
        <item x="9644"/>
        <item x="11683"/>
        <item x="9519"/>
        <item x="207"/>
        <item x="2170"/>
        <item x="3913"/>
        <item x="4395"/>
        <item x="6166"/>
        <item x="11701"/>
        <item x="4347"/>
        <item x="4698"/>
        <item x="787"/>
        <item x="235"/>
        <item x="9756"/>
        <item x="7928"/>
        <item x="7960"/>
        <item x="9525"/>
        <item x="11742"/>
        <item x="9059"/>
        <item x="11046"/>
        <item x="3013"/>
        <item x="249"/>
        <item x="8588"/>
        <item x="7877"/>
        <item x="7560"/>
        <item x="6004"/>
        <item x="1306"/>
        <item x="373"/>
        <item x="6073"/>
        <item x="9229"/>
        <item x="2719"/>
        <item x="5993"/>
        <item x="9112"/>
        <item x="11179"/>
        <item x="8084"/>
        <item x="316"/>
        <item x="2952"/>
        <item x="10910"/>
        <item x="2296"/>
        <item x="9128"/>
        <item x="843"/>
        <item x="4133"/>
        <item x="256"/>
        <item x="263"/>
        <item x="9630"/>
        <item x="11085"/>
        <item x="6100"/>
        <item x="610"/>
        <item x="2691"/>
        <item x="284"/>
        <item x="7864"/>
        <item x="2349"/>
        <item x="602"/>
        <item x="3899"/>
        <item x="8611"/>
        <item x="9513"/>
        <item x="11450"/>
        <item x="7057"/>
        <item x="9418"/>
        <item x="11258"/>
        <item x="4616"/>
        <item x="6107"/>
        <item x="773"/>
        <item x="3034"/>
        <item x="943"/>
        <item x="4215"/>
        <item x="11335"/>
        <item x="6067"/>
        <item x="2574"/>
        <item x="5896"/>
        <item x="2617"/>
        <item x="1312"/>
        <item x="2416"/>
        <item x="6644"/>
        <item x="5941"/>
        <item x="11761"/>
        <item x="9295"/>
        <item x="3633"/>
        <item x="2343"/>
        <item x="4168"/>
        <item x="11078"/>
        <item x="2095"/>
        <item x="2657"/>
        <item x="1094"/>
        <item x="2193"/>
        <item x="1436"/>
        <item x="4241"/>
        <item x="794"/>
        <item x="6189"/>
        <item x="547"/>
        <item x="2268"/>
        <item x="3053"/>
        <item x="2966"/>
        <item x="1869"/>
        <item x="6088"/>
        <item x="10706"/>
        <item x="11317"/>
        <item x="6176"/>
        <item x="9714"/>
        <item x="9086"/>
        <item x="2207"/>
        <item x="7966"/>
        <item x="8992"/>
        <item x="8047"/>
        <item x="835"/>
        <item x="4458"/>
        <item x="8071"/>
        <item x="4409"/>
        <item x="644"/>
        <item x="6165"/>
        <item x="11721"/>
        <item x="1520"/>
        <item x="407"/>
        <item x="9100"/>
        <item x="3389"/>
        <item x="5887"/>
        <item x="10953"/>
        <item x="6426"/>
        <item x="2342"/>
        <item x="2087"/>
        <item x="2703"/>
        <item x="2993"/>
        <item x="2624"/>
        <item x="4402"/>
        <item x="1790"/>
        <item x="5669"/>
        <item x="4031"/>
        <item x="4229"/>
        <item x="11024"/>
        <item x="2980"/>
        <item x="7170"/>
        <item x="2234"/>
        <item x="1938"/>
        <item x="652"/>
        <item x="7566"/>
        <item x="8608"/>
        <item x="5601"/>
        <item x="2045"/>
        <item x="11246"/>
        <item x="4312"/>
        <item x="5697"/>
        <item x="4651"/>
        <item x="5089"/>
        <item x="6106"/>
        <item x="9585"/>
        <item x="5848"/>
        <item x="11110"/>
        <item x="2165"/>
        <item x="950"/>
        <item x="6033"/>
        <item x="8034"/>
        <item x="2752"/>
        <item x="11294"/>
        <item x="2726"/>
        <item x="6124"/>
        <item x="6059"/>
        <item x="4423"/>
        <item x="1843"/>
        <item x="2459"/>
        <item x="2512"/>
        <item x="856"/>
        <item x="6058"/>
        <item x="11030"/>
        <item x="6872"/>
        <item x="2241"/>
        <item x="2369"/>
        <item x="8526"/>
        <item x="2052"/>
        <item x="5117"/>
        <item x="9771"/>
        <item x="2830"/>
        <item x="5962"/>
        <item x="5902"/>
        <item x="3822"/>
        <item x="8002"/>
        <item x="11324"/>
        <item x="4154"/>
        <item x="8930"/>
        <item x="4974"/>
        <item x="842"/>
        <item x="733"/>
        <item x="9334"/>
        <item x="4058"/>
        <item x="11786"/>
        <item x="283"/>
        <item x="5751"/>
        <item x="4793"/>
        <item x="8104"/>
        <item x="10922"/>
        <item x="4115"/>
        <item x="589"/>
        <item x="2933"/>
        <item x="617"/>
        <item x="2430"/>
        <item x="2926"/>
        <item x="2081"/>
        <item x="2247"/>
        <item x="7940"/>
        <item x="10723"/>
        <item x="11053"/>
        <item x="10973"/>
        <item x="6365"/>
        <item x="2179"/>
        <item x="2664"/>
        <item x="6000"/>
        <item x="4745"/>
        <item x="3781"/>
        <item x="3107"/>
        <item x="11189"/>
        <item x="6388"/>
        <item x="10427"/>
        <item x="2025"/>
        <item x="3345"/>
        <item x="6114"/>
        <item x="7895"/>
        <item x="2102"/>
        <item x="4819"/>
        <item x="11736"/>
        <item x="4482"/>
        <item x="11669"/>
        <item x="4952"/>
        <item x="9578"/>
        <item x="2733"/>
        <item x="8601"/>
        <item x="2221"/>
        <item x="2663"/>
        <item x="4194"/>
        <item x="2254"/>
        <item x="1823"/>
        <item x="2519"/>
        <item x="8118"/>
        <item x="2348"/>
        <item x="10985"/>
        <item x="291"/>
        <item x="2973"/>
        <item x="2518"/>
        <item x="6759"/>
        <item x="11306"/>
        <item x="8537"/>
        <item x="9188"/>
        <item x="8982"/>
        <item x="2683"/>
        <item x="5594"/>
        <item x="807"/>
        <item x="7919"/>
        <item x="1513"/>
        <item x="2228"/>
        <item x="11765"/>
        <item x="6678"/>
        <item x="871"/>
        <item x="9597"/>
        <item x="3319"/>
        <item x="870"/>
        <item x="6159"/>
        <item x="2415"/>
        <item x="8778"/>
        <item x="323"/>
        <item x="5573"/>
        <item x="5895"/>
        <item x="5157"/>
        <item x="2213"/>
        <item x="10885"/>
        <item x="8181"/>
        <item x="2080"/>
        <item x="815"/>
        <item x="241"/>
        <item x="6066"/>
        <item x="4738"/>
        <item x="2603"/>
        <item x="1890"/>
        <item x="6301"/>
        <item x="2044"/>
        <item x="2308"/>
        <item x="3006"/>
        <item x="8798"/>
        <item x="10215"/>
        <item x="2959"/>
        <item x="6158"/>
        <item x="971"/>
        <item x="3850"/>
        <item x="8064"/>
        <item x="6011"/>
        <item x="11173"/>
        <item x="6217"/>
        <item x="8011"/>
        <item x="9018"/>
        <item x="2517"/>
        <item x="2185"/>
        <item x="4712"/>
        <item x="11727"/>
        <item x="6010"/>
        <item x="978"/>
        <item x="6631"/>
        <item x="10941"/>
        <item x="2336"/>
        <item x="3278"/>
        <item x="5668"/>
        <item x="5961"/>
        <item x="8855"/>
        <item x="4489"/>
        <item x="8849"/>
        <item x="9507"/>
        <item x="2690"/>
        <item x="5908"/>
        <item x="4897"/>
        <item x="2402"/>
        <item x="5784"/>
        <item x="299"/>
        <item x="2094"/>
        <item x="6040"/>
        <item x="11017"/>
        <item x="5992"/>
        <item x="2288"/>
        <item x="2610"/>
        <item x="10685"/>
        <item x="6401"/>
        <item x="9532"/>
        <item x="5732"/>
        <item x="11270"/>
        <item x="5901"/>
        <item x="11245"/>
        <item x="2267"/>
        <item x="5758"/>
        <item x="2260"/>
        <item x="1429"/>
        <item x="6238"/>
        <item x="2227"/>
        <item x="999"/>
        <item x="5394"/>
        <item x="8923"/>
        <item x="10446"/>
        <item x="6003"/>
        <item x="5999"/>
        <item x="6082"/>
        <item x="6150"/>
        <item x="9539"/>
        <item x="884"/>
        <item x="2295"/>
        <item x="10992"/>
        <item x="9547"/>
        <item x="3106"/>
        <item x="560"/>
        <item x="2623"/>
        <item x="2678"/>
        <item x="4705"/>
        <item x="9592"/>
        <item x="1945"/>
        <item x="2698"/>
        <item x="9315"/>
        <item x="11231"/>
        <item x="3264"/>
        <item x="3079"/>
        <item x="2151"/>
        <item x="2275"/>
        <item x="7845"/>
        <item x="2759"/>
        <item x="6773"/>
        <item x="11040"/>
        <item x="929"/>
        <item x="2444"/>
        <item x="9255"/>
        <item x="2294"/>
        <item x="9045"/>
        <item x="3969"/>
        <item x="2409"/>
        <item x="4333"/>
        <item x="11010"/>
        <item x="4065"/>
        <item x="2437"/>
        <item x="5096"/>
        <item x="985"/>
        <item x="8929"/>
        <item x="4719"/>
        <item x="3093"/>
        <item x="2199"/>
        <item x="8230"/>
        <item x="3312"/>
        <item x="3403"/>
        <item x="2671"/>
        <item x="1380"/>
        <item x="1291"/>
        <item x="3774"/>
        <item x="5772"/>
        <item x="8928"/>
        <item x="3407"/>
        <item x="10352"/>
        <item x="2302"/>
        <item x="2540"/>
        <item x="9168"/>
        <item x="6039"/>
        <item x="2287"/>
        <item x="9425"/>
        <item x="11313"/>
        <item x="11747"/>
        <item x="3078"/>
        <item x="6145"/>
        <item x="1258"/>
        <item x="1415"/>
        <item x="2368"/>
        <item x="3934"/>
        <item x="7927"/>
        <item x="2677"/>
        <item x="7934"/>
        <item x="2158"/>
        <item x="2429"/>
        <item x="1073"/>
        <item x="4003"/>
        <item x="2499"/>
        <item x="1904"/>
        <item x="5355"/>
        <item x="2609"/>
        <item x="5075"/>
        <item x="3396"/>
        <item x="2073"/>
        <item x="9268"/>
        <item x="8838"/>
        <item x="2328"/>
        <item x="2408"/>
        <item x="5103"/>
        <item x="9288"/>
        <item x="7833"/>
        <item x="8091"/>
        <item x="1619"/>
        <item x="2401"/>
        <item x="4800"/>
        <item x="7916"/>
        <item x="3983"/>
        <item x="581"/>
        <item x="1589"/>
        <item x="6355"/>
        <item x="2327"/>
        <item x="2150"/>
        <item x="779"/>
        <item x="2051"/>
        <item x="2031"/>
        <item x="9052"/>
        <item x="4732"/>
        <item x="7812"/>
        <item x="4100"/>
        <item x="7181"/>
        <item x="2428"/>
        <item x="11117"/>
        <item x="5580"/>
        <item x="6315"/>
        <item x="2274"/>
        <item x="9650"/>
        <item x="2010"/>
        <item x="2253"/>
        <item x="4697"/>
        <item x="5948"/>
        <item x="5955"/>
        <item x="3072"/>
        <item x="2616"/>
        <item x="3829"/>
        <item x="4072"/>
        <item x="9623"/>
        <item x="5110"/>
        <item x="3395"/>
        <item x="9121"/>
        <item x="4759"/>
        <item x="8550"/>
        <item x="2198"/>
        <item x="2824"/>
        <item x="525"/>
        <item x="2939"/>
        <item x="2072"/>
        <item x="6072"/>
        <item x="10891"/>
        <item x="8236"/>
        <item x="4773"/>
        <item x="2293"/>
        <item x="5940"/>
        <item x="2651"/>
        <item x="8078"/>
        <item x="2492"/>
        <item x="2602"/>
        <item x="2568"/>
        <item x="4711"/>
        <item x="448"/>
        <item x="746"/>
        <item x="1032"/>
        <item x="8805"/>
        <item x="3027"/>
        <item x="2376"/>
        <item x="3815"/>
        <item x="8622"/>
        <item x="3351"/>
        <item x="10874"/>
        <item x="5828"/>
        <item x="2645"/>
        <item x="9032"/>
        <item x="3801"/>
        <item x="2246"/>
        <item x="2511"/>
        <item x="2498"/>
        <item x="2656"/>
        <item x="11329"/>
        <item x="9011"/>
        <item x="2259"/>
        <item x="2157"/>
        <item x="5676"/>
        <item x="9235"/>
        <item x="4093"/>
        <item x="5131"/>
        <item x="4994"/>
        <item x="2286"/>
        <item x="4780"/>
        <item x="6038"/>
        <item x="677"/>
        <item x="1066"/>
        <item x="863"/>
        <item x="8911"/>
        <item x="821"/>
        <item x="8831"/>
        <item x="2655"/>
        <item x="6113"/>
        <item x="2367"/>
        <item x="2017"/>
        <item x="2060"/>
        <item x="6713"/>
        <item x="5663"/>
        <item x="5635"/>
        <item x="3857"/>
        <item x="1789"/>
        <item x="9004"/>
        <item x="7870"/>
        <item x="4726"/>
        <item x="7826"/>
        <item x="3237"/>
        <item x="10979"/>
        <item x="574"/>
        <item x="518"/>
        <item x="3383"/>
        <item x="8001"/>
        <item x="5934"/>
        <item x="10928"/>
        <item x="6045"/>
        <item x="2009"/>
        <item x="2071"/>
        <item x="739"/>
        <item x="772"/>
        <item x="2093"/>
        <item x="4987"/>
        <item x="7781"/>
        <item x="5614"/>
        <item x="5144"/>
        <item x="6032"/>
        <item x="9025"/>
        <item x="2050"/>
        <item x="3236"/>
        <item x="7735"/>
        <item x="2086"/>
        <item x="3788"/>
        <item x="3154"/>
        <item x="6081"/>
        <item x="2226"/>
        <item x="6020"/>
        <item x="5667"/>
        <item x="7911"/>
        <item x="8028"/>
        <item x="6231"/>
        <item x="1348"/>
        <item x="1596"/>
        <item x="3133"/>
        <item x="8975"/>
        <item x="2301"/>
        <item x="2390"/>
        <item x="3388"/>
        <item x="5164"/>
        <item x="3311"/>
        <item x="5710"/>
        <item x="2816"/>
        <item x="2252"/>
        <item x="4240"/>
        <item x="3962"/>
        <item x="3370"/>
        <item x="8004"/>
        <item x="11058"/>
        <item x="7819"/>
        <item x="638"/>
        <item x="1039"/>
        <item x="6031"/>
        <item x="4869"/>
        <item x="6639"/>
        <item x="11124"/>
        <item x="3230"/>
        <item x="766"/>
        <item x="4107"/>
        <item x="3244"/>
        <item x="6105"/>
        <item x="2407"/>
        <item x="7947"/>
        <item x="2670"/>
        <item x="5034"/>
        <item x="2697"/>
        <item x="476"/>
        <item x="4488"/>
        <item x="8927"/>
        <item x="2436"/>
        <item x="462"/>
        <item x="1931"/>
        <item x="4787"/>
        <item x="3344"/>
        <item x="2335"/>
        <item x="9073"/>
        <item x="2316"/>
        <item x="5907"/>
        <item x="3402"/>
        <item x="4010"/>
        <item x="10824"/>
        <item x="2478"/>
        <item x="1533"/>
        <item x="4052"/>
        <item x="5300"/>
        <item x="800"/>
        <item x="2608"/>
        <item x="6195"/>
        <item x="828"/>
        <item x="5068"/>
        <item x="2101"/>
        <item x="420"/>
        <item x="11288"/>
        <item x="10947"/>
        <item x="2631"/>
        <item x="4017"/>
        <item x="3401"/>
        <item x="1271"/>
        <item x="7992"/>
        <item x="10598"/>
        <item x="6260"/>
        <item x="1547"/>
        <item x="3990"/>
        <item x="534"/>
        <item x="2322"/>
        <item x="2178"/>
        <item x="3503"/>
        <item x="6138"/>
        <item x="7972"/>
        <item x="9174"/>
        <item x="6112"/>
        <item x="2092"/>
        <item x="630"/>
        <item x="5858"/>
        <item x="4038"/>
        <item x="2212"/>
        <item x="9274"/>
        <item x="5865"/>
        <item x="3177"/>
        <item x="10546"/>
        <item x="11103"/>
        <item x="5704"/>
        <item x="3140"/>
        <item x="2594"/>
        <item x="1284"/>
        <item x="2315"/>
        <item x="3147"/>
        <item x="3955"/>
        <item x="3331"/>
        <item x="3996"/>
        <item x="2137"/>
        <item x="5545"/>
        <item x="10678"/>
        <item x="4967"/>
        <item x="5841"/>
        <item x="10605"/>
        <item x="2435"/>
        <item x="6685"/>
        <item x="10966"/>
        <item x="2644"/>
        <item x="2539"/>
        <item x="5779"/>
        <item x="4339"/>
        <item x="3310"/>
        <item x="8825"/>
        <item x="4911"/>
        <item x="8531"/>
        <item x="4086"/>
        <item x="6087"/>
        <item x="2643"/>
        <item x="1006"/>
        <item x="2573"/>
        <item x="1238"/>
        <item x="5900"/>
        <item x="3318"/>
        <item x="6535"/>
        <item x="2451"/>
        <item x="7788"/>
        <item x="2375"/>
        <item x="8944"/>
        <item x="704"/>
        <item x="1582"/>
        <item x="2240"/>
        <item x="4766"/>
        <item x="1333"/>
        <item x="5725"/>
        <item x="1561"/>
        <item x="5662"/>
        <item x="4813"/>
        <item x="2676"/>
        <item x="5001"/>
        <item x="2589"/>
        <item x="2177"/>
        <item x="7853"/>
        <item x="5857"/>
        <item x="1924"/>
        <item x="9281"/>
        <item x="2533"/>
        <item x="5193"/>
        <item x="2477"/>
        <item x="2206"/>
        <item x="5054"/>
        <item x="877"/>
        <item x="3229"/>
        <item x="330"/>
        <item x="5954"/>
        <item x="793"/>
        <item x="10204"/>
        <item x="5008"/>
        <item x="684"/>
        <item x="1499"/>
        <item x="5968"/>
        <item x="3132"/>
        <item x="2485"/>
        <item x="588"/>
        <item x="3210"/>
        <item x="6454"/>
        <item x="2233"/>
        <item x="10650"/>
        <item x="2630"/>
        <item x="4862"/>
        <item x="553"/>
        <item x="3146"/>
        <item x="5816"/>
        <item x="3271"/>
        <item x="7795"/>
        <item x="5882"/>
        <item x="8969"/>
        <item x="7674"/>
        <item x="1113"/>
        <item x="2682"/>
        <item x="2561"/>
        <item x="9770"/>
        <item x="8986"/>
        <item x="1326"/>
        <item x="2079"/>
        <item x="9615"/>
        <item x="379"/>
        <item x="2780"/>
        <item x="3364"/>
        <item x="10960"/>
        <item x="2383"/>
        <item x="490"/>
        <item x="5960"/>
        <item x="6801"/>
        <item x="2919"/>
        <item x="3382"/>
        <item x="3836"/>
        <item x="2136"/>
        <item x="2801"/>
        <item x="3139"/>
        <item x="11266"/>
        <item x="10744"/>
        <item x="595"/>
        <item x="5933"/>
        <item x="11004"/>
        <item x="365"/>
        <item x="5809"/>
        <item x="2560"/>
        <item x="9302"/>
        <item x="5607"/>
        <item x="5124"/>
        <item x="2547"/>
        <item x="6164"/>
        <item x="5738"/>
        <item x="9249"/>
        <item x="718"/>
        <item x="5170"/>
        <item x="3291"/>
        <item x="2382"/>
        <item x="3284"/>
        <item x="4436"/>
        <item x="5847"/>
        <item x="7586"/>
        <item x="10618"/>
        <item x="2039"/>
        <item x="10527"/>
        <item x="434"/>
        <item x="2554"/>
        <item x="10214"/>
        <item x="1811"/>
        <item x="4045"/>
        <item x="2043"/>
        <item x="6054"/>
        <item x="3071"/>
        <item x="10784"/>
        <item x="10843"/>
        <item x="2169"/>
        <item x="9066"/>
        <item x="2130"/>
        <item x="5028"/>
        <item x="3145"/>
        <item x="3884"/>
        <item x="3040"/>
        <item x="2491"/>
        <item x="3325"/>
        <item x="344"/>
        <item x="4945"/>
        <item x="3883"/>
        <item x="8112"/>
        <item x="9572"/>
        <item x="9092"/>
        <item x="4850"/>
        <item x="5502"/>
        <item x="3305"/>
        <item x="4496"/>
        <item x="2559"/>
        <item x="1355"/>
        <item x="849"/>
        <item x="1897"/>
        <item x="2192"/>
        <item x="2016"/>
        <item x="11151"/>
        <item x="2191"/>
        <item x="10039"/>
        <item x="1459"/>
        <item x="11220"/>
        <item x="2225"/>
        <item x="9662"/>
        <item x="9720"/>
        <item x="786"/>
        <item x="3808"/>
        <item x="497"/>
        <item x="2143"/>
        <item x="3113"/>
        <item x="5822"/>
        <item x="2497"/>
        <item x="2588"/>
        <item x="690"/>
        <item x="3105"/>
        <item x="2567"/>
        <item x="2321"/>
        <item x="6308"/>
        <item x="5299"/>
        <item x="10850"/>
        <item x="11300"/>
        <item x="7755"/>
        <item x="1575"/>
        <item x="2389"/>
        <item x="3377"/>
        <item x="2184"/>
        <item x="1046"/>
        <item x="2490"/>
        <item x="10664"/>
        <item x="5928"/>
        <item x="2414"/>
        <item x="9561"/>
        <item x="6027"/>
        <item x="4024"/>
        <item x="2273"/>
        <item x="10791"/>
        <item x="1478"/>
        <item x="3309"/>
        <item x="8998"/>
        <item x="8854"/>
        <item x="2266"/>
        <item x="1298"/>
        <item x="4786"/>
        <item x="2582"/>
        <item x="5974"/>
        <item x="2400"/>
        <item x="10778"/>
        <item x="4684"/>
        <item x="11070"/>
        <item x="2085"/>
        <item x="2546"/>
        <item x="2245"/>
        <item x="8957"/>
        <item x="1917"/>
        <item x="2538"/>
        <item x="11780"/>
        <item x="11281"/>
        <item x="8040"/>
        <item x="2912"/>
        <item x="3046"/>
        <item x="10611"/>
        <item x="1836"/>
        <item x="4731"/>
        <item x="3257"/>
        <item x="11449"/>
        <item x="5199"/>
        <item x="2078"/>
        <item x="7444"/>
        <item x="3086"/>
        <item x="814"/>
        <item x="1540"/>
        <item x="1883"/>
        <item x="8784"/>
        <item x="7715"/>
        <item x="3324"/>
        <item x="7507"/>
        <item x="3317"/>
        <item x="2458"/>
        <item x="616"/>
        <item x="5821"/>
        <item x="7985"/>
        <item x="2787"/>
        <item x="2581"/>
        <item x="725"/>
        <item x="2443"/>
        <item x="2629"/>
        <item x="9195"/>
        <item x="9546"/>
        <item x="4779"/>
        <item x="7775"/>
        <item x="2142"/>
        <item x="4304"/>
        <item x="11197"/>
        <item x="9208"/>
        <item x="623"/>
        <item x="907"/>
        <item x="11760"/>
        <item x="3330"/>
        <item x="3864"/>
        <item x="11147"/>
        <item x="4704"/>
        <item x="248"/>
        <item x="1863"/>
        <item x="2739"/>
        <item x="5559"/>
        <item x="504"/>
        <item x="4325"/>
        <item x="9431"/>
        <item x="4765"/>
        <item x="7681"/>
        <item x="5539"/>
        <item x="10059"/>
        <item x="8862"/>
        <item x="5757"/>
        <item x="7882"/>
        <item x="8964"/>
        <item x="2038"/>
        <item x="2156"/>
        <item x="1506"/>
        <item x="3112"/>
        <item x="7220"/>
        <item x="2553"/>
        <item x="3767"/>
        <item x="2662"/>
        <item x="2650"/>
        <item x="9748"/>
        <item x="2164"/>
        <item x="9079"/>
        <item x="5737"/>
        <item x="10934"/>
        <item x="5894"/>
        <item x="2532"/>
        <item x="11131"/>
        <item x="5656"/>
        <item x="5544"/>
        <item x="7762"/>
        <item x="8017"/>
        <item x="1134"/>
        <item x="10730"/>
        <item x="2015"/>
        <item x="2024"/>
        <item x="7748"/>
        <item x="2381"/>
        <item x="1554"/>
        <item x="7640"/>
        <item x="9038"/>
        <item x="9262"/>
        <item x="2388"/>
        <item x="6224"/>
        <item x="2423"/>
        <item x="3357"/>
        <item x="2450"/>
        <item x="2239"/>
        <item x="2649"/>
        <item x="5661"/>
        <item x="5947"/>
        <item x="2566"/>
        <item x="4608"/>
        <item x="10112"/>
        <item x="7741"/>
        <item x="10771"/>
        <item x="11208"/>
        <item x="2281"/>
        <item x="6053"/>
        <item x="2484"/>
        <item x="2190"/>
        <item x="2008"/>
        <item x="6065"/>
        <item x="2545"/>
        <item x="9154"/>
        <item x="10797"/>
        <item x="2176"/>
        <item x="8097"/>
        <item x="4481"/>
        <item x="2871"/>
        <item x="1362"/>
        <item x="2531"/>
        <item x="765"/>
        <item x="10637"/>
        <item x="7474"/>
        <item x="5789"/>
        <item x="8951"/>
        <item x="5082"/>
        <item x="9966"/>
        <item x="255"/>
        <item x="758"/>
        <item x="5834"/>
        <item x="220"/>
        <item x="1210"/>
        <item x="9346"/>
        <item x="3343"/>
        <item x="2220"/>
        <item x="4495"/>
        <item x="1161"/>
        <item x="1457"/>
        <item x="399"/>
        <item x="9085"/>
        <item x="3092"/>
        <item x="732"/>
        <item x="5432"/>
        <item x="7581"/>
        <item x="9273"/>
        <item x="5401"/>
        <item x="3070"/>
        <item x="3104"/>
        <item x="10898"/>
        <item x="3270"/>
        <item x="5709"/>
        <item x="5508"/>
        <item x="2669"/>
        <item x="8830"/>
        <item x="7708"/>
        <item x="2622"/>
        <item x="3376"/>
        <item x="483"/>
        <item x="3138"/>
        <item x="11660"/>
        <item x="199"/>
        <item x="1147"/>
        <item x="7136"/>
        <item x="5675"/>
        <item x="11091"/>
        <item x="4890"/>
        <item x="5864"/>
        <item x="2483"/>
        <item x="2466"/>
        <item x="5803"/>
        <item x="4599"/>
        <item x="5439"/>
        <item x="3100"/>
        <item x="4139"/>
        <item x="4752"/>
        <item x="2163"/>
        <item x="8997"/>
        <item x="5628"/>
        <item x="2030"/>
        <item x="7308"/>
        <item x="10862"/>
        <item x="11666"/>
        <item x="5731"/>
        <item x="567"/>
        <item x="8936"/>
        <item x="3387"/>
        <item x="3342"/>
        <item x="1387"/>
        <item x="2506"/>
        <item x="5973"/>
        <item x="9037"/>
        <item x="3243"/>
        <item x="651"/>
        <item x="10507"/>
        <item x="3203"/>
        <item x="1471"/>
        <item x="2601"/>
        <item x="2023"/>
        <item x="234"/>
        <item x="358"/>
        <item x="5606"/>
        <item x="10836"/>
        <item x="4737"/>
        <item x="3304"/>
        <item x="9327"/>
        <item x="637"/>
        <item x="8812"/>
        <item x="6157"/>
        <item x="5021"/>
        <item x="2205"/>
        <item x="3976"/>
        <item x="10751"/>
        <item x="914"/>
        <item x="337"/>
        <item x="469"/>
        <item x="7235"/>
        <item x="2374"/>
        <item x="3127"/>
        <item x="7984"/>
        <item x="5881"/>
        <item x="2029"/>
        <item x="992"/>
        <item x="7933"/>
        <item x="7520"/>
        <item x="386"/>
        <item x="213"/>
        <item x="2211"/>
        <item x="10014"/>
        <item x="227"/>
        <item x="2066"/>
        <item x="4678"/>
        <item x="4772"/>
        <item x="6242"/>
        <item x="10400"/>
        <item x="9764"/>
        <item x="7881"/>
        <item x="9986"/>
        <item x="3256"/>
        <item x="4792"/>
        <item x="3350"/>
        <item x="609"/>
        <item x="3269"/>
        <item x="3290"/>
        <item x="4751"/>
        <item x="11162"/>
        <item x="5558"/>
        <item x="5620"/>
        <item x="9003"/>
        <item x="5795"/>
        <item x="2320"/>
        <item x="9383"/>
        <item x="3323"/>
        <item x="2442"/>
        <item x="5666"/>
        <item x="3242"/>
        <item x="1910"/>
        <item x="3363"/>
        <item x="5756"/>
        <item x="3091"/>
        <item x="5419"/>
        <item x="7694"/>
        <item x="3316"/>
        <item x="5840"/>
        <item x="546"/>
        <item x="1140"/>
        <item x="2773"/>
        <item x="5987"/>
        <item x="9084"/>
        <item x="1278"/>
        <item x="3263"/>
        <item x="2307"/>
        <item x="5986"/>
        <item x="3303"/>
        <item x="5846"/>
        <item x="1850"/>
        <item x="4415"/>
        <item x="5186"/>
        <item x="4799"/>
        <item x="3196"/>
        <item x="1340"/>
        <item x="1568"/>
        <item x="5815"/>
        <item x="964"/>
        <item x="3099"/>
        <item x="5619"/>
        <item x="5552"/>
        <item x="6414"/>
        <item x="2615"/>
        <item x="7653"/>
        <item x="1127"/>
        <item x="7410"/>
        <item x="2898"/>
        <item x="9849"/>
        <item x="2141"/>
        <item x="5718"/>
        <item x="2505"/>
        <item x="10482"/>
        <item x="3329"/>
        <item x="3111"/>
        <item x="9036"/>
        <item x="10066"/>
        <item x="2314"/>
        <item x="10737"/>
        <item x="351"/>
        <item x="9438"/>
        <item x="7361"/>
        <item x="1450"/>
        <item x="10999"/>
        <item x="7580"/>
        <item x="6321"/>
        <item x="4464"/>
        <item x="206"/>
        <item x="8935"/>
        <item x="1408"/>
        <item x="5483"/>
        <item x="4843"/>
        <item x="1804"/>
        <item x="4883"/>
        <item x="10579"/>
        <item x="10434"/>
        <item x="3126"/>
        <item x="3125"/>
        <item x="1168"/>
        <item x="1024"/>
        <item x="10520"/>
        <item x="511"/>
        <item x="3283"/>
        <item x="11077"/>
        <item x="4744"/>
        <item x="6052"/>
        <item x="3235"/>
        <item x="10086"/>
        <item x="9476"/>
        <item x="4387"/>
        <item x="1319"/>
        <item x="8837"/>
        <item x="7546"/>
        <item x="2065"/>
        <item x="697"/>
        <item x="1217"/>
        <item x="2580"/>
        <item x="8917"/>
        <item x="427"/>
        <item x="7487"/>
        <item x="5613"/>
        <item x="2422"/>
        <item x="5566"/>
        <item x="441"/>
        <item x="6354"/>
        <item x="7978"/>
        <item x="2552"/>
        <item x="10378"/>
        <item x="1876"/>
        <item x="2204"/>
        <item x="5863"/>
        <item x="5794"/>
        <item x="4725"/>
        <item x="7389"/>
        <item x="8818"/>
        <item x="2587"/>
        <item x="4503"/>
        <item x="3202"/>
        <item x="11064"/>
        <item x="5991"/>
        <item x="3302"/>
        <item x="7722"/>
        <item x="192"/>
        <item x="4904"/>
        <item x="5293"/>
        <item x="1372"/>
        <item x="9065"/>
        <item x="269"/>
        <item x="10643"/>
        <item x="8981"/>
        <item x="7926"/>
        <item x="1626"/>
        <item x="2129"/>
        <item x="5953"/>
        <item x="3282"/>
        <item x="4918"/>
        <item x="4234"/>
        <item x="10413"/>
        <item x="3131"/>
        <item x="9465"/>
        <item x="9345"/>
        <item x="5703"/>
        <item x="8853"/>
        <item x="7274"/>
        <item x="2823"/>
        <item x="406"/>
        <item x="9430"/>
        <item x="4959"/>
        <item x="5674"/>
        <item x="1668"/>
        <item x="1612"/>
        <item x="3289"/>
        <item x="9382"/>
        <item x="7953"/>
        <item x="4353"/>
        <item x="4636"/>
        <item x="9396"/>
        <item x="4457"/>
        <item x="8844"/>
        <item x="9215"/>
        <item x="2397"/>
        <item x="2219"/>
        <item x="7769"/>
        <item x="9777"/>
        <item x="3381"/>
        <item x="4805"/>
        <item x="9010"/>
        <item x="2396"/>
        <item x="10764"/>
        <item x="9294"/>
        <item x="6080"/>
        <item x="11172"/>
        <item x="1856"/>
        <item x="10032"/>
        <item x="10657"/>
        <item x="11408"/>
        <item x="3130"/>
        <item x="9272"/>
        <item x="5946"/>
        <item x="455"/>
        <item x="9553"/>
        <item x="2064"/>
        <item x="3356"/>
        <item x="10106"/>
        <item x="9755"/>
        <item x="9058"/>
        <item x="5061"/>
        <item x="10420"/>
        <item x="11585"/>
        <item x="9410"/>
        <item x="5998"/>
        <item x="4629"/>
        <item x="7729"/>
        <item x="9044"/>
        <item x="1182"/>
        <item x="8309"/>
        <item x="2457"/>
        <item x="8922"/>
        <item x="10716"/>
        <item x="9017"/>
        <item x="3281"/>
        <item x="3090"/>
        <item x="1079"/>
        <item x="9952"/>
        <item x="3228"/>
        <item x="2884"/>
        <item x="8943"/>
        <item x="10698"/>
        <item x="9403"/>
        <item x="2850"/>
        <item x="2456"/>
        <item x="4615"/>
        <item x="6384"/>
        <item x="3124"/>
        <item x="6377"/>
        <item x="6982"/>
        <item x="1023"/>
        <item x="5496"/>
        <item x="2280"/>
        <item x="2022"/>
        <item x="1257"/>
        <item x="2149"/>
        <item x="7438"/>
        <item x="10105"/>
        <item x="372"/>
        <item x="4573"/>
        <item x="9064"/>
        <item x="9811"/>
        <item x="5808"/>
        <item x="3250"/>
        <item x="7701"/>
        <item x="3077"/>
        <item x="9099"/>
        <item x="711"/>
        <item x="3380"/>
        <item x="4233"/>
        <item x="4346"/>
        <item x="9946"/>
        <item x="5730"/>
        <item x="8817"/>
        <item x="7324"/>
        <item x="2421"/>
        <item x="10126"/>
        <item x="10046"/>
        <item x="11630"/>
        <item x="6333"/>
        <item x="900"/>
        <item x="1633"/>
        <item x="7329"/>
        <item x="3394"/>
        <item x="1422"/>
        <item x="7295"/>
        <item x="7959"/>
        <item x="3375"/>
        <item x="5618"/>
        <item x="1264"/>
        <item x="3249"/>
        <item x="7355"/>
        <item x="5833"/>
        <item x="9091"/>
        <item x="2745"/>
        <item x="5543"/>
        <item x="7910"/>
        <item x="9706"/>
        <item x="9855"/>
        <item x="4691"/>
        <item x="3362"/>
        <item x="10539"/>
        <item x="4502"/>
        <item x="9675"/>
        <item x="11116"/>
        <item x="3877"/>
        <item x="262"/>
        <item x="11178"/>
        <item x="1154"/>
        <item x="10038"/>
        <item x="6280"/>
        <item x="3195"/>
        <item x="8053"/>
        <item x="7368"/>
        <item x="5750"/>
        <item x="2857"/>
        <item x="5655"/>
        <item x="7451"/>
        <item x="5702"/>
        <item x="9945"/>
        <item x="8904"/>
        <item x="3369"/>
        <item x="2232"/>
        <item x="3871"/>
        <item x="3268"/>
        <item x="276"/>
        <item x="10533"/>
        <item x="3374"/>
        <item x="5839"/>
        <item x="2504"/>
        <item x="5673"/>
        <item x="2059"/>
        <item x="413"/>
        <item x="10880"/>
        <item x="5654"/>
        <item x="2135"/>
        <item x="7863"/>
        <item x="8897"/>
        <item x="2197"/>
        <item x="9481"/>
        <item x="8910"/>
        <item x="2864"/>
        <item x="4876"/>
        <item x="2128"/>
        <item x="4635"/>
        <item x="11592"/>
        <item x="10037"/>
        <item x="4517"/>
        <item x="2766"/>
        <item x="5551"/>
        <item x="5593"/>
        <item x="10526"/>
        <item x="4429"/>
        <item x="10500"/>
        <item x="7839"/>
        <item x="10210"/>
        <item x="5696"/>
        <item x="7600"/>
        <item x="2449"/>
        <item x="6273"/>
        <item x="8376"/>
        <item x="1726"/>
        <item x="8968"/>
        <item x="7687"/>
        <item x="1175"/>
        <item x="6358"/>
        <item x="3153"/>
        <item x="2134"/>
        <item x="2148"/>
        <item x="9222"/>
        <item x="9951"/>
        <item x="10585"/>
        <item x="3201"/>
        <item x="7894"/>
        <item x="8455"/>
        <item x="5827"/>
        <item x="3098"/>
        <item x="8339"/>
        <item x="1087"/>
        <item x="5612"/>
        <item x="11653"/>
        <item x="5605"/>
        <item x="1120"/>
        <item x="7500"/>
        <item x="2109"/>
        <item x="5765"/>
        <item x="10856"/>
        <item x="7375"/>
        <item x="2300"/>
        <item x="8991"/>
        <item x="2037"/>
        <item x="10080"/>
        <item x="11130"/>
        <item x="8974"/>
        <item x="9340"/>
        <item x="10389"/>
        <item x="9326"/>
        <item x="9057"/>
        <item x="9280"/>
        <item x="10119"/>
        <item x="9173"/>
        <item x="5853"/>
        <item x="3234"/>
        <item x="1060"/>
        <item x="11599"/>
        <item x="9950"/>
        <item x="9700"/>
        <item x="5600"/>
        <item x="6583"/>
        <item x="9682"/>
        <item x="10623"/>
        <item x="5653"/>
        <item x="4718"/>
        <item x="9344"/>
        <item x="4758"/>
        <item x="2058"/>
        <item x="8909"/>
        <item x="7315"/>
        <item x="8990"/>
        <item x="10407"/>
        <item x="11560"/>
        <item x="4360"/>
        <item x="9339"/>
        <item x="9695"/>
        <item x="4607"/>
        <item x="9869"/>
        <item x="9180"/>
        <item x="9098"/>
        <item x="9267"/>
        <item x="5695"/>
        <item x="5579"/>
        <item x="2843"/>
        <item x="9390"/>
        <item x="5660"/>
        <item x="9201"/>
        <item x="11542"/>
        <item x="9629"/>
        <item x="9353"/>
        <item x="3085"/>
        <item x="6267"/>
        <item x="5793"/>
        <item x="5778"/>
        <item x="6328"/>
        <item x="9512"/>
        <item x="8985"/>
        <item x="1209"/>
        <item x="7902"/>
        <item x="9031"/>
        <item x="11617"/>
        <item x="9083"/>
        <item x="2905"/>
        <item x="7660"/>
        <item x="9985"/>
        <item x="1133"/>
        <item x="7832"/>
        <item x="10630"/>
        <item x="5572"/>
        <item x="9608"/>
        <item x="6988"/>
        <item x="3255"/>
        <item x="5457"/>
        <item x="6099"/>
        <item x="5967"/>
        <item x="3248"/>
        <item x="3069"/>
        <item x="9365"/>
        <item x="7965"/>
        <item x="9078"/>
        <item x="7585"/>
        <item x="5642"/>
        <item x="11352"/>
        <item x="2057"/>
        <item x="8829"/>
        <item x="5592"/>
        <item x="5972"/>
        <item x="11521"/>
        <item x="5939"/>
        <item x="4249"/>
        <item x="9325"/>
        <item x="5407"/>
        <item x="9051"/>
        <item x="3144"/>
        <item x="1153"/>
        <item x="9043"/>
        <item x="8950"/>
        <item x="8963"/>
        <item x="11611"/>
        <item x="11579"/>
        <item x="11463"/>
        <item x="5292"/>
        <item x="11508"/>
        <item x="1112"/>
        <item x="2123"/>
        <item x="8111"/>
        <item x="10058"/>
        <item x="8884"/>
        <item x="8448"/>
        <item x="5014"/>
        <item x="6372"/>
        <item x="1189"/>
        <item x="5880"/>
        <item x="1485"/>
        <item x="10073"/>
        <item x="11502"/>
        <item x="5788"/>
        <item x="7129"/>
        <item x="9016"/>
        <item x="3338"/>
        <item x="9308"/>
        <item x="4146"/>
        <item x="9002"/>
        <item x="7417"/>
        <item x="2395"/>
        <item x="1237"/>
        <item x="5649"/>
        <item x="1527"/>
        <item x="9266"/>
        <item x="1100"/>
        <item x="8843"/>
        <item x="7396"/>
        <item x="5578"/>
        <item x="1443"/>
        <item x="9364"/>
        <item x="3254"/>
        <item x="7584"/>
        <item x="9056"/>
        <item x="5814"/>
        <item x="10553"/>
        <item x="7342"/>
        <item x="1053"/>
        <item x="10426"/>
        <item x="1305"/>
        <item x="2100"/>
        <item x="10677"/>
        <item x="3414"/>
        <item x="9944"/>
        <item x="5557"/>
        <item x="8996"/>
        <item x="9402"/>
        <item x="8000"/>
        <item x="3262"/>
        <item x="5412"/>
        <item x="8824"/>
        <item x="10057"/>
        <item x="11623"/>
        <item x="9371"/>
        <item x="8323"/>
        <item x="8783"/>
        <item x="7647"/>
        <item x="3209"/>
        <item x="4450"/>
        <item x="7991"/>
        <item x="8797"/>
        <item x="8903"/>
        <item x="921"/>
        <item x="4836"/>
        <item x="3152"/>
        <item x="5736"/>
        <item x="3084"/>
        <item x="8921"/>
        <item x="3137"/>
        <item x="8916"/>
        <item x="10697"/>
        <item x="9727"/>
        <item x="8842"/>
        <item x="9940"/>
        <item x="1078"/>
        <item x="4628"/>
        <item x="7437"/>
        <item x="9146"/>
        <item x="1223"/>
        <item x="4132"/>
        <item x="1146"/>
        <item x="9389"/>
        <item x="7431"/>
        <item x="6911"/>
        <item x="9939"/>
        <item x="7946"/>
        <item x="11157"/>
        <item x="1783"/>
        <item x="1231"/>
        <item x="8956"/>
        <item x="9265"/>
        <item x="3208"/>
        <item x="10000"/>
        <item x="7939"/>
        <item x="7403"/>
        <item x="9804"/>
        <item x="4524"/>
        <item x="3361"/>
        <item x="4401"/>
        <item x="6341"/>
        <item x="8836"/>
        <item x="7467"/>
        <item x="9050"/>
        <item x="8383"/>
        <item x="9009"/>
        <item x="10835"/>
        <item x="1203"/>
        <item x="6183"/>
        <item x="2162"/>
        <item x="9370"/>
        <item x="9024"/>
        <item x="2238"/>
        <item x="1647"/>
        <item x="4683"/>
        <item x="7876"/>
        <item x="1734"/>
        <item x="9959"/>
        <item x="9424"/>
        <item x="3076"/>
        <item x="7349"/>
        <item x="9254"/>
        <item x="9943"/>
        <item x="9160"/>
        <item x="7593"/>
        <item x="10572"/>
        <item x="7240"/>
        <item x="10610"/>
        <item x="11377"/>
        <item x="7194"/>
        <item x="9759"/>
        <item x="2036"/>
        <item x="5807"/>
        <item x="3200"/>
        <item x="4394"/>
        <item x="9042"/>
        <item x="5729"/>
        <item x="9862"/>
        <item x="1181"/>
        <item x="9965"/>
        <item x="1216"/>
        <item x="6294"/>
        <item x="5565"/>
        <item x="11214"/>
        <item x="11414"/>
        <item x="8390"/>
        <item x="9179"/>
        <item x="5464"/>
        <item x="5599"/>
        <item x="8804"/>
        <item x="8796"/>
        <item x="5381"/>
        <item x="3882"/>
        <item x="5852"/>
        <item x="5749"/>
        <item x="4566"/>
        <item x="4408"/>
        <item x="7254"/>
        <item x="9360"/>
        <item x="4125"/>
        <item x="9200"/>
        <item x="10026"/>
        <item x="8828"/>
        <item x="7875"/>
        <item x="1038"/>
        <item x="5425"/>
        <item x="8790"/>
        <item x="185"/>
        <item x="9848"/>
        <item x="7163"/>
        <item x="9234"/>
        <item x="4078"/>
        <item x="11084"/>
        <item x="10104"/>
        <item x="8896"/>
        <item x="8811"/>
        <item x="4531"/>
        <item x="9008"/>
        <item x="9253"/>
        <item x="9934"/>
        <item x="1160"/>
        <item x="1167"/>
        <item x="4622"/>
        <item x="10636"/>
        <item x="6287"/>
        <item x="9023"/>
        <item x="4559"/>
        <item x="9279"/>
        <item x="9929"/>
        <item x="9359"/>
        <item x="5471"/>
        <item x="7156"/>
        <item x="9049"/>
        <item x="1126"/>
        <item x="1196"/>
        <item x="906"/>
        <item x="1401"/>
        <item x="5490"/>
        <item x="9417"/>
        <item x="9120"/>
        <item x="9437"/>
        <item x="9830"/>
        <item x="7267"/>
        <item x="9964"/>
        <item x="9001"/>
        <item x="8980"/>
        <item x="1174"/>
        <item x="8861"/>
        <item x="9172"/>
        <item x="10079"/>
        <item x="2183"/>
        <item x="5611"/>
        <item x="5820"/>
        <item x="4374"/>
        <item x="10663"/>
        <item x="9030"/>
        <item x="1654"/>
        <item x="9416"/>
        <item x="9022"/>
        <item x="10884"/>
        <item x="8890"/>
        <item x="10597"/>
        <item x="10425"/>
        <item x="9358"/>
        <item x="11389"/>
        <item x="2122"/>
        <item x="5041"/>
        <item x="9127"/>
        <item x="11520"/>
        <item x="1741"/>
        <item x="9409"/>
        <item x="2794"/>
        <item x="10873"/>
        <item x="11567"/>
        <item x="8942"/>
        <item x="10025"/>
        <item x="10021"/>
        <item x="10506"/>
        <item x="8187"/>
        <item x="9338"/>
        <item x="4671"/>
        <item x="9241"/>
        <item x="10065"/>
        <item x="9854"/>
        <item x="8428"/>
        <item x="9159"/>
        <item x="8902"/>
        <item x="9993"/>
        <item x="4973"/>
        <item x="10803"/>
        <item x="9999"/>
        <item x="7143"/>
        <item x="9445"/>
        <item x="9233"/>
        <item x="9352"/>
        <item x="3876"/>
        <item x="5771"/>
        <item x="10617"/>
        <item x="9369"/>
        <item x="9637"/>
        <item x="4256"/>
        <item x="8895"/>
        <item x="4530"/>
        <item x="11528"/>
        <item x="11184"/>
        <item x="10584"/>
        <item x="9072"/>
        <item x="7208"/>
        <item x="10604"/>
        <item x="5777"/>
        <item x="8973"/>
        <item x="4932"/>
        <item x="9444"/>
        <item x="9167"/>
        <item x="10064"/>
        <item x="8848"/>
        <item x="1202"/>
        <item x="7620"/>
        <item x="8409"/>
        <item x="9958"/>
        <item x="1347"/>
        <item x="10505"/>
        <item x="8803"/>
        <item x="8934"/>
        <item x="5571"/>
        <item x="10045"/>
        <item x="9401"/>
        <item x="10684"/>
        <item x="11674"/>
        <item x="10056"/>
        <item x="9938"/>
        <item x="11420"/>
        <item x="8908"/>
        <item x="7281"/>
        <item x="5985"/>
        <item x="3194"/>
        <item x="2155"/>
        <item x="9071"/>
        <item x="1195"/>
        <item x="9928"/>
        <item x="5163"/>
        <item x="1188"/>
        <item x="11637"/>
        <item x="5550"/>
        <item x="10671"/>
        <item x="5648"/>
        <item x="9232"/>
        <item x="5826"/>
        <item x="4443"/>
        <item x="5932"/>
        <item x="7201"/>
        <item x="5724"/>
        <item x="10513"/>
        <item x="8967"/>
        <item x="4545"/>
        <item x="8447"/>
        <item x="9395"/>
        <item x="8955"/>
        <item x="9388"/>
        <item x="9979"/>
        <item x="6133"/>
        <item x="9837"/>
        <item x="9140"/>
        <item x="1640"/>
        <item x="10466"/>
        <item x="8972"/>
        <item x="5451"/>
        <item x="9307"/>
        <item x="10770"/>
        <item x="290"/>
        <item x="3207"/>
        <item x="10499"/>
        <item x="11554"/>
        <item x="5701"/>
        <item x="3947"/>
        <item x="9836"/>
        <item x="4966"/>
        <item x="11109"/>
        <item x="8777"/>
        <item x="9868"/>
        <item x="7627"/>
        <item x="5723"/>
        <item x="4677"/>
        <item x="9933"/>
        <item x="9500"/>
        <item x="4422"/>
        <item x="11098"/>
        <item x="9240"/>
        <item x="9145"/>
        <item x="4690"/>
        <item x="8789"/>
        <item x="10052"/>
        <item x="7260"/>
        <item x="292"/>
        <item x="6821"/>
        <item x="3368"/>
        <item x="10560"/>
        <item x="8835"/>
        <item x="9153"/>
        <item x="11202"/>
        <item x="4868"/>
        <item x="1015"/>
        <item x="2099"/>
        <item x="7669"/>
        <item x="11138"/>
        <item x="5770"/>
        <item x="7294"/>
        <item x="9972"/>
        <item x="4174"/>
        <item x="10676"/>
        <item x="7288"/>
        <item x="7869"/>
        <item x="8802"/>
        <item x="7613"/>
        <item x="10683"/>
        <item x="10085"/>
        <item x="9351"/>
        <item x="10024"/>
        <item x="2121"/>
        <item x="9134"/>
        <item x="9861"/>
        <item x="8941"/>
        <item x="10459"/>
        <item x="9937"/>
        <item x="2127"/>
        <item x="1354"/>
        <item x="5179"/>
        <item x="10545"/>
        <item x="9495"/>
        <item x="9603"/>
        <item x="3161"/>
        <item x="9126"/>
        <item x="10424"/>
        <item x="9824"/>
        <item x="8869"/>
        <item x="2120"/>
        <item x="8369"/>
        <item x="7634"/>
        <item x="9187"/>
        <item x="4621"/>
        <item x="10815"/>
        <item x="1769"/>
        <item x="8344"/>
        <item x="3881"/>
        <item x="9843"/>
        <item x="8823"/>
        <item x="9429"/>
        <item x="4380"/>
        <item x="5647"/>
        <item x="10007"/>
        <item x="9408"/>
        <item x="11427"/>
        <item x="11029"/>
        <item x="7424"/>
        <item x="9248"/>
        <item x="9029"/>
        <item x="4263"/>
        <item x="10532"/>
        <item x="9443"/>
        <item x="10829"/>
        <item x="10538"/>
        <item x="7559"/>
        <item x="4643"/>
        <item x="9829"/>
        <item x="8816"/>
        <item x="9252"/>
        <item x="9713"/>
        <item x="669"/>
        <item x="7382"/>
        <item x="5564"/>
        <item x="8915"/>
        <item x="7494"/>
        <item x="5646"/>
        <item x="9239"/>
        <item x="1093"/>
        <item x="5206"/>
        <item x="10493"/>
        <item x="9381"/>
        <item x="11016"/>
        <item x="10691"/>
        <item x="1492"/>
        <item x="10823"/>
        <item x="6807"/>
        <item x="10111"/>
        <item x="9668"/>
        <item x="7606"/>
        <item x="3261"/>
        <item x="9568"/>
        <item x="7780"/>
        <item x="5708"/>
        <item x="4367"/>
        <item x="9932"/>
        <item x="8139"/>
        <item x="4200"/>
        <item x="9186"/>
        <item x="4552"/>
        <item x="9506"/>
        <item x="7247"/>
        <item x="5776"/>
        <item x="8962"/>
        <item x="5393"/>
        <item x="9287"/>
        <item x="9119"/>
        <item x="4614"/>
        <item x="8901"/>
        <item x="9158"/>
        <item x="9656"/>
        <item x="8961"/>
        <item x="4277"/>
        <item x="5694"/>
        <item x="6348"/>
        <item x="3875"/>
        <item x="9867"/>
        <item x="10036"/>
        <item x="5755"/>
        <item x="5927"/>
        <item x="9178"/>
        <item x="11665"/>
        <item x="10670"/>
        <item x="10616"/>
        <item x="4523"/>
        <item x="9314"/>
        <item x="2168"/>
        <item x="5570"/>
        <item x="9166"/>
        <item x="9194"/>
        <item x="5769"/>
        <item x="8795"/>
        <item x="5627"/>
        <item x="7450"/>
        <item x="4311"/>
        <item x="11357"/>
        <item x="1776"/>
        <item x="5172"/>
        <item x="11009"/>
        <item x="9313"/>
        <item x="1682"/>
        <item x="5832"/>
        <item x="9957"/>
        <item x="9998"/>
        <item x="3337"/>
        <item x="7794"/>
        <item x="11755"/>
        <item x="7436"/>
        <item x="8302"/>
        <item x="11507"/>
        <item x="10525"/>
        <item x="7435"/>
        <item x="10103"/>
        <item x="1119"/>
        <item x="5577"/>
        <item x="11403"/>
        <item x="4812"/>
        <item x="9376"/>
        <item x="3110"/>
        <item x="8788"/>
        <item x="7234"/>
        <item x="5604"/>
        <item x="9853"/>
        <item x="11045"/>
        <item x="9842"/>
        <item x="8402"/>
        <item x="1031"/>
        <item x="1748"/>
        <item x="9841"/>
        <item x="5981"/>
        <item x="8146"/>
        <item x="3247"/>
        <item x="8847"/>
        <item x="10078"/>
        <item x="4657"/>
        <item x="9840"/>
        <item x="9312"/>
        <item x="10092"/>
        <item x="11388"/>
        <item x="10656"/>
        <item x="4160"/>
        <item x="942"/>
        <item x="4186"/>
        <item x="6132"/>
        <item x="10622"/>
        <item x="9835"/>
        <item x="9394"/>
        <item x="3083"/>
        <item x="5722"/>
        <item x="9247"/>
        <item x="3349"/>
        <item x="9261"/>
        <item x="4290"/>
        <item x="6994"/>
        <item x="9333"/>
        <item x="1797"/>
        <item x="2696"/>
        <item x="9931"/>
        <item x="8860"/>
        <item x="7215"/>
        <item x="9139"/>
        <item x="1139"/>
        <item x="8914"/>
        <item x="6868"/>
        <item x="10020"/>
        <item x="7449"/>
        <item x="10091"/>
        <item x="9984"/>
        <item x="4180"/>
        <item x="7888"/>
        <item x="7122"/>
        <item x="9133"/>
        <item x="8415"/>
        <item x="4656"/>
        <item x="5783"/>
        <item x="7513"/>
        <item x="9286"/>
        <item x="9860"/>
        <item x="10492"/>
        <item x="7552"/>
        <item x="7175"/>
        <item x="10013"/>
        <item x="8461"/>
        <item x="10125"/>
        <item x="4558"/>
        <item x="5130"/>
        <item x="4318"/>
        <item x="8810"/>
        <item x="11015"/>
        <item x="2108"/>
        <item x="4510"/>
        <item x="8984"/>
        <item x="4153"/>
        <item x="4283"/>
        <item x="3982"/>
        <item x="9144"/>
        <item x="4650"/>
        <item x="1661"/>
        <item x="11364"/>
        <item x="8776"/>
        <item x="7239"/>
        <item x="10006"/>
        <item x="11383"/>
        <item x="2523"/>
        <item x="5445"/>
        <item x="10077"/>
        <item x="10099"/>
        <item x="10524"/>
        <item x="10063"/>
        <item x="9798"/>
        <item x="11008"/>
        <item x="10849"/>
        <item x="935"/>
        <item x="1862"/>
        <item x="11501"/>
        <item x="5748"/>
        <item x="7533"/>
        <item x="10098"/>
        <item x="9285"/>
        <item x="11488"/>
        <item x="4509"/>
        <item x="11659"/>
        <item x="9118"/>
        <item x="10682"/>
        <item x="5591"/>
        <item x="10565"/>
        <item x="7852"/>
        <item x="10433"/>
        <item x="11616"/>
        <item x="10090"/>
        <item x="8949"/>
        <item x="9847"/>
        <item x="9810"/>
        <item x="3151"/>
        <item x="9077"/>
        <item x="1944"/>
        <item x="9818"/>
        <item x="5374"/>
        <item x="7301"/>
        <item x="9992"/>
        <item x="10012"/>
        <item x="5598"/>
        <item x="6555"/>
        <item x="1099"/>
        <item x="5538"/>
        <item x="9423"/>
        <item x="984"/>
        <item x="10072"/>
        <item x="9488"/>
        <item x="2218"/>
        <item x="9538"/>
        <item x="11610"/>
        <item x="4580"/>
        <item x="10578"/>
        <item x="11572"/>
        <item x="9997"/>
        <item x="11481"/>
        <item x="883"/>
        <item x="956"/>
        <item x="7253"/>
        <item x="9320"/>
        <item x="11123"/>
        <item x="5683"/>
        <item x="6616"/>
        <item x="11591"/>
        <item x="9152"/>
        <item x="11057"/>
        <item x="9207"/>
        <item x="7162"/>
        <item x="1696"/>
        <item x="10097"/>
        <item x="9875"/>
        <item x="9688"/>
        <item x="11227"/>
        <item x="11636"/>
        <item x="9971"/>
        <item x="9246"/>
        <item x="5137"/>
        <item x="10110"/>
        <item x="6188"/>
        <item x="7583"/>
        <item x="10662"/>
        <item x="10583"/>
        <item x="1014"/>
        <item x="659"/>
        <item x="11480"/>
        <item x="10491"/>
        <item x="11402"/>
        <item x="8954"/>
        <item x="10577"/>
        <item x="11598"/>
        <item x="3241"/>
        <item x="9151"/>
        <item x="8316"/>
        <item x="6814"/>
        <item x="5980"/>
        <item x="5169"/>
        <item x="10909"/>
        <item x="10406"/>
        <item x="9193"/>
        <item x="10519"/>
        <item x="11559"/>
        <item x="2465"/>
        <item x="8435"/>
        <item x="1755"/>
        <item x="10649"/>
        <item x="4587"/>
        <item x="298"/>
        <item x="4538"/>
        <item x="11664"/>
        <item x="9803"/>
        <item x="2473"/>
        <item x="8421"/>
        <item x="9817"/>
        <item x="9063"/>
        <item x="1052"/>
        <item x="10019"/>
        <item x="9260"/>
        <item x="9332"/>
        <item x="9970"/>
        <item x="9206"/>
        <item x="4214"/>
        <item x="9165"/>
        <item x="8308"/>
        <item x="9293"/>
        <item x="4099"/>
        <item x="1822"/>
        <item x="10648"/>
        <item x="5742"/>
        <item x="11643"/>
        <item x="10089"/>
        <item x="9319"/>
        <item x="6871"/>
        <item x="9560"/>
        <item x="4889"/>
        <item x="9318"/>
        <item x="10544"/>
        <item x="6019"/>
        <item x="7388"/>
        <item x="6793"/>
        <item x="9138"/>
        <item x="4980"/>
        <item x="4642"/>
        <item x="9015"/>
        <item x="10118"/>
        <item x="8782"/>
        <item x="10044"/>
        <item x="8894"/>
        <item x="5027"/>
        <item x="9185"/>
        <item x="949"/>
        <item x="8948"/>
        <item x="10439"/>
        <item x="8307"/>
        <item x="9859"/>
        <item x="6733"/>
        <item x="1710"/>
        <item x="4167"/>
        <item x="7169"/>
        <item x="10504"/>
        <item x="9852"/>
        <item x="7180"/>
        <item x="4551"/>
        <item x="5634"/>
        <item x="9734"/>
        <item x="4572"/>
        <item x="5185"/>
        <item x="10629"/>
        <item x="8330"/>
        <item x="10432"/>
        <item x="11495"/>
        <item x="4332"/>
        <item x="10518"/>
        <item x="6095"/>
        <item x="8362"/>
        <item x="10834"/>
        <item x="4649"/>
        <item x="9567"/>
        <item x="9816"/>
        <item x="6018"/>
        <item x="5156"/>
        <item x="9192"/>
        <item x="10842"/>
        <item x="1072"/>
        <item x="4516"/>
        <item x="8966"/>
        <item x="9828"/>
        <item x="2829"/>
        <item x="10609"/>
        <item x="4221"/>
        <item x="9584"/>
        <item x="8441"/>
        <item x="10051"/>
        <item x="11506"/>
        <item x="8351"/>
        <item x="11604"/>
        <item x="9259"/>
        <item x="9199"/>
        <item x="10867"/>
        <item x="8868"/>
        <item x="4849"/>
        <item x="928"/>
        <item x="11023"/>
        <item x="5326"/>
        <item x="9956"/>
        <item x="9422"/>
        <item x="5682"/>
        <item x="10023"/>
        <item x="4270"/>
        <item x="9834"/>
        <item x="9923"/>
        <item x="5109"/>
        <item x="3097"/>
        <item x="7887"/>
        <item x="4193"/>
        <item x="10952"/>
        <item x="876"/>
        <item x="11578"/>
        <item x="7381"/>
        <item x="8557"/>
        <item x="9097"/>
        <item x="9301"/>
        <item x="11629"/>
        <item x="7161"/>
        <item x="8201"/>
        <item x="10998"/>
        <item x="4565"/>
        <item x="11376"/>
        <item x="5912"/>
        <item x="11652"/>
        <item x="11363"/>
        <item x="7179"/>
        <item x="10537"/>
        <item x="10628"/>
        <item x="10866"/>
        <item x="5150"/>
        <item x="6827"/>
        <item x="10438"/>
        <item x="9125"/>
        <item x="1829"/>
        <item x="8152"/>
        <item x="11305"/>
        <item x="5717"/>
        <item x="10890"/>
        <item x="10412"/>
        <item x="11622"/>
        <item x="11052"/>
        <item x="10635"/>
        <item x="10383"/>
        <item x="10596"/>
        <item x="8396"/>
        <item x="1059"/>
        <item x="9375"/>
        <item x="5192"/>
        <item x="5081"/>
        <item x="6854"/>
        <item x="5123"/>
        <item x="10603"/>
        <item x="9518"/>
        <item x="7307"/>
        <item x="1371"/>
        <item x="9374"/>
        <item x="10595"/>
        <item x="920"/>
        <item x="11584"/>
        <item x="4544"/>
        <item x="8468"/>
        <item x="8781"/>
        <item x="10690"/>
        <item x="11515"/>
        <item x="9415"/>
        <item x="10124"/>
        <item x="9983"/>
        <item x="4207"/>
        <item x="7787"/>
        <item x="3406"/>
        <item x="11646"/>
        <item x="1037"/>
        <item x="1937"/>
        <item x="9882"/>
        <item x="10972"/>
        <item x="10576"/>
        <item x="899"/>
        <item x="10405"/>
        <item x="7901"/>
        <item x="11500"/>
        <item x="10946"/>
        <item x="7287"/>
        <item x="8809"/>
        <item x="11514"/>
        <item x="6705"/>
        <item x="9306"/>
        <item x="10769"/>
        <item x="10388"/>
        <item x="10615"/>
        <item x="11382"/>
        <item x="5380"/>
        <item x="11479"/>
        <item x="11628"/>
        <item x="5047"/>
        <item x="6307"/>
        <item x="8159"/>
        <item x="6847"/>
        <item x="9874"/>
        <item x="10071"/>
        <item x="10959"/>
        <item x="11323"/>
        <item x="7238"/>
        <item x="6094"/>
        <item x="998"/>
        <item x="9636"/>
        <item x="5246"/>
        <item x="8889"/>
        <item x="3176"/>
        <item x="5387"/>
        <item x="5074"/>
        <item x="8173"/>
        <item x="11316"/>
        <item x="10043"/>
        <item x="9292"/>
        <item x="7443"/>
        <item x="11651"/>
        <item x="11401"/>
        <item x="5095"/>
        <item x="927"/>
        <item x="7374"/>
        <item x="2464"/>
        <item x="11583"/>
        <item x="4030"/>
        <item x="9922"/>
        <item x="10915"/>
        <item x="7409"/>
        <item x="5537"/>
        <item x="3780"/>
        <item x="5143"/>
        <item x="10473"/>
        <item x="5088"/>
        <item x="8876"/>
        <item x="3193"/>
        <item x="10872"/>
        <item x="10634"/>
        <item x="10018"/>
        <item x="977"/>
        <item x="10445"/>
        <item x="6861"/>
        <item x="9300"/>
        <item x="7360"/>
        <item x="10536"/>
        <item x="4993"/>
        <item x="11513"/>
        <item x="7348"/>
        <item x="7639"/>
        <item x="934"/>
        <item x="10642"/>
        <item x="11039"/>
        <item x="6026"/>
        <item x="5220"/>
        <item x="913"/>
        <item x="1689"/>
        <item x="10130"/>
        <item x="1045"/>
        <item x="11269"/>
        <item x="3968"/>
        <item x="10833"/>
        <item x="1086"/>
        <item x="1092"/>
        <item x="11370"/>
        <item x="11553"/>
        <item x="11541"/>
        <item x="9596"/>
        <item x="10696"/>
        <item x="9809"/>
        <item x="8979"/>
        <item x="7237"/>
        <item x="5007"/>
        <item x="10005"/>
        <item x="6786"/>
        <item x="11487"/>
        <item x="11597"/>
        <item x="6744"/>
        <item x="9921"/>
        <item x="11590"/>
        <item x="6877"/>
        <item x="6834"/>
        <item x="8563"/>
        <item x="4297"/>
        <item x="11621"/>
        <item x="4239"/>
        <item x="3160"/>
        <item x="10675"/>
        <item x="11419"/>
        <item x="5690"/>
        <item x="11293"/>
        <item x="5979"/>
        <item x="7367"/>
        <item x="8194"/>
        <item x="5400"/>
        <item x="11265"/>
        <item x="8408"/>
        <item x="11396"/>
        <item x="9132"/>
        <item x="955"/>
        <item x="9866"/>
        <item x="5347"/>
        <item x="1849"/>
        <item x="4598"/>
        <item x="11150"/>
        <item x="10512"/>
        <item x="10444"/>
        <item x="7448"/>
        <item x="3413"/>
        <item x="10498"/>
        <item x="10921"/>
        <item x="9823"/>
        <item x="7893"/>
        <item x="7416"/>
        <item x="9991"/>
        <item x="7266"/>
        <item x="9990"/>
        <item x="10848"/>
        <item x="8989"/>
        <item x="11642"/>
        <item x="10004"/>
        <item x="5689"/>
        <item x="8888"/>
        <item x="5198"/>
        <item x="10564"/>
        <item x="9827"/>
        <item x="10031"/>
        <item x="10951"/>
        <item x="11641"/>
        <item x="7574"/>
        <item x="9889"/>
        <item x="1762"/>
        <item x="8356"/>
        <item x="8775"/>
        <item x="5482"/>
        <item x="1842"/>
        <item x="5587"/>
        <item x="4896"/>
        <item x="10117"/>
        <item x="4002"/>
        <item x="10997"/>
        <item x="7273"/>
        <item x="10669"/>
        <item x="10399"/>
        <item x="658"/>
        <item x="2341"/>
        <item x="9205"/>
        <item x="5000"/>
        <item x="10871"/>
        <item x="7373"/>
        <item x="11395"/>
        <item x="5536"/>
        <item x="11369"/>
        <item x="6846"/>
        <item x="11362"/>
        <item x="7811"/>
        <item x="7526"/>
        <item x="11582"/>
        <item x="4670"/>
        <item x="7252"/>
        <item x="11400"/>
        <item x="8103"/>
        <item x="3159"/>
        <item x="10920"/>
        <item x="10084"/>
        <item x="5764"/>
        <item x="8427"/>
        <item x="10443"/>
        <item x="9920"/>
        <item x="10978"/>
        <item x="6314"/>
        <item x="7128"/>
        <item x="10452"/>
        <item x="11609"/>
        <item x="10729"/>
        <item x="8859"/>
        <item x="10591"/>
        <item x="10933"/>
        <item x="5681"/>
        <item x="4579"/>
        <item x="7721"/>
        <item x="7174"/>
        <item x="5067"/>
        <item x="10940"/>
        <item x="1703"/>
        <item x="11577"/>
        <item x="11571"/>
        <item x="1903"/>
        <item x="1896"/>
        <item x="8132"/>
        <item x="1835"/>
        <item x="5227"/>
        <item x="10563"/>
        <item x="10641"/>
        <item x="5102"/>
        <item x="5320"/>
        <item x="948"/>
        <item x="10655"/>
        <item x="2463"/>
        <item x="7519"/>
        <item x="7293"/>
        <item x="10768"/>
        <item x="10958"/>
        <item x="6785"/>
        <item x="7354"/>
        <item x="4092"/>
        <item x="9978"/>
        <item x="11287"/>
        <item x="8193"/>
        <item x="9070"/>
        <item x="8282"/>
        <item x="9299"/>
        <item x="8268"/>
        <item x="7402"/>
        <item x="7971"/>
        <item x="10011"/>
        <item x="10991"/>
        <item x="10736"/>
        <item x="11512"/>
        <item x="11558"/>
        <item x="559"/>
        <item x="1875"/>
        <item x="11548"/>
        <item x="9524"/>
        <item x="3400"/>
        <item x="11658"/>
        <item x="10990"/>
        <item x="7430"/>
        <item x="7200"/>
        <item x="10796"/>
        <item x="4586"/>
        <item x="10070"/>
        <item x="820"/>
        <item x="11650"/>
        <item x="9815"/>
        <item x="9927"/>
        <item x="3216"/>
        <item x="9881"/>
        <item x="7300"/>
        <item x="10497"/>
        <item x="4861"/>
        <item x="7314"/>
        <item x="10945"/>
        <item x="8322"/>
        <item x="11413"/>
        <item x="5716"/>
        <item x="7306"/>
        <item x="10790"/>
        <item x="5406"/>
        <item x="10984"/>
        <item x="10983"/>
        <item x="8315"/>
        <item x="11552"/>
        <item x="2836"/>
        <item x="10531"/>
        <item x="7347"/>
        <item x="7747"/>
        <item x="7506"/>
        <item x="1909"/>
        <item x="7599"/>
        <item x="7793"/>
        <item x="11250"/>
        <item x="7366"/>
        <item x="3891"/>
        <item x="11412"/>
        <item x="7395"/>
        <item x="11418"/>
        <item x="10517"/>
        <item x="7323"/>
        <item x="5477"/>
        <item x="10382"/>
        <item x="5307"/>
        <item x="8110"/>
        <item x="8117"/>
        <item x="11014"/>
        <item x="10394"/>
        <item x="991"/>
        <item x="7246"/>
        <item x="10763"/>
        <item x="10654"/>
        <item x="9577"/>
        <item x="11394"/>
        <item x="7305"/>
        <item x="9109"/>
        <item x="2107"/>
        <item x="7652"/>
        <item x="11576"/>
        <item x="941"/>
        <item x="11608"/>
        <item x="5444"/>
        <item x="10722"/>
        <item x="1611"/>
        <item x="10841"/>
        <item x="9822"/>
        <item x="7259"/>
        <item x="2635"/>
        <item x="10431"/>
        <item x="11007"/>
        <item x="8407"/>
        <item x="6595"/>
        <item x="8192"/>
        <item x="7473"/>
        <item x="10661"/>
        <item x="10939"/>
        <item x="11196"/>
        <item x="9802"/>
        <item x="7160"/>
        <item x="7258"/>
        <item x="5626"/>
        <item x="4939"/>
        <item x="7573"/>
        <item x="983"/>
        <item x="10381"/>
        <item x="10865"/>
        <item x="11257"/>
        <item x="7173"/>
        <item x="8375"/>
        <item x="7423"/>
        <item x="5886"/>
        <item x="10437"/>
        <item x="6657"/>
        <item x="4106"/>
        <item x="8215"/>
        <item x="10977"/>
        <item x="11486"/>
        <item x="5625"/>
        <item x="1051"/>
        <item x="7779"/>
        <item x="6025"/>
        <item x="10914"/>
        <item x="9643"/>
        <item x="7673"/>
        <item x="11551"/>
        <item x="2815"/>
        <item x="10404"/>
        <item x="7734"/>
        <item x="10996"/>
        <item x="7328"/>
        <item x="6609"/>
        <item x="10451"/>
        <item x="7525"/>
        <item x="9649"/>
        <item x="4051"/>
        <item x="4016"/>
        <item x="10411"/>
        <item x="827"/>
        <item x="5340"/>
        <item x="11328"/>
        <item x="7415"/>
        <item x="5053"/>
        <item x="7429"/>
        <item x="11475"/>
        <item x="10919"/>
        <item x="10904"/>
        <item x="7394"/>
        <item x="9531"/>
        <item x="7900"/>
        <item x="11090"/>
        <item x="11494"/>
        <item x="6758"/>
        <item x="8172"/>
        <item x="10543"/>
        <item x="7818"/>
        <item x="4071"/>
        <item x="5333"/>
        <item x="1044"/>
        <item x="4882"/>
        <item x="3298"/>
        <item x="869"/>
        <item x="9741"/>
        <item x="10883"/>
        <item x="10971"/>
        <item x="10387"/>
        <item x="6149"/>
        <item x="10695"/>
        <item x="8887"/>
        <item x="11615"/>
        <item x="10889"/>
        <item x="8010"/>
        <item x="10398"/>
        <item x="8382"/>
        <item x="10743"/>
        <item x="970"/>
        <item x="8275"/>
        <item x="6541"/>
        <item x="862"/>
        <item x="10552"/>
        <item x="7149"/>
        <item x="7680"/>
        <item x="5367"/>
        <item x="7335"/>
        <item x="11411"/>
        <item x="841"/>
        <item x="10840"/>
        <item x="10715"/>
        <item x="9591"/>
        <item x="3189"/>
        <item x="7245"/>
        <item x="10721"/>
        <item x="10965"/>
        <item x="8083"/>
        <item x="8151"/>
        <item x="10450"/>
        <item x="10795"/>
        <item x="11535"/>
        <item x="11137"/>
        <item x="8003"/>
        <item x="6765"/>
        <item x="8446"/>
        <item x="10847"/>
        <item x="3336"/>
        <item x="6853"/>
        <item x="792"/>
        <item x="6656"/>
        <item x="5688"/>
        <item x="11493"/>
        <item x="11299"/>
        <item x="10882"/>
        <item x="7720"/>
        <item x="4925"/>
        <item x="2106"/>
        <item x="9880"/>
        <item x="10030"/>
        <item x="7187"/>
        <item x="8867"/>
        <item x="7401"/>
        <item x="6044"/>
        <item x="11375"/>
        <item x="10490"/>
        <item x="9214"/>
        <item x="11312"/>
        <item x="8338"/>
        <item x="8186"/>
        <item x="11426"/>
        <item x="5918"/>
        <item x="4903"/>
        <item x="6704"/>
        <item x="7346"/>
        <item x="4303"/>
        <item x="848"/>
        <item x="2808"/>
        <item x="6792"/>
        <item x="10419"/>
        <item x="8321"/>
        <item x="7714"/>
        <item x="6187"/>
        <item x="10551"/>
        <item x="1030"/>
        <item x="834"/>
        <item x="9797"/>
        <item x="9228"/>
        <item x="11374"/>
        <item x="4986"/>
        <item x="7565"/>
        <item x="4228"/>
        <item x="10647"/>
        <item x="6182"/>
        <item x="8414"/>
        <item x="6249"/>
        <item x="11003"/>
        <item x="11262"/>
        <item x="6845"/>
        <item x="6751"/>
        <item x="5633"/>
        <item x="5060"/>
        <item x="7327"/>
        <item x="10861"/>
        <item x="9977"/>
        <item x="11603"/>
        <item x="10668"/>
        <item x="9213"/>
        <item x="1625"/>
        <item x="3227"/>
        <item x="5260"/>
        <item x="724"/>
        <item x="10377"/>
        <item x="10386"/>
        <item x="963"/>
        <item x="3297"/>
        <item x="4951"/>
        <item x="8138"/>
        <item x="7719"/>
        <item x="6726"/>
        <item x="10550"/>
        <item x="11627"/>
        <item x="11356"/>
        <item x="5431"/>
        <item x="7186"/>
        <item x="7387"/>
        <item x="11566"/>
        <item x="8027"/>
        <item x="10897"/>
        <item x="8374"/>
        <item x="7792"/>
        <item x="7524"/>
        <item x="11244"/>
        <item x="3355"/>
        <item x="8289"/>
        <item x="10777"/>
        <item x="1810"/>
        <item x="6703"/>
        <item x="5234"/>
        <item x="8208"/>
        <item x="6826"/>
        <item x="1065"/>
        <item x="1916"/>
        <item x="7761"/>
        <item x="3288"/>
        <item x="10735"/>
        <item x="4842"/>
        <item x="4232"/>
        <item x="7518"/>
        <item x="4009"/>
        <item x="7400"/>
        <item x="8262"/>
        <item x="3961"/>
        <item x="6638"/>
        <item x="11474"/>
        <item x="11473"/>
        <item x="10932"/>
        <item x="7740"/>
        <item x="10776"/>
        <item x="8096"/>
        <item x="5418"/>
        <item x="11596"/>
        <item x="7733"/>
        <item x="7155"/>
        <item x="5116"/>
        <item x="8454"/>
        <item x="3800"/>
        <item x="11069"/>
        <item x="11492"/>
        <item x="8445"/>
        <item x="757"/>
        <item x="7746"/>
        <item x="8460"/>
        <item x="7786"/>
        <item x="10511"/>
        <item x="7422"/>
        <item x="8191"/>
        <item x="10860"/>
        <item x="8406"/>
        <item x="5715"/>
        <item x="5926"/>
        <item x="11570"/>
        <item x="3874"/>
        <item x="6779"/>
        <item x="7127"/>
        <item x="10393"/>
        <item x="6017"/>
        <item x="10590"/>
        <item x="10750"/>
        <item x="8420"/>
        <item x="11589"/>
        <item x="4085"/>
        <item x="7745"/>
        <item x="10714"/>
        <item x="8171"/>
        <item x="4057"/>
        <item x="5495"/>
        <item x="7265"/>
        <item x="10809"/>
        <item x="8343"/>
        <item x="7768"/>
        <item x="8288"/>
        <item x="1058"/>
        <item x="7199"/>
        <item x="5213"/>
        <item x="9949"/>
        <item x="11472"/>
        <item x="552"/>
        <item x="3168"/>
        <item x="1675"/>
        <item x="6650"/>
        <item x="799"/>
        <item x="8077"/>
        <item x="10510"/>
        <item x="10571"/>
        <item x="5020"/>
        <item x="10989"/>
        <item x="8267"/>
        <item x="7326"/>
        <item x="8413"/>
        <item x="8166"/>
        <item x="7372"/>
        <item x="8261"/>
        <item x="10410"/>
        <item x="7341"/>
        <item x="6300"/>
        <item x="7135"/>
        <item x="10589"/>
        <item x="517"/>
        <item x="11540"/>
        <item x="11635"/>
        <item x="8368"/>
        <item x="7334"/>
        <item x="11156"/>
        <item x="10129"/>
        <item x="8440"/>
        <item x="6548"/>
        <item x="10608"/>
        <item x="10720"/>
        <item x="7299"/>
        <item x="5899"/>
        <item x="10762"/>
        <item x="5411"/>
        <item x="6820"/>
        <item x="11407"/>
        <item x="7365"/>
        <item x="9873"/>
        <item x="5240"/>
        <item x="11381"/>
        <item x="6664"/>
        <item x="7142"/>
        <item x="308"/>
        <item x="10749"/>
        <item x="5632"/>
        <item x="8266"/>
        <item x="7592"/>
        <item x="3773"/>
        <item x="11393"/>
        <item x="10783"/>
        <item x="10938"/>
        <item x="11380"/>
        <item x="8200"/>
        <item x="10828"/>
        <item x="4875"/>
        <item x="8389"/>
        <item x="11028"/>
        <item x="6163"/>
        <item x="4592"/>
        <item x="7272"/>
        <item x="10418"/>
        <item x="785"/>
        <item x="5802"/>
        <item x="8281"/>
        <item x="7825"/>
        <item x="10417"/>
        <item x="10050"/>
        <item x="10465"/>
        <item x="8058"/>
        <item x="8866"/>
        <item x="10137"/>
        <item x="10927"/>
        <item x="8046"/>
        <item x="7707"/>
        <item x="7638"/>
        <item x="7774"/>
        <item x="7313"/>
        <item x="5470"/>
        <item x="7591"/>
        <item x="5314"/>
        <item x="1005"/>
        <item x="6118"/>
        <item x="4917"/>
        <item x="5586"/>
        <item x="6750"/>
        <item x="11620"/>
        <item x="3158"/>
        <item x="10888"/>
        <item x="7228"/>
        <item x="8301"/>
        <item x="6732"/>
        <item x="6860"/>
        <item x="1923"/>
        <item x="10136"/>
        <item x="4463"/>
        <item x="5373"/>
        <item x="3905"/>
        <item x="9545"/>
        <item x="2116"/>
        <item x="6540"/>
        <item x="6813"/>
        <item x="3787"/>
        <item x="11527"/>
        <item x="6671"/>
        <item x="5507"/>
        <item x="9916"/>
        <item x="10742"/>
        <item x="6663"/>
        <item x="4537"/>
        <item x="8373"/>
        <item x="10083"/>
        <item x="4910"/>
        <item x="7386"/>
        <item x="4449"/>
        <item x="10950"/>
        <item x="7359"/>
        <item x="1930"/>
        <item x="10879"/>
        <item x="6539"/>
        <item x="7728"/>
        <item x="7408"/>
        <item x="7706"/>
        <item x="10728"/>
        <item x="3188"/>
        <item x="10775"/>
        <item x="969"/>
        <item x="8463"/>
        <item x="7421"/>
        <item x="7713"/>
        <item x="7672"/>
        <item x="8265"/>
        <item x="7545"/>
        <item x="771"/>
        <item x="3223"/>
        <item x="6670"/>
        <item x="8388"/>
        <item x="997"/>
        <item x="3222"/>
        <item x="7767"/>
        <item x="580"/>
        <item x="11640"/>
        <item x="11237"/>
        <item x="8350"/>
        <item x="6840"/>
        <item x="7154"/>
        <item x="7141"/>
        <item x="10794"/>
        <item x="11361"/>
        <item x="8361"/>
        <item x="3828"/>
        <item x="7251"/>
        <item x="8090"/>
        <item x="9622"/>
        <item x="7598"/>
        <item x="6588"/>
        <item x="855"/>
        <item x="8022"/>
        <item x="7198"/>
        <item x="745"/>
        <item x="7172"/>
        <item x="1370"/>
        <item x="7700"/>
        <item x="8287"/>
        <item x="11351"/>
        <item x="8039"/>
        <item x="7705"/>
        <item x="2661"/>
        <item x="8434"/>
        <item x="11519"/>
        <item x="7193"/>
        <item x="8822"/>
        <item x="7168"/>
        <item x="3821"/>
        <item x="7214"/>
        <item x="7286"/>
        <item x="7712"/>
        <item x="4037"/>
        <item x="5893"/>
        <item x="8367"/>
        <item x="4023"/>
        <item x="11387"/>
        <item x="8355"/>
        <item x="7480"/>
        <item x="6669"/>
        <item x="7739"/>
        <item x="3215"/>
        <item x="11485"/>
        <item x="7605"/>
        <item x="6562"/>
        <item x="7428"/>
        <item x="9963"/>
        <item x="8433"/>
        <item x="7280"/>
        <item x="11434"/>
        <item x="8426"/>
        <item x="7679"/>
        <item x="5801"/>
        <item x="1733"/>
        <item x="3766"/>
        <item x="976"/>
        <item x="7754"/>
        <item x="962"/>
        <item x="7693"/>
        <item x="1618"/>
        <item x="10855"/>
        <item x="7590"/>
        <item x="7192"/>
        <item x="7486"/>
        <item x="10926"/>
        <item x="6024"/>
        <item x="6170"/>
        <item x="10376"/>
        <item x="7668"/>
        <item x="10970"/>
        <item x="11634"/>
        <item x="10903"/>
        <item x="10458"/>
        <item x="8412"/>
        <item x="6867"/>
        <item x="1803"/>
        <item x="7633"/>
        <item x="7285"/>
        <item x="6778"/>
        <item x="1071"/>
        <item x="6137"/>
        <item x="7637"/>
        <item x="10808"/>
        <item x="11161"/>
        <item x="8185"/>
        <item x="5800"/>
        <item x="8387"/>
        <item x="7499"/>
        <item x="7612"/>
        <item x="8145"/>
        <item x="7292"/>
        <item x="11526"/>
        <item x="3296"/>
        <item x="10627"/>
        <item x="7699"/>
        <item x="524"/>
        <item x="3912"/>
        <item x="8349"/>
        <item x="7264"/>
        <item x="10375"/>
        <item x="2572"/>
        <item x="3954"/>
        <item x="11276"/>
        <item x="7380"/>
        <item x="8360"/>
        <item x="7479"/>
        <item x="385"/>
        <item x="7753"/>
        <item x="11027"/>
        <item x="8329"/>
        <item x="8274"/>
        <item x="7213"/>
        <item x="11557"/>
        <item x="7140"/>
        <item x="1230"/>
        <item x="10913"/>
        <item x="7505"/>
        <item x="545"/>
        <item x="8214"/>
        <item x="7752"/>
        <item x="778"/>
        <item x="806"/>
        <item x="7466"/>
        <item x="8439"/>
        <item x="6698"/>
        <item x="8453"/>
        <item x="3989"/>
        <item x="6725"/>
        <item x="1606"/>
        <item x="8320"/>
        <item x="8150"/>
        <item x="1882"/>
        <item x="4044"/>
        <item x="6413"/>
        <item x="3995"/>
        <item x="2593"/>
        <item x="8459"/>
        <item x="668"/>
        <item x="1132"/>
        <item x="10789"/>
        <item x="1632"/>
        <item x="9888"/>
        <item x="8137"/>
        <item x="5489"/>
        <item x="3898"/>
        <item x="7472"/>
        <item x="7611"/>
        <item x="7353"/>
        <item x="7414"/>
        <item x="8300"/>
        <item x="7671"/>
        <item x="11645"/>
        <item x="8165"/>
        <item x="1004"/>
        <item x="10487"/>
        <item x="3926"/>
        <item x="5763"/>
        <item x="6144"/>
        <item x="2537"/>
        <item x="1646"/>
        <item x="1717"/>
        <item x="10902"/>
        <item x="8401"/>
        <item x="7504"/>
        <item x="2702"/>
        <item x="11334"/>
        <item x="7738"/>
        <item x="7465"/>
        <item x="6819"/>
        <item x="1754"/>
        <item x="10457"/>
        <item x="4091"/>
        <item x="11565"/>
        <item x="10878"/>
        <item x="6569"/>
        <item x="6071"/>
        <item x="7379"/>
        <item x="10957"/>
        <item x="7732"/>
        <item x="6615"/>
        <item x="7760"/>
        <item x="7766"/>
        <item x="7498"/>
        <item x="8070"/>
        <item x="629"/>
        <item x="10481"/>
        <item x="6104"/>
        <item x="7646"/>
        <item x="11564"/>
        <item x="7659"/>
        <item x="6839"/>
        <item x="11207"/>
        <item x="5171"/>
        <item x="8381"/>
        <item x="3919"/>
        <item x="1187"/>
        <item x="1022"/>
        <item x="11083"/>
        <item x="11539"/>
        <item x="8144"/>
        <item x="5450"/>
        <item x="1889"/>
        <item x="6784"/>
        <item x="764"/>
        <item x="9571"/>
        <item x="6057"/>
        <item x="7579"/>
        <item x="4248"/>
        <item x="11076"/>
        <item x="11468"/>
        <item x="7167"/>
        <item x="1361"/>
        <item x="6859"/>
        <item x="7544"/>
        <item x="601"/>
        <item x="10827"/>
        <item x="8342"/>
        <item x="7692"/>
        <item x="6194"/>
        <item x="6691"/>
        <item x="9976"/>
        <item x="10896"/>
        <item x="1855"/>
        <item x="10757"/>
        <item x="510"/>
        <item x="6131"/>
        <item x="10854"/>
        <item x="3863"/>
        <item x="8184"/>
        <item x="4835"/>
        <item x="8207"/>
        <item x="6587"/>
        <item x="7651"/>
        <item x="4247"/>
        <item x="8419"/>
        <item x="4064"/>
        <item x="11417"/>
        <item x="5267"/>
        <item x="8260"/>
        <item x="8341"/>
        <item x="7539"/>
        <item x="813"/>
        <item x="7134"/>
        <item x="6009"/>
        <item x="6554"/>
        <item x="3221"/>
        <item x="6175"/>
        <item x="10559"/>
        <item x="2399"/>
        <item x="7471"/>
        <item x="8395"/>
        <item x="1868"/>
        <item x="7485"/>
        <item x="7393"/>
        <item x="5205"/>
        <item x="11368"/>
        <item x="7806"/>
        <item x="10602"/>
        <item x="7538"/>
        <item x="7698"/>
        <item x="4791"/>
        <item x="10925"/>
        <item x="10456"/>
        <item x="8063"/>
        <item x="10713"/>
        <item x="7543"/>
        <item x="9796"/>
        <item x="8299"/>
        <item x="10761"/>
        <item x="7632"/>
        <item x="419"/>
        <item x="6111"/>
        <item x="7658"/>
        <item x="6757"/>
        <item x="3946"/>
        <item x="461"/>
        <item x="2510"/>
        <item x="6547"/>
        <item x="8273"/>
        <item x="7340"/>
        <item x="10964"/>
        <item x="7517"/>
        <item x="8255"/>
        <item x="11386"/>
        <item x="7126"/>
        <item x="1660"/>
        <item x="6086"/>
        <item x="9212"/>
        <item x="7279"/>
        <item x="5346"/>
        <item x="2285"/>
        <item x="6743"/>
        <item x="8295"/>
        <item x="8199"/>
        <item x="4856"/>
        <item x="10976"/>
        <item x="7121"/>
        <item x="4662"/>
        <item x="594"/>
        <item x="5332"/>
        <item x="7619"/>
        <item x="7339"/>
        <item x="9808"/>
        <item x="11441"/>
        <item x="5212"/>
        <item x="9915"/>
        <item x="7597"/>
        <item x="7493"/>
        <item x="11433"/>
        <item x="6866"/>
        <item x="8222"/>
        <item x="7532"/>
        <item x="8052"/>
        <item x="10782"/>
        <item x="5680"/>
        <item x="7278"/>
        <item x="6812"/>
        <item x="7626"/>
        <item x="2042"/>
        <item x="8206"/>
        <item x="5253"/>
        <item x="5687"/>
        <item x="11425"/>
        <item x="7691"/>
        <item x="4105"/>
        <item x="7407"/>
        <item x="6064"/>
        <item x="7244"/>
        <item x="6800"/>
        <item x="7838"/>
        <item x="10570"/>
        <item x="8438"/>
        <item x="5641"/>
        <item x="8467"/>
        <item x="8366"/>
        <item x="8180"/>
        <item x="8418"/>
        <item x="10802"/>
        <item x="7625"/>
        <item x="689"/>
        <item x="5306"/>
        <item x="10569"/>
        <item x="198"/>
        <item x="10748"/>
        <item x="6453"/>
        <item x="10734"/>
        <item x="4931"/>
        <item x="5325"/>
        <item x="5952"/>
        <item x="482"/>
        <item x="10558"/>
        <item x="10557"/>
        <item x="9788"/>
        <item x="1215"/>
        <item x="7185"/>
        <item x="6764"/>
        <item x="2695"/>
        <item x="6614"/>
        <item x="6833"/>
        <item x="7618"/>
        <item x="10530"/>
        <item x="10464"/>
        <item x="9795"/>
        <item x="2607"/>
        <item x="8875"/>
        <item x="7133"/>
        <item x="5931"/>
        <item x="2472"/>
        <item x="1599"/>
        <item x="1180"/>
        <item x="6002"/>
        <item x="6731"/>
        <item x="6156"/>
        <item x="1740"/>
        <item x="8272"/>
        <item x="3120"/>
        <item x="6093"/>
        <item x="1532"/>
        <item x="7207"/>
        <item x="10123"/>
        <item x="307"/>
        <item x="6832"/>
        <item x="8425"/>
        <item x="3842"/>
        <item x="9566"/>
        <item x="7727"/>
        <item x="11022"/>
        <item x="5274"/>
        <item x="5585"/>
        <item x="11350"/>
        <item x="7650"/>
        <item x="7212"/>
        <item x="5762"/>
        <item x="433"/>
        <item x="8254"/>
        <item x="7257"/>
        <item x="398"/>
        <item x="11002"/>
        <item x="3849"/>
        <item x="7333"/>
        <item x="8314"/>
        <item x="7120"/>
        <item x="10463"/>
        <item x="8158"/>
        <item x="1222"/>
        <item x="5879"/>
        <item x="11754"/>
        <item x="364"/>
        <item x="475"/>
        <item x="7148"/>
        <item x="447"/>
        <item x="5925"/>
        <item x="1236"/>
        <item x="6561"/>
        <item x="9221"/>
        <item x="10756"/>
        <item x="5640"/>
        <item x="7983"/>
        <item x="7478"/>
        <item x="5906"/>
        <item x="496"/>
        <item x="8313"/>
        <item x="8328"/>
        <item x="882"/>
        <item x="2347"/>
        <item x="489"/>
        <item x="6608"/>
        <item x="8250"/>
        <item x="6594"/>
        <item x="6607"/>
        <item x="8294"/>
        <item x="8164"/>
        <item x="7153"/>
        <item x="683"/>
        <item x="1498"/>
        <item x="10741"/>
        <item x="587"/>
        <item x="7686"/>
        <item x="7206"/>
        <item x="4696"/>
        <item x="5997"/>
        <item x="8143"/>
        <item x="2279"/>
        <item x="7759"/>
        <item x="8286"/>
        <item x="9879"/>
        <item x="8149"/>
        <item x="7604"/>
        <item x="5313"/>
        <item x="7631"/>
        <item x="5219"/>
        <item x="2516"/>
        <item x="6806"/>
        <item x="990"/>
        <item x="6602"/>
        <item x="8170"/>
        <item x="5463"/>
        <item x="1435"/>
        <item x="7915"/>
        <item x="7844"/>
        <item x="1111"/>
        <item x="7773"/>
        <item x="2471"/>
        <item x="3933"/>
        <item x="8400"/>
        <item x="11146"/>
        <item x="1229"/>
        <item x="6601"/>
        <item x="8354"/>
        <item x="5438"/>
        <item x="11673"/>
        <item x="6655"/>
        <item x="4818"/>
        <item x="1085"/>
        <item x="7271"/>
        <item x="8136"/>
        <item x="322"/>
        <item x="2654"/>
        <item x="2668"/>
        <item x="10801"/>
        <item x="7925"/>
        <item x="8205"/>
        <item x="2334"/>
        <item x="11547"/>
        <item x="3890"/>
        <item x="8933"/>
        <item x="2380"/>
        <item x="6593"/>
        <item x="11525"/>
        <item x="8280"/>
        <item x="738"/>
        <item x="2326"/>
        <item x="6697"/>
        <item x="306"/>
        <item x="5178"/>
        <item x="650"/>
        <item x="7918"/>
        <item x="8157"/>
        <item x="10826"/>
        <item x="9887"/>
        <item x="2028"/>
        <item x="8327"/>
        <item x="3335"/>
        <item x="566"/>
        <item x="8348"/>
        <item x="2551"/>
        <item x="3119"/>
        <item x="7624"/>
        <item x="2251"/>
        <item x="5233"/>
        <item x="8213"/>
        <item x="2565"/>
        <item x="5226"/>
        <item x="7610"/>
        <item x="6825"/>
        <item x="7497"/>
        <item x="3870"/>
        <item x="8259"/>
        <item x="1519"/>
        <item x="7484"/>
        <item x="4950"/>
        <item x="10486"/>
        <item x="503"/>
        <item x="643"/>
        <item x="2558"/>
        <item x="6724"/>
        <item x="1581"/>
        <item x="523"/>
        <item x="7932"/>
        <item x="10895"/>
        <item x="426"/>
        <item x="11424"/>
        <item x="5639"/>
        <item x="8212"/>
        <item x="3277"/>
        <item x="717"/>
        <item x="9278"/>
        <item x="7558"/>
        <item x="1595"/>
        <item x="8033"/>
        <item x="3835"/>
        <item x="10727"/>
        <item x="7726"/>
        <item x="2340"/>
        <item x="440"/>
        <item x="6696"/>
        <item x="1747"/>
        <item x="8279"/>
        <item x="6586"/>
        <item x="1775"/>
        <item x="6649"/>
        <item x="4811"/>
        <item x="8874"/>
        <item x="4743"/>
        <item x="1588"/>
        <item x="7645"/>
        <item x="5584"/>
        <item x="4764"/>
        <item x="3118"/>
        <item x="2306"/>
        <item x="636"/>
        <item x="7531"/>
        <item x="608"/>
        <item x="4255"/>
        <item x="5424"/>
        <item x="8179"/>
        <item x="3889"/>
        <item x="2427"/>
        <item x="6763"/>
        <item x="6568"/>
        <item x="6772"/>
        <item x="10800"/>
        <item x="2614"/>
        <item x="6771"/>
        <item x="703"/>
        <item x="6648"/>
        <item x="710"/>
        <item x="11097"/>
        <item x="9220"/>
        <item x="1667"/>
        <item x="10485"/>
        <item x="1208"/>
        <item x="6844"/>
        <item x="1159"/>
        <item x="1512"/>
        <item x="1560"/>
        <item x="11467"/>
        <item x="6600"/>
        <item x="11145"/>
        <item x="2406"/>
        <item x="6818"/>
        <item x="2642"/>
        <item x="2272"/>
        <item x="8432"/>
        <item x="6654"/>
        <item x="1505"/>
        <item x="9219"/>
        <item x="5239"/>
        <item x="6805"/>
        <item x="573"/>
        <item x="412"/>
        <item x="7119"/>
        <item x="357"/>
        <item x="2600"/>
        <item x="11177"/>
        <item x="11505"/>
        <item x="676"/>
        <item x="6749"/>
        <item x="468"/>
        <item x="2648"/>
        <item x="4778"/>
        <item x="8229"/>
        <item x="7166"/>
        <item x="7537"/>
        <item x="6791"/>
        <item x="3182"/>
        <item x="1145"/>
        <item x="6030"/>
        <item x="4352"/>
        <item x="7205"/>
        <item x="10807"/>
        <item x="7530"/>
        <item x="7862"/>
        <item x="8873"/>
        <item x="4703"/>
        <item x="7492"/>
        <item x="9914"/>
        <item x="7958"/>
        <item x="667"/>
        <item x="1761"/>
        <item x="8221"/>
        <item x="4661"/>
        <item x="3276"/>
        <item x="509"/>
        <item x="10755"/>
        <item x="2366"/>
        <item x="10472"/>
        <item x="212"/>
        <item x="3814"/>
        <item x="8306"/>
        <item x="4302"/>
        <item x="6811"/>
        <item x="7551"/>
        <item x="1553"/>
        <item x="5040"/>
        <item x="3940"/>
        <item x="4276"/>
        <item x="10788"/>
        <item x="1152"/>
        <item x="6777"/>
        <item x="1546"/>
        <item x="3807"/>
        <item x="6037"/>
        <item x="4338"/>
        <item x="7464"/>
        <item x="6576"/>
        <item x="615"/>
        <item x="11171"/>
        <item x="2448"/>
        <item x="9896"/>
        <item x="5856"/>
        <item x="5259"/>
        <item x="6662"/>
        <item x="11349"/>
        <item x="3856"/>
        <item x="7644"/>
        <item x="8649"/>
        <item x="4435"/>
        <item x="1118"/>
        <item x="1194"/>
        <item x="6560"/>
        <item x="8380"/>
        <item x="7977"/>
        <item x="7312"/>
        <item x="8178"/>
        <item x="2319"/>
        <item x="6790"/>
        <item x="4269"/>
        <item x="2621"/>
        <item x="7685"/>
        <item x="329"/>
        <item x="4785"/>
        <item x="1173"/>
        <item x="2373"/>
        <item x="6690"/>
        <item x="7147"/>
        <item x="2196"/>
        <item x="4262"/>
        <item x="731"/>
        <item x="1201"/>
        <item x="4173"/>
        <item x="8359"/>
        <item x="8198"/>
        <item x="5273"/>
        <item x="6613"/>
        <item x="5707"/>
        <item x="6546"/>
        <item x="240"/>
        <item x="11063"/>
        <item x="11478"/>
        <item x="9904"/>
        <item x="3167"/>
        <item x="622"/>
        <item x="2182"/>
        <item x="1036"/>
        <item x="4261"/>
        <item x="1456"/>
        <item x="6719"/>
        <item x="7491"/>
        <item x="11183"/>
        <item x="2299"/>
        <item x="1653"/>
        <item x="8156"/>
        <item x="378"/>
        <item x="191"/>
        <item x="4275"/>
        <item x="7512"/>
        <item x="268"/>
        <item x="2258"/>
        <item x="5938"/>
        <item x="8016"/>
        <item x="8177"/>
        <item x="6838"/>
        <item x="4606"/>
        <item x="7557"/>
        <item x="4254"/>
        <item x="1796"/>
        <item x="5959"/>
        <item x="10908"/>
        <item x="6585"/>
        <item x="3794"/>
        <item x="336"/>
        <item x="6783"/>
        <item x="11499"/>
        <item x="7678"/>
        <item x="219"/>
        <item x="343"/>
        <item x="11195"/>
        <item x="6742"/>
        <item x="5456"/>
        <item x="4804"/>
        <item x="6623"/>
        <item x="1539"/>
        <item x="3226"/>
        <item x="2470"/>
        <item x="1580"/>
        <item x="7938"/>
        <item x="6730"/>
        <item x="4268"/>
        <item x="2689"/>
        <item x="11108"/>
        <item x="9552"/>
        <item x="1567"/>
        <item x="5819"/>
        <item x="1125"/>
        <item x="1311"/>
        <item x="5281"/>
        <item x="5245"/>
        <item x="2210"/>
        <item x="2070"/>
        <item x="1449"/>
        <item x="6538"/>
        <item x="5319"/>
        <item x="8883"/>
        <item x="9909"/>
        <item x="4238"/>
        <item x="4337"/>
        <item x="8253"/>
        <item x="8163"/>
        <item x="8394"/>
        <item x="2496"/>
        <item x="6575"/>
        <item x="4724"/>
        <item x="8393"/>
        <item x="6553"/>
        <item x="10907"/>
        <item x="233"/>
        <item x="4282"/>
        <item x="1681"/>
        <item x="1290"/>
        <item x="7831"/>
        <item x="2265"/>
        <item x="2822"/>
        <item x="3187"/>
        <item x="3918"/>
        <item x="247"/>
        <item x="2579"/>
        <item x="1470"/>
        <item x="2387"/>
        <item x="11466"/>
        <item x="3166"/>
        <item x="666"/>
        <item x="8131"/>
        <item x="254"/>
        <item x="2441"/>
        <item x="2544"/>
        <item x="11219"/>
        <item x="6661"/>
        <item x="1077"/>
        <item x="4717"/>
        <item x="5354"/>
        <item x="6534"/>
        <item x="3945"/>
        <item x="405"/>
        <item x="9108"/>
        <item x="1379"/>
        <item x="3897"/>
        <item x="10484"/>
        <item x="6098"/>
        <item x="11534"/>
        <item x="2482"/>
        <item x="3911"/>
        <item x="1574"/>
        <item x="3295"/>
        <item x="1029"/>
        <item x="6353"/>
        <item x="6748"/>
        <item x="454"/>
        <item x="5266"/>
        <item x="11533"/>
        <item x="1270"/>
        <item x="1138"/>
        <item x="4131"/>
        <item x="2675"/>
        <item x="2313"/>
        <item x="315"/>
        <item x="4494"/>
        <item x="1674"/>
        <item x="7227"/>
        <item x="6567"/>
        <item x="2420"/>
        <item x="4077"/>
        <item x="912"/>
        <item x="5501"/>
        <item x="8252"/>
        <item x="1688"/>
        <item x="868"/>
        <item x="3214"/>
        <item x="6824"/>
        <item x="7550"/>
        <item x="11102"/>
        <item x="2489"/>
        <item x="1598"/>
        <item x="6668"/>
        <item x="2434"/>
        <item x="905"/>
        <item x="184"/>
        <item x="696"/>
        <item x="4324"/>
        <item x="5013"/>
        <item x="2140"/>
        <item x="6695"/>
        <item x="2014"/>
        <item x="261"/>
        <item x="282"/>
        <item x="10471"/>
        <item x="11129"/>
        <item x="9014"/>
        <item x="6762"/>
        <item x="3181"/>
        <item x="2115"/>
        <item x="6606"/>
        <item x="297"/>
        <item x="10822"/>
        <item x="226"/>
        <item x="8293"/>
        <item x="305"/>
        <item x="9380"/>
        <item x="7851"/>
        <item x="350"/>
        <item x="1491"/>
        <item x="6592"/>
        <item x="3186"/>
        <item x="7880"/>
        <item x="2091"/>
        <item x="9271"/>
        <item x="6852"/>
        <item x="4296"/>
        <item x="7219"/>
        <item x="11546"/>
        <item x="1098"/>
        <item x="8926"/>
        <item x="6756"/>
        <item x="2114"/>
        <item x="6684"/>
        <item x="2413"/>
        <item x="2084"/>
        <item x="4138"/>
        <item x="1070"/>
        <item x="9559"/>
        <item x="1043"/>
        <item x="7511"/>
        <item x="4627"/>
        <item x="1393"/>
        <item x="8130"/>
        <item x="8129"/>
        <item x="7556"/>
        <item x="5945"/>
        <item x="11115"/>
        <item x="6552"/>
        <item x="371"/>
        <item x="1378"/>
        <item x="205"/>
        <item x="1377"/>
        <item x="4442"/>
        <item x="3917"/>
        <item x="6723"/>
        <item x="4434"/>
        <item x="6689"/>
        <item x="3220"/>
        <item x="289"/>
        <item x="4613"/>
        <item x="6712"/>
        <item x="1782"/>
        <item x="11440"/>
        <item x="6051"/>
        <item x="10096"/>
        <item x="4386"/>
        <item x="8947"/>
        <item x="3904"/>
        <item x="4736"/>
        <item x="4441"/>
        <item x="4323"/>
        <item x="3896"/>
        <item x="4379"/>
        <item x="3895"/>
        <item x="2476"/>
        <item x="5386"/>
        <item x="1428"/>
        <item x="4949"/>
        <item x="6677"/>
        <item x="11432"/>
        <item x="3916"/>
        <item x="10116"/>
        <item x="6630"/>
        <item x="954"/>
        <item x="4948"/>
        <item x="1605"/>
        <item x="982"/>
        <item x="5286"/>
        <item x="6804"/>
        <item x="4378"/>
        <item x="4331"/>
        <item x="4289"/>
        <item x="4634"/>
        <item x="4591"/>
        <item x="933"/>
        <item x="4130"/>
        <item x="7510"/>
        <item x="2224"/>
        <item x="2175"/>
        <item x="4750"/>
        <item x="6718"/>
        <item x="5787"/>
        <item x="3903"/>
        <item x="4487"/>
        <item x="6770"/>
        <item x="10814"/>
        <item x="3888"/>
        <item x="4620"/>
        <item x="1392"/>
        <item x="6776"/>
        <item x="1263"/>
        <item x="11226"/>
        <item x="6643"/>
        <item x="4407"/>
        <item x="11532"/>
        <item x="2007"/>
        <item x="7874"/>
        <item x="6582"/>
        <item x="2530"/>
        <item x="3779"/>
        <item x="4393"/>
        <item x="9171"/>
        <item x="2503"/>
        <item x="5366"/>
        <item x="10813"/>
        <item x="5012"/>
        <item x="2394"/>
        <item x="7952"/>
        <item x="6574"/>
        <item x="6647"/>
        <item x="275"/>
        <item x="9787"/>
        <item x="4924"/>
        <item x="919"/>
        <item x="5252"/>
        <item x="975"/>
        <item x="4730"/>
        <item x="3975"/>
        <item x="6717"/>
        <item x="4199"/>
        <item x="4159"/>
        <item x="7964"/>
        <item x="5576"/>
        <item x="4281"/>
        <item x="11457"/>
        <item x="7868"/>
        <item x="4798"/>
        <item x="314"/>
        <item x="1639"/>
        <item x="4288"/>
        <item x="4317"/>
        <item x="1166"/>
        <item x="4310"/>
        <item x="6347"/>
        <item x="4757"/>
        <item x="6741"/>
        <item x="5966"/>
        <item x="3981"/>
        <item x="4710"/>
        <item x="7564"/>
        <item x="4345"/>
        <item x="9337"/>
        <item x="1695"/>
        <item x="5806"/>
        <item x="6622"/>
        <item x="1702"/>
        <item x="4185"/>
        <item x="4309"/>
        <item x="3944"/>
        <item x="4076"/>
        <item x="3393"/>
        <item x="898"/>
        <item x="7657"/>
        <item x="5851"/>
        <item x="4400"/>
        <item x="2628"/>
        <item x="4359"/>
        <item x="5115"/>
        <item x="2077"/>
        <item x="4137"/>
        <item x="6533"/>
        <item x="2244"/>
        <item x="11431"/>
        <item x="2049"/>
        <item x="4392"/>
        <item x="9291"/>
        <item x="4213"/>
        <item x="4421"/>
        <item x="3275"/>
        <item x="10351"/>
        <item x="11545"/>
        <item x="3980"/>
        <item x="9428"/>
        <item x="4172"/>
        <item x="321"/>
        <item x="4522"/>
        <item x="4184"/>
        <item x="4351"/>
        <item x="4462"/>
        <item x="5108"/>
        <item x="4145"/>
        <item x="4448"/>
        <item x="7945"/>
        <item x="6340"/>
        <item x="4098"/>
        <item x="2586"/>
        <item x="7549"/>
        <item x="1768"/>
        <item x="6755"/>
        <item x="10906"/>
        <item x="1427"/>
        <item x="508"/>
        <item x="3979"/>
        <item x="3902"/>
        <item x="4385"/>
        <item x="6799"/>
        <item x="4771"/>
        <item x="6545"/>
        <item x="5971"/>
        <item x="9363"/>
        <item x="1318"/>
        <item x="940"/>
        <item x="9343"/>
        <item x="3165"/>
        <item x="9407"/>
        <item x="4406"/>
        <item x="3180"/>
        <item x="7617"/>
        <item x="4414"/>
        <item x="4428"/>
        <item x="5838"/>
        <item x="4158"/>
        <item x="6248"/>
        <item x="4206"/>
        <item x="1277"/>
        <item x="7563"/>
        <item x="1091"/>
        <item x="6716"/>
        <item x="5984"/>
        <item x="4295"/>
        <item x="2035"/>
        <item x="5845"/>
        <item x="4366"/>
        <item x="1332"/>
        <item x="3910"/>
        <item x="6831"/>
        <item x="4198"/>
        <item x="5659"/>
        <item x="7218"/>
        <item x="6559"/>
        <item x="4655"/>
        <item x="11465"/>
        <item x="9305"/>
        <item x="6676"/>
        <item x="4152"/>
        <item x="313"/>
        <item x="1526"/>
        <item x="3117"/>
        <item x="4316"/>
        <item x="9324"/>
        <item x="6865"/>
        <item x="4090"/>
        <item x="1297"/>
        <item x="5862"/>
        <item x="1414"/>
        <item x="5339"/>
        <item x="947"/>
        <item x="9886"/>
        <item x="5556"/>
        <item x="9055"/>
        <item x="8220"/>
        <item x="1434"/>
        <item x="9184"/>
        <item x="7909"/>
        <item x="11663"/>
        <item x="5046"/>
        <item x="4501"/>
        <item x="11448"/>
        <item x="5542"/>
        <item x="1050"/>
        <item x="5142"/>
        <item x="4456"/>
        <item x="502"/>
        <item x="2189"/>
        <item x="8920"/>
        <item x="2063"/>
        <item x="6599"/>
        <item x="9198"/>
        <item x="4641"/>
        <item x="1490"/>
        <item x="4373"/>
        <item x="4029"/>
        <item x="6629"/>
        <item x="968"/>
        <item x="4413"/>
        <item x="2113"/>
        <item x="5665"/>
        <item x="4480"/>
        <item x="2021"/>
        <item x="7990"/>
        <item x="6621"/>
        <item x="3813"/>
        <item x="3939"/>
        <item x="1283"/>
        <item x="926"/>
        <item x="8787"/>
        <item x="10542"/>
        <item x="4246"/>
        <item x="9062"/>
        <item x="8801"/>
        <item x="11213"/>
        <item x="328"/>
        <item x="9908"/>
        <item x="1310"/>
        <item x="7217"/>
        <item x="4557"/>
        <item x="6683"/>
        <item x="6566"/>
        <item x="467"/>
        <item x="4144"/>
        <item x="8219"/>
        <item x="5549"/>
        <item x="1289"/>
        <item x="1477"/>
        <item x="10674"/>
        <item x="9090"/>
        <item x="4344"/>
        <item x="9442"/>
        <item x="9238"/>
        <item x="3778"/>
        <item x="4022"/>
        <item x="1376"/>
        <item x="1386"/>
        <item x="6688"/>
        <item x="1469"/>
        <item x="1579"/>
        <item x="4543"/>
        <item x="4938"/>
        <item x="4515"/>
        <item x="3925"/>
        <item x="4089"/>
        <item x="4253"/>
        <item x="4648"/>
        <item x="5033"/>
        <item x="11439"/>
        <item x="4166"/>
        <item x="4124"/>
        <item x="2292"/>
        <item x="3827"/>
        <item x="9455"/>
        <item x="1064"/>
        <item x="4084"/>
        <item x="1538"/>
        <item x="3960"/>
        <item x="522"/>
        <item x="4075"/>
        <item x="4274"/>
        <item x="5825"/>
        <item x="10423"/>
        <item x="9131"/>
        <item x="3799"/>
        <item x="7999"/>
        <item x="2203"/>
        <item x="197"/>
        <item x="5162"/>
        <item x="8235"/>
        <item x="4372"/>
        <item x="356"/>
        <item x="521"/>
        <item x="4056"/>
        <item x="3772"/>
        <item x="4179"/>
        <item x="4212"/>
        <item x="9041"/>
        <item x="5735"/>
        <item x="4151"/>
        <item x="495"/>
        <item x="4192"/>
        <item x="481"/>
        <item x="4676"/>
        <item x="3812"/>
        <item x="1504"/>
        <item x="7908"/>
        <item x="5855"/>
        <item x="6769"/>
        <item x="3793"/>
        <item x="1552"/>
        <item x="5990"/>
        <item x="4682"/>
        <item x="5094"/>
        <item x="5285"/>
        <item x="2147"/>
        <item x="10470"/>
        <item x="3938"/>
        <item x="4028"/>
        <item x="3988"/>
        <item x="6642"/>
        <item x="11122"/>
        <item x="4227"/>
        <item x="4104"/>
        <item x="8571"/>
        <item x="3932"/>
        <item x="1545"/>
        <item x="1256"/>
        <item x="2237"/>
        <item x="8834"/>
        <item x="6736"/>
        <item x="1573"/>
        <item x="8988"/>
        <item x="8978"/>
        <item x="5535"/>
        <item x="4205"/>
        <item x="5813"/>
        <item x="4021"/>
        <item x="5590"/>
        <item x="1489"/>
        <item x="9007"/>
        <item x="1518"/>
        <item x="4191"/>
        <item x="1339"/>
        <item x="11518"/>
        <item x="9227"/>
        <item x="494"/>
        <item x="5831"/>
        <item x="516"/>
        <item x="7191"/>
        <item x="4050"/>
        <item x="8971"/>
        <item x="8852"/>
        <item x="2056"/>
        <item x="9895"/>
        <item x="3987"/>
        <item x="9177"/>
        <item x="4220"/>
        <item x="4008"/>
        <item x="1057"/>
        <item x="4103"/>
        <item x="335"/>
        <item x="1309"/>
        <item x="4399"/>
        <item x="515"/>
        <item x="6682"/>
        <item x="9400"/>
        <item x="4070"/>
        <item x="10767"/>
        <item x="1442"/>
        <item x="7572"/>
        <item x="8648"/>
        <item x="439"/>
        <item x="9786"/>
        <item x="8249"/>
        <item x="9368"/>
        <item x="446"/>
        <item x="3826"/>
        <item x="4564"/>
        <item x="5155"/>
        <item x="1716"/>
        <item x="507"/>
        <item x="675"/>
        <item x="4043"/>
        <item x="1484"/>
        <item x="10870"/>
        <item x="9137"/>
        <item x="9436"/>
        <item x="8841"/>
        <item x="9021"/>
        <item x="9143"/>
        <item x="5154"/>
        <item x="875"/>
        <item x="6702"/>
        <item x="4260"/>
        <item x="4226"/>
        <item x="1262"/>
        <item x="5122"/>
        <item x="4036"/>
        <item x="4550"/>
        <item x="4358"/>
        <item x="833"/>
        <item x="3909"/>
        <item x="3974"/>
        <item x="1594"/>
        <item x="3924"/>
        <item x="1517"/>
        <item x="558"/>
        <item x="9048"/>
        <item x="3937"/>
        <item x="9157"/>
        <item x="1421"/>
        <item x="4165"/>
        <item x="4035"/>
        <item x="8808"/>
        <item x="411"/>
        <item x="355"/>
        <item x="4219"/>
        <item x="1413"/>
        <item x="867"/>
        <item x="1269"/>
        <item x="1369"/>
        <item x="4083"/>
        <item x="425"/>
        <item x="8228"/>
        <item x="239"/>
        <item x="474"/>
        <item x="7886"/>
        <item x="3798"/>
        <item x="996"/>
        <item x="466"/>
        <item x="3931"/>
        <item x="3841"/>
        <item x="10681"/>
        <item x="7998"/>
        <item x="6675"/>
        <item x="9350"/>
        <item x="9245"/>
        <item x="3179"/>
        <item x="5087"/>
        <item x="2217"/>
        <item x="1084"/>
        <item x="1572"/>
        <item x="6798"/>
        <item x="5597"/>
        <item x="1448"/>
        <item x="4330"/>
        <item x="1400"/>
        <item x="418"/>
        <item x="10812"/>
        <item x="3967"/>
        <item x="3848"/>
        <item x="8900"/>
        <item x="3966"/>
        <item x="7667"/>
        <item x="8965"/>
        <item x="4301"/>
        <item x="8827"/>
        <item x="1587"/>
        <item x="861"/>
        <item x="4427"/>
        <item x="4001"/>
        <item x="723"/>
        <item x="4336"/>
        <item x="6711"/>
        <item x="4007"/>
        <item x="3994"/>
        <item x="417"/>
        <item x="3797"/>
        <item x="1433"/>
        <item x="445"/>
        <item x="4063"/>
        <item x="1420"/>
        <item x="5672"/>
        <item x="3959"/>
        <item x="1391"/>
        <item x="1390"/>
        <item x="1566"/>
        <item x="2161"/>
        <item x="4006"/>
        <item x="196"/>
        <item x="473"/>
        <item x="1325"/>
        <item x="320"/>
        <item x="1531"/>
        <item x="342"/>
        <item x="3820"/>
        <item x="989"/>
        <item x="363"/>
        <item x="8913"/>
        <item x="3771"/>
        <item x="5280"/>
        <item x="8983"/>
        <item x="4082"/>
        <item x="238"/>
        <item x="1288"/>
        <item x="501"/>
        <item x="9076"/>
        <item x="1488"/>
        <item x="8780"/>
        <item x="1586"/>
        <item x="1530"/>
        <item x="5721"/>
        <item x="1426"/>
        <item x="2154"/>
        <item x="961"/>
        <item x="4178"/>
        <item x="1537"/>
        <item x="8995"/>
        <item x="460"/>
        <item x="9331"/>
        <item x="397"/>
        <item x="327"/>
        <item x="326"/>
        <item x="1516"/>
        <item x="4571"/>
        <item x="4055"/>
        <item x="4433"/>
        <item x="4365"/>
        <item x="424"/>
        <item x="4420"/>
        <item x="881"/>
        <item x="4848"/>
        <item x="4578"/>
        <item x="7322"/>
        <item x="9311"/>
        <item x="854"/>
        <item x="488"/>
        <item x="8953"/>
        <item x="211"/>
        <item x="11144"/>
        <item x="10689"/>
        <item x="4944"/>
        <item x="9373"/>
        <item x="9096"/>
        <item x="9117"/>
        <item x="5610"/>
        <item x="1385"/>
        <item x="860"/>
        <item x="11438"/>
        <item x="4123"/>
        <item x="2455"/>
        <item x="4231"/>
        <item x="11149"/>
        <item x="3109"/>
        <item x="5754"/>
        <item x="377"/>
        <item x="6797"/>
        <item x="1268"/>
        <item x="9948"/>
        <item x="3328"/>
        <item x="1511"/>
        <item x="593"/>
        <item x="1399"/>
        <item x="1559"/>
        <item x="682"/>
        <item x="3847"/>
        <item x="9082"/>
        <item x="1510"/>
        <item x="3777"/>
        <item x="4042"/>
        <item x="859"/>
        <item x="3923"/>
        <item x="3322"/>
        <item x="3840"/>
        <item x="1503"/>
        <item x="1558"/>
        <item x="410"/>
        <item x="777"/>
        <item x="459"/>
        <item x="1304"/>
        <item x="10523"/>
        <item x="218"/>
        <item x="217"/>
        <item x="1565"/>
        <item x="4097"/>
        <item x="334"/>
        <item x="432"/>
        <item x="384"/>
        <item x="376"/>
        <item x="1551"/>
        <item x="3953"/>
        <item x="362"/>
        <item x="4027"/>
        <item x="383"/>
        <item x="4322"/>
        <item x="11447"/>
        <item x="5768"/>
        <item x="237"/>
        <item x="4943"/>
        <item x="826"/>
        <item x="4508"/>
        <item x="3834"/>
        <item x="8960"/>
        <item x="4529"/>
        <item x="4958"/>
        <item x="3819"/>
        <item x="1544"/>
        <item x="246"/>
        <item x="404"/>
        <item x="5066"/>
        <item x="4049"/>
        <item x="8940"/>
        <item x="9124"/>
        <item x="572"/>
        <item x="853"/>
        <item x="4000"/>
        <item x="1447"/>
        <item x="3786"/>
        <item x="396"/>
        <item x="1407"/>
        <item x="8227"/>
        <item x="4957"/>
        <item x="9231"/>
        <item x="3785"/>
        <item x="9284"/>
        <item x="1412"/>
        <item x="5149"/>
        <item x="674"/>
        <item x="2133"/>
        <item x="3770"/>
        <item x="1593"/>
        <item x="11446"/>
        <item x="1411"/>
        <item x="480"/>
        <item x="4479"/>
        <item x="500"/>
        <item x="4942"/>
        <item x="3818"/>
        <item x="493"/>
        <item x="4267"/>
        <item x="744"/>
        <item x="10667"/>
        <item x="395"/>
        <item x="9164"/>
        <item x="3379"/>
        <item x="319"/>
        <item x="1497"/>
        <item x="1398"/>
        <item x="11504"/>
        <item x="642"/>
        <item x="3993"/>
        <item x="9251"/>
        <item x="1571"/>
        <item x="1476"/>
        <item x="10881"/>
        <item x="225"/>
        <item x="8815"/>
        <item x="1303"/>
        <item x="3952"/>
        <item x="3386"/>
        <item x="1282"/>
        <item x="3999"/>
        <item x="1296"/>
        <item x="4015"/>
        <item x="4810"/>
        <item x="5052"/>
        <item x="9035"/>
        <item x="444"/>
        <item x="10832"/>
        <item x="416"/>
        <item x="1287"/>
        <item x="4536"/>
        <item x="681"/>
        <item x="1003"/>
        <item x="840"/>
        <item x="11013"/>
        <item x="487"/>
        <item x="267"/>
        <item x="3958"/>
        <item x="3315"/>
        <item x="688"/>
        <item x="1564"/>
        <item x="557"/>
        <item x="10392"/>
        <item x="5603"/>
        <item x="3833"/>
        <item x="3839"/>
        <item x="375"/>
        <item x="1468"/>
        <item x="4014"/>
        <item x="2098"/>
        <item x="3832"/>
        <item x="1578"/>
        <item x="6573"/>
        <item x="819"/>
        <item x="4041"/>
        <item x="832"/>
        <item x="232"/>
        <item x="1475"/>
        <item x="3806"/>
        <item x="341"/>
        <item x="4461"/>
        <item x="210"/>
        <item x="11006"/>
        <item x="458"/>
        <item x="673"/>
        <item x="776"/>
        <item x="5782"/>
        <item x="10633"/>
        <item x="3792"/>
        <item x="423"/>
        <item x="770"/>
        <item x="791"/>
        <item x="4294"/>
        <item x="769"/>
        <item x="5569"/>
        <item x="1509"/>
        <item x="5073"/>
        <item x="3765"/>
        <item x="3075"/>
        <item x="7892"/>
        <item x="4069"/>
        <item x="10380"/>
        <item x="1425"/>
        <item x="852"/>
        <item x="1543"/>
        <item x="847"/>
        <item x="349"/>
        <item x="5617"/>
        <item x="348"/>
        <item x="190"/>
        <item x="453"/>
        <item x="9387"/>
        <item x="403"/>
        <item x="8846"/>
        <item x="1502"/>
        <item x="3855"/>
        <item x="600"/>
        <item x="10864"/>
        <item x="4062"/>
        <item x="6710"/>
        <item x="4689"/>
        <item x="4817"/>
        <item x="7582"/>
        <item x="1709"/>
        <item x="354"/>
        <item x="472"/>
        <item x="805"/>
        <item x="716"/>
        <item x="5136"/>
        <item x="431"/>
        <item x="4455"/>
        <item x="592"/>
        <item x="880"/>
        <item x="3825"/>
        <item x="10614"/>
        <item x="216"/>
        <item x="382"/>
        <item x="4790"/>
        <item x="798"/>
        <item x="10594"/>
        <item x="10969"/>
        <item x="743"/>
        <item x="9107"/>
        <item x="4669"/>
        <item x="5080"/>
        <item x="4157"/>
        <item x="312"/>
        <item x="7233"/>
        <item x="1281"/>
        <item x="5978"/>
        <item x="1021"/>
        <item x="10350"/>
        <item x="1384"/>
        <item x="797"/>
        <item x="4034"/>
        <item x="742"/>
        <item x="3301"/>
        <item x="7413"/>
        <item x="430"/>
        <item x="10646"/>
        <item x="4841"/>
        <item x="11026"/>
        <item x="804"/>
        <item x="224"/>
        <item x="790"/>
        <item x="4440"/>
        <item x="551"/>
        <item x="438"/>
        <item x="260"/>
        <item x="756"/>
        <item x="579"/>
        <item x="6681"/>
        <item x="3862"/>
        <item x="370"/>
        <item x="8226"/>
        <item x="578"/>
        <item x="628"/>
        <item x="4013"/>
        <item x="5129"/>
        <item x="9913"/>
        <item x="5700"/>
        <item x="10653"/>
        <item x="3930"/>
        <item x="3805"/>
        <item x="9298"/>
        <item x="1419"/>
        <item x="680"/>
        <item x="6620"/>
        <item x="9907"/>
        <item x="9414"/>
        <item x="649"/>
        <item x="9962"/>
        <item x="10621"/>
        <item x="1592"/>
        <item x="1346"/>
        <item x="1308"/>
        <item x="1331"/>
        <item x="9258"/>
        <item x="245"/>
        <item x="1076"/>
        <item x="687"/>
        <item x="465"/>
        <item x="204"/>
        <item x="8577"/>
        <item x="11462"/>
        <item x="281"/>
        <item x="1295"/>
        <item x="10436"/>
        <item x="253"/>
        <item x="825"/>
        <item x="11461"/>
        <item x="1406"/>
        <item x="3992"/>
        <item x="3811"/>
        <item x="3861"/>
        <item x="818"/>
        <item x="252"/>
        <item x="1397"/>
        <item x="599"/>
        <item x="621"/>
        <item x="3869"/>
        <item x="4888"/>
        <item x="3986"/>
        <item x="10496"/>
        <item x="10575"/>
        <item x="715"/>
        <item x="9226"/>
        <item x="695"/>
        <item x="737"/>
        <item x="195"/>
        <item x="333"/>
        <item x="784"/>
        <item x="9357"/>
        <item x="4020"/>
        <item x="7899"/>
        <item x="4585"/>
        <item x="4183"/>
        <item x="577"/>
        <item x="4061"/>
        <item x="5747"/>
        <item x="3274"/>
        <item x="4784"/>
        <item x="755"/>
        <item x="4965"/>
        <item x="5006"/>
        <item x="812"/>
        <item x="1280"/>
        <item x="1496"/>
        <item x="244"/>
        <item x="266"/>
        <item x="10660"/>
        <item x="811"/>
        <item x="347"/>
        <item x="8882"/>
        <item x="846"/>
        <item x="1455"/>
        <item x="4447"/>
        <item x="5026"/>
        <item x="694"/>
        <item x="4763"/>
        <item x="231"/>
        <item x="3373"/>
        <item x="730"/>
        <item x="4419"/>
        <item x="1383"/>
        <item x="1454"/>
        <item x="209"/>
        <item x="9421"/>
        <item x="845"/>
        <item x="10430"/>
        <item x="571"/>
        <item x="714"/>
        <item x="265"/>
        <item x="3854"/>
        <item x="4197"/>
        <item x="4171"/>
        <item x="3260"/>
        <item x="565"/>
        <item x="3846"/>
        <item x="641"/>
        <item x="4709"/>
        <item x="564"/>
        <item x="866"/>
        <item x="340"/>
        <item x="831"/>
        <item x="5728"/>
        <item x="1276"/>
        <item x="9454"/>
        <item x="10975"/>
        <item x="9191"/>
        <item x="4493"/>
        <item x="1483"/>
        <item x="3951"/>
        <item x="1474"/>
        <item x="3367"/>
        <item x="5011"/>
        <item x="4486"/>
        <item x="7636"/>
        <item x="5148"/>
        <item x="3068"/>
        <item x="7291"/>
        <item x="4315"/>
        <item x="402"/>
        <item x="361"/>
        <item x="452"/>
        <item x="3199"/>
        <item x="7503"/>
        <item x="1302"/>
        <item x="6581"/>
        <item x="6701"/>
        <item x="4895"/>
        <item x="1261"/>
        <item x="1324"/>
        <item x="1482"/>
        <item x="3764"/>
        <item x="10931"/>
        <item x="736"/>
        <item x="10733"/>
        <item x="9069"/>
        <item x="10374"/>
        <item x="1317"/>
        <item x="288"/>
        <item x="10582"/>
        <item x="702"/>
        <item x="230"/>
        <item x="4860"/>
        <item x="722"/>
        <item x="4343"/>
        <item x="8893"/>
        <item x="10607"/>
        <item x="10516"/>
        <item x="9565"/>
        <item x="437"/>
        <item x="10535"/>
        <item x="783"/>
        <item x="4742"/>
        <item x="280"/>
        <item x="10949"/>
        <item x="10956"/>
        <item x="10937"/>
        <item x="10480"/>
        <item x="1267"/>
        <item x="1446"/>
        <item x="3791"/>
        <item x="4695"/>
        <item x="7447"/>
        <item x="3784"/>
        <item x="721"/>
        <item x="259"/>
        <item x="3804"/>
        <item x="369"/>
        <item x="8576"/>
        <item x="2462"/>
        <item x="8794"/>
        <item x="7385"/>
        <item x="10944"/>
        <item x="3965"/>
        <item x="7778"/>
        <item x="4909"/>
        <item x="409"/>
        <item x="5652"/>
        <item x="6580"/>
        <item x="6628"/>
        <item x="3089"/>
        <item x="9393"/>
        <item x="803"/>
        <item x="4357"/>
        <item x="274"/>
        <item x="735"/>
        <item x="11001"/>
        <item x="10385"/>
        <item x="4867"/>
        <item x="10640"/>
        <item x="550"/>
        <item x="763"/>
        <item x="5775"/>
        <item x="10839"/>
        <item x="10403"/>
        <item x="10846"/>
        <item x="8907"/>
        <item x="7304"/>
        <item x="11021"/>
        <item x="279"/>
        <item x="7578"/>
        <item x="10747"/>
        <item x="1330"/>
        <item x="701"/>
        <item x="614"/>
        <item x="729"/>
        <item x="5693"/>
        <item x="251"/>
        <item x="10509"/>
        <item x="598"/>
        <item x="3175"/>
        <item x="635"/>
        <item x="4190"/>
        <item x="693"/>
        <item x="1353"/>
        <item x="223"/>
        <item x="1405"/>
        <item x="586"/>
        <item x="5645"/>
        <item x="486"/>
        <item x="3860"/>
        <item x="3354"/>
        <item x="5101"/>
        <item x="10887"/>
        <item x="189"/>
        <item x="607"/>
        <item x="287"/>
        <item x="368"/>
        <item x="817"/>
        <item x="10726"/>
        <item x="6130"/>
        <item x="4956"/>
        <item x="709"/>
        <item x="10397"/>
        <item x="3853"/>
        <item x="606"/>
        <item x="10912"/>
        <item x="620"/>
        <item x="4681"/>
        <item x="7132"/>
        <item x="4364"/>
        <item x="627"/>
        <item x="4855"/>
        <item x="11136"/>
        <item x="203"/>
        <item x="1495"/>
        <item x="183"/>
        <item x="1525"/>
        <item x="9453"/>
        <item x="4308"/>
        <item x="10719"/>
        <item x="5563"/>
        <item x="9150"/>
        <item x="3287"/>
        <item x="7277"/>
        <item x="9000"/>
        <item x="619"/>
        <item x="4150"/>
        <item x="10712"/>
        <item x="8858"/>
        <item x="4803"/>
        <item x="1316"/>
        <item x="6532"/>
        <item x="7434"/>
        <item x="4941"/>
        <item x="3103"/>
        <item x="3240"/>
        <item x="7442"/>
        <item x="7125"/>
        <item x="789"/>
        <item x="1467"/>
        <item x="9028"/>
        <item x="10549"/>
        <item x="4723"/>
        <item x="544"/>
        <item x="3334"/>
        <item x="2231"/>
        <item x="4129"/>
        <item x="640"/>
        <item x="775"/>
        <item x="708"/>
        <item x="1453"/>
        <item x="10754"/>
        <item x="6579"/>
        <item x="3233"/>
        <item x="1536"/>
        <item x="451"/>
        <item x="10442"/>
        <item x="585"/>
        <item x="556"/>
        <item x="188"/>
        <item x="762"/>
        <item x="10995"/>
        <item x="7392"/>
        <item x="3763"/>
        <item x="4204"/>
        <item x="1294"/>
        <item x="4048"/>
        <item x="10859"/>
        <item x="1481"/>
        <item x="4384"/>
        <item x="1315"/>
        <item x="7345"/>
        <item x="6016"/>
        <item x="648"/>
        <item x="1524"/>
        <item x="479"/>
        <item x="839"/>
        <item x="1214"/>
        <item x="4874"/>
        <item x="7785"/>
        <item x="6637"/>
        <item x="4702"/>
        <item x="3341"/>
        <item x="707"/>
        <item x="10982"/>
        <item x="10588"/>
        <item x="3868"/>
        <item x="613"/>
        <item x="1441"/>
        <item x="9906"/>
        <item x="5086"/>
        <item x="6709"/>
        <item x="7649"/>
        <item x="4955"/>
        <item x="9894"/>
        <item x="4902"/>
        <item x="4136"/>
        <item x="5059"/>
        <item x="10694"/>
        <item x="8881"/>
        <item x="5153"/>
        <item x="4756"/>
        <item x="273"/>
        <item x="591"/>
        <item x="874"/>
        <item x="4777"/>
        <item x="4605"/>
        <item x="8880"/>
        <item x="3873"/>
        <item x="1275"/>
        <item x="7772"/>
        <item x="626"/>
        <item x="3206"/>
        <item x="4068"/>
        <item x="7311"/>
        <item x="1523"/>
        <item x="4164"/>
        <item x="1260"/>
        <item x="4412"/>
        <item x="634"/>
        <item x="10918"/>
        <item x="605"/>
        <item x="1432"/>
        <item x="782"/>
        <item x="7516"/>
        <item x="4992"/>
        <item x="6092"/>
        <item x="10988"/>
        <item x="570"/>
        <item x="4426"/>
        <item x="4405"/>
        <item x="4350"/>
        <item x="272"/>
        <item x="7358"/>
        <item x="4972"/>
        <item x="4377"/>
        <item x="7765"/>
        <item x="10601"/>
        <item x="7577"/>
        <item x="3360"/>
        <item x="754"/>
        <item x="7427"/>
        <item x="6627"/>
        <item x="7670"/>
        <item x="1418"/>
        <item x="4300"/>
        <item x="3082"/>
        <item x="768"/>
        <item x="1221"/>
        <item x="10793"/>
        <item x="2126"/>
        <item x="3973"/>
        <item x="7496"/>
        <item x="4964"/>
        <item x="4749"/>
        <item x="1323"/>
        <item x="1557"/>
        <item x="9893"/>
        <item x="10449"/>
        <item x="549"/>
        <item x="1440"/>
        <item x="5147"/>
        <item x="7791"/>
        <item x="7406"/>
        <item x="7483"/>
        <item x="5114"/>
        <item x="5924"/>
        <item x="7523"/>
        <item x="824"/>
        <item x="6531"/>
        <item x="5714"/>
        <item x="1338"/>
        <item x="4916"/>
        <item x="5141"/>
        <item x="10562"/>
        <item x="4797"/>
        <item x="1550"/>
        <item x="1274"/>
        <item x="5146"/>
        <item x="1255"/>
        <item x="4716"/>
        <item x="4211"/>
        <item x="7139"/>
        <item x="3867"/>
        <item x="10102"/>
        <item x="4834"/>
        <item x="182"/>
        <item x="202"/>
        <item x="1301"/>
        <item x="1329"/>
        <item x="4979"/>
        <item x="7477"/>
        <item x="4971"/>
        <item x="904"/>
        <item x="1193"/>
        <item x="7364"/>
        <item x="3972"/>
        <item x="7146"/>
        <item x="4218"/>
        <item x="1158"/>
        <item x="10626"/>
        <item x="7243"/>
        <item x="1322"/>
        <item x="7325"/>
        <item x="796"/>
        <item x="1345"/>
        <item x="1235"/>
        <item x="1228"/>
        <item x="4735"/>
        <item x="7263"/>
        <item x="7256"/>
        <item x="8774"/>
        <item x="3392"/>
        <item x="7704"/>
        <item x="1368"/>
        <item x="5152"/>
        <item x="7298"/>
        <item x="6551"/>
        <item x="8337"/>
        <item x="10760"/>
        <item x="1404"/>
        <item x="7284"/>
        <item x="7737"/>
        <item x="4371"/>
        <item x="4287"/>
        <item x="7758"/>
        <item x="4225"/>
        <item x="4143"/>
        <item x="286"/>
        <item x="1124"/>
        <item x="5140"/>
        <item x="9926"/>
        <item x="10787"/>
        <item x="700"/>
        <item x="3123"/>
        <item x="7589"/>
        <item x="181"/>
        <item x="10963"/>
        <item x="911"/>
        <item x="1207"/>
        <item x="10821"/>
        <item x="584"/>
        <item x="4963"/>
        <item x="7690"/>
        <item x="3880"/>
        <item x="10568"/>
        <item x="7596"/>
        <item x="4881"/>
        <item x="8234"/>
        <item x="4770"/>
        <item x="7744"/>
        <item x="7420"/>
        <item x="1200"/>
        <item x="2119"/>
        <item x="10901"/>
        <item x="5005"/>
        <item x="1337"/>
        <item x="10115"/>
        <item x="10924"/>
        <item x="7725"/>
        <item x="1254"/>
        <item x="10688"/>
        <item x="5010"/>
        <item x="612"/>
        <item x="1144"/>
        <item x="5079"/>
        <item x="9821"/>
        <item x="5107"/>
        <item x="7171"/>
        <item x="7718"/>
        <item x="543"/>
        <item x="4391"/>
        <item x="258"/>
        <item x="6641"/>
        <item x="4985"/>
        <item x="4398"/>
        <item x="10820"/>
        <item x="10774"/>
        <item x="3174"/>
        <item x="4329"/>
        <item x="7711"/>
        <item x="9204"/>
        <item x="7677"/>
        <item x="7152"/>
        <item x="5045"/>
        <item x="5113"/>
        <item x="761"/>
        <item x="7697"/>
        <item x="4880"/>
        <item x="1110"/>
        <item x="633"/>
        <item x="7118"/>
        <item x="7470"/>
        <item x="7270"/>
        <item x="3943"/>
        <item x="7399"/>
        <item x="7184"/>
        <item x="4962"/>
        <item x="8570"/>
        <item x="1344"/>
        <item x="5121"/>
        <item x="9846"/>
        <item x="5106"/>
        <item x="563"/>
        <item x="1179"/>
        <item x="7751"/>
        <item x="5120"/>
        <item x="728"/>
        <item x="810"/>
        <item x="3348"/>
        <item x="3267"/>
        <item x="10416"/>
        <item x="10109"/>
        <item x="11460"/>
        <item x="5161"/>
        <item x="838"/>
        <item x="5135"/>
        <item x="1352"/>
        <item x="4626"/>
        <item x="7321"/>
        <item x="1165"/>
        <item x="4122"/>
        <item x="10503"/>
        <item x="5019"/>
        <item x="8305"/>
        <item x="11456"/>
        <item x="7630"/>
        <item x="10556"/>
        <item x="5051"/>
        <item x="1137"/>
        <item x="1151"/>
        <item x="4729"/>
        <item x="3308"/>
        <item x="5128"/>
        <item x="5093"/>
        <item x="4612"/>
        <item x="1186"/>
        <item x="4970"/>
        <item x="5092"/>
        <item x="7338"/>
        <item x="4978"/>
        <item x="5072"/>
        <item x="1172"/>
        <item x="4847"/>
        <item x="4999"/>
        <item x="10781"/>
        <item x="1253"/>
        <item x="5044"/>
        <item x="10853"/>
        <item x="7165"/>
        <item x="10877"/>
        <item x="5065"/>
        <item x="4977"/>
        <item x="9785"/>
        <item x="5004"/>
        <item x="11649"/>
        <item x="11367"/>
        <item x="5043"/>
        <item x="9218"/>
        <item x="5139"/>
        <item x="4840"/>
        <item x="7623"/>
        <item x="897"/>
        <item x="5119"/>
        <item x="7684"/>
        <item x="5100"/>
        <item x="1028"/>
        <item x="7609"/>
        <item x="1117"/>
        <item x="6843"/>
        <item x="3399"/>
        <item x="5112"/>
        <item x="1131"/>
        <item x="10029"/>
        <item x="7542"/>
        <item x="5078"/>
        <item x="7378"/>
        <item x="7371"/>
        <item x="4866"/>
        <item x="7490"/>
        <item x="7178"/>
        <item x="9814"/>
        <item x="7536"/>
        <item x="4500"/>
        <item x="10740"/>
        <item x="5134"/>
        <item x="11607"/>
        <item x="7232"/>
        <item x="4865"/>
        <item x="5032"/>
        <item x="7616"/>
        <item x="918"/>
        <item x="3280"/>
        <item x="1336"/>
        <item x="946"/>
        <item x="5631"/>
        <item x="3150"/>
        <item x="5160"/>
        <item x="5085"/>
        <item x="11020"/>
        <item x="4528"/>
        <item x="4969"/>
        <item x="7236"/>
        <item x="5025"/>
        <item x="7603"/>
        <item x="2105"/>
        <item x="6653"/>
        <item x="10088"/>
        <item x="932"/>
        <item x="5105"/>
        <item x="981"/>
        <item x="7643"/>
        <item x="1439"/>
        <item x="5050"/>
        <item x="5084"/>
        <item x="9211"/>
        <item x="5168"/>
        <item x="4549"/>
        <item x="9833"/>
        <item x="542"/>
        <item x="4887"/>
        <item x="4894"/>
        <item x="4521"/>
        <item x="9942"/>
        <item x="10076"/>
        <item x="5127"/>
        <item x="6789"/>
        <item x="8865"/>
        <item x="9801"/>
        <item x="6858"/>
        <item x="4846"/>
        <item x="5167"/>
        <item x="647"/>
        <item x="7352"/>
        <item x="4893"/>
        <item x="4854"/>
        <item x="5077"/>
        <item x="7441"/>
        <item x="5071"/>
        <item x="11626"/>
        <item x="7190"/>
        <item x="7226"/>
        <item x="953"/>
        <item x="4864"/>
        <item x="5064"/>
        <item x="5003"/>
        <item x="4991"/>
        <item x="6817"/>
        <item x="4892"/>
        <item x="11399"/>
        <item x="3253"/>
        <item x="5099"/>
        <item x="665"/>
        <item x="4647"/>
        <item x="10017"/>
        <item x="11633"/>
        <item x="4908"/>
        <item x="1035"/>
        <item x="4633"/>
        <item x="5091"/>
        <item x="10042"/>
        <item x="7463"/>
        <item x="7731"/>
        <item x="10894"/>
        <item x="5166"/>
        <item x="5049"/>
        <item x="4675"/>
        <item x="11445"/>
        <item x="8452"/>
        <item x="5024"/>
        <item x="3173"/>
        <item x="7250"/>
        <item x="11360"/>
        <item x="5031"/>
        <item x="6810"/>
        <item x="10055"/>
        <item x="11385"/>
        <item x="9826"/>
        <item x="6857"/>
        <item x="1042"/>
        <item x="7197"/>
        <item x="1351"/>
        <item x="4901"/>
        <item x="7159"/>
        <item x="6537"/>
        <item x="4984"/>
        <item x="4570"/>
        <item x="5023"/>
        <item x="1360"/>
        <item x="2688"/>
        <item x="6782"/>
        <item x="4619"/>
        <item x="7529"/>
        <item x="4454"/>
        <item x="11373"/>
        <item x="6636"/>
        <item x="3294"/>
        <item x="10035"/>
        <item x="5638"/>
        <item x="4886"/>
        <item x="10062"/>
        <item x="9919"/>
        <item x="10806"/>
        <item x="11657"/>
        <item x="4845"/>
        <item x="11459"/>
        <item x="4577"/>
        <item x="9851"/>
        <item x="4976"/>
        <item x="4983"/>
        <item x="7320"/>
        <item x="3143"/>
        <item x="3136"/>
        <item x="4507"/>
        <item x="7509"/>
        <item x="10489"/>
        <item x="4688"/>
        <item x="11656"/>
        <item x="10409"/>
        <item x="4998"/>
        <item x="11575"/>
        <item x="8444"/>
        <item x="5126"/>
        <item x="6544"/>
        <item x="5098"/>
        <item x="10819"/>
        <item x="11484"/>
        <item x="6864"/>
        <item x="4654"/>
        <item x="10049"/>
        <item x="4990"/>
        <item x="9089"/>
        <item x="5624"/>
        <item x="11614"/>
        <item x="5679"/>
        <item x="10905"/>
        <item x="1056"/>
        <item x="967"/>
        <item x="11662"/>
        <item x="9955"/>
        <item x="7656"/>
        <item x="7997"/>
        <item x="5353"/>
        <item x="11644"/>
        <item x="4907"/>
        <item x="4859"/>
        <item x="4640"/>
        <item x="4542"/>
        <item x="8243"/>
        <item x="11498"/>
        <item x="1097"/>
        <item x="6747"/>
        <item x="7231"/>
        <item x="925"/>
        <item x="6823"/>
        <item x="8336"/>
        <item x="4873"/>
        <item x="5063"/>
        <item x="939"/>
        <item x="4997"/>
        <item x="5070"/>
        <item x="4982"/>
        <item x="8135"/>
        <item x="11392"/>
        <item x="4906"/>
        <item x="995"/>
        <item x="7784"/>
        <item x="10825"/>
        <item x="8271"/>
        <item x="7332"/>
        <item x="4514"/>
        <item x="1343"/>
        <item x="5058"/>
        <item x="9982"/>
        <item x="8298"/>
        <item x="7666"/>
        <item x="10799"/>
        <item x="5133"/>
        <item x="9936"/>
        <item x="5030"/>
        <item x="4989"/>
        <item x="4879"/>
        <item x="2469"/>
        <item x="1350"/>
        <item x="960"/>
        <item x="11639"/>
        <item x="9903"/>
        <item x="4996"/>
        <item x="5761"/>
        <item x="11563"/>
        <item x="3185"/>
        <item x="9930"/>
        <item x="11581"/>
        <item x="1049"/>
        <item x="6023"/>
        <item x="11348"/>
        <item x="8451"/>
        <item x="7319"/>
        <item x="10022"/>
        <item x="4915"/>
        <item x="10479"/>
        <item x="4858"/>
        <item x="9106"/>
        <item x="11550"/>
        <item x="4923"/>
        <item x="4900"/>
        <item x="6565"/>
        <item x="4245"/>
        <item x="11491"/>
        <item x="4556"/>
        <item x="7571"/>
        <item x="9105"/>
        <item x="3213"/>
        <item x="6635"/>
        <item x="4839"/>
        <item x="11595"/>
        <item x="11379"/>
        <item x="5799"/>
        <item x="1063"/>
        <item x="8335"/>
        <item x="10478"/>
        <item x="4535"/>
        <item x="4833"/>
        <item x="5039"/>
        <item x="8264"/>
        <item x="4838"/>
        <item x="1069"/>
        <item x="1002"/>
        <item x="9807"/>
        <item x="7548"/>
        <item x="3246"/>
        <item x="6660"/>
        <item x="11588"/>
        <item x="11143"/>
        <item x="6740"/>
        <item x="3096"/>
        <item x="3116"/>
        <item x="4899"/>
        <item x="10455"/>
        <item x="4930"/>
        <item x="8405"/>
        <item x="4584"/>
        <item x="11538"/>
        <item x="4937"/>
        <item x="1090"/>
        <item x="9969"/>
        <item x="6761"/>
        <item x="5018"/>
        <item x="4668"/>
        <item x="8372"/>
        <item x="8319"/>
        <item x="5038"/>
        <item x="304"/>
        <item x="4885"/>
        <item x="4853"/>
        <item x="6851"/>
        <item x="4914"/>
        <item x="10082"/>
        <item x="4563"/>
        <item x="8190"/>
        <item x="9865"/>
        <item x="4872"/>
        <item x="11471"/>
        <item x="5057"/>
        <item x="7555"/>
        <item x="4096"/>
        <item x="11569"/>
        <item x="6729"/>
        <item x="4266"/>
        <item x="2333"/>
        <item x="4871"/>
        <item x="11619"/>
        <item x="6646"/>
        <item x="3192"/>
        <item x="4432"/>
        <item x="10462"/>
        <item x="8233"/>
        <item x="6775"/>
        <item x="11511"/>
        <item x="5017"/>
        <item x="4852"/>
        <item x="974"/>
        <item x="6558"/>
        <item x="9872"/>
        <item x="6803"/>
        <item x="4273"/>
        <item x="11556"/>
        <item x="6694"/>
        <item x="10003"/>
        <item x="10108"/>
        <item x="10069"/>
        <item x="6722"/>
        <item x="8258"/>
        <item x="7914"/>
        <item x="6612"/>
        <item x="6352"/>
        <item x="10477"/>
        <item x="8183"/>
        <item x="6584"/>
        <item x="5686"/>
        <item x="11406"/>
        <item x="4913"/>
        <item x="11602"/>
        <item x="11416"/>
        <item x="6837"/>
        <item x="6768"/>
        <item x="10811"/>
        <item x="3219"/>
        <item x="873"/>
        <item x="5016"/>
        <item x="5009"/>
        <item x="8886"/>
        <item x="8169"/>
        <item x="8334"/>
        <item x="514"/>
        <item x="6667"/>
        <item x="988"/>
        <item x="8411"/>
        <item x="11477"/>
        <item x="4878"/>
        <item x="8142"/>
        <item x="4832"/>
        <item x="7665"/>
        <item x="5056"/>
        <item x="6634"/>
        <item x="9435"/>
        <item x="10483"/>
        <item x="9858"/>
        <item x="11410"/>
        <item x="3385"/>
        <item x="11355"/>
        <item x="10122"/>
        <item x="9989"/>
        <item x="4831"/>
        <item x="9839"/>
        <item x="6598"/>
        <item x="4135"/>
        <item x="6830"/>
        <item x="1359"/>
        <item x="8292"/>
        <item x="4321"/>
        <item x="8155"/>
        <item x="10095"/>
        <item x="7664"/>
        <item x="8431"/>
        <item x="4170"/>
        <item x="7570"/>
        <item x="8148"/>
        <item x="8392"/>
        <item x="6754"/>
        <item x="8365"/>
        <item x="8162"/>
        <item x="8872"/>
        <item x="4259"/>
        <item x="4446"/>
        <item x="8285"/>
        <item x="1083"/>
        <item x="4252"/>
        <item x="9975"/>
        <item x="4074"/>
        <item x="6605"/>
        <item x="7204"/>
        <item x="4280"/>
        <item x="325"/>
        <item x="6530"/>
        <item x="8458"/>
        <item x="3172"/>
        <item x="5037"/>
        <item x="10010"/>
        <item x="4929"/>
        <item x="7230"/>
        <item x="4128"/>
        <item x="8197"/>
        <item x="7576"/>
        <item x="4390"/>
        <item x="8399"/>
        <item x="4404"/>
        <item x="4335"/>
        <item x="3273"/>
        <item x="11531"/>
        <item x="7913"/>
        <item x="1358"/>
        <item x="4383"/>
        <item x="5583"/>
        <item x="311"/>
        <item x="8347"/>
        <item x="360"/>
        <item x="9996"/>
        <item x="8278"/>
        <item x="3129"/>
        <item x="4121"/>
        <item x="6572"/>
        <item x="4349"/>
        <item x="8340"/>
        <item x="506"/>
        <item x="11544"/>
        <item x="9794"/>
        <item x="4928"/>
        <item x="872"/>
        <item x="194"/>
        <item x="4922"/>
        <item x="6715"/>
        <item x="520"/>
        <item x="879"/>
        <item x="4156"/>
        <item x="8251"/>
        <item x="8379"/>
        <item x="6687"/>
        <item x="4453"/>
        <item x="8326"/>
        <item x="1431"/>
        <item x="513"/>
        <item x="4460"/>
        <item x="11423"/>
        <item x="8176"/>
        <item x="9225"/>
        <item x="422"/>
        <item x="318"/>
        <item x="3908"/>
        <item x="187"/>
        <item x="3769"/>
        <item x="4921"/>
        <item x="4376"/>
        <item x="4411"/>
        <item x="9912"/>
        <item x="3776"/>
        <item x="4149"/>
        <item x="215"/>
        <item x="6796"/>
        <item x="4947"/>
        <item x="8424"/>
        <item x="6708"/>
        <item x="1585"/>
        <item x="4425"/>
        <item x="11464"/>
        <item x="374"/>
        <item x="4026"/>
        <item x="443"/>
        <item x="4363"/>
        <item x="492"/>
        <item x="9902"/>
        <item x="8204"/>
        <item x="4439"/>
        <item x="7562"/>
        <item x="485"/>
        <item x="865"/>
        <item x="8128"/>
        <item x="686"/>
        <item x="8417"/>
        <item x="8353"/>
        <item x="9452"/>
        <item x="6591"/>
        <item x="2112"/>
        <item x="720"/>
        <item x="3894"/>
        <item x="4286"/>
        <item x="5036"/>
        <item x="7907"/>
        <item x="4927"/>
        <item x="3887"/>
        <item x="672"/>
        <item x="236"/>
        <item x="464"/>
        <item x="8358"/>
        <item x="7211"/>
        <item x="6640"/>
        <item x="10469"/>
        <item x="4397"/>
        <item x="8312"/>
        <item x="471"/>
        <item x="823"/>
        <item x="499"/>
        <item x="4328"/>
        <item x="597"/>
        <item x="1357"/>
        <item x="8211"/>
        <item x="4177"/>
        <item x="201"/>
        <item x="767"/>
        <item x="415"/>
        <item x="4088"/>
        <item x="3796"/>
        <item x="4081"/>
        <item x="4224"/>
        <item x="3915"/>
        <item x="8386"/>
        <item x="4142"/>
        <item x="346"/>
        <item x="4342"/>
        <item x="830"/>
        <item x="844"/>
        <item x="457"/>
        <item x="4307"/>
        <item x="4314"/>
        <item x="4418"/>
        <item x="555"/>
        <item x="569"/>
        <item x="229"/>
        <item x="332"/>
        <item x="4196"/>
        <item x="851"/>
        <item x="222"/>
        <item x="478"/>
        <item x="590"/>
        <item x="4067"/>
        <item x="208"/>
        <item x="9901"/>
        <item x="3783"/>
        <item x="4189"/>
        <item x="6181"/>
        <item x="858"/>
        <item x="679"/>
        <item x="802"/>
        <item x="401"/>
        <item x="8248"/>
        <item x="1375"/>
        <item x="4095"/>
        <item x="436"/>
        <item x="741"/>
        <item x="3901"/>
        <item x="394"/>
        <item x="6674"/>
        <item x="3978"/>
        <item x="4210"/>
        <item x="4370"/>
        <item x="11524"/>
        <item x="576"/>
        <item x="8242"/>
        <item x="4936"/>
        <item x="611"/>
        <item x="816"/>
        <item x="837"/>
        <item x="734"/>
        <item x="774"/>
        <item x="625"/>
        <item x="381"/>
        <item x="4019"/>
        <item x="4005"/>
        <item x="3157"/>
        <item x="450"/>
        <item x="4293"/>
        <item x="429"/>
        <item x="3762"/>
        <item x="4356"/>
        <item x="1577"/>
        <item x="604"/>
        <item x="4047"/>
        <item x="1591"/>
        <item x="3922"/>
        <item x="781"/>
        <item x="243"/>
        <item x="788"/>
        <item x="8437"/>
        <item x="250"/>
        <item x="4163"/>
        <item x="4940"/>
        <item x="727"/>
        <item x="353"/>
        <item x="9878"/>
        <item x="3985"/>
        <item x="4054"/>
        <item x="408"/>
        <item x="1584"/>
        <item x="795"/>
        <item x="7216"/>
        <item x="548"/>
        <item x="7906"/>
        <item x="583"/>
        <item x="4203"/>
        <item x="3817"/>
        <item x="1307"/>
        <item x="7996"/>
        <item x="339"/>
        <item x="3790"/>
        <item x="541"/>
        <item x="11455"/>
        <item x="562"/>
        <item x="3929"/>
        <item x="7225"/>
        <item x="809"/>
        <item x="692"/>
        <item x="367"/>
        <item x="760"/>
        <item x="4040"/>
        <item x="706"/>
        <item x="699"/>
        <item x="3178"/>
        <item x="4060"/>
        <item x="4920"/>
        <item x="4033"/>
        <item x="4012"/>
        <item x="1529"/>
        <item x="257"/>
        <item x="3810"/>
        <item x="4935"/>
        <item x="9900"/>
        <item x="639"/>
        <item x="4217"/>
        <item x="180"/>
        <item x="6619"/>
        <item x="10818"/>
        <item x="9104"/>
        <item x="3803"/>
        <item x="8879"/>
        <item x="713"/>
        <item x="7224"/>
        <item x="3950"/>
        <item x="1466"/>
        <item x="1542"/>
        <item x="753"/>
        <item x="3824"/>
        <item x="8247"/>
        <item x="1424"/>
        <item x="9885"/>
        <item x="3998"/>
        <item x="646"/>
        <item x="4102"/>
        <item x="1286"/>
        <item x="1396"/>
        <item x="3964"/>
        <item x="3936"/>
        <item x="1417"/>
        <item x="1452"/>
        <item x="1487"/>
        <item x="3957"/>
        <item x="1259"/>
        <item x="11430"/>
        <item x="6626"/>
        <item x="3838"/>
        <item x="8246"/>
        <item x="1570"/>
        <item x="1273"/>
        <item x="1266"/>
        <item x="1389"/>
        <item x="3991"/>
        <item x="1279"/>
        <item x="1556"/>
        <item x="264"/>
        <item x="1382"/>
        <item x="618"/>
        <item x="1535"/>
        <item x="1314"/>
        <item x="7318"/>
        <item x="1473"/>
        <item x="5138"/>
        <item x="3164"/>
        <item x="1501"/>
        <item x="1508"/>
        <item x="1549"/>
        <item x="9784"/>
        <item x="1293"/>
        <item x="1410"/>
        <item x="5159"/>
        <item x="6680"/>
        <item x="3831"/>
        <item x="3845"/>
        <item x="6578"/>
        <item x="7575"/>
        <item x="7569"/>
        <item x="1522"/>
        <item x="4954"/>
        <item x="1403"/>
        <item x="3971"/>
        <item x="7223"/>
        <item x="632"/>
        <item x="1445"/>
        <item x="8245"/>
        <item x="1300"/>
        <item x="1480"/>
        <item x="278"/>
        <item x="5151"/>
        <item x="1321"/>
        <item x="1252"/>
        <item x="4934"/>
        <item x="4844"/>
        <item x="271"/>
        <item x="3859"/>
        <item x="1515"/>
        <item x="11454"/>
        <item x="285"/>
        <item x="9905"/>
        <item x="9451"/>
        <item x="3852"/>
        <item x="4961"/>
        <item x="5145"/>
        <item x="5118"/>
        <item x="5125"/>
        <item x="1328"/>
        <item x="5090"/>
        <item x="7229"/>
        <item x="5111"/>
        <item x="5104"/>
        <item x="1335"/>
        <item x="7663"/>
        <item x="1494"/>
        <item x="3866"/>
        <item x="1563"/>
        <item x="5042"/>
        <item x="5132"/>
        <item x="7568"/>
        <item x="9783"/>
        <item x="9450"/>
        <item x="5083"/>
        <item x="4857"/>
        <item x="8225"/>
        <item x="5048"/>
        <item x="4837"/>
        <item x="8333"/>
        <item x="4968"/>
        <item x="1438"/>
        <item x="4851"/>
        <item x="5158"/>
        <item x="11458"/>
        <item x="11437"/>
        <item x="4975"/>
        <item x="5076"/>
        <item x="5002"/>
        <item x="11453"/>
        <item x="10476"/>
        <item x="4830"/>
        <item x="4863"/>
        <item x="5062"/>
        <item x="5097"/>
        <item x="5069"/>
        <item x="4891"/>
        <item x="5850"/>
        <item x="5165"/>
        <item x="9892"/>
        <item x="4877"/>
        <item x="4981"/>
        <item x="11452"/>
        <item x="11444"/>
        <item x="8218"/>
        <item x="4884"/>
        <item x="4870"/>
        <item x="4988"/>
        <item x="4995"/>
        <item x="6633"/>
        <item x="5022"/>
        <item x="5029"/>
        <item x="8241"/>
        <item x="1349"/>
        <item x="5055"/>
        <item x="4898"/>
        <item x="5015"/>
        <item x="8232"/>
        <item x="1342"/>
        <item x="4905"/>
        <item x="9103"/>
        <item x="4912"/>
        <item x="5035"/>
        <item x="3171"/>
        <item x="7222"/>
        <item x="1356"/>
        <item x="6850"/>
        <item x="9899"/>
        <item x="4926"/>
        <item x="9782"/>
        <item x="8244"/>
        <item x="8240"/>
        <item x="4919"/>
        <item x="9449"/>
        <item x="8239"/>
        <item x="8238"/>
        <item x="4933"/>
        <item x="11451"/>
        <item x="8237"/>
        <item t="default"/>
      </items>
    </pivotField>
    <pivotField dataField="1" showAll="0">
      <items count="3807">
        <item x="3"/>
        <item x="2"/>
        <item x="7"/>
        <item x="5"/>
        <item x="6"/>
        <item x="1"/>
        <item x="12"/>
        <item x="10"/>
        <item x="13"/>
        <item x="20"/>
        <item x="1317"/>
        <item x="27"/>
        <item x="22"/>
        <item x="30"/>
        <item x="759"/>
        <item x="0"/>
        <item x="250"/>
        <item x="46"/>
        <item x="158"/>
        <item x="1643"/>
        <item x="472"/>
        <item x="1323"/>
        <item x="2066"/>
        <item x="157"/>
        <item x="26"/>
        <item x="1644"/>
        <item x="1646"/>
        <item x="2063"/>
        <item x="45"/>
        <item x="2062"/>
        <item x="8"/>
        <item x="18"/>
        <item x="1882"/>
        <item x="16"/>
        <item x="11"/>
        <item x="38"/>
        <item x="666"/>
        <item x="4"/>
        <item x="21"/>
        <item x="1228"/>
        <item x="34"/>
        <item x="41"/>
        <item x="31"/>
        <item x="35"/>
        <item x="23"/>
        <item x="37"/>
        <item x="1316"/>
        <item x="36"/>
        <item x="9"/>
        <item x="47"/>
        <item x="2061"/>
        <item x="1234"/>
        <item x="32"/>
        <item x="24"/>
        <item x="15"/>
        <item x="33"/>
        <item x="44"/>
        <item x="28"/>
        <item x="29"/>
        <item x="1414"/>
        <item x="43"/>
        <item x="40"/>
        <item x="1282"/>
        <item x="42"/>
        <item x="1860"/>
        <item x="2087"/>
        <item x="2264"/>
        <item x="1903"/>
        <item x="14"/>
        <item x="1248"/>
        <item x="1874"/>
        <item x="1322"/>
        <item x="17"/>
        <item x="25"/>
        <item x="1879"/>
        <item x="1424"/>
        <item x="1244"/>
        <item x="758"/>
        <item x="1400"/>
        <item x="1892"/>
        <item x="39"/>
        <item x="1329"/>
        <item x="367"/>
        <item x="1431"/>
        <item x="1240"/>
        <item x="1889"/>
        <item x="1410"/>
        <item x="1857"/>
        <item x="471"/>
        <item x="1321"/>
        <item x="1440"/>
        <item x="3000"/>
        <item x="249"/>
        <item x="1881"/>
        <item x="1817"/>
        <item x="1297"/>
        <item x="1835"/>
        <item x="1395"/>
        <item x="1263"/>
        <item x="1275"/>
        <item x="1232"/>
        <item x="1268"/>
        <item x="1402"/>
        <item x="1251"/>
        <item x="1051"/>
        <item x="1386"/>
        <item x="1340"/>
        <item x="1885"/>
        <item x="1373"/>
        <item x="3016"/>
        <item x="19"/>
        <item x="1252"/>
        <item x="1352"/>
        <item x="1391"/>
        <item x="3024"/>
        <item x="1345"/>
        <item x="1121"/>
        <item x="1347"/>
        <item x="1377"/>
        <item x="1239"/>
        <item x="1378"/>
        <item x="1310"/>
        <item x="1247"/>
        <item x="1863"/>
        <item x="1907"/>
        <item x="1379"/>
        <item x="1403"/>
        <item x="1420"/>
        <item x="1847"/>
        <item x="764"/>
        <item x="1293"/>
        <item x="1900"/>
        <item x="1873"/>
        <item x="1814"/>
        <item x="1262"/>
        <item x="1867"/>
        <item x="1315"/>
        <item x="1851"/>
        <item x="1385"/>
        <item x="1334"/>
        <item x="2071"/>
        <item x="1364"/>
        <item x="1320"/>
        <item x="1303"/>
        <item x="1281"/>
        <item x="1257"/>
        <item x="1328"/>
        <item x="1868"/>
        <item x="1261"/>
        <item x="1355"/>
        <item x="1273"/>
        <item x="1246"/>
        <item x="1288"/>
        <item x="1361"/>
        <item x="1877"/>
        <item x="1238"/>
        <item x="1435"/>
        <item x="1280"/>
        <item x="1854"/>
        <item x="963"/>
        <item x="2792"/>
        <item x="1274"/>
        <item x="156"/>
        <item x="1883"/>
        <item x="962"/>
        <item x="765"/>
        <item x="1384"/>
        <item x="1296"/>
        <item x="1233"/>
        <item x="2801"/>
        <item x="2785"/>
        <item x="1225"/>
        <item x="1327"/>
        <item x="961"/>
        <item x="1368"/>
        <item x="1735"/>
        <item x="1287"/>
        <item x="1231"/>
        <item x="1256"/>
        <item x="1339"/>
        <item x="1333"/>
        <item x="1359"/>
        <item x="842"/>
        <item x="1439"/>
        <item x="1227"/>
        <item x="1390"/>
        <item x="2816"/>
        <item x="1292"/>
        <item x="2080"/>
        <item x="1267"/>
        <item x="1308"/>
        <item x="1344"/>
        <item x="2478"/>
        <item x="1376"/>
        <item x="1985"/>
        <item x="960"/>
        <item x="2025"/>
        <item x="3152"/>
        <item x="1226"/>
        <item x="1250"/>
        <item x="3020"/>
        <item x="2828"/>
        <item x="1309"/>
        <item x="2079"/>
        <item x="2799"/>
        <item x="2839"/>
        <item x="1926"/>
        <item x="1255"/>
        <item x="2814"/>
        <item x="1326"/>
        <item x="1840"/>
        <item x="1399"/>
        <item x="2811"/>
        <item x="1260"/>
        <item x="1338"/>
        <item x="1489"/>
        <item x="1935"/>
        <item x="1372"/>
        <item x="1911"/>
        <item x="2998"/>
        <item x="2790"/>
        <item x="1635"/>
        <item x="1730"/>
        <item x="1916"/>
        <item x="1351"/>
        <item x="1427"/>
        <item x="1302"/>
        <item x="1734"/>
        <item x="1523"/>
        <item x="1417"/>
        <item x="1286"/>
        <item x="1782"/>
        <item x="1922"/>
        <item x="1272"/>
        <item x="2810"/>
        <item x="2945"/>
        <item x="1367"/>
        <item x="1467"/>
        <item x="2803"/>
        <item x="1821"/>
        <item x="1350"/>
        <item x="479"/>
        <item x="1314"/>
        <item x="1887"/>
        <item x="2067"/>
        <item x="1423"/>
        <item x="478"/>
        <item x="1712"/>
        <item x="1332"/>
        <item x="1596"/>
        <item x="1279"/>
        <item x="1337"/>
        <item x="1050"/>
        <item x="1692"/>
        <item x="1710"/>
        <item x="1832"/>
        <item x="1941"/>
        <item x="1641"/>
        <item x="1494"/>
        <item x="1120"/>
        <item x="1757"/>
        <item x="165"/>
        <item x="1772"/>
        <item x="164"/>
        <item x="1834"/>
        <item x="555"/>
        <item x="1628"/>
        <item x="1443"/>
        <item x="1815"/>
        <item x="1829"/>
        <item x="1458"/>
        <item x="1946"/>
        <item x="1638"/>
        <item x="1696"/>
        <item x="1360"/>
        <item x="1534"/>
        <item x="1709"/>
        <item x="1507"/>
        <item x="1488"/>
        <item x="2935"/>
        <item x="1806"/>
        <item x="1449"/>
        <item x="1295"/>
        <item x="2946"/>
        <item x="1528"/>
        <item x="1859"/>
        <item x="1741"/>
        <item x="1466"/>
        <item x="1572"/>
        <item x="1502"/>
        <item x="1452"/>
        <item x="1784"/>
        <item x="1588"/>
        <item x="1777"/>
        <item x="1607"/>
        <item x="1888"/>
        <item x="1547"/>
        <item x="1948"/>
        <item x="1543"/>
        <item x="1519"/>
        <item x="1566"/>
        <item x="953"/>
        <item x="1830"/>
        <item x="1301"/>
        <item x="1800"/>
        <item x="1645"/>
        <item x="1471"/>
        <item x="1477"/>
        <item x="1651"/>
        <item x="919"/>
        <item x="1642"/>
        <item x="1797"/>
        <item x="2929"/>
        <item x="2053"/>
        <item x="1765"/>
        <item x="772"/>
        <item x="907"/>
        <item x="1870"/>
        <item x="1601"/>
        <item x="882"/>
        <item x="2556"/>
        <item x="863"/>
        <item x="959"/>
        <item x="1506"/>
        <item x="894"/>
        <item x="1448"/>
        <item x="1587"/>
        <item x="1457"/>
        <item x="1542"/>
        <item x="932"/>
        <item x="2068"/>
        <item x="1842"/>
        <item x="2076"/>
        <item x="1683"/>
        <item x="1577"/>
        <item x="1285"/>
        <item x="1291"/>
        <item x="1606"/>
        <item x="2526"/>
        <item x="1307"/>
        <item x="1776"/>
        <item x="1561"/>
        <item x="1853"/>
        <item x="1539"/>
        <item x="1611"/>
        <item x="849"/>
        <item x="925"/>
        <item x="1533"/>
        <item x="1462"/>
        <item x="1716"/>
        <item x="870"/>
        <item x="1442"/>
        <item x="1898"/>
        <item x="1476"/>
        <item x="2562"/>
        <item x="1722"/>
        <item x="889"/>
        <item x="1595"/>
        <item x="1571"/>
        <item x="1844"/>
        <item x="1745"/>
        <item x="1786"/>
        <item x="1389"/>
        <item x="248"/>
        <item x="2898"/>
        <item x="1657"/>
        <item x="2083"/>
        <item x="900"/>
        <item x="1663"/>
        <item x="1557"/>
        <item x="856"/>
        <item x="1565"/>
        <item x="1866"/>
        <item x="931"/>
        <item x="1650"/>
        <item x="1905"/>
        <item x="876"/>
        <item x="2086"/>
        <item x="3218"/>
        <item x="2830"/>
        <item x="684"/>
        <item x="924"/>
        <item x="2870"/>
        <item x="1582"/>
        <item x="1805"/>
        <item x="893"/>
        <item x="1313"/>
        <item x="1394"/>
        <item x="665"/>
        <item x="3154"/>
        <item x="677"/>
        <item x="2498"/>
        <item x="869"/>
        <item x="906"/>
        <item x="1689"/>
        <item x="855"/>
        <item x="1906"/>
        <item x="1808"/>
        <item x="952"/>
        <item x="848"/>
        <item x="683"/>
        <item x="2477"/>
        <item x="718"/>
        <item x="913"/>
        <item x="2082"/>
        <item x="1237"/>
        <item x="875"/>
        <item x="676"/>
        <item x="1781"/>
        <item x="821"/>
        <item x="2081"/>
        <item x="1704"/>
        <item x="1383"/>
        <item x="771"/>
        <item x="2834"/>
        <item x="1419"/>
        <item x="1553"/>
        <item x="688"/>
        <item x="736"/>
        <item x="2499"/>
        <item x="958"/>
        <item x="663"/>
        <item x="1978"/>
        <item x="2486"/>
        <item x="2546"/>
        <item x="1666"/>
        <item x="1243"/>
        <item x="1438"/>
        <item x="2837"/>
        <item x="3477"/>
        <item x="2445"/>
        <item x="888"/>
        <item x="1619"/>
        <item x="671"/>
        <item x="2509"/>
        <item x="1371"/>
        <item x="366"/>
        <item x="820"/>
        <item x="1839"/>
        <item x="1406"/>
        <item x="2085"/>
        <item x="2070"/>
        <item x="1055"/>
        <item x="3153"/>
        <item x="1278"/>
        <item x="1816"/>
        <item x="3148"/>
        <item x="698"/>
        <item x="3572"/>
        <item x="1878"/>
        <item x="862"/>
        <item x="1430"/>
        <item x="1398"/>
        <item x="942"/>
        <item x="3496"/>
        <item x="762"/>
        <item x="2476"/>
        <item x="1422"/>
        <item x="784"/>
        <item x="1768"/>
        <item x="1897"/>
        <item x="3206"/>
        <item x="899"/>
        <item x="717"/>
        <item x="2544"/>
        <item x="3175"/>
        <item x="779"/>
        <item x="3054"/>
        <item x="694"/>
        <item x="2078"/>
        <item x="1904"/>
        <item x="3232"/>
        <item x="369"/>
        <item x="791"/>
        <item x="1413"/>
        <item x="1820"/>
        <item x="808"/>
        <item x="711"/>
        <item x="1811"/>
        <item x="697"/>
        <item x="1515"/>
        <item x="1869"/>
        <item x="2469"/>
        <item x="1254"/>
        <item x="814"/>
        <item x="662"/>
        <item x="802"/>
        <item x="1325"/>
        <item x="2037"/>
        <item x="741"/>
        <item x="740"/>
        <item x="693"/>
        <item x="2084"/>
        <item x="2524"/>
        <item x="790"/>
        <item x="2890"/>
        <item x="704"/>
        <item x="1181"/>
        <item x="1073"/>
        <item x="3008"/>
        <item x="2436"/>
        <item x="1966"/>
        <item x="1061"/>
        <item x="2064"/>
        <item x="2065"/>
        <item x="763"/>
        <item x="751"/>
        <item x="703"/>
        <item x="2167"/>
        <item x="1375"/>
        <item x="725"/>
        <item x="2986"/>
        <item x="834"/>
        <item x="3014"/>
        <item x="1098"/>
        <item x="172"/>
        <item x="757"/>
        <item x="833"/>
        <item x="710"/>
        <item x="1826"/>
        <item x="1818"/>
        <item x="746"/>
        <item x="2983"/>
        <item x="3257"/>
        <item x="1358"/>
        <item x="3217"/>
        <item x="827"/>
        <item x="1271"/>
        <item x="1142"/>
        <item x="2077"/>
        <item x="1856"/>
        <item x="1872"/>
        <item x="841"/>
        <item x="2203"/>
        <item x="1209"/>
        <item x="1089"/>
        <item x="724"/>
        <item x="1833"/>
        <item x="2994"/>
        <item x="797"/>
        <item x="3158"/>
        <item x="3117"/>
        <item x="1148"/>
        <item x="3580"/>
        <item x="2883"/>
        <item x="1733"/>
        <item x="731"/>
        <item x="2227"/>
        <item x="778"/>
        <item x="2798"/>
        <item x="828"/>
        <item x="2518"/>
        <item x="2860"/>
        <item x="2957"/>
        <item x="1126"/>
        <item x="1982"/>
        <item x="947"/>
        <item x="2075"/>
        <item x="3033"/>
        <item x="1858"/>
        <item x="1104"/>
        <item x="1176"/>
        <item x="1119"/>
        <item x="957"/>
        <item x="1009"/>
        <item x="1891"/>
        <item x="365"/>
        <item x="1172"/>
        <item x="1266"/>
        <item x="747"/>
        <item x="980"/>
        <item x="3261"/>
        <item x="3643"/>
        <item x="1848"/>
        <item x="2256"/>
        <item x="1186"/>
        <item x="1216"/>
        <item x="1343"/>
        <item x="995"/>
        <item x="1223"/>
        <item x="1072"/>
        <item x="3017"/>
        <item x="1154"/>
        <item x="2439"/>
        <item x="2337"/>
        <item x="2132"/>
        <item x="1862"/>
        <item x="1824"/>
        <item x="1160"/>
        <item x="930"/>
        <item x="1113"/>
        <item x="2180"/>
        <item x="868"/>
        <item x="3088"/>
        <item x="3134"/>
        <item x="3092"/>
        <item x="2222"/>
        <item x="999"/>
        <item x="2991"/>
        <item x="2019"/>
        <item x="1026"/>
        <item x="887"/>
        <item x="840"/>
        <item x="1960"/>
        <item x="3313"/>
        <item x="486"/>
        <item x="2074"/>
        <item x="2008"/>
        <item x="1137"/>
        <item x="1290"/>
        <item x="3332"/>
        <item x="989"/>
        <item x="3165"/>
        <item x="1896"/>
        <item x="1067"/>
        <item x="3585"/>
        <item x="905"/>
        <item x="2353"/>
        <item x="1192"/>
        <item x="2123"/>
        <item x="1300"/>
        <item x="3064"/>
        <item x="1890"/>
        <item x="2192"/>
        <item x="364"/>
        <item x="664"/>
        <item x="975"/>
        <item x="2073"/>
        <item x="477"/>
        <item x="485"/>
        <item x="358"/>
        <item x="1675"/>
        <item x="874"/>
        <item x="1306"/>
        <item x="2251"/>
        <item x="2336"/>
        <item x="2072"/>
        <item x="1033"/>
        <item x="918"/>
        <item x="3211"/>
        <item x="912"/>
        <item x="1831"/>
        <item x="1080"/>
        <item x="2948"/>
        <item x="1167"/>
        <item x="2993"/>
        <item x="937"/>
        <item x="1108"/>
        <item x="89"/>
        <item x="163"/>
        <item x="2523"/>
        <item x="2210"/>
        <item x="2128"/>
        <item x="1015"/>
        <item x="854"/>
        <item x="273"/>
        <item x="2108"/>
        <item x="2175"/>
        <item x="819"/>
        <item x="861"/>
        <item x="1902"/>
        <item x="2195"/>
        <item x="341"/>
        <item x="2341"/>
        <item x="2346"/>
        <item x="2296"/>
        <item x="1804"/>
        <item x="881"/>
        <item x="171"/>
        <item x="1809"/>
        <item x="3229"/>
        <item x="2320"/>
        <item x="2349"/>
        <item x="240"/>
        <item x="321"/>
        <item x="68"/>
        <item x="2219"/>
        <item x="186"/>
        <item x="193"/>
        <item x="295"/>
        <item x="3348"/>
        <item x="1312"/>
        <item x="3044"/>
        <item x="2429"/>
        <item x="3018"/>
        <item x="1793"/>
        <item x="2513"/>
        <item x="179"/>
        <item x="2969"/>
        <item x="302"/>
        <item x="1060"/>
        <item x="2162"/>
        <item x="1656"/>
        <item x="54"/>
        <item x="3586"/>
        <item x="1088"/>
        <item x="200"/>
        <item x="675"/>
        <item x="1876"/>
        <item x="1893"/>
        <item x="136"/>
        <item x="682"/>
        <item x="2400"/>
        <item x="1103"/>
        <item x="847"/>
        <item x="670"/>
        <item x="476"/>
        <item x="2060"/>
        <item x="220"/>
        <item x="1039"/>
        <item x="984"/>
        <item x="923"/>
        <item x="426"/>
        <item x="334"/>
        <item x="327"/>
        <item x="61"/>
        <item x="994"/>
        <item x="1682"/>
        <item x="82"/>
        <item x="1465"/>
        <item x="3015"/>
        <item x="2319"/>
        <item x="839"/>
        <item x="1222"/>
        <item x="3805"/>
        <item x="162"/>
        <item x="1691"/>
        <item x="288"/>
        <item x="234"/>
        <item x="247"/>
        <item x="3396"/>
        <item x="634"/>
        <item x="123"/>
        <item x="109"/>
        <item x="207"/>
        <item x="383"/>
        <item x="3388"/>
        <item x="640"/>
        <item x="3373"/>
        <item x="420"/>
        <item x="102"/>
        <item x="3392"/>
        <item x="227"/>
        <item x="2397"/>
        <item x="284"/>
        <item x="2450"/>
        <item x="3394"/>
        <item x="75"/>
        <item x="2846"/>
        <item x="2944"/>
        <item x="492"/>
        <item x="2955"/>
        <item x="1576"/>
        <item x="1634"/>
        <item x="130"/>
        <item x="1549"/>
        <item x="2412"/>
        <item x="661"/>
        <item x="368"/>
        <item x="499"/>
        <item x="3597"/>
        <item x="510"/>
        <item x="143"/>
        <item x="2388"/>
        <item x="2057"/>
        <item x="3071"/>
        <item x="528"/>
        <item x="1215"/>
        <item x="2040"/>
        <item x="770"/>
        <item x="2055"/>
        <item x="1487"/>
        <item x="178"/>
        <item x="1581"/>
        <item x="1456"/>
        <item x="602"/>
        <item x="1752"/>
        <item x="1662"/>
        <item x="254"/>
        <item x="308"/>
        <item x="446"/>
        <item x="1020"/>
        <item x="261"/>
        <item x="622"/>
        <item x="214"/>
        <item x="1066"/>
        <item x="998"/>
        <item x="2099"/>
        <item x="1501"/>
        <item x="1708"/>
        <item x="1203"/>
        <item x="2734"/>
        <item x="616"/>
        <item x="1945"/>
        <item x="464"/>
        <item x="1921"/>
        <item x="1032"/>
        <item x="407"/>
        <item x="1025"/>
        <item x="1147"/>
        <item x="1627"/>
        <item x="1686"/>
        <item x="3804"/>
        <item x="646"/>
        <item x="1153"/>
        <item x="149"/>
        <item x="116"/>
        <item x="3013"/>
        <item x="1132"/>
        <item x="548"/>
        <item x="1909"/>
        <item x="535"/>
        <item x="1600"/>
        <item x="1118"/>
        <item x="1813"/>
        <item x="1125"/>
        <item x="2758"/>
        <item x="1112"/>
        <item x="185"/>
        <item x="1622"/>
        <item x="2024"/>
        <item x="1079"/>
        <item x="1044"/>
        <item x="1956"/>
        <item x="2058"/>
        <item x="425"/>
        <item x="1989"/>
        <item x="2614"/>
        <item x="2069"/>
        <item x="1198"/>
        <item x="3376"/>
        <item x="1838"/>
        <item x="1732"/>
        <item x="611"/>
        <item x="2255"/>
        <item x="475"/>
        <item x="3494"/>
        <item x="573"/>
        <item x="1084"/>
        <item x="401"/>
        <item x="413"/>
        <item x="376"/>
        <item x="2678"/>
        <item x="1564"/>
        <item x="2050"/>
        <item x="621"/>
        <item x="1754"/>
        <item x="2746"/>
        <item x="2763"/>
        <item x="591"/>
        <item x="2753"/>
        <item x="394"/>
        <item x="650"/>
        <item x="1803"/>
        <item x="516"/>
        <item x="579"/>
        <item x="1764"/>
        <item x="584"/>
        <item x="1482"/>
        <item x="1940"/>
        <item x="2672"/>
        <item x="554"/>
        <item x="607"/>
        <item x="1591"/>
        <item x="363"/>
        <item x="1846"/>
        <item x="1492"/>
        <item x="968"/>
        <item x="440"/>
        <item x="2968"/>
        <item x="108"/>
        <item x="1721"/>
        <item x="192"/>
        <item x="542"/>
        <item x="433"/>
        <item x="1319"/>
        <item x="1014"/>
        <item x="2599"/>
        <item x="357"/>
        <item x="2980"/>
        <item x="1094"/>
        <item x="2781"/>
        <item x="470"/>
        <item x="1695"/>
        <item x="702"/>
        <item x="2243"/>
        <item x="3004"/>
        <item x="3553"/>
        <item x="2020"/>
        <item x="974"/>
        <item x="946"/>
        <item x="1767"/>
        <item x="2820"/>
        <item x="709"/>
        <item x="2002"/>
        <item x="1740"/>
        <item x="2863"/>
        <item x="3474"/>
        <item x="1038"/>
        <item x="628"/>
        <item x="2149"/>
        <item x="1850"/>
        <item x="1107"/>
        <item x="660"/>
        <item x="2010"/>
        <item x="567"/>
        <item x="2093"/>
        <item x="3555"/>
        <item x="601"/>
        <item x="294"/>
        <item x="1731"/>
        <item x="1908"/>
        <item x="2928"/>
        <item x="1823"/>
        <item x="2048"/>
        <item x="3047"/>
        <item x="2594"/>
        <item x="716"/>
        <item x="283"/>
        <item x="2506"/>
        <item x="2189"/>
        <item x="639"/>
        <item x="452"/>
        <item x="320"/>
        <item x="3303"/>
        <item x="272"/>
        <item x="155"/>
        <item x="1538"/>
        <item x="406"/>
        <item x="491"/>
        <item x="2039"/>
        <item x="578"/>
        <item x="2940"/>
        <item x="1475"/>
        <item x="2485"/>
        <item x="2028"/>
        <item x="459"/>
        <item x="572"/>
        <item x="400"/>
        <item x="2956"/>
        <item x="206"/>
        <item x="2999"/>
        <item x="307"/>
        <item x="239"/>
        <item x="3367"/>
        <item x="1943"/>
        <item x="122"/>
        <item x="1843"/>
        <item x="142"/>
        <item x="2997"/>
        <item x="333"/>
        <item x="458"/>
        <item x="2236"/>
        <item x="88"/>
        <item x="3581"/>
        <item x="314"/>
        <item x="2030"/>
        <item x="553"/>
        <item x="1999"/>
        <item x="610"/>
        <item x="1637"/>
        <item x="382"/>
        <item x="419"/>
        <item x="74"/>
        <item x="547"/>
        <item x="1925"/>
        <item x="67"/>
        <item x="226"/>
        <item x="1880"/>
        <item x="498"/>
        <item x="340"/>
        <item x="2783"/>
        <item x="1934"/>
        <item x="101"/>
        <item x="2013"/>
        <item x="590"/>
        <item x="2878"/>
        <item x="2032"/>
        <item x="199"/>
        <item x="95"/>
        <item x="1599"/>
        <item x="1780"/>
        <item x="129"/>
        <item x="60"/>
        <item x="1470"/>
        <item x="278"/>
        <item x="756"/>
        <item x="2003"/>
        <item x="115"/>
        <item x="3629"/>
        <item x="1991"/>
        <item x="1640"/>
        <item x="253"/>
        <item x="3506"/>
        <item x="2589"/>
        <item x="692"/>
        <item x="1994"/>
        <item x="260"/>
        <item x="2042"/>
        <item x="527"/>
        <item x="1706"/>
        <item x="81"/>
        <item x="583"/>
        <item x="3485"/>
        <item x="1408"/>
        <item x="161"/>
        <item x="266"/>
        <item x="1939"/>
        <item x="1604"/>
        <item x="735"/>
        <item x="3772"/>
        <item x="2915"/>
        <item x="1987"/>
        <item x="3364"/>
        <item x="246"/>
        <item x="534"/>
        <item x="813"/>
        <item x="2022"/>
        <item x="1497"/>
        <item x="509"/>
        <item x="2000"/>
        <item x="2932"/>
        <item x="1574"/>
        <item x="730"/>
        <item x="213"/>
        <item x="1531"/>
        <item x="560"/>
        <item x="432"/>
        <item x="1779"/>
        <item x="541"/>
        <item x="1973"/>
        <item x="375"/>
        <item x="1986"/>
        <item x="1569"/>
        <item x="351"/>
        <item x="2041"/>
        <item x="439"/>
        <item x="1491"/>
        <item x="445"/>
        <item x="1493"/>
        <item x="2059"/>
        <item x="301"/>
        <item x="1484"/>
        <item x="1837"/>
        <item x="1633"/>
        <item x="1393"/>
        <item x="2577"/>
        <item x="1969"/>
        <item x="2541"/>
        <item x="287"/>
        <item x="1933"/>
        <item x="1447"/>
        <item x="1758"/>
        <item x="566"/>
        <item x="1766"/>
        <item x="3023"/>
        <item x="3395"/>
        <item x="3021"/>
        <item x="807"/>
        <item x="777"/>
        <item x="1575"/>
        <item x="1455"/>
        <item x="3022"/>
        <item x="1974"/>
        <item x="2974"/>
        <item x="1500"/>
        <item x="1624"/>
        <item x="1230"/>
        <item x="1796"/>
        <item x="2044"/>
        <item x="1437"/>
        <item x="1532"/>
        <item x="1744"/>
        <item x="233"/>
        <item x="3681"/>
        <item x="1518"/>
        <item x="1899"/>
        <item x="1559"/>
        <item x="2877"/>
        <item x="789"/>
        <item x="3019"/>
        <item x="1242"/>
        <item x="1618"/>
        <item x="1799"/>
        <item x="1626"/>
        <item x="1729"/>
        <item x="1454"/>
        <item x="1590"/>
        <item x="2434"/>
        <item x="783"/>
        <item x="1434"/>
        <item x="3375"/>
        <item x="3678"/>
        <item x="1681"/>
        <item x="1674"/>
        <item x="2959"/>
        <item x="1919"/>
        <item x="1603"/>
        <item x="2909"/>
        <item x="1901"/>
        <item x="2886"/>
        <item x="1993"/>
        <item x="1485"/>
        <item x="1586"/>
        <item x="2977"/>
        <item x="53"/>
        <item x="1421"/>
        <item x="826"/>
        <item x="2972"/>
        <item x="1610"/>
        <item x="1521"/>
        <item x="2658"/>
        <item x="1914"/>
        <item x="1416"/>
        <item x="2047"/>
        <item x="3634"/>
        <item x="1924"/>
        <item x="1630"/>
        <item x="2011"/>
        <item x="2533"/>
        <item x="1486"/>
        <item x="1527"/>
        <item x="1537"/>
        <item x="1552"/>
        <item x="1560"/>
        <item x="1446"/>
        <item x="1617"/>
        <item x="3180"/>
        <item x="1997"/>
        <item x="1570"/>
        <item x="1556"/>
        <item x="1807"/>
        <item x="2902"/>
        <item x="1789"/>
        <item x="3003"/>
        <item x="2971"/>
        <item x="2551"/>
        <item x="2949"/>
        <item x="3161"/>
        <item x="1585"/>
        <item x="1054"/>
        <item x="2561"/>
        <item x="1563"/>
        <item x="1707"/>
        <item x="3442"/>
        <item x="1362"/>
        <item x="521"/>
        <item x="2555"/>
        <item x="2326"/>
        <item x="3366"/>
        <item x="3379"/>
        <item x="2021"/>
        <item x="1920"/>
        <item x="1499"/>
        <item x="2572"/>
        <item x="1679"/>
        <item x="1525"/>
        <item x="2970"/>
        <item x="3668"/>
        <item x="2926"/>
        <item x="1918"/>
        <item x="1522"/>
        <item x="2031"/>
        <item x="1551"/>
        <item x="1802"/>
        <item x="1783"/>
        <item x="1517"/>
        <item x="1616"/>
        <item x="1774"/>
        <item x="723"/>
        <item x="1667"/>
        <item x="3796"/>
        <item x="1886"/>
        <item x="1673"/>
        <item x="3393"/>
        <item x="1480"/>
        <item x="801"/>
        <item x="1481"/>
        <item x="745"/>
        <item x="3667"/>
        <item x="1703"/>
        <item x="3444"/>
        <item x="1743"/>
        <item x="1429"/>
        <item x="1895"/>
        <item x="2027"/>
        <item x="846"/>
        <item x="2766"/>
        <item x="2897"/>
        <item x="1661"/>
        <item x="1388"/>
        <item x="1580"/>
        <item x="1433"/>
        <item x="2967"/>
        <item x="2001"/>
        <item x="2978"/>
        <item x="1756"/>
        <item x="1613"/>
        <item x="1363"/>
        <item x="1937"/>
        <item x="2548"/>
        <item x="1541"/>
        <item x="2424"/>
        <item x="2043"/>
        <item x="1649"/>
        <item x="1594"/>
        <item x="1318"/>
        <item x="1490"/>
        <item x="2644"/>
        <item x="2954"/>
        <item x="1245"/>
        <item x="3236"/>
        <item x="1469"/>
        <item x="2918"/>
        <item x="1464"/>
        <item x="1535"/>
        <item x="1790"/>
        <item x="2770"/>
        <item x="1670"/>
        <item x="1760"/>
        <item x="2982"/>
        <item x="867"/>
        <item x="1382"/>
        <item x="1685"/>
        <item x="2738"/>
        <item x="2202"/>
        <item x="1718"/>
        <item x="1654"/>
        <item x="1514"/>
        <item x="1688"/>
        <item x="1496"/>
        <item x="1412"/>
        <item x="1546"/>
        <item x="1996"/>
        <item x="1785"/>
        <item x="1598"/>
        <item x="1669"/>
        <item x="1236"/>
        <item x="1609"/>
        <item x="1655"/>
        <item x="2431"/>
        <item x="1773"/>
        <item x="3151"/>
        <item x="1894"/>
        <item x="3439"/>
        <item x="2569"/>
        <item x="1751"/>
        <item x="674"/>
        <item x="1405"/>
        <item x="1605"/>
        <item x="1687"/>
        <item x="860"/>
        <item x="1680"/>
        <item x="2730"/>
        <item x="1453"/>
        <item x="1992"/>
        <item x="1504"/>
        <item x="1401"/>
        <item x="1445"/>
        <item x="2992"/>
        <item x="1810"/>
        <item x="2947"/>
        <item x="1426"/>
        <item x="1771"/>
        <item x="1451"/>
        <item x="1951"/>
        <item x="2848"/>
        <item x="1720"/>
        <item x="2984"/>
        <item x="1648"/>
        <item x="1727"/>
        <item x="1747"/>
        <item x="1910"/>
        <item x="1441"/>
        <item x="2688"/>
        <item x="3101"/>
        <item x="1461"/>
        <item x="1875"/>
        <item x="2372"/>
        <item x="796"/>
        <item x="1684"/>
        <item x="1719"/>
        <item x="880"/>
        <item x="1714"/>
        <item x="1792"/>
        <item x="3209"/>
        <item x="1672"/>
        <item x="936"/>
        <item x="2535"/>
        <item x="3619"/>
        <item x="1573"/>
        <item x="2939"/>
        <item x="1769"/>
        <item x="1791"/>
        <item x="3256"/>
        <item x="1763"/>
        <item x="2749"/>
        <item x="1530"/>
        <item x="2865"/>
        <item x="1579"/>
        <item x="1584"/>
        <item x="2522"/>
        <item x="2884"/>
        <item x="2741"/>
        <item x="1884"/>
        <item x="1374"/>
        <item x="1409"/>
        <item x="3608"/>
        <item x="1739"/>
        <item x="2046"/>
        <item x="761"/>
        <item x="681"/>
        <item x="1711"/>
        <item x="3534"/>
        <item x="911"/>
        <item x="1397"/>
        <item x="2560"/>
        <item x="1625"/>
        <item x="1653"/>
        <item x="1755"/>
        <item x="3459"/>
        <item x="1677"/>
        <item x="2875"/>
        <item x="1249"/>
        <item x="1788"/>
        <item x="1775"/>
        <item x="1913"/>
        <item x="1370"/>
        <item x="2266"/>
        <item x="769"/>
        <item x="941"/>
        <item x="2807"/>
        <item x="818"/>
        <item x="1474"/>
        <item x="1479"/>
        <item x="1568"/>
        <item x="1277"/>
        <item x="898"/>
        <item x="1715"/>
        <item x="2558"/>
        <item x="1750"/>
        <item x="2497"/>
        <item x="1562"/>
        <item x="2482"/>
        <item x="2468"/>
        <item x="2836"/>
        <item x="2874"/>
        <item x="1748"/>
        <item x="1472"/>
        <item x="2307"/>
        <item x="2782"/>
        <item x="1665"/>
        <item x="1536"/>
        <item x="2620"/>
        <item x="1660"/>
        <item x="3501"/>
        <item x="3508"/>
        <item x="3288"/>
        <item x="3544"/>
        <item x="2885"/>
        <item x="1505"/>
        <item x="886"/>
        <item x="1694"/>
        <item x="1555"/>
        <item x="3369"/>
        <item x="904"/>
        <item x="2603"/>
        <item x="853"/>
        <item x="1621"/>
        <item x="2293"/>
        <item x="2845"/>
        <item x="3636"/>
        <item x="3079"/>
        <item x="2550"/>
        <item x="3727"/>
        <item x="669"/>
        <item x="3133"/>
        <item x="1510"/>
        <item x="2841"/>
        <item x="768"/>
        <item x="1972"/>
        <item x="1589"/>
        <item x="3504"/>
        <item x="1053"/>
        <item x="2407"/>
        <item x="1738"/>
        <item x="3193"/>
        <item x="1968"/>
        <item x="935"/>
        <item x="2484"/>
        <item x="2540"/>
        <item x="1761"/>
        <item x="3391"/>
        <item x="3147"/>
        <item x="1224"/>
        <item x="3492"/>
        <item x="2854"/>
        <item x="1526"/>
        <item x="3618"/>
        <item x="2036"/>
        <item x="2286"/>
        <item x="2934"/>
        <item x="1324"/>
        <item x="3641"/>
        <item x="2384"/>
        <item x="2568"/>
        <item x="2098"/>
        <item x="2925"/>
        <item x="3473"/>
        <item x="3467"/>
        <item x="2492"/>
        <item x="2496"/>
        <item x="2301"/>
        <item x="1612"/>
        <item x="2254"/>
        <item x="1871"/>
        <item x="817"/>
        <item x="1676"/>
        <item x="3500"/>
        <item x="1984"/>
        <item x="951"/>
        <item x="2521"/>
        <item x="2493"/>
        <item x="2896"/>
        <item x="2226"/>
        <item x="2323"/>
        <item x="1259"/>
        <item x="3398"/>
        <item x="2823"/>
        <item x="3481"/>
        <item x="2359"/>
        <item x="1825"/>
        <item x="1812"/>
        <item x="1548"/>
        <item x="3126"/>
        <item x="1737"/>
        <item x="1827"/>
        <item x="3411"/>
        <item x="3503"/>
        <item x="3318"/>
        <item x="3493"/>
        <item x="3606"/>
        <item x="2838"/>
        <item x="866"/>
        <item x="838"/>
        <item x="2852"/>
        <item x="2905"/>
        <item x="3244"/>
        <item x="160"/>
        <item x="2056"/>
        <item x="2263"/>
        <item x="484"/>
        <item x="2489"/>
        <item x="917"/>
        <item x="3058"/>
        <item x="3757"/>
        <item x="3687"/>
        <item x="3141"/>
        <item x="2332"/>
        <item x="3663"/>
        <item x="2315"/>
        <item x="1725"/>
        <item x="859"/>
        <item x="2295"/>
        <item x="1460"/>
        <item x="2872"/>
        <item x="3498"/>
        <item x="2859"/>
        <item x="1253"/>
        <item x="885"/>
        <item x="2565"/>
        <item x="687"/>
        <item x="2335"/>
        <item x="3378"/>
        <item x="3383"/>
        <item x="1473"/>
        <item x="1855"/>
        <item x="3525"/>
        <item x="3401"/>
        <item x="1357"/>
        <item x="956"/>
        <item x="2363"/>
        <item x="940"/>
        <item x="3275"/>
        <item x="3111"/>
        <item x="2481"/>
        <item x="2892"/>
        <item x="2017"/>
        <item x="3479"/>
        <item x="3253"/>
        <item x="2908"/>
        <item x="910"/>
        <item x="2996"/>
        <item x="3654"/>
        <item x="1822"/>
        <item x="3624"/>
        <item x="2438"/>
        <item x="3527"/>
        <item x="845"/>
        <item x="2995"/>
        <item x="2911"/>
        <item x="928"/>
        <item x="474"/>
        <item x="2289"/>
        <item x="782"/>
        <item x="1724"/>
        <item x="3381"/>
        <item x="879"/>
        <item x="3631"/>
        <item x="945"/>
        <item x="655"/>
        <item x="3172"/>
        <item x="2517"/>
        <item x="3138"/>
        <item x="3495"/>
        <item x="2459"/>
        <item x="3463"/>
        <item x="3032"/>
        <item x="2916"/>
        <item x="2449"/>
        <item x="3482"/>
        <item x="2464"/>
        <item x="2869"/>
        <item x="659"/>
        <item x="916"/>
        <item x="922"/>
        <item x="2282"/>
        <item x="760"/>
        <item x="2151"/>
        <item x="1331"/>
        <item x="1864"/>
        <item x="3005"/>
        <item x="3149"/>
        <item x="1545"/>
        <item x="2951"/>
        <item x="892"/>
        <item x="2503"/>
        <item x="3204"/>
        <item x="2235"/>
        <item x="3574"/>
        <item x="3001"/>
        <item x="2239"/>
        <item x="929"/>
        <item x="3480"/>
        <item x="708"/>
        <item x="1229"/>
        <item x="3798"/>
        <item x="673"/>
        <item x="3472"/>
        <item x="3400"/>
        <item x="3788"/>
        <item x="3486"/>
        <item x="3199"/>
        <item x="3011"/>
        <item x="2457"/>
        <item x="1841"/>
        <item x="1354"/>
        <item x="2893"/>
        <item x="1265"/>
        <item x="3377"/>
        <item x="1221"/>
        <item x="1214"/>
        <item x="3520"/>
        <item x="3542"/>
        <item x="1819"/>
        <item x="2303"/>
        <item x="1366"/>
        <item x="3478"/>
        <item x="1828"/>
        <item x="1336"/>
        <item x="3666"/>
        <item x="3497"/>
        <item x="1593"/>
        <item x="3238"/>
        <item x="1349"/>
        <item x="2348"/>
        <item x="3637"/>
        <item x="2018"/>
        <item x="897"/>
        <item x="903"/>
        <item x="1208"/>
        <item x="2166"/>
        <item x="3182"/>
        <item x="3127"/>
        <item x="1865"/>
        <item x="1950"/>
        <item x="2250"/>
        <item x="2442"/>
        <item x="3241"/>
        <item x="1845"/>
        <item x="1289"/>
        <item x="2475"/>
        <item x="3566"/>
        <item x="2824"/>
        <item x="1513"/>
        <item x="2901"/>
        <item x="2471"/>
        <item x="1342"/>
        <item x="3787"/>
        <item x="170"/>
        <item x="3251"/>
        <item x="776"/>
        <item x="2092"/>
        <item x="1270"/>
        <item x="3568"/>
        <item x="3460"/>
        <item x="3010"/>
        <item x="3523"/>
        <item x="739"/>
        <item x="3247"/>
        <item x="3203"/>
        <item x="2324"/>
        <item x="921"/>
        <item x="2103"/>
        <item x="3774"/>
        <item x="715"/>
        <item x="3753"/>
        <item x="2849"/>
        <item x="3435"/>
        <item x="3007"/>
        <item x="1699"/>
        <item x="2962"/>
        <item x="2880"/>
        <item x="1852"/>
        <item x="3546"/>
        <item x="1298"/>
        <item x="2922"/>
        <item x="2488"/>
        <item x="3087"/>
        <item x="873"/>
        <item x="3254"/>
        <item x="3538"/>
        <item x="2853"/>
        <item x="2844"/>
        <item x="2515"/>
        <item x="852"/>
        <item x="2873"/>
        <item x="3454"/>
        <item x="1509"/>
        <item x="3579"/>
        <item x="2144"/>
        <item x="832"/>
        <item x="3436"/>
        <item x="2904"/>
        <item x="356"/>
        <item x="1185"/>
        <item x="3433"/>
        <item x="2889"/>
        <item x="2882"/>
        <item x="2453"/>
        <item x="2209"/>
        <item x="1159"/>
        <item x="2851"/>
        <item x="1171"/>
        <item x="1861"/>
        <item x="3562"/>
        <item x="668"/>
        <item x="3451"/>
        <item x="3653"/>
        <item x="2914"/>
        <item x="2188"/>
        <item x="3128"/>
        <item x="362"/>
        <item x="1146"/>
        <item x="795"/>
        <item x="388"/>
        <item x="3599"/>
        <item x="1512"/>
        <item x="2862"/>
        <item x="3512"/>
        <item x="638"/>
        <item x="2643"/>
        <item x="3569"/>
        <item x="2467"/>
        <item x="750"/>
        <item x="1305"/>
        <item x="3708"/>
        <item x="1152"/>
        <item x="3402"/>
        <item x="3529"/>
        <item x="1981"/>
        <item x="589"/>
        <item x="1191"/>
        <item x="3036"/>
        <item x="3519"/>
        <item x="473"/>
        <item x="1697"/>
        <item x="2242"/>
        <item x="3409"/>
        <item x="680"/>
        <item x="788"/>
        <item x="2784"/>
        <item x="2966"/>
        <item x="571"/>
        <item x="3214"/>
        <item x="1849"/>
        <item x="2447"/>
        <item x="1964"/>
        <item x="66"/>
        <item x="245"/>
        <item x="701"/>
        <item x="3012"/>
        <item x="1294"/>
        <item x="2158"/>
        <item x="2474"/>
        <item x="2791"/>
        <item x="3216"/>
        <item x="3210"/>
        <item x="3408"/>
        <item x="1141"/>
        <item x="1202"/>
        <item x="3677"/>
        <item x="3464"/>
        <item x="2895"/>
        <item x="2148"/>
        <item x="615"/>
        <item x="3656"/>
        <item x="1111"/>
        <item x="1124"/>
        <item x="2174"/>
        <item x="3140"/>
        <item x="3404"/>
        <item x="3598"/>
        <item x="3083"/>
        <item x="3595"/>
        <item x="812"/>
        <item x="1698"/>
        <item x="645"/>
        <item x="837"/>
        <item x="3179"/>
        <item x="3675"/>
        <item x="3683"/>
        <item x="620"/>
        <item x="3131"/>
        <item x="345"/>
        <item x="1346"/>
        <item x="1102"/>
        <item x="3548"/>
        <item x="2463"/>
        <item x="3438"/>
        <item x="1977"/>
        <item x="3240"/>
        <item x="2508"/>
        <item x="806"/>
        <item x="381"/>
        <item x="691"/>
        <item x="3081"/>
        <item x="3156"/>
        <item x="3540"/>
        <item x="3121"/>
        <item x="2502"/>
        <item x="3060"/>
        <item x="707"/>
        <item x="3589"/>
        <item x="271"/>
        <item x="3243"/>
        <item x="1700"/>
        <item x="3228"/>
        <item x="1701"/>
        <item x="633"/>
        <item x="3215"/>
        <item x="3710"/>
        <item x="339"/>
        <item x="332"/>
        <item x="3249"/>
        <item x="3186"/>
        <item x="3282"/>
        <item x="533"/>
        <item x="1008"/>
        <item x="3602"/>
        <item x="3110"/>
        <item x="3531"/>
        <item x="1052"/>
        <item x="1965"/>
        <item x="2817"/>
        <item x="2912"/>
        <item x="3551"/>
        <item x="3360"/>
        <item x="825"/>
        <item x="1131"/>
        <item x="3557"/>
        <item x="2113"/>
        <item x="686"/>
        <item x="3431"/>
        <item x="2900"/>
        <item x="252"/>
        <item x="350"/>
        <item x="2035"/>
        <item x="3039"/>
        <item x="1931"/>
        <item x="306"/>
        <item x="3679"/>
        <item x="3735"/>
        <item x="3470"/>
        <item x="2788"/>
        <item x="225"/>
        <item x="3584"/>
        <item x="596"/>
        <item x="2357"/>
        <item x="1197"/>
        <item x="3558"/>
        <item x="3655"/>
        <item x="627"/>
        <item x="154"/>
        <item x="319"/>
        <item x="265"/>
        <item x="973"/>
        <item x="2858"/>
        <item x="2141"/>
        <item x="2137"/>
        <item x="326"/>
        <item x="2456"/>
        <item x="313"/>
        <item x="293"/>
        <item x="3040"/>
        <item x="3027"/>
        <item x="3532"/>
        <item x="2428"/>
        <item x="282"/>
        <item x="3462"/>
        <item x="2262"/>
        <item x="3647"/>
        <item x="2651"/>
        <item x="405"/>
        <item x="729"/>
        <item x="3533"/>
        <item x="3718"/>
        <item x="3272"/>
        <item x="3713"/>
        <item x="2797"/>
        <item x="1071"/>
        <item x="754"/>
        <item x="3184"/>
        <item x="3076"/>
        <item x="2826"/>
        <item x="755"/>
        <item x="2809"/>
        <item x="3146"/>
        <item x="3517"/>
        <item x="2786"/>
        <item x="3583"/>
        <item x="2183"/>
        <item x="3120"/>
        <item x="1980"/>
        <item x="238"/>
        <item x="3164"/>
        <item x="2961"/>
        <item x="184"/>
        <item x="3310"/>
        <item x="3056"/>
        <item x="1983"/>
        <item x="2868"/>
        <item x="1702"/>
        <item x="950"/>
        <item x="2016"/>
        <item x="606"/>
        <item x="1930"/>
        <item x="277"/>
        <item x="135"/>
        <item x="2825"/>
        <item x="191"/>
        <item x="286"/>
        <item x="3231"/>
        <item x="3278"/>
        <item x="3150"/>
        <item x="107"/>
        <item x="3429"/>
        <item x="738"/>
        <item x="418"/>
        <item x="1235"/>
        <item x="714"/>
        <item x="3353"/>
        <item x="87"/>
        <item x="3582"/>
        <item x="552"/>
        <item x="3086"/>
        <item x="1284"/>
        <item x="3427"/>
        <item x="159"/>
        <item x="2006"/>
        <item x="424"/>
        <item x="1241"/>
        <item x="3593"/>
        <item x="1955"/>
        <item x="1058"/>
        <item x="794"/>
        <item x="59"/>
        <item x="374"/>
        <item x="3721"/>
        <item x="3347"/>
        <item x="3300"/>
        <item x="2793"/>
        <item x="469"/>
        <item x="3414"/>
        <item x="831"/>
        <item x="1836"/>
        <item x="219"/>
        <item x="3125"/>
        <item x="100"/>
        <item x="3002"/>
        <item x="1311"/>
        <item x="1436"/>
        <item x="787"/>
        <item x="300"/>
        <item x="3648"/>
        <item x="451"/>
        <item x="3202"/>
        <item x="3078"/>
        <item x="3160"/>
        <item x="3565"/>
        <item x="2650"/>
        <item x="2965"/>
        <item x="1013"/>
        <item x="988"/>
        <item x="463"/>
        <item x="722"/>
        <item x="3587"/>
        <item x="1087"/>
        <item x="2913"/>
        <item x="3715"/>
        <item x="2981"/>
        <item x="1959"/>
        <item x="148"/>
        <item x="198"/>
        <item x="3740"/>
        <item x="565"/>
        <item x="3730"/>
        <item x="3163"/>
        <item x="3750"/>
        <item x="3337"/>
        <item x="775"/>
        <item x="259"/>
        <item x="3226"/>
        <item x="3188"/>
        <item x="3248"/>
        <item x="3208"/>
        <item x="168"/>
        <item x="3651"/>
        <item x="169"/>
        <item x="3233"/>
        <item x="3661"/>
        <item x="80"/>
        <item x="3306"/>
        <item x="2007"/>
        <item x="2964"/>
        <item x="3220"/>
        <item x="2857"/>
        <item x="3280"/>
        <item x="121"/>
        <item x="3694"/>
        <item x="3042"/>
        <item x="3096"/>
        <item x="1962"/>
        <item x="3657"/>
        <item x="503"/>
        <item x="3281"/>
        <item x="141"/>
        <item x="1059"/>
        <item x="3235"/>
        <item x="393"/>
        <item x="2796"/>
        <item x="3104"/>
        <item x="805"/>
        <item x="114"/>
        <item x="3099"/>
        <item x="2765"/>
        <item x="177"/>
        <item x="3029"/>
        <item x="2571"/>
        <item x="1425"/>
        <item x="399"/>
        <item x="2154"/>
        <item x="2557"/>
        <item x="2987"/>
        <item x="3137"/>
        <item x="3157"/>
        <item x="3430"/>
        <item x="2879"/>
        <item x="1212"/>
        <item x="2510"/>
        <item x="128"/>
        <item x="497"/>
        <item x="744"/>
        <item x="1207"/>
        <item x="3213"/>
        <item x="1218"/>
        <item x="658"/>
        <item x="3741"/>
        <item x="3712"/>
        <item x="2692"/>
        <item x="212"/>
        <item x="2822"/>
        <item x="431"/>
        <item x="1554"/>
        <item x="412"/>
        <item x="3596"/>
        <item x="2888"/>
        <item x="1629"/>
        <item x="1380"/>
        <item x="94"/>
        <item x="2975"/>
        <item x="1639"/>
        <item x="546"/>
        <item x="3351"/>
        <item x="800"/>
        <item x="3224"/>
        <item x="3167"/>
        <item x="3307"/>
        <item x="3317"/>
        <item x="205"/>
        <item x="3295"/>
        <item x="515"/>
        <item x="73"/>
        <item x="1463"/>
        <item x="3139"/>
        <item x="1778"/>
        <item x="1387"/>
        <item x="3359"/>
        <item x="1636"/>
        <item x="967"/>
        <item x="2329"/>
        <item x="52"/>
        <item x="3765"/>
        <item x="734"/>
        <item x="3262"/>
        <item x="3640"/>
        <item x="3077"/>
        <item x="3323"/>
        <item x="1031"/>
        <item x="1220"/>
        <item x="2325"/>
        <item x="2165"/>
        <item x="3177"/>
        <item x="721"/>
        <item x="2931"/>
        <item x="3743"/>
        <item x="2943"/>
        <item x="526"/>
        <item x="3271"/>
        <item x="1106"/>
        <item x="1404"/>
        <item x="2832"/>
        <item x="1392"/>
        <item x="483"/>
        <item x="3270"/>
        <item x="2936"/>
        <item x="3716"/>
        <item x="1004"/>
        <item x="949"/>
        <item x="2833"/>
        <item x="728"/>
        <item x="457"/>
        <item x="1632"/>
        <item x="3115"/>
        <item x="3763"/>
        <item x="2169"/>
        <item x="1381"/>
        <item x="1140"/>
        <item x="3106"/>
        <item x="1199"/>
        <item x="1418"/>
        <item x="767"/>
        <item x="1078"/>
        <item x="915"/>
        <item x="3053"/>
        <item x="1468"/>
        <item x="944"/>
        <item x="3588"/>
        <item x="2941"/>
        <item x="540"/>
        <item x="865"/>
        <item x="3246"/>
        <item x="3201"/>
        <item x="2802"/>
        <item x="2840"/>
        <item x="1144"/>
        <item x="490"/>
        <item x="2539"/>
        <item x="1614"/>
        <item x="3320"/>
        <item x="1006"/>
        <item x="1163"/>
        <item x="934"/>
        <item x="2157"/>
        <item x="2842"/>
        <item x="2989"/>
        <item x="3287"/>
        <item x="232"/>
        <item x="3168"/>
        <item x="444"/>
        <item x="811"/>
        <item x="1092"/>
        <item x="3170"/>
        <item x="1150"/>
        <item x="1396"/>
        <item x="3612"/>
        <item x="1070"/>
        <item x="3290"/>
        <item x="1097"/>
        <item x="438"/>
        <item x="2831"/>
        <item x="1043"/>
        <item x="2567"/>
        <item x="2794"/>
        <item x="2979"/>
        <item x="1205"/>
        <item x="3265"/>
        <item x="955"/>
        <item x="3259"/>
        <item x="2990"/>
        <item x="3263"/>
        <item x="1495"/>
        <item x="3026"/>
        <item x="1444"/>
        <item x="3331"/>
        <item x="1407"/>
        <item x="1083"/>
        <item x="1157"/>
        <item x="978"/>
        <item x="2958"/>
        <item x="2553"/>
        <item x="1183"/>
        <item x="891"/>
        <item x="1620"/>
        <item x="3173"/>
        <item x="3277"/>
        <item x="3355"/>
        <item x="939"/>
        <item x="1428"/>
        <item x="3346"/>
        <item x="508"/>
        <item x="3059"/>
        <item x="2985"/>
        <item x="349"/>
        <item x="992"/>
        <item x="2930"/>
        <item x="1958"/>
        <item x="2829"/>
        <item x="2780"/>
        <item x="3334"/>
        <item x="1498"/>
        <item x="1597"/>
        <item x="2937"/>
        <item x="2813"/>
        <item x="1415"/>
        <item x="3340"/>
        <item x="3324"/>
        <item x="3043"/>
        <item x="3693"/>
        <item x="2182"/>
        <item x="2034"/>
        <item x="878"/>
        <item x="2328"/>
        <item x="1195"/>
        <item x="2097"/>
        <item x="1096"/>
        <item x="1608"/>
        <item x="2856"/>
        <item x="2375"/>
        <item x="1988"/>
        <item x="1432"/>
        <item x="3732"/>
        <item x="1483"/>
        <item x="1101"/>
        <item x="909"/>
        <item x="3761"/>
        <item x="3336"/>
        <item x="1558"/>
        <item x="3415"/>
        <item x="927"/>
        <item x="2745"/>
        <item x="1529"/>
        <item x="3764"/>
        <item x="3322"/>
        <item x="3309"/>
        <item x="1007"/>
        <item x="2199"/>
        <item x="2805"/>
        <item x="1190"/>
        <item x="2703"/>
        <item x="1110"/>
        <item x="2812"/>
        <item x="824"/>
        <item x="2819"/>
        <item x="1174"/>
        <item x="2647"/>
        <item x="3066"/>
        <item x="3031"/>
        <item x="1623"/>
        <item x="1206"/>
        <item x="2648"/>
        <item x="3691"/>
        <item x="1178"/>
        <item x="1929"/>
        <item x="3387"/>
        <item x="1158"/>
        <item x="1213"/>
        <item x="2976"/>
        <item x="3762"/>
        <item x="858"/>
        <item x="844"/>
        <item x="987"/>
        <item x="1602"/>
        <item x="3274"/>
        <item x="2772"/>
        <item x="3343"/>
        <item x="1963"/>
        <item x="2919"/>
        <item x="1668"/>
        <item x="2253"/>
        <item x="1170"/>
        <item x="3719"/>
        <item x="3644"/>
        <item x="2343"/>
        <item x="2259"/>
        <item x="993"/>
        <item x="2201"/>
        <item x="1145"/>
        <item x="3091"/>
        <item x="3594"/>
        <item x="1037"/>
        <item x="3389"/>
        <item x="3703"/>
        <item x="2973"/>
        <item x="1180"/>
        <item x="3363"/>
        <item x="2564"/>
        <item x="2340"/>
        <item x="3296"/>
        <item x="1129"/>
        <item x="2356"/>
        <item x="2115"/>
        <item x="2161"/>
        <item x="1189"/>
        <item x="1411"/>
        <item x="2924"/>
        <item x="1201"/>
        <item x="2866"/>
        <item x="1151"/>
        <item x="2953"/>
        <item x="884"/>
        <item x="3038"/>
        <item x="344"/>
        <item x="1065"/>
        <item x="2923"/>
        <item x="2054"/>
        <item x="679"/>
        <item x="3417"/>
        <item x="2230"/>
        <item x="1086"/>
        <item x="1742"/>
        <item x="2245"/>
        <item x="1567"/>
        <item x="1077"/>
        <item x="348"/>
        <item x="902"/>
        <item x="3316"/>
        <item x="2808"/>
        <item x="2334"/>
        <item x="3752"/>
        <item x="3095"/>
        <item x="1705"/>
        <item x="1184"/>
        <item x="1690"/>
        <item x="3291"/>
        <item x="1615"/>
        <item x="2787"/>
        <item x="2806"/>
        <item x="1726"/>
        <item x="2480"/>
        <item x="2339"/>
        <item x="3113"/>
        <item x="3590"/>
        <item x="482"/>
        <item x="190"/>
        <item x="1076"/>
        <item x="3386"/>
        <item x="774"/>
        <item x="2952"/>
        <item x="2052"/>
        <item x="2733"/>
        <item x="167"/>
        <item x="3756"/>
        <item x="3760"/>
        <item x="2246"/>
        <item x="1136"/>
        <item x="1794"/>
        <item x="3516"/>
        <item x="1258"/>
        <item x="2005"/>
        <item x="1801"/>
        <item x="2368"/>
        <item x="1798"/>
        <item x="2532"/>
        <item x="1264"/>
        <item x="1003"/>
        <item x="2933"/>
        <item x="851"/>
        <item x="2530"/>
        <item x="3390"/>
        <item x="3286"/>
        <item x="3726"/>
        <item x="481"/>
        <item x="355"/>
        <item x="2495"/>
        <item x="781"/>
        <item x="2122"/>
        <item x="3284"/>
        <item x="1550"/>
        <item x="2543"/>
        <item x="2910"/>
        <item x="1196"/>
        <item x="176"/>
        <item x="2491"/>
        <item x="3085"/>
        <item x="1369"/>
        <item x="2331"/>
        <item x="3294"/>
        <item x="2789"/>
        <item x="1450"/>
        <item x="2729"/>
        <item x="2015"/>
        <item x="872"/>
        <item x="1115"/>
        <item x="3292"/>
        <item x="2345"/>
        <item x="2205"/>
        <item x="2827"/>
        <item x="2152"/>
        <item x="3267"/>
        <item x="3063"/>
        <item x="2847"/>
        <item x="1787"/>
        <item x="360"/>
        <item x="2415"/>
        <item x="3701"/>
        <item x="3119"/>
        <item x="3374"/>
        <item x="1093"/>
        <item x="3074"/>
        <item x="1269"/>
        <item x="972"/>
        <item x="2537"/>
        <item x="816"/>
        <item x="1678"/>
        <item x="1728"/>
        <item x="1671"/>
        <item x="2038"/>
        <item x="2876"/>
        <item x="1592"/>
        <item x="1923"/>
        <item x="2273"/>
        <item x="1524"/>
        <item x="1100"/>
        <item x="1976"/>
        <item x="2938"/>
        <item x="1091"/>
        <item x="786"/>
        <item x="649"/>
        <item x="3098"/>
        <item x="1011"/>
        <item x="2029"/>
        <item x="1915"/>
        <item x="2212"/>
        <item x="2270"/>
        <item x="2023"/>
        <item x="2414"/>
        <item x="2164"/>
        <item x="2026"/>
        <item x="2917"/>
        <item x="979"/>
        <item x="1134"/>
        <item x="1583"/>
        <item x="2160"/>
        <item x="2269"/>
        <item x="1478"/>
        <item x="1503"/>
        <item x="2433"/>
        <item x="3384"/>
        <item x="2757"/>
        <item x="3484"/>
        <item x="1017"/>
        <item x="2894"/>
        <item x="65"/>
        <item x="1970"/>
        <item x="1330"/>
        <item x="2109"/>
        <item x="2131"/>
        <item x="2261"/>
        <item x="1022"/>
        <item x="3507"/>
        <item x="2179"/>
        <item x="312"/>
        <item x="1064"/>
        <item x="2156"/>
        <item x="337"/>
        <item x="1130"/>
        <item x="1049"/>
        <item x="1659"/>
        <item x="1341"/>
        <item x="1117"/>
        <item x="1165"/>
        <item x="1012"/>
        <item x="1019"/>
        <item x="2391"/>
        <item x="354"/>
        <item x="183"/>
        <item x="3035"/>
        <item x="696"/>
        <item x="1057"/>
        <item x="2921"/>
        <item x="2194"/>
        <item x="1200"/>
        <item x="1335"/>
        <item x="361"/>
        <item x="197"/>
        <item x="1219"/>
        <item x="3592"/>
        <item x="175"/>
        <item x="836"/>
        <item x="182"/>
        <item x="3591"/>
        <item x="1069"/>
        <item x="971"/>
        <item x="2238"/>
        <item x="1353"/>
        <item x="2200"/>
        <item x="2313"/>
        <item x="2107"/>
        <item x="1162"/>
        <item x="1540"/>
        <item x="2091"/>
        <item x="1459"/>
        <item x="3615"/>
        <item x="1544"/>
        <item x="2173"/>
        <item x="3505"/>
        <item x="1647"/>
        <item x="2248"/>
        <item x="1028"/>
        <item x="325"/>
        <item x="188"/>
        <item x="3707"/>
        <item x="1030"/>
        <item x="1912"/>
        <item x="2769"/>
        <item x="2920"/>
        <item x="2392"/>
        <item x="2118"/>
        <item x="2049"/>
        <item x="3621"/>
        <item x="2221"/>
        <item x="2843"/>
        <item x="1516"/>
        <item x="713"/>
        <item x="1024"/>
        <item x="218"/>
        <item x="810"/>
        <item x="3123"/>
        <item x="1082"/>
        <item x="3502"/>
        <item x="2355"/>
        <item x="1998"/>
        <item x="1944"/>
        <item x="896"/>
        <item x="1299"/>
        <item x="2649"/>
        <item x="318"/>
        <item x="1749"/>
        <item x="2110"/>
        <item x="2815"/>
        <item x="2292"/>
        <item x="1520"/>
        <item x="2213"/>
        <item x="2136"/>
        <item x="2306"/>
        <item x="2224"/>
        <item x="1348"/>
        <item x="1002"/>
        <item x="1770"/>
        <item x="1658"/>
        <item x="1276"/>
        <item x="1179"/>
        <item x="338"/>
        <item x="1166"/>
        <item x="270"/>
        <item x="1365"/>
        <item x="3130"/>
        <item x="799"/>
        <item x="2125"/>
        <item x="1652"/>
        <item x="330"/>
        <item x="2300"/>
        <item x="292"/>
        <item x="3380"/>
        <item x="242"/>
        <item x="3515"/>
        <item x="1578"/>
        <item x="105"/>
        <item x="1139"/>
        <item x="2374"/>
        <item x="2272"/>
        <item x="2045"/>
        <item x="217"/>
        <item x="1169"/>
        <item x="2446"/>
        <item x="2861"/>
        <item x="1953"/>
        <item x="152"/>
        <item x="2362"/>
        <item x="269"/>
        <item x="1075"/>
        <item x="690"/>
        <item x="1932"/>
        <item x="2299"/>
        <item x="2423"/>
        <item x="2217"/>
        <item x="3382"/>
        <item x="343"/>
        <item x="2191"/>
        <item x="2711"/>
        <item x="2314"/>
        <item x="3037"/>
        <item x="1753"/>
        <item x="285"/>
        <item x="106"/>
        <item x="1713"/>
        <item x="1175"/>
        <item x="2610"/>
        <item x="2225"/>
        <item x="1954"/>
        <item x="291"/>
        <item x="986"/>
        <item x="997"/>
        <item x="2276"/>
        <item x="2387"/>
        <item x="3361"/>
        <item x="966"/>
        <item x="3509"/>
        <item x="2418"/>
        <item x="264"/>
        <item x="2009"/>
        <item x="1938"/>
        <item x="2102"/>
        <item x="1194"/>
        <item x="2795"/>
        <item x="2821"/>
        <item x="3510"/>
        <item x="237"/>
        <item x="2732"/>
        <item x="2130"/>
        <item x="733"/>
        <item x="281"/>
        <item x="991"/>
        <item x="2229"/>
        <item x="79"/>
        <item x="2906"/>
        <item x="2249"/>
        <item x="1123"/>
        <item x="299"/>
        <item x="2285"/>
        <item x="2411"/>
        <item x="2277"/>
        <item x="1942"/>
        <item x="3754"/>
        <item x="1040"/>
        <item x="1990"/>
        <item x="1967"/>
        <item x="2891"/>
        <item x="2444"/>
        <item x="347"/>
        <item x="2281"/>
        <item x="2120"/>
        <item x="64"/>
        <item x="2171"/>
        <item x="1928"/>
        <item x="2371"/>
        <item x="2232"/>
        <item x="1156"/>
        <item x="700"/>
        <item x="2406"/>
        <item x="276"/>
        <item x="3751"/>
        <item x="706"/>
        <item x="3622"/>
        <item x="2126"/>
        <item x="1717"/>
        <item x="145"/>
        <item x="1746"/>
        <item x="793"/>
        <item x="224"/>
        <item x="1356"/>
        <item x="2012"/>
        <item x="244"/>
        <item x="2501"/>
        <item x="2396"/>
        <item x="1035"/>
        <item x="317"/>
        <item x="727"/>
        <item x="1304"/>
        <item x="304"/>
        <item x="2576"/>
        <item x="983"/>
        <item x="2427"/>
        <item x="3475"/>
        <item x="86"/>
        <item x="331"/>
        <item x="2687"/>
        <item x="2903"/>
        <item x="2777"/>
        <item x="2216"/>
        <item x="2736"/>
        <item x="3543"/>
        <item x="2505"/>
        <item x="2378"/>
        <item x="2743"/>
        <item x="1116"/>
        <item x="2310"/>
        <item x="113"/>
        <item x="99"/>
        <item x="2177"/>
        <item x="2121"/>
        <item x="3499"/>
        <item x="58"/>
        <item x="127"/>
        <item x="977"/>
        <item x="2147"/>
        <item x="2402"/>
        <item x="3620"/>
        <item x="749"/>
        <item x="2172"/>
        <item x="3491"/>
        <item x="2352"/>
        <item x="2588"/>
        <item x="1759"/>
        <item x="2265"/>
        <item x="830"/>
        <item x="196"/>
        <item x="133"/>
        <item x="2187"/>
        <item x="3625"/>
        <item x="2095"/>
        <item x="1971"/>
        <item x="2367"/>
        <item x="2800"/>
        <item x="2907"/>
        <item x="257"/>
        <item x="2804"/>
        <item x="2214"/>
        <item x="2206"/>
        <item x="2864"/>
        <item x="753"/>
        <item x="2455"/>
        <item x="2150"/>
        <item x="153"/>
        <item x="2370"/>
        <item x="3006"/>
        <item x="2318"/>
        <item x="3511"/>
        <item x="305"/>
        <item x="134"/>
        <item x="1128"/>
        <item x="2365"/>
        <item x="1135"/>
        <item x="85"/>
        <item x="2383"/>
        <item x="93"/>
        <item x="3176"/>
        <item x="1029"/>
        <item x="3483"/>
        <item x="743"/>
        <item x="2646"/>
        <item x="1041"/>
        <item x="1063"/>
        <item x="324"/>
        <item x="2143"/>
        <item x="2466"/>
        <item x="147"/>
        <item x="3050"/>
        <item x="3362"/>
        <item x="311"/>
        <item x="2139"/>
        <item x="804"/>
        <item x="1664"/>
        <item x="2280"/>
        <item x="1936"/>
        <item x="2207"/>
        <item x="3686"/>
        <item x="654"/>
        <item x="3490"/>
        <item x="2762"/>
        <item x="2382"/>
        <item x="203"/>
        <item x="189"/>
        <item x="2178"/>
        <item x="204"/>
        <item x="120"/>
        <item x="1762"/>
        <item x="1995"/>
        <item x="2512"/>
        <item x="3062"/>
        <item x="1283"/>
        <item x="3524"/>
        <item x="2462"/>
        <item x="2656"/>
        <item x="2677"/>
        <item x="2105"/>
        <item x="2134"/>
        <item x="1023"/>
        <item x="3649"/>
        <item x="57"/>
        <item x="2473"/>
        <item x="2835"/>
        <item x="258"/>
        <item x="2619"/>
        <item x="2756"/>
        <item x="104"/>
        <item x="3536"/>
        <item x="3642"/>
        <item x="532"/>
        <item x="387"/>
        <item x="2752"/>
        <item x="2395"/>
        <item x="3223"/>
        <item x="2725"/>
        <item x="3627"/>
        <item x="268"/>
        <item x="2662"/>
        <item x="2135"/>
        <item x="1693"/>
        <item x="223"/>
        <item x="2146"/>
        <item x="2089"/>
        <item x="2185"/>
        <item x="3758"/>
        <item x="2233"/>
        <item x="125"/>
        <item x="3660"/>
        <item x="1018"/>
        <item x="139"/>
        <item x="3171"/>
        <item x="2520"/>
        <item x="2117"/>
        <item x="3090"/>
        <item x="92"/>
        <item x="72"/>
        <item x="298"/>
        <item x="2101"/>
        <item x="243"/>
        <item x="342"/>
        <item x="2426"/>
        <item x="3633"/>
        <item x="489"/>
        <item x="2441"/>
        <item x="3630"/>
        <item x="181"/>
        <item x="2127"/>
        <item x="1917"/>
        <item x="3616"/>
        <item x="138"/>
        <item x="2686"/>
        <item x="1723"/>
        <item x="3447"/>
        <item x="2628"/>
        <item x="97"/>
        <item x="1081"/>
        <item x="3673"/>
        <item x="3684"/>
        <item x="2715"/>
        <item x="2422"/>
        <item x="643"/>
        <item x="336"/>
        <item x="231"/>
        <item x="51"/>
        <item x="151"/>
        <item x="290"/>
        <item x="211"/>
        <item x="2284"/>
        <item x="1001"/>
        <item x="2667"/>
        <item x="78"/>
        <item x="77"/>
        <item x="2208"/>
        <item x="3607"/>
        <item x="174"/>
        <item x="195"/>
        <item x="3406"/>
        <item x="210"/>
        <item x="3604"/>
        <item x="112"/>
        <item x="2696"/>
        <item x="2950"/>
        <item x="3628"/>
        <item x="3626"/>
        <item x="3365"/>
        <item x="275"/>
        <item x="3440"/>
        <item x="2410"/>
        <item x="3603"/>
        <item x="236"/>
        <item x="216"/>
        <item x="417"/>
        <item x="1036"/>
        <item x="3664"/>
        <item x="642"/>
        <item x="2597"/>
        <item x="2351"/>
        <item x="2112"/>
        <item x="63"/>
        <item x="2140"/>
        <item x="3578"/>
        <item x="146"/>
        <item x="3680"/>
        <item x="496"/>
        <item x="230"/>
        <item x="2871"/>
        <item x="570"/>
        <item x="823"/>
        <item x="2452"/>
        <item x="2106"/>
        <item x="614"/>
        <item x="1188"/>
        <item x="2691"/>
        <item x="970"/>
        <item x="2218"/>
        <item x="416"/>
        <item x="657"/>
        <item x="98"/>
        <item x="2090"/>
        <item x="2186"/>
        <item x="1736"/>
        <item x="2683"/>
        <item x="3051"/>
        <item x="280"/>
        <item x="2291"/>
        <item x="2417"/>
        <item x="3304"/>
        <item x="119"/>
        <item x="316"/>
        <item x="1042"/>
        <item x="720"/>
        <item x="3682"/>
        <item x="84"/>
        <item x="222"/>
        <item x="467"/>
        <item x="398"/>
        <item x="2748"/>
        <item x="2850"/>
        <item x="632"/>
        <item x="3049"/>
        <item x="1508"/>
        <item x="3646"/>
        <item x="3174"/>
        <item x="3605"/>
        <item x="626"/>
        <item x="3559"/>
        <item x="2404"/>
        <item x="3635"/>
        <item x="3554"/>
        <item x="2722"/>
        <item x="3526"/>
        <item x="3652"/>
        <item x="507"/>
        <item x="3790"/>
        <item x="982"/>
        <item x="126"/>
        <item x="3645"/>
        <item x="202"/>
        <item x="3617"/>
        <item x="3547"/>
        <item x="576"/>
        <item x="619"/>
        <item x="3046"/>
        <item x="2653"/>
        <item x="637"/>
        <item x="653"/>
        <item x="3541"/>
        <item x="386"/>
        <item x="648"/>
        <item x="2665"/>
        <item x="3759"/>
        <item x="3198"/>
        <item x="2033"/>
        <item x="3073"/>
        <item x="3706"/>
        <item x="2361"/>
        <item x="132"/>
        <item x="2298"/>
        <item x="2405"/>
        <item x="502"/>
        <item x="140"/>
        <item x="3563"/>
        <item x="3571"/>
        <item x="644"/>
        <item x="587"/>
        <item x="488"/>
        <item x="3197"/>
        <item x="3489"/>
        <item x="468"/>
        <item x="209"/>
        <item x="2657"/>
        <item x="3448"/>
        <item x="3676"/>
        <item x="2581"/>
        <item x="2305"/>
        <item x="310"/>
        <item x="3632"/>
        <item x="630"/>
        <item x="91"/>
        <item x="3522"/>
        <item x="111"/>
        <item x="2637"/>
        <item x="2867"/>
        <item x="2197"/>
        <item x="2779"/>
        <item x="118"/>
        <item x="3100"/>
        <item x="3255"/>
        <item x="263"/>
        <item x="3674"/>
        <item x="494"/>
        <item x="3162"/>
        <item x="495"/>
        <item x="577"/>
        <item x="3767"/>
        <item x="618"/>
        <item x="569"/>
        <item x="3769"/>
        <item x="605"/>
        <item x="3650"/>
        <item x="3671"/>
        <item x="2268"/>
        <item x="462"/>
        <item x="256"/>
        <item x="297"/>
        <item x="2312"/>
        <item x="2241"/>
        <item x="595"/>
        <item x="2710"/>
        <item x="525"/>
        <item x="3638"/>
        <item x="505"/>
        <item x="2409"/>
        <item x="551"/>
        <item x="450"/>
        <item x="3802"/>
        <item x="2380"/>
        <item x="559"/>
        <item x="2737"/>
        <item x="3518"/>
        <item x="2309"/>
        <item x="3672"/>
        <item x="501"/>
        <item x="636"/>
        <item x="3070"/>
        <item x="523"/>
        <item x="3768"/>
        <item x="423"/>
        <item x="3662"/>
        <item x="3242"/>
        <item x="598"/>
        <item x="3803"/>
        <item x="2317"/>
        <item x="1047"/>
        <item x="3521"/>
        <item x="3200"/>
        <item x="2622"/>
        <item x="2288"/>
        <item x="3237"/>
        <item x="2322"/>
        <item x="397"/>
        <item x="49"/>
        <item x="2575"/>
        <item x="2593"/>
        <item x="3068"/>
        <item x="599"/>
        <item x="3711"/>
        <item x="379"/>
        <item x="2666"/>
        <item x="530"/>
        <item x="588"/>
        <item x="71"/>
        <item x="2609"/>
        <item x="965"/>
        <item x="3665"/>
        <item x="2713"/>
        <item x="3550"/>
        <item x="56"/>
        <item x="2768"/>
        <item x="1947"/>
        <item x="403"/>
        <item x="613"/>
        <item x="2279"/>
        <item x="2728"/>
        <item x="391"/>
        <item x="2661"/>
        <item x="3368"/>
        <item x="3669"/>
        <item x="3775"/>
        <item x="404"/>
        <item x="2399"/>
        <item x="3212"/>
        <item x="3205"/>
        <item x="2761"/>
        <item x="2642"/>
        <item x="3773"/>
        <item x="380"/>
        <item x="609"/>
        <item x="2377"/>
        <item x="558"/>
        <item x="3250"/>
        <item x="3771"/>
        <item x="229"/>
        <item x="624"/>
        <item x="448"/>
        <item x="3181"/>
        <item x="506"/>
        <item x="3219"/>
        <item x="329"/>
        <item x="3159"/>
        <item x="3570"/>
        <item x="539"/>
        <item x="3471"/>
        <item x="575"/>
        <item x="3766"/>
        <item x="3800"/>
        <item x="545"/>
        <item x="392"/>
        <item x="512"/>
        <item x="2364"/>
        <item x="3169"/>
        <item x="415"/>
        <item x="3476"/>
        <item x="3239"/>
        <item x="422"/>
        <item x="531"/>
        <item x="411"/>
        <item x="3623"/>
        <item x="3801"/>
        <item x="455"/>
        <item x="429"/>
        <item x="3696"/>
        <item x="513"/>
        <item x="2775"/>
        <item x="3685"/>
        <item x="437"/>
        <item x="550"/>
        <item x="3552"/>
        <item x="2598"/>
        <item x="3789"/>
        <item x="70"/>
        <item x="385"/>
        <item x="3434"/>
        <item x="514"/>
        <item x="3227"/>
        <item x="2778"/>
        <item x="524"/>
        <item x="461"/>
        <item x="600"/>
        <item x="3556"/>
        <item x="456"/>
        <item x="1046"/>
        <item x="544"/>
        <item x="3103"/>
        <item x="50"/>
        <item x="323"/>
        <item x="3234"/>
        <item x="442"/>
        <item x="3539"/>
        <item x="2613"/>
        <item x="3034"/>
        <item x="3799"/>
        <item x="2690"/>
        <item x="3207"/>
        <item x="3537"/>
        <item x="3245"/>
        <item x="3791"/>
        <item x="586"/>
        <item x="594"/>
        <item x="3487"/>
        <item x="3225"/>
        <item x="519"/>
        <item x="2430"/>
        <item x="373"/>
        <item x="2655"/>
        <item x="3437"/>
        <item x="631"/>
        <item x="3468"/>
        <item x="3403"/>
        <item x="2618"/>
        <item x="3795"/>
        <item x="3770"/>
        <item x="378"/>
        <item x="449"/>
        <item x="3785"/>
        <item x="2625"/>
        <item x="3561"/>
        <item x="3709"/>
        <item x="3178"/>
        <item x="428"/>
        <item x="3564"/>
        <item x="396"/>
        <item x="443"/>
        <item x="3230"/>
        <item x="2740"/>
        <item x="2708"/>
        <item x="2744"/>
        <item x="3560"/>
        <item x="1511"/>
        <item x="3080"/>
        <item x="3797"/>
        <item x="3166"/>
        <item x="2275"/>
        <item x="766"/>
        <item x="564"/>
        <item x="3457"/>
        <item x="3567"/>
        <item x="2680"/>
        <item x="582"/>
        <item x="3465"/>
        <item x="2699"/>
        <item x="3786"/>
        <item x="2390"/>
        <item x="563"/>
        <item x="3549"/>
        <item x="581"/>
        <item x="520"/>
        <item x="3745"/>
        <item x="2676"/>
        <item x="2887"/>
        <item x="3124"/>
        <item x="436"/>
        <item x="3514"/>
        <item x="3720"/>
        <item x="3075"/>
        <item x="3155"/>
        <item x="557"/>
        <item x="2960"/>
        <item x="518"/>
        <item x="3328"/>
        <item x="372"/>
        <item x="410"/>
        <item x="538"/>
        <item x="3252"/>
        <item x="430"/>
        <item x="3545"/>
        <item x="3450"/>
        <item x="2014"/>
        <item x="2751"/>
        <item x="3222"/>
        <item x="2528"/>
        <item x="2669"/>
        <item x="2584"/>
        <item x="3466"/>
        <item x="2394"/>
        <item x="2707"/>
        <item x="2899"/>
        <item x="625"/>
        <item x="562"/>
        <item x="3717"/>
        <item x="3714"/>
        <item x="435"/>
        <item x="3144"/>
        <item x="593"/>
        <item x="2566"/>
        <item x="466"/>
        <item x="2674"/>
        <item x="3458"/>
        <item x="409"/>
        <item x="2608"/>
        <item x="2632"/>
        <item x="2719"/>
        <item x="3143"/>
        <item x="3132"/>
        <item x="1048"/>
        <item x="3746"/>
        <item x="2570"/>
        <item x="454"/>
        <item x="2432"/>
        <item x="3528"/>
        <item x="604"/>
        <item x="2714"/>
        <item x="2660"/>
        <item x="3609"/>
        <item x="3185"/>
        <item x="2181"/>
        <item x="3456"/>
        <item x="3469"/>
        <item x="3028"/>
        <item x="3794"/>
        <item x="3689"/>
        <item x="537"/>
        <item x="2612"/>
        <item x="2435"/>
        <item x="3446"/>
        <item x="3269"/>
        <item x="2670"/>
        <item x="2596"/>
        <item x="3455"/>
        <item x="3749"/>
        <item x="3135"/>
        <item x="3453"/>
        <item x="2682"/>
        <item x="390"/>
        <item x="3069"/>
        <item x="3399"/>
        <item x="3196"/>
        <item x="3441"/>
        <item x="2685"/>
        <item x="3692"/>
        <item x="3397"/>
        <item x="3748"/>
        <item x="3782"/>
        <item x="2671"/>
        <item x="2601"/>
        <item x="3145"/>
        <item x="2701"/>
        <item x="2634"/>
        <item x="815"/>
        <item x="3449"/>
        <item x="3722"/>
        <item x="2702"/>
        <item x="2554"/>
        <item x="3299"/>
        <item x="3614"/>
        <item x="2583"/>
        <item x="3658"/>
        <item x="3112"/>
        <item x="3009"/>
        <item x="2727"/>
        <item x="3183"/>
        <item x="3688"/>
        <item x="2942"/>
        <item x="3530"/>
        <item x="3452"/>
        <item x="2664"/>
        <item x="3082"/>
        <item x="1961"/>
        <item x="3136"/>
        <item x="3279"/>
        <item x="3737"/>
        <item x="2623"/>
        <item x="3432"/>
        <item x="2592"/>
        <item x="3276"/>
        <item x="2755"/>
        <item x="2542"/>
        <item x="3407"/>
        <item x="3356"/>
        <item x="3747"/>
        <item x="2721"/>
        <item x="3358"/>
        <item x="2626"/>
        <item x="2695"/>
        <item x="2421"/>
        <item x="3405"/>
        <item x="1975"/>
        <item x="3410"/>
        <item x="2698"/>
        <item x="2525"/>
        <item x="3755"/>
        <item x="2354"/>
        <item x="3461"/>
        <item x="2547"/>
        <item x="3084"/>
        <item x="3742"/>
        <item x="3695"/>
        <item x="3264"/>
        <item x="2579"/>
        <item x="3443"/>
        <item x="3734"/>
        <item x="3118"/>
        <item x="3108"/>
        <item x="2531"/>
        <item x="371"/>
        <item x="2694"/>
        <item x="2675"/>
        <item x="3195"/>
        <item x="3352"/>
        <item x="3187"/>
        <item x="3792"/>
        <item x="2724"/>
        <item x="2538"/>
        <item x="3610"/>
        <item x="3129"/>
        <item x="2516"/>
        <item x="3690"/>
        <item x="2760"/>
        <item x="3744"/>
        <item x="1949"/>
        <item x="2616"/>
        <item x="2605"/>
        <item x="3321"/>
        <item x="2258"/>
        <item x="2881"/>
        <item x="3738"/>
        <item x="3729"/>
        <item x="3114"/>
        <item x="3670"/>
        <item x="3327"/>
        <item x="3030"/>
        <item x="2479"/>
        <item x="3109"/>
        <item x="2448"/>
        <item x="3700"/>
        <item x="3057"/>
        <item x="3268"/>
        <item x="2627"/>
        <item x="353"/>
        <item x="3350"/>
        <item x="2681"/>
        <item x="2818"/>
        <item x="3305"/>
        <item x="3702"/>
        <item x="2527"/>
        <item x="2563"/>
        <item x="2552"/>
        <item x="3260"/>
        <item x="3728"/>
        <item x="3699"/>
        <item x="3333"/>
        <item x="2591"/>
        <item x="3731"/>
        <item x="3344"/>
        <item x="3258"/>
        <item x="3052"/>
        <item x="3733"/>
        <item x="2963"/>
        <item x="3349"/>
        <item x="3739"/>
        <item x="3192"/>
        <item x="3354"/>
        <item x="3116"/>
        <item x="2636"/>
        <item x="3097"/>
        <item x="2051"/>
        <item x="2604"/>
        <item x="948"/>
        <item x="3329"/>
        <item x="3698"/>
        <item x="3357"/>
        <item x="672"/>
        <item x="2706"/>
        <item x="3041"/>
        <item x="3776"/>
        <item x="3372"/>
        <item x="2559"/>
        <item x="3055"/>
        <item x="3339"/>
        <item x="1927"/>
        <item x="943"/>
        <item x="3601"/>
        <item x="954"/>
        <item x="2855"/>
        <item x="3488"/>
        <item x="3428"/>
        <item x="2617"/>
        <item x="3341"/>
        <item x="2586"/>
        <item x="3289"/>
        <item x="2490"/>
        <item x="3025"/>
        <item x="3308"/>
        <item x="3330"/>
        <item x="2494"/>
        <item x="938"/>
        <item x="1211"/>
        <item x="3326"/>
        <item x="926"/>
        <item x="2580"/>
        <item x="2574"/>
        <item x="1631"/>
        <item x="3335"/>
        <item x="2717"/>
        <item x="2587"/>
        <item x="2534"/>
        <item x="3345"/>
        <item x="2437"/>
        <item x="2602"/>
        <item x="3122"/>
        <item x="3107"/>
        <item x="3724"/>
        <item x="2529"/>
        <item x="2607"/>
        <item x="2545"/>
        <item x="3736"/>
        <item x="3412"/>
        <item x="3338"/>
        <item x="3639"/>
        <item x="2718"/>
        <item x="3697"/>
        <item x="3315"/>
        <item x="3793"/>
        <item x="3285"/>
        <item x="3784"/>
        <item x="678"/>
        <item x="3266"/>
        <item x="3302"/>
        <item x="3535"/>
        <item x="1795"/>
        <item x="2483"/>
        <item x="1979"/>
        <item x="480"/>
        <item x="166"/>
        <item x="2536"/>
        <item x="890"/>
        <item x="1957"/>
        <item x="2519"/>
        <item x="877"/>
        <item x="3319"/>
        <item x="652"/>
        <item x="933"/>
        <item x="1210"/>
        <item x="3342"/>
        <item x="3312"/>
        <item x="3314"/>
        <item x="2096"/>
        <item x="3311"/>
        <item x="2458"/>
        <item x="667"/>
        <item x="3072"/>
        <item x="2244"/>
        <item x="857"/>
        <item x="3293"/>
        <item x="920"/>
        <item x="3371"/>
        <item x="901"/>
        <item x="3725"/>
        <item x="3283"/>
        <item x="2635"/>
        <item x="1217"/>
        <item x="908"/>
        <item x="705"/>
        <item x="3777"/>
        <item x="1099"/>
        <item x="2549"/>
        <item x="2465"/>
        <item x="895"/>
        <item x="3426"/>
        <item x="3723"/>
        <item x="3370"/>
        <item x="1204"/>
        <item x="914"/>
        <item x="864"/>
        <item x="3611"/>
        <item x="1056"/>
        <item x="883"/>
        <item x="843"/>
        <item x="2153"/>
        <item x="737"/>
        <item x="3273"/>
        <item x="3577"/>
        <item x="2443"/>
        <item x="773"/>
        <item x="3105"/>
        <item x="2440"/>
        <item x="2168"/>
        <item x="2004"/>
        <item x="871"/>
        <item x="3573"/>
        <item x="2514"/>
        <item x="850"/>
        <item x="3704"/>
        <item x="2630"/>
        <item x="2487"/>
        <item x="2504"/>
        <item x="187"/>
        <item x="2631"/>
        <item x="2454"/>
        <item x="2689"/>
        <item x="976"/>
        <item x="180"/>
        <item x="1005"/>
        <item x="3191"/>
        <item x="2327"/>
        <item x="2155"/>
        <item x="748"/>
        <item x="2163"/>
        <item x="2470"/>
        <item x="2640"/>
        <item x="685"/>
        <item x="2639"/>
        <item x="359"/>
        <item x="2342"/>
        <item x="2094"/>
        <item x="352"/>
        <item x="3781"/>
        <item x="3065"/>
        <item x="2461"/>
        <item x="3576"/>
        <item x="2472"/>
        <item x="1068"/>
        <item x="3045"/>
        <item x="3413"/>
        <item x="2252"/>
        <item x="695"/>
        <item x="2338"/>
        <item x="1161"/>
        <item x="62"/>
        <item x="2641"/>
        <item x="785"/>
        <item x="335"/>
        <item x="3780"/>
        <item x="1168"/>
        <item x="2198"/>
        <item x="752"/>
        <item x="346"/>
        <item x="3094"/>
        <item x="1138"/>
        <item x="1193"/>
        <item x="1187"/>
        <item x="780"/>
        <item x="3190"/>
        <item x="2705"/>
        <item x="1143"/>
        <item x="726"/>
        <item x="2500"/>
        <item x="985"/>
        <item x="173"/>
        <item x="712"/>
        <item x="2507"/>
        <item x="835"/>
        <item x="689"/>
        <item x="699"/>
        <item x="1177"/>
        <item x="3298"/>
        <item x="990"/>
        <item x="2223"/>
        <item x="792"/>
        <item x="2645"/>
        <item x="2088"/>
        <item x="3089"/>
        <item x="1122"/>
        <item x="1114"/>
        <item x="267"/>
        <item x="3061"/>
        <item x="1095"/>
        <item x="1074"/>
        <item x="1109"/>
        <item x="83"/>
        <item x="2267"/>
        <item x="3102"/>
        <item x="2460"/>
        <item x="1182"/>
        <item x="2271"/>
        <item x="3778"/>
        <item x="2413"/>
        <item x="803"/>
        <item x="221"/>
        <item x="742"/>
        <item x="969"/>
        <item x="328"/>
        <item x="1173"/>
        <item x="798"/>
        <item x="274"/>
        <item x="1155"/>
        <item x="1062"/>
        <item x="103"/>
        <item x="1090"/>
        <item x="2228"/>
        <item x="1149"/>
        <item x="289"/>
        <item x="2220"/>
        <item x="3705"/>
        <item x="322"/>
        <item x="829"/>
        <item x="2330"/>
        <item x="309"/>
        <item x="2290"/>
        <item x="2159"/>
        <item x="1133"/>
        <item x="1000"/>
        <item x="2114"/>
        <item x="1127"/>
        <item x="2100"/>
        <item x="2247"/>
        <item x="2451"/>
        <item x="303"/>
        <item x="235"/>
        <item x="1010"/>
        <item x="732"/>
        <item x="719"/>
        <item x="1085"/>
        <item x="262"/>
        <item x="76"/>
        <item x="96"/>
        <item x="296"/>
        <item x="2170"/>
        <item x="2204"/>
        <item x="3659"/>
        <item x="2119"/>
        <item x="2257"/>
        <item x="2190"/>
        <item x="809"/>
        <item x="2237"/>
        <item x="2419"/>
        <item x="2260"/>
        <item x="981"/>
        <item x="55"/>
        <item x="241"/>
        <item x="996"/>
        <item x="194"/>
        <item x="3425"/>
        <item x="2231"/>
        <item x="215"/>
        <item x="315"/>
        <item x="2511"/>
        <item x="255"/>
        <item x="1164"/>
        <item x="110"/>
        <item x="964"/>
        <item x="2389"/>
        <item x="2176"/>
        <item x="2104"/>
        <item x="251"/>
        <item x="2333"/>
        <item x="208"/>
        <item x="144"/>
        <item x="3221"/>
        <item x="2764"/>
        <item x="1016"/>
        <item x="2196"/>
        <item x="69"/>
        <item x="2321"/>
        <item x="2283"/>
        <item x="3048"/>
        <item x="2373"/>
        <item x="2211"/>
        <item x="2116"/>
        <item x="150"/>
        <item x="822"/>
        <item x="131"/>
        <item x="1021"/>
        <item x="2240"/>
        <item x="3783"/>
        <item x="1952"/>
        <item x="2771"/>
        <item x="2347"/>
        <item x="117"/>
        <item x="2366"/>
        <item x="2193"/>
        <item x="1027"/>
        <item x="279"/>
        <item x="3093"/>
        <item x="2234"/>
        <item x="90"/>
        <item x="2274"/>
        <item x="2133"/>
        <item x="2278"/>
        <item x="137"/>
        <item x="201"/>
        <item x="2215"/>
        <item x="2344"/>
        <item x="2111"/>
        <item x="2311"/>
        <item x="2142"/>
        <item x="2386"/>
        <item x="2297"/>
        <item x="2582"/>
        <item x="2129"/>
        <item x="2425"/>
        <item x="2420"/>
        <item x="3416"/>
        <item x="2124"/>
        <item x="2398"/>
        <item x="124"/>
        <item x="2652"/>
        <item x="48"/>
        <item x="651"/>
        <item x="2145"/>
        <item x="3513"/>
        <item x="2184"/>
        <item x="2767"/>
        <item x="656"/>
        <item x="228"/>
        <item x="2988"/>
        <item x="2416"/>
        <item x="3385"/>
        <item x="2360"/>
        <item x="2358"/>
        <item x="2350"/>
        <item x="2138"/>
        <item x="2408"/>
        <item x="647"/>
        <item x="1105"/>
        <item x="2316"/>
        <item x="2385"/>
        <item x="3424"/>
        <item x="3445"/>
        <item x="2774"/>
        <item x="2379"/>
        <item x="500"/>
        <item x="414"/>
        <item x="2304"/>
        <item x="2393"/>
        <item x="2401"/>
        <item x="529"/>
        <item x="3067"/>
        <item x="2308"/>
        <item x="3422"/>
        <item x="568"/>
        <item x="384"/>
        <item x="3297"/>
        <item x="2294"/>
        <item x="2302"/>
        <item x="3301"/>
        <item x="2403"/>
        <item x="2735"/>
        <item x="2369"/>
        <item x="641"/>
        <item x="493"/>
        <item x="2773"/>
        <item x="2754"/>
        <item x="465"/>
        <item x="2709"/>
        <item x="629"/>
        <item x="3194"/>
        <item x="1034"/>
        <item x="2759"/>
        <item x="487"/>
        <item x="2287"/>
        <item x="395"/>
        <item x="635"/>
        <item x="2731"/>
        <item x="2712"/>
        <item x="2747"/>
        <item x="2381"/>
        <item x="421"/>
        <item x="460"/>
        <item x="2654"/>
        <item x="2376"/>
        <item x="402"/>
        <item x="2723"/>
        <item x="2739"/>
        <item x="2578"/>
        <item x="2750"/>
        <item x="612"/>
        <item x="2573"/>
        <item x="2726"/>
        <item x="597"/>
        <item x="2742"/>
        <item x="585"/>
        <item x="2776"/>
        <item x="377"/>
        <item x="2611"/>
        <item x="617"/>
        <item x="549"/>
        <item x="543"/>
        <item x="370"/>
        <item x="623"/>
        <item x="427"/>
        <item x="447"/>
        <item x="504"/>
        <item x="434"/>
        <item x="2595"/>
        <item x="2606"/>
        <item x="408"/>
        <item x="574"/>
        <item x="603"/>
        <item x="3613"/>
        <item x="517"/>
        <item x="580"/>
        <item x="608"/>
        <item x="2720"/>
        <item x="2585"/>
        <item x="2590"/>
        <item x="389"/>
        <item x="3189"/>
        <item x="536"/>
        <item x="2659"/>
        <item x="2684"/>
        <item x="453"/>
        <item x="2663"/>
        <item x="556"/>
        <item x="511"/>
        <item x="561"/>
        <item x="522"/>
        <item x="2697"/>
        <item x="592"/>
        <item x="3325"/>
        <item x="441"/>
        <item x="2668"/>
        <item x="2679"/>
        <item x="1045"/>
        <item x="2673"/>
        <item x="2600"/>
        <item x="2621"/>
        <item x="2700"/>
        <item x="2615"/>
        <item x="2693"/>
        <item x="2624"/>
        <item x="2704"/>
        <item x="2716"/>
        <item x="2633"/>
        <item x="2927"/>
        <item x="3419"/>
        <item x="3421"/>
        <item x="3600"/>
        <item x="3575"/>
        <item x="3779"/>
        <item x="2638"/>
        <item x="3423"/>
        <item x="2629"/>
        <item x="3420"/>
        <item x="3142"/>
        <item x="3418"/>
        <item t="default"/>
      </items>
    </pivotField>
  </pivotFields>
  <rowFields count="2">
    <field x="1"/>
    <field x="3"/>
  </rowFields>
  <rowItems count="57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 Spend " fld="5" baseField="0" baseItem="0"/>
    <dataField name="Sum of Transactions" fld="6" baseField="0" baseItem="0" numFmtId="3"/>
  </dataFields>
  <formats count="14">
    <format dxfId="13">
      <pivotArea type="all" dataOnly="0" outline="0" fieldPosition="0"/>
    </format>
    <format dxfId="12">
      <pivotArea outline="0" collapsedLevelsAreSubtotals="1" fieldPosition="0"/>
    </format>
    <format dxfId="11">
      <pivotArea field="1" type="button" dataOnly="0" labelOnly="1" outline="0" axis="axisRow" fieldPosition="0"/>
    </format>
    <format dxfId="10">
      <pivotArea dataOnly="0" labelOnly="1" fieldPosition="0">
        <references count="1">
          <reference field="1" count="0"/>
        </references>
      </pivotArea>
    </format>
    <format dxfId="9">
      <pivotArea dataOnly="0" labelOnly="1" grandRow="1" outline="0" fieldPosition="0"/>
    </format>
    <format dxfId="8">
      <pivotArea dataOnly="0" labelOnly="1" outline="0" axis="axisValues" fieldPosition="0"/>
    </format>
    <format dxfId="7">
      <pivotArea type="all" dataOnly="0" outline="0" fieldPosition="0"/>
    </format>
    <format dxfId="6">
      <pivotArea outline="0" collapsedLevelsAreSubtotals="1" fieldPosition="0"/>
    </format>
    <format dxfId="5">
      <pivotArea field="1" type="button" dataOnly="0" labelOnly="1" outline="0" axis="axisRow" fieldPosition="0"/>
    </format>
    <format dxfId="4">
      <pivotArea dataOnly="0" labelOnly="1" fieldPosition="0">
        <references count="1">
          <reference field="1" count="0"/>
        </references>
      </pivotArea>
    </format>
    <format dxfId="3">
      <pivotArea dataOnly="0" labelOnly="1" grandRow="1" outline="0" fieldPosition="0"/>
    </format>
    <format dxfId="2">
      <pivotArea dataOnly="0" labelOnly="1" outline="0" axis="axisValues" fieldPosition="0"/>
    </format>
    <format dxfId="1">
      <pivotArea outline="0" collapsedLevelsAreSubtotals="1" fieldPosition="0"/>
    </format>
    <format dxfId="0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60"/>
  <sheetViews>
    <sheetView tabSelected="1" workbookViewId="0">
      <selection activeCell="A3" sqref="A3"/>
    </sheetView>
  </sheetViews>
  <sheetFormatPr defaultColWidth="11" defaultRowHeight="15.75" x14ac:dyDescent="0.25"/>
  <cols>
    <col min="1" max="1" width="21" bestFit="1" customWidth="1"/>
    <col min="2" max="2" width="14.625" bestFit="1" customWidth="1"/>
    <col min="3" max="3" width="18" bestFit="1" customWidth="1"/>
    <col min="4" max="4" width="19.125" bestFit="1" customWidth="1"/>
    <col min="5" max="81" width="6.125" bestFit="1" customWidth="1"/>
    <col min="82" max="82" width="5.125" bestFit="1" customWidth="1"/>
    <col min="83" max="92" width="6.125" bestFit="1" customWidth="1"/>
    <col min="93" max="93" width="5.125" bestFit="1" customWidth="1"/>
    <col min="94" max="115" width="6.125" bestFit="1" customWidth="1"/>
    <col min="116" max="116" width="5.125" bestFit="1" customWidth="1"/>
    <col min="117" max="177" width="6.125" bestFit="1" customWidth="1"/>
    <col min="178" max="178" width="7.125" bestFit="1" customWidth="1"/>
    <col min="179" max="242" width="6.125" bestFit="1" customWidth="1"/>
    <col min="243" max="243" width="7.125" bestFit="1" customWidth="1"/>
    <col min="244" max="257" width="6.125" bestFit="1" customWidth="1"/>
    <col min="258" max="258" width="7.125" bestFit="1" customWidth="1"/>
    <col min="259" max="260" width="6.125" bestFit="1" customWidth="1"/>
    <col min="261" max="261" width="7.125" bestFit="1" customWidth="1"/>
    <col min="262" max="262" width="6.125" bestFit="1" customWidth="1"/>
    <col min="263" max="263" width="7.125" bestFit="1" customWidth="1"/>
    <col min="264" max="266" width="6.125" bestFit="1" customWidth="1"/>
    <col min="267" max="267" width="7.125" bestFit="1" customWidth="1"/>
    <col min="268" max="271" width="6.125" bestFit="1" customWidth="1"/>
    <col min="272" max="272" width="7.125" bestFit="1" customWidth="1"/>
    <col min="273" max="274" width="6.125" bestFit="1" customWidth="1"/>
    <col min="275" max="276" width="7.125" bestFit="1" customWidth="1"/>
    <col min="277" max="283" width="6.125" bestFit="1" customWidth="1"/>
    <col min="284" max="284" width="7.125" bestFit="1" customWidth="1"/>
    <col min="285" max="290" width="6.125" bestFit="1" customWidth="1"/>
    <col min="291" max="292" width="7.125" bestFit="1" customWidth="1"/>
    <col min="293" max="294" width="6.125" bestFit="1" customWidth="1"/>
    <col min="295" max="295" width="7.125" bestFit="1" customWidth="1"/>
    <col min="296" max="304" width="6.125" bestFit="1" customWidth="1"/>
    <col min="305" max="305" width="7.125" bestFit="1" customWidth="1"/>
    <col min="306" max="307" width="6.125" bestFit="1" customWidth="1"/>
    <col min="308" max="308" width="7.125" bestFit="1" customWidth="1"/>
    <col min="309" max="311" width="6.125" bestFit="1" customWidth="1"/>
    <col min="312" max="312" width="7.125" bestFit="1" customWidth="1"/>
    <col min="313" max="314" width="6.125" bestFit="1" customWidth="1"/>
    <col min="315" max="315" width="7.125" bestFit="1" customWidth="1"/>
    <col min="316" max="316" width="6.125" bestFit="1" customWidth="1"/>
    <col min="317" max="317" width="7.125" bestFit="1" customWidth="1"/>
    <col min="318" max="318" width="6.125" bestFit="1" customWidth="1"/>
    <col min="319" max="321" width="7.125" bestFit="1" customWidth="1"/>
    <col min="322" max="324" width="6.125" bestFit="1" customWidth="1"/>
    <col min="325" max="326" width="7.125" bestFit="1" customWidth="1"/>
    <col min="327" max="328" width="6.125" bestFit="1" customWidth="1"/>
    <col min="329" max="329" width="7.125" bestFit="1" customWidth="1"/>
    <col min="330" max="330" width="6.125" bestFit="1" customWidth="1"/>
    <col min="331" max="333" width="7.125" bestFit="1" customWidth="1"/>
    <col min="334" max="334" width="6.125" bestFit="1" customWidth="1"/>
    <col min="335" max="335" width="7.125" bestFit="1" customWidth="1"/>
    <col min="336" max="337" width="6.125" bestFit="1" customWidth="1"/>
    <col min="338" max="338" width="7.125" bestFit="1" customWidth="1"/>
    <col min="339" max="339" width="6.125" bestFit="1" customWidth="1"/>
    <col min="340" max="340" width="7.125" bestFit="1" customWidth="1"/>
    <col min="341" max="341" width="6.125" bestFit="1" customWidth="1"/>
    <col min="342" max="343" width="7.125" bestFit="1" customWidth="1"/>
    <col min="344" max="344" width="6.125" bestFit="1" customWidth="1"/>
    <col min="345" max="347" width="7.125" bestFit="1" customWidth="1"/>
    <col min="348" max="350" width="6.125" bestFit="1" customWidth="1"/>
    <col min="351" max="352" width="7.125" bestFit="1" customWidth="1"/>
    <col min="353" max="353" width="6.125" bestFit="1" customWidth="1"/>
    <col min="354" max="354" width="7.125" bestFit="1" customWidth="1"/>
    <col min="355" max="355" width="6.125" bestFit="1" customWidth="1"/>
    <col min="356" max="356" width="7.125" bestFit="1" customWidth="1"/>
    <col min="357" max="361" width="6.125" bestFit="1" customWidth="1"/>
    <col min="362" max="362" width="7.125" bestFit="1" customWidth="1"/>
    <col min="363" max="363" width="6.125" bestFit="1" customWidth="1"/>
    <col min="364" max="365" width="7.125" bestFit="1" customWidth="1"/>
    <col min="366" max="368" width="6.125" bestFit="1" customWidth="1"/>
    <col min="369" max="370" width="7.125" bestFit="1" customWidth="1"/>
    <col min="371" max="381" width="6.125" bestFit="1" customWidth="1"/>
    <col min="382" max="383" width="7.125" bestFit="1" customWidth="1"/>
    <col min="384" max="384" width="6.125" bestFit="1" customWidth="1"/>
    <col min="385" max="388" width="7.125" bestFit="1" customWidth="1"/>
    <col min="389" max="393" width="6.125" bestFit="1" customWidth="1"/>
    <col min="394" max="398" width="7.125" bestFit="1" customWidth="1"/>
    <col min="399" max="399" width="6.125" bestFit="1" customWidth="1"/>
    <col min="400" max="401" width="7.125" bestFit="1" customWidth="1"/>
    <col min="402" max="402" width="6.125" bestFit="1" customWidth="1"/>
    <col min="403" max="404" width="7.125" bestFit="1" customWidth="1"/>
    <col min="405" max="406" width="6.125" bestFit="1" customWidth="1"/>
    <col min="407" max="415" width="7.125" bestFit="1" customWidth="1"/>
    <col min="416" max="417" width="6.125" bestFit="1" customWidth="1"/>
    <col min="418" max="425" width="7.125" bestFit="1" customWidth="1"/>
    <col min="426" max="426" width="6.125" bestFit="1" customWidth="1"/>
    <col min="427" max="438" width="7.125" bestFit="1" customWidth="1"/>
    <col min="439" max="439" width="6.125" bestFit="1" customWidth="1"/>
    <col min="440" max="442" width="7.125" bestFit="1" customWidth="1"/>
    <col min="443" max="445" width="6.125" bestFit="1" customWidth="1"/>
    <col min="446" max="446" width="7.125" bestFit="1" customWidth="1"/>
    <col min="447" max="447" width="6.125" bestFit="1" customWidth="1"/>
    <col min="448" max="448" width="7.125" bestFit="1" customWidth="1"/>
    <col min="449" max="450" width="6.125" bestFit="1" customWidth="1"/>
    <col min="451" max="451" width="7.125" bestFit="1" customWidth="1"/>
    <col min="452" max="456" width="6.125" bestFit="1" customWidth="1"/>
    <col min="457" max="457" width="7.125" bestFit="1" customWidth="1"/>
    <col min="458" max="458" width="6.125" bestFit="1" customWidth="1"/>
    <col min="459" max="462" width="7.125" bestFit="1" customWidth="1"/>
    <col min="463" max="464" width="6.125" bestFit="1" customWidth="1"/>
    <col min="465" max="468" width="7.125" bestFit="1" customWidth="1"/>
    <col min="469" max="469" width="6.125" bestFit="1" customWidth="1"/>
    <col min="470" max="472" width="7.125" bestFit="1" customWidth="1"/>
    <col min="473" max="474" width="6.125" bestFit="1" customWidth="1"/>
    <col min="475" max="475" width="7.125" bestFit="1" customWidth="1"/>
    <col min="476" max="476" width="6.125" bestFit="1" customWidth="1"/>
    <col min="477" max="479" width="7.125" bestFit="1" customWidth="1"/>
    <col min="480" max="480" width="6.125" bestFit="1" customWidth="1"/>
    <col min="481" max="481" width="7.125" bestFit="1" customWidth="1"/>
    <col min="482" max="483" width="6.125" bestFit="1" customWidth="1"/>
    <col min="484" max="484" width="7.125" bestFit="1" customWidth="1"/>
    <col min="485" max="485" width="6.125" bestFit="1" customWidth="1"/>
    <col min="486" max="486" width="7.125" bestFit="1" customWidth="1"/>
    <col min="487" max="487" width="6.125" bestFit="1" customWidth="1"/>
    <col min="488" max="494" width="7.125" bestFit="1" customWidth="1"/>
    <col min="495" max="496" width="6.125" bestFit="1" customWidth="1"/>
    <col min="497" max="503" width="7.125" bestFit="1" customWidth="1"/>
    <col min="504" max="505" width="6.125" bestFit="1" customWidth="1"/>
    <col min="506" max="508" width="7.125" bestFit="1" customWidth="1"/>
    <col min="509" max="509" width="6.125" bestFit="1" customWidth="1"/>
    <col min="510" max="512" width="7.125" bestFit="1" customWidth="1"/>
    <col min="513" max="514" width="6.125" bestFit="1" customWidth="1"/>
    <col min="515" max="518" width="7.125" bestFit="1" customWidth="1"/>
    <col min="519" max="519" width="6.125" bestFit="1" customWidth="1"/>
    <col min="520" max="524" width="7.125" bestFit="1" customWidth="1"/>
    <col min="525" max="525" width="6.125" bestFit="1" customWidth="1"/>
    <col min="526" max="528" width="7.125" bestFit="1" customWidth="1"/>
    <col min="529" max="530" width="6.125" bestFit="1" customWidth="1"/>
    <col min="531" max="531" width="7.125" bestFit="1" customWidth="1"/>
    <col min="532" max="533" width="6.125" bestFit="1" customWidth="1"/>
    <col min="534" max="534" width="7.125" bestFit="1" customWidth="1"/>
    <col min="535" max="535" width="6.125" bestFit="1" customWidth="1"/>
    <col min="536" max="537" width="7.125" bestFit="1" customWidth="1"/>
    <col min="538" max="539" width="6.125" bestFit="1" customWidth="1"/>
    <col min="540" max="541" width="7.125" bestFit="1" customWidth="1"/>
    <col min="542" max="545" width="6.125" bestFit="1" customWidth="1"/>
    <col min="546" max="547" width="7.125" bestFit="1" customWidth="1"/>
    <col min="548" max="549" width="6.125" bestFit="1" customWidth="1"/>
    <col min="550" max="551" width="7.125" bestFit="1" customWidth="1"/>
    <col min="552" max="555" width="6.125" bestFit="1" customWidth="1"/>
    <col min="556" max="558" width="7.125" bestFit="1" customWidth="1"/>
    <col min="559" max="559" width="6.125" bestFit="1" customWidth="1"/>
    <col min="560" max="564" width="7.125" bestFit="1" customWidth="1"/>
    <col min="565" max="565" width="6.125" bestFit="1" customWidth="1"/>
    <col min="566" max="566" width="7.125" bestFit="1" customWidth="1"/>
    <col min="567" max="567" width="6.125" bestFit="1" customWidth="1"/>
    <col min="568" max="571" width="7.125" bestFit="1" customWidth="1"/>
    <col min="572" max="573" width="6.125" bestFit="1" customWidth="1"/>
    <col min="574" max="575" width="7.125" bestFit="1" customWidth="1"/>
    <col min="576" max="577" width="6.125" bestFit="1" customWidth="1"/>
    <col min="578" max="584" width="7.125" bestFit="1" customWidth="1"/>
    <col min="585" max="592" width="6.125" bestFit="1" customWidth="1"/>
    <col min="593" max="595" width="7.125" bestFit="1" customWidth="1"/>
    <col min="596" max="598" width="6.125" bestFit="1" customWidth="1"/>
    <col min="599" max="599" width="7.125" bestFit="1" customWidth="1"/>
    <col min="600" max="601" width="6.125" bestFit="1" customWidth="1"/>
    <col min="602" max="605" width="7.125" bestFit="1" customWidth="1"/>
    <col min="606" max="606" width="6.125" bestFit="1" customWidth="1"/>
    <col min="607" max="609" width="7.125" bestFit="1" customWidth="1"/>
    <col min="610" max="610" width="6.125" bestFit="1" customWidth="1"/>
    <col min="611" max="611" width="7.125" bestFit="1" customWidth="1"/>
    <col min="612" max="612" width="6.125" bestFit="1" customWidth="1"/>
    <col min="613" max="613" width="7.125" bestFit="1" customWidth="1"/>
    <col min="614" max="614" width="6.125" bestFit="1" customWidth="1"/>
    <col min="615" max="616" width="7.125" bestFit="1" customWidth="1"/>
    <col min="617" max="617" width="6.125" bestFit="1" customWidth="1"/>
    <col min="618" max="618" width="7.125" bestFit="1" customWidth="1"/>
    <col min="619" max="620" width="6.125" bestFit="1" customWidth="1"/>
    <col min="621" max="622" width="7.125" bestFit="1" customWidth="1"/>
    <col min="623" max="626" width="6.125" bestFit="1" customWidth="1"/>
    <col min="627" max="630" width="7.125" bestFit="1" customWidth="1"/>
    <col min="631" max="631" width="6.125" bestFit="1" customWidth="1"/>
    <col min="632" max="632" width="7.125" bestFit="1" customWidth="1"/>
    <col min="633" max="633" width="6.125" bestFit="1" customWidth="1"/>
    <col min="634" max="634" width="7.125" bestFit="1" customWidth="1"/>
    <col min="635" max="636" width="6.125" bestFit="1" customWidth="1"/>
    <col min="637" max="639" width="7.125" bestFit="1" customWidth="1"/>
    <col min="640" max="641" width="6.125" bestFit="1" customWidth="1"/>
    <col min="642" max="644" width="7.125" bestFit="1" customWidth="1"/>
    <col min="645" max="645" width="6.125" bestFit="1" customWidth="1"/>
    <col min="646" max="646" width="7.125" bestFit="1" customWidth="1"/>
    <col min="647" max="647" width="6.125" bestFit="1" customWidth="1"/>
    <col min="648" max="649" width="7.125" bestFit="1" customWidth="1"/>
    <col min="650" max="650" width="6.125" bestFit="1" customWidth="1"/>
    <col min="651" max="651" width="7.125" bestFit="1" customWidth="1"/>
    <col min="652" max="653" width="6.125" bestFit="1" customWidth="1"/>
    <col min="654" max="656" width="7.125" bestFit="1" customWidth="1"/>
    <col min="657" max="658" width="6.125" bestFit="1" customWidth="1"/>
    <col min="659" max="659" width="7.125" bestFit="1" customWidth="1"/>
    <col min="660" max="661" width="6.125" bestFit="1" customWidth="1"/>
    <col min="662" max="662" width="7.125" bestFit="1" customWidth="1"/>
    <col min="663" max="664" width="6.125" bestFit="1" customWidth="1"/>
    <col min="665" max="665" width="7.125" bestFit="1" customWidth="1"/>
    <col min="666" max="669" width="6.125" bestFit="1" customWidth="1"/>
    <col min="670" max="670" width="7.125" bestFit="1" customWidth="1"/>
    <col min="671" max="673" width="6.125" bestFit="1" customWidth="1"/>
    <col min="674" max="680" width="7.125" bestFit="1" customWidth="1"/>
    <col min="681" max="688" width="6.125" bestFit="1" customWidth="1"/>
    <col min="689" max="689" width="7.125" bestFit="1" customWidth="1"/>
    <col min="690" max="691" width="6.125" bestFit="1" customWidth="1"/>
    <col min="692" max="693" width="7.125" bestFit="1" customWidth="1"/>
    <col min="694" max="694" width="6.125" bestFit="1" customWidth="1"/>
    <col min="695" max="695" width="7.125" bestFit="1" customWidth="1"/>
    <col min="696" max="696" width="6.125" bestFit="1" customWidth="1"/>
    <col min="697" max="698" width="7.125" bestFit="1" customWidth="1"/>
    <col min="699" max="701" width="6.125" bestFit="1" customWidth="1"/>
    <col min="702" max="703" width="7.125" bestFit="1" customWidth="1"/>
    <col min="704" max="704" width="6.125" bestFit="1" customWidth="1"/>
    <col min="705" max="705" width="7.125" bestFit="1" customWidth="1"/>
    <col min="706" max="706" width="6.125" bestFit="1" customWidth="1"/>
    <col min="707" max="712" width="7.125" bestFit="1" customWidth="1"/>
    <col min="713" max="715" width="6.125" bestFit="1" customWidth="1"/>
    <col min="716" max="718" width="7.125" bestFit="1" customWidth="1"/>
    <col min="719" max="720" width="6.125" bestFit="1" customWidth="1"/>
    <col min="721" max="721" width="7.125" bestFit="1" customWidth="1"/>
    <col min="722" max="724" width="6.125" bestFit="1" customWidth="1"/>
    <col min="725" max="725" width="7.125" bestFit="1" customWidth="1"/>
    <col min="726" max="728" width="6.125" bestFit="1" customWidth="1"/>
    <col min="729" max="729" width="7.125" bestFit="1" customWidth="1"/>
    <col min="730" max="730" width="6.125" bestFit="1" customWidth="1"/>
    <col min="731" max="731" width="7.125" bestFit="1" customWidth="1"/>
    <col min="732" max="733" width="6.125" bestFit="1" customWidth="1"/>
    <col min="734" max="735" width="7.125" bestFit="1" customWidth="1"/>
    <col min="736" max="736" width="6.125" bestFit="1" customWidth="1"/>
    <col min="737" max="737" width="7.125" bestFit="1" customWidth="1"/>
    <col min="738" max="740" width="6.125" bestFit="1" customWidth="1"/>
    <col min="741" max="742" width="7.125" bestFit="1" customWidth="1"/>
    <col min="743" max="745" width="6.125" bestFit="1" customWidth="1"/>
    <col min="746" max="747" width="7.125" bestFit="1" customWidth="1"/>
    <col min="748" max="748" width="6.125" bestFit="1" customWidth="1"/>
    <col min="749" max="749" width="7.125" bestFit="1" customWidth="1"/>
    <col min="750" max="753" width="6.125" bestFit="1" customWidth="1"/>
    <col min="754" max="756" width="7.125" bestFit="1" customWidth="1"/>
    <col min="757" max="759" width="6.125" bestFit="1" customWidth="1"/>
    <col min="760" max="760" width="7.125" bestFit="1" customWidth="1"/>
    <col min="761" max="763" width="6.125" bestFit="1" customWidth="1"/>
    <col min="764" max="764" width="7.125" bestFit="1" customWidth="1"/>
    <col min="765" max="765" width="6.125" bestFit="1" customWidth="1"/>
    <col min="766" max="766" width="7.125" bestFit="1" customWidth="1"/>
    <col min="767" max="768" width="6.125" bestFit="1" customWidth="1"/>
    <col min="769" max="770" width="7.125" bestFit="1" customWidth="1"/>
    <col min="771" max="773" width="6.125" bestFit="1" customWidth="1"/>
    <col min="774" max="776" width="7.125" bestFit="1" customWidth="1"/>
    <col min="777" max="779" width="6.125" bestFit="1" customWidth="1"/>
    <col min="780" max="783" width="7.125" bestFit="1" customWidth="1"/>
    <col min="784" max="784" width="6.125" bestFit="1" customWidth="1"/>
    <col min="785" max="785" width="7.125" bestFit="1" customWidth="1"/>
    <col min="786" max="786" width="6.125" bestFit="1" customWidth="1"/>
    <col min="787" max="787" width="7.125" bestFit="1" customWidth="1"/>
    <col min="788" max="788" width="6.125" bestFit="1" customWidth="1"/>
    <col min="789" max="789" width="7.125" bestFit="1" customWidth="1"/>
    <col min="790" max="791" width="6.125" bestFit="1" customWidth="1"/>
    <col min="792" max="794" width="7.125" bestFit="1" customWidth="1"/>
    <col min="795" max="798" width="6.125" bestFit="1" customWidth="1"/>
    <col min="799" max="799" width="7.125" bestFit="1" customWidth="1"/>
    <col min="800" max="800" width="6.125" bestFit="1" customWidth="1"/>
    <col min="801" max="802" width="7.125" bestFit="1" customWidth="1"/>
    <col min="803" max="806" width="6.125" bestFit="1" customWidth="1"/>
    <col min="807" max="807" width="7.125" bestFit="1" customWidth="1"/>
    <col min="808" max="809" width="6.125" bestFit="1" customWidth="1"/>
    <col min="810" max="817" width="7.125" bestFit="1" customWidth="1"/>
    <col min="818" max="822" width="6.125" bestFit="1" customWidth="1"/>
    <col min="823" max="826" width="7.125" bestFit="1" customWidth="1"/>
    <col min="827" max="829" width="6.125" bestFit="1" customWidth="1"/>
    <col min="830" max="830" width="7.125" bestFit="1" customWidth="1"/>
    <col min="831" max="832" width="6.125" bestFit="1" customWidth="1"/>
    <col min="833" max="833" width="7.125" bestFit="1" customWidth="1"/>
    <col min="834" max="835" width="6.125" bestFit="1" customWidth="1"/>
    <col min="836" max="836" width="7.125" bestFit="1" customWidth="1"/>
    <col min="837" max="838" width="6.125" bestFit="1" customWidth="1"/>
    <col min="839" max="843" width="7.125" bestFit="1" customWidth="1"/>
    <col min="844" max="844" width="6.125" bestFit="1" customWidth="1"/>
    <col min="845" max="848" width="7.125" bestFit="1" customWidth="1"/>
    <col min="849" max="850" width="6.125" bestFit="1" customWidth="1"/>
    <col min="851" max="856" width="7.125" bestFit="1" customWidth="1"/>
    <col min="857" max="857" width="6.125" bestFit="1" customWidth="1"/>
    <col min="858" max="858" width="7.125" bestFit="1" customWidth="1"/>
    <col min="859" max="860" width="6.125" bestFit="1" customWidth="1"/>
    <col min="861" max="861" width="7.125" bestFit="1" customWidth="1"/>
    <col min="862" max="863" width="6.125" bestFit="1" customWidth="1"/>
    <col min="864" max="866" width="7.125" bestFit="1" customWidth="1"/>
    <col min="867" max="867" width="6.125" bestFit="1" customWidth="1"/>
    <col min="868" max="868" width="7.125" bestFit="1" customWidth="1"/>
    <col min="869" max="869" width="6.125" bestFit="1" customWidth="1"/>
    <col min="870" max="870" width="7.125" bestFit="1" customWidth="1"/>
    <col min="871" max="871" width="6.125" bestFit="1" customWidth="1"/>
    <col min="872" max="875" width="7.125" bestFit="1" customWidth="1"/>
    <col min="876" max="876" width="6.125" bestFit="1" customWidth="1"/>
    <col min="877" max="878" width="7.125" bestFit="1" customWidth="1"/>
    <col min="879" max="879" width="6.125" bestFit="1" customWidth="1"/>
    <col min="880" max="880" width="7.125" bestFit="1" customWidth="1"/>
    <col min="881" max="881" width="6.125" bestFit="1" customWidth="1"/>
    <col min="882" max="882" width="7.125" bestFit="1" customWidth="1"/>
    <col min="883" max="883" width="6.125" bestFit="1" customWidth="1"/>
    <col min="884" max="886" width="7.125" bestFit="1" customWidth="1"/>
    <col min="887" max="889" width="6.125" bestFit="1" customWidth="1"/>
    <col min="890" max="891" width="7.125" bestFit="1" customWidth="1"/>
    <col min="892" max="892" width="6.125" bestFit="1" customWidth="1"/>
    <col min="893" max="895" width="7.125" bestFit="1" customWidth="1"/>
    <col min="896" max="896" width="6.125" bestFit="1" customWidth="1"/>
    <col min="897" max="897" width="7.125" bestFit="1" customWidth="1"/>
    <col min="898" max="900" width="6.125" bestFit="1" customWidth="1"/>
    <col min="901" max="902" width="7.125" bestFit="1" customWidth="1"/>
    <col min="903" max="903" width="6.125" bestFit="1" customWidth="1"/>
    <col min="904" max="905" width="7.125" bestFit="1" customWidth="1"/>
    <col min="906" max="907" width="6.125" bestFit="1" customWidth="1"/>
    <col min="908" max="908" width="7.125" bestFit="1" customWidth="1"/>
    <col min="909" max="909" width="6.125" bestFit="1" customWidth="1"/>
    <col min="910" max="910" width="7.125" bestFit="1" customWidth="1"/>
    <col min="911" max="912" width="6.125" bestFit="1" customWidth="1"/>
    <col min="913" max="913" width="7.125" bestFit="1" customWidth="1"/>
    <col min="914" max="914" width="6.125" bestFit="1" customWidth="1"/>
    <col min="915" max="916" width="7.125" bestFit="1" customWidth="1"/>
    <col min="917" max="918" width="6.125" bestFit="1" customWidth="1"/>
    <col min="919" max="919" width="7.125" bestFit="1" customWidth="1"/>
    <col min="920" max="921" width="6.125" bestFit="1" customWidth="1"/>
    <col min="922" max="925" width="7.125" bestFit="1" customWidth="1"/>
    <col min="926" max="926" width="6.125" bestFit="1" customWidth="1"/>
    <col min="927" max="932" width="7.125" bestFit="1" customWidth="1"/>
    <col min="933" max="935" width="6.125" bestFit="1" customWidth="1"/>
    <col min="936" max="940" width="7.125" bestFit="1" customWidth="1"/>
    <col min="941" max="943" width="6.125" bestFit="1" customWidth="1"/>
    <col min="944" max="947" width="7.125" bestFit="1" customWidth="1"/>
    <col min="948" max="948" width="6.125" bestFit="1" customWidth="1"/>
    <col min="949" max="955" width="7.125" bestFit="1" customWidth="1"/>
    <col min="956" max="956" width="6.125" bestFit="1" customWidth="1"/>
    <col min="957" max="957" width="7.125" bestFit="1" customWidth="1"/>
    <col min="958" max="958" width="6.125" bestFit="1" customWidth="1"/>
    <col min="959" max="959" width="7.125" bestFit="1" customWidth="1"/>
    <col min="960" max="960" width="6.125" bestFit="1" customWidth="1"/>
    <col min="961" max="961" width="7.125" bestFit="1" customWidth="1"/>
    <col min="962" max="962" width="6.125" bestFit="1" customWidth="1"/>
    <col min="963" max="966" width="7.125" bestFit="1" customWidth="1"/>
    <col min="967" max="967" width="6.125" bestFit="1" customWidth="1"/>
    <col min="968" max="977" width="7.125" bestFit="1" customWidth="1"/>
    <col min="978" max="978" width="6.125" bestFit="1" customWidth="1"/>
    <col min="979" max="982" width="7.125" bestFit="1" customWidth="1"/>
    <col min="983" max="985" width="6.125" bestFit="1" customWidth="1"/>
    <col min="986" max="989" width="7.125" bestFit="1" customWidth="1"/>
    <col min="990" max="991" width="6.125" bestFit="1" customWidth="1"/>
    <col min="992" max="992" width="7.125" bestFit="1" customWidth="1"/>
    <col min="993" max="993" width="6.125" bestFit="1" customWidth="1"/>
    <col min="994" max="994" width="7.125" bestFit="1" customWidth="1"/>
    <col min="995" max="996" width="6.125" bestFit="1" customWidth="1"/>
    <col min="997" max="999" width="7.125" bestFit="1" customWidth="1"/>
    <col min="1000" max="1000" width="6.125" bestFit="1" customWidth="1"/>
    <col min="1001" max="1002" width="7.125" bestFit="1" customWidth="1"/>
    <col min="1003" max="1003" width="6.125" bestFit="1" customWidth="1"/>
    <col min="1004" max="1004" width="7.125" bestFit="1" customWidth="1"/>
    <col min="1005" max="1006" width="6.125" bestFit="1" customWidth="1"/>
    <col min="1007" max="1008" width="7.125" bestFit="1" customWidth="1"/>
    <col min="1009" max="1009" width="6.125" bestFit="1" customWidth="1"/>
    <col min="1010" max="1010" width="7.125" bestFit="1" customWidth="1"/>
    <col min="1011" max="1012" width="6.125" bestFit="1" customWidth="1"/>
    <col min="1013" max="1014" width="7.125" bestFit="1" customWidth="1"/>
    <col min="1015" max="1016" width="6.125" bestFit="1" customWidth="1"/>
    <col min="1017" max="1021" width="7.125" bestFit="1" customWidth="1"/>
    <col min="1022" max="1022" width="6.125" bestFit="1" customWidth="1"/>
    <col min="1023" max="1024" width="7.125" bestFit="1" customWidth="1"/>
    <col min="1025" max="1025" width="6.125" bestFit="1" customWidth="1"/>
    <col min="1026" max="1028" width="7.125" bestFit="1" customWidth="1"/>
    <col min="1029" max="1029" width="6.125" bestFit="1" customWidth="1"/>
    <col min="1030" max="1034" width="7.125" bestFit="1" customWidth="1"/>
    <col min="1035" max="1035" width="6.125" bestFit="1" customWidth="1"/>
    <col min="1036" max="1037" width="7.125" bestFit="1" customWidth="1"/>
    <col min="1038" max="1038" width="6.125" bestFit="1" customWidth="1"/>
    <col min="1039" max="1046" width="7.125" bestFit="1" customWidth="1"/>
    <col min="1047" max="1047" width="6.125" bestFit="1" customWidth="1"/>
    <col min="1048" max="1048" width="7.125" bestFit="1" customWidth="1"/>
    <col min="1049" max="1049" width="6.125" bestFit="1" customWidth="1"/>
    <col min="1050" max="1056" width="7.125" bestFit="1" customWidth="1"/>
    <col min="1057" max="1057" width="6.125" bestFit="1" customWidth="1"/>
    <col min="1058" max="1058" width="7.125" bestFit="1" customWidth="1"/>
    <col min="1059" max="1059" width="6.125" bestFit="1" customWidth="1"/>
    <col min="1060" max="1060" width="7.125" bestFit="1" customWidth="1"/>
    <col min="1061" max="1061" width="6.125" bestFit="1" customWidth="1"/>
    <col min="1062" max="1063" width="7.125" bestFit="1" customWidth="1"/>
    <col min="1064" max="1064" width="6.125" bestFit="1" customWidth="1"/>
    <col min="1065" max="1071" width="7.125" bestFit="1" customWidth="1"/>
    <col min="1072" max="1072" width="6.125" bestFit="1" customWidth="1"/>
    <col min="1073" max="1075" width="7.125" bestFit="1" customWidth="1"/>
    <col min="1076" max="1076" width="6.125" bestFit="1" customWidth="1"/>
    <col min="1077" max="1081" width="7.125" bestFit="1" customWidth="1"/>
    <col min="1082" max="1082" width="6.125" bestFit="1" customWidth="1"/>
    <col min="1083" max="1086" width="7.125" bestFit="1" customWidth="1"/>
    <col min="1087" max="1087" width="6.125" bestFit="1" customWidth="1"/>
    <col min="1088" max="1093" width="7.125" bestFit="1" customWidth="1"/>
    <col min="1094" max="1094" width="6.125" bestFit="1" customWidth="1"/>
    <col min="1095" max="1099" width="7.125" bestFit="1" customWidth="1"/>
    <col min="1100" max="1100" width="6.125" bestFit="1" customWidth="1"/>
    <col min="1101" max="1102" width="7.125" bestFit="1" customWidth="1"/>
    <col min="1103" max="1103" width="6.125" bestFit="1" customWidth="1"/>
    <col min="1104" max="1104" width="7.125" bestFit="1" customWidth="1"/>
    <col min="1105" max="1105" width="6.125" bestFit="1" customWidth="1"/>
    <col min="1106" max="1115" width="7.125" bestFit="1" customWidth="1"/>
    <col min="1116" max="1117" width="6.125" bestFit="1" customWidth="1"/>
    <col min="1118" max="1119" width="7.125" bestFit="1" customWidth="1"/>
    <col min="1120" max="1120" width="6.125" bestFit="1" customWidth="1"/>
    <col min="1121" max="1133" width="7.125" bestFit="1" customWidth="1"/>
    <col min="1134" max="1134" width="6.125" bestFit="1" customWidth="1"/>
    <col min="1135" max="1136" width="7.125" bestFit="1" customWidth="1"/>
    <col min="1137" max="1137" width="6.125" bestFit="1" customWidth="1"/>
    <col min="1138" max="1138" width="7.125" bestFit="1" customWidth="1"/>
    <col min="1139" max="1139" width="6.125" bestFit="1" customWidth="1"/>
    <col min="1140" max="1148" width="7.125" bestFit="1" customWidth="1"/>
    <col min="1149" max="1151" width="6.125" bestFit="1" customWidth="1"/>
    <col min="1152" max="1153" width="7.125" bestFit="1" customWidth="1"/>
    <col min="1154" max="1154" width="6.125" bestFit="1" customWidth="1"/>
    <col min="1155" max="1157" width="7.125" bestFit="1" customWidth="1"/>
    <col min="1158" max="1158" width="6.125" bestFit="1" customWidth="1"/>
    <col min="1159" max="1159" width="7.125" bestFit="1" customWidth="1"/>
    <col min="1160" max="1162" width="6.125" bestFit="1" customWidth="1"/>
    <col min="1163" max="1167" width="7.125" bestFit="1" customWidth="1"/>
    <col min="1168" max="1168" width="6.125" bestFit="1" customWidth="1"/>
    <col min="1169" max="1175" width="7.125" bestFit="1" customWidth="1"/>
    <col min="1176" max="1176" width="6.125" bestFit="1" customWidth="1"/>
    <col min="1177" max="1180" width="7.125" bestFit="1" customWidth="1"/>
    <col min="1181" max="1181" width="6.125" bestFit="1" customWidth="1"/>
    <col min="1182" max="1188" width="7.125" bestFit="1" customWidth="1"/>
    <col min="1189" max="1189" width="6.125" bestFit="1" customWidth="1"/>
    <col min="1190" max="1196" width="7.125" bestFit="1" customWidth="1"/>
    <col min="1197" max="1197" width="6.125" bestFit="1" customWidth="1"/>
    <col min="1198" max="1212" width="7.125" bestFit="1" customWidth="1"/>
    <col min="1213" max="1213" width="6.125" bestFit="1" customWidth="1"/>
    <col min="1214" max="1214" width="7.125" bestFit="1" customWidth="1"/>
    <col min="1215" max="1215" width="6.125" bestFit="1" customWidth="1"/>
    <col min="1216" max="1221" width="7.125" bestFit="1" customWidth="1"/>
    <col min="1222" max="1223" width="6.125" bestFit="1" customWidth="1"/>
    <col min="1224" max="1235" width="7.125" bestFit="1" customWidth="1"/>
    <col min="1236" max="1236" width="6.125" bestFit="1" customWidth="1"/>
    <col min="1237" max="1253" width="7.125" bestFit="1" customWidth="1"/>
    <col min="1254" max="1254" width="6.125" bestFit="1" customWidth="1"/>
    <col min="1255" max="1272" width="7.125" bestFit="1" customWidth="1"/>
    <col min="1273" max="1273" width="6.125" bestFit="1" customWidth="1"/>
    <col min="1274" max="1278" width="7.125" bestFit="1" customWidth="1"/>
    <col min="1279" max="1279" width="6.125" bestFit="1" customWidth="1"/>
    <col min="1280" max="1282" width="7.125" bestFit="1" customWidth="1"/>
    <col min="1283" max="1283" width="6.125" bestFit="1" customWidth="1"/>
    <col min="1284" max="1286" width="7.125" bestFit="1" customWidth="1"/>
    <col min="1287" max="1287" width="6.125" bestFit="1" customWidth="1"/>
    <col min="1288" max="1289" width="7.125" bestFit="1" customWidth="1"/>
    <col min="1290" max="1291" width="6.125" bestFit="1" customWidth="1"/>
    <col min="1292" max="1292" width="7.125" bestFit="1" customWidth="1"/>
    <col min="1293" max="1293" width="6.125" bestFit="1" customWidth="1"/>
    <col min="1294" max="1294" width="7.125" bestFit="1" customWidth="1"/>
    <col min="1295" max="1295" width="6.125" bestFit="1" customWidth="1"/>
    <col min="1296" max="1298" width="7.125" bestFit="1" customWidth="1"/>
    <col min="1299" max="1299" width="6.125" bestFit="1" customWidth="1"/>
    <col min="1300" max="1308" width="7.125" bestFit="1" customWidth="1"/>
    <col min="1309" max="1309" width="6.125" bestFit="1" customWidth="1"/>
    <col min="1310" max="1314" width="7.125" bestFit="1" customWidth="1"/>
    <col min="1315" max="1316" width="6.125" bestFit="1" customWidth="1"/>
    <col min="1317" max="1318" width="7.125" bestFit="1" customWidth="1"/>
    <col min="1319" max="1319" width="6.125" bestFit="1" customWidth="1"/>
    <col min="1320" max="1321" width="7.125" bestFit="1" customWidth="1"/>
    <col min="1322" max="1322" width="6.125" bestFit="1" customWidth="1"/>
    <col min="1323" max="1334" width="7.125" bestFit="1" customWidth="1"/>
    <col min="1335" max="1336" width="6.125" bestFit="1" customWidth="1"/>
    <col min="1337" max="1337" width="7.125" bestFit="1" customWidth="1"/>
    <col min="1338" max="1338" width="6.125" bestFit="1" customWidth="1"/>
    <col min="1339" max="1346" width="7.125" bestFit="1" customWidth="1"/>
    <col min="1347" max="1347" width="6.125" bestFit="1" customWidth="1"/>
    <col min="1348" max="1350" width="7.125" bestFit="1" customWidth="1"/>
    <col min="1351" max="1351" width="6.125" bestFit="1" customWidth="1"/>
    <col min="1352" max="1357" width="7.125" bestFit="1" customWidth="1"/>
    <col min="1358" max="1358" width="6.125" bestFit="1" customWidth="1"/>
    <col min="1359" max="1361" width="7.125" bestFit="1" customWidth="1"/>
    <col min="1362" max="1362" width="6.125" bestFit="1" customWidth="1"/>
    <col min="1363" max="1375" width="7.125" bestFit="1" customWidth="1"/>
    <col min="1376" max="1376" width="6.125" bestFit="1" customWidth="1"/>
    <col min="1377" max="1383" width="7.125" bestFit="1" customWidth="1"/>
    <col min="1384" max="1385" width="6.125" bestFit="1" customWidth="1"/>
    <col min="1386" max="1394" width="7.125" bestFit="1" customWidth="1"/>
    <col min="1395" max="1395" width="6.125" bestFit="1" customWidth="1"/>
    <col min="1396" max="1396" width="7.125" bestFit="1" customWidth="1"/>
    <col min="1397" max="1397" width="6.125" bestFit="1" customWidth="1"/>
    <col min="1398" max="1402" width="7.125" bestFit="1" customWidth="1"/>
    <col min="1403" max="1403" width="6.125" bestFit="1" customWidth="1"/>
    <col min="1404" max="1405" width="7.125" bestFit="1" customWidth="1"/>
    <col min="1406" max="1406" width="6.125" bestFit="1" customWidth="1"/>
    <col min="1407" max="1419" width="7.125" bestFit="1" customWidth="1"/>
    <col min="1420" max="1420" width="6.125" bestFit="1" customWidth="1"/>
    <col min="1421" max="1421" width="7.125" bestFit="1" customWidth="1"/>
    <col min="1422" max="1422" width="6.125" bestFit="1" customWidth="1"/>
    <col min="1423" max="1424" width="7.125" bestFit="1" customWidth="1"/>
    <col min="1425" max="1425" width="6.125" bestFit="1" customWidth="1"/>
    <col min="1426" max="1430" width="7.125" bestFit="1" customWidth="1"/>
    <col min="1431" max="1431" width="6.125" bestFit="1" customWidth="1"/>
    <col min="1432" max="1436" width="7.125" bestFit="1" customWidth="1"/>
    <col min="1437" max="1437" width="6.125" bestFit="1" customWidth="1"/>
    <col min="1438" max="1438" width="7.125" bestFit="1" customWidth="1"/>
    <col min="1439" max="1439" width="6.125" bestFit="1" customWidth="1"/>
    <col min="1440" max="1456" width="7.125" bestFit="1" customWidth="1"/>
    <col min="1457" max="1457" width="6.125" bestFit="1" customWidth="1"/>
    <col min="1458" max="1460" width="7.125" bestFit="1" customWidth="1"/>
    <col min="1461" max="1461" width="6.125" bestFit="1" customWidth="1"/>
    <col min="1462" max="1465" width="7.125" bestFit="1" customWidth="1"/>
    <col min="1466" max="1466" width="6.125" bestFit="1" customWidth="1"/>
    <col min="1467" max="1469" width="7.125" bestFit="1" customWidth="1"/>
    <col min="1470" max="1470" width="6.125" bestFit="1" customWidth="1"/>
    <col min="1471" max="1471" width="7.125" bestFit="1" customWidth="1"/>
    <col min="1472" max="1472" width="6.125" bestFit="1" customWidth="1"/>
    <col min="1473" max="1473" width="7.125" bestFit="1" customWidth="1"/>
    <col min="1474" max="1476" width="6.125" bestFit="1" customWidth="1"/>
    <col min="1477" max="1482" width="7.125" bestFit="1" customWidth="1"/>
    <col min="1483" max="1484" width="6.125" bestFit="1" customWidth="1"/>
    <col min="1485" max="1493" width="7.125" bestFit="1" customWidth="1"/>
    <col min="1494" max="1495" width="6.125" bestFit="1" customWidth="1"/>
    <col min="1496" max="1496" width="7.125" bestFit="1" customWidth="1"/>
    <col min="1497" max="1497" width="6.125" bestFit="1" customWidth="1"/>
    <col min="1498" max="1500" width="7.125" bestFit="1" customWidth="1"/>
    <col min="1501" max="1501" width="6.125" bestFit="1" customWidth="1"/>
    <col min="1502" max="1509" width="7.125" bestFit="1" customWidth="1"/>
    <col min="1510" max="1510" width="6.125" bestFit="1" customWidth="1"/>
    <col min="1511" max="1514" width="7.125" bestFit="1" customWidth="1"/>
    <col min="1515" max="1517" width="6.125" bestFit="1" customWidth="1"/>
    <col min="1518" max="1522" width="7.125" bestFit="1" customWidth="1"/>
    <col min="1523" max="1523" width="6.125" bestFit="1" customWidth="1"/>
    <col min="1524" max="1527" width="7.125" bestFit="1" customWidth="1"/>
    <col min="1528" max="1528" width="6.125" bestFit="1" customWidth="1"/>
    <col min="1529" max="1531" width="7.125" bestFit="1" customWidth="1"/>
    <col min="1532" max="1532" width="6.125" bestFit="1" customWidth="1"/>
    <col min="1533" max="1547" width="7.125" bestFit="1" customWidth="1"/>
    <col min="1548" max="1548" width="6.125" bestFit="1" customWidth="1"/>
    <col min="1549" max="1550" width="7.125" bestFit="1" customWidth="1"/>
    <col min="1551" max="1551" width="6.125" bestFit="1" customWidth="1"/>
    <col min="1552" max="1560" width="7.125" bestFit="1" customWidth="1"/>
    <col min="1561" max="1561" width="6.125" bestFit="1" customWidth="1"/>
    <col min="1562" max="1564" width="7.125" bestFit="1" customWidth="1"/>
    <col min="1565" max="1566" width="6.125" bestFit="1" customWidth="1"/>
    <col min="1567" max="1574" width="7.125" bestFit="1" customWidth="1"/>
    <col min="1575" max="1575" width="6.125" bestFit="1" customWidth="1"/>
    <col min="1576" max="1581" width="7.125" bestFit="1" customWidth="1"/>
    <col min="1582" max="1582" width="6.125" bestFit="1" customWidth="1"/>
    <col min="1583" max="1588" width="7.125" bestFit="1" customWidth="1"/>
    <col min="1589" max="1589" width="6.125" bestFit="1" customWidth="1"/>
    <col min="1590" max="1599" width="7.125" bestFit="1" customWidth="1"/>
    <col min="1600" max="1600" width="6.125" bestFit="1" customWidth="1"/>
    <col min="1601" max="1603" width="7.125" bestFit="1" customWidth="1"/>
    <col min="1604" max="1604" width="6.125" bestFit="1" customWidth="1"/>
    <col min="1605" max="1606" width="7.125" bestFit="1" customWidth="1"/>
    <col min="1607" max="1607" width="6.125" bestFit="1" customWidth="1"/>
    <col min="1608" max="1608" width="7.125" bestFit="1" customWidth="1"/>
    <col min="1609" max="1609" width="6.125" bestFit="1" customWidth="1"/>
    <col min="1610" max="1615" width="7.125" bestFit="1" customWidth="1"/>
    <col min="1616" max="1616" width="6.125" bestFit="1" customWidth="1"/>
    <col min="1617" max="1617" width="7.125" bestFit="1" customWidth="1"/>
    <col min="1618" max="1618" width="6.125" bestFit="1" customWidth="1"/>
    <col min="1619" max="1626" width="7.125" bestFit="1" customWidth="1"/>
    <col min="1627" max="1627" width="6.125" bestFit="1" customWidth="1"/>
    <col min="1628" max="1629" width="7.125" bestFit="1" customWidth="1"/>
    <col min="1630" max="1630" width="6.125" bestFit="1" customWidth="1"/>
    <col min="1631" max="1634" width="7.125" bestFit="1" customWidth="1"/>
    <col min="1635" max="1635" width="6.125" bestFit="1" customWidth="1"/>
    <col min="1636" max="1639" width="7.125" bestFit="1" customWidth="1"/>
    <col min="1640" max="1641" width="6.125" bestFit="1" customWidth="1"/>
    <col min="1642" max="1644" width="7.125" bestFit="1" customWidth="1"/>
    <col min="1645" max="1645" width="6.125" bestFit="1" customWidth="1"/>
    <col min="1646" max="1646" width="7.125" bestFit="1" customWidth="1"/>
    <col min="1647" max="1647" width="6.125" bestFit="1" customWidth="1"/>
    <col min="1648" max="1653" width="7.125" bestFit="1" customWidth="1"/>
    <col min="1654" max="1654" width="6.125" bestFit="1" customWidth="1"/>
    <col min="1655" max="1656" width="7.125" bestFit="1" customWidth="1"/>
    <col min="1657" max="1657" width="6.125" bestFit="1" customWidth="1"/>
    <col min="1658" max="1659" width="7.125" bestFit="1" customWidth="1"/>
    <col min="1660" max="1660" width="6.125" bestFit="1" customWidth="1"/>
    <col min="1661" max="1665" width="7.125" bestFit="1" customWidth="1"/>
    <col min="1666" max="1666" width="6.125" bestFit="1" customWidth="1"/>
    <col min="1667" max="1670" width="7.125" bestFit="1" customWidth="1"/>
    <col min="1671" max="1671" width="6.125" bestFit="1" customWidth="1"/>
    <col min="1672" max="1673" width="7.125" bestFit="1" customWidth="1"/>
    <col min="1674" max="1674" width="6.125" bestFit="1" customWidth="1"/>
    <col min="1675" max="1677" width="7.125" bestFit="1" customWidth="1"/>
    <col min="1678" max="1678" width="6.125" bestFit="1" customWidth="1"/>
    <col min="1679" max="1680" width="7.125" bestFit="1" customWidth="1"/>
    <col min="1681" max="1681" width="6.125" bestFit="1" customWidth="1"/>
    <col min="1682" max="1684" width="7.125" bestFit="1" customWidth="1"/>
    <col min="1685" max="1685" width="6.125" bestFit="1" customWidth="1"/>
    <col min="1686" max="1689" width="7.125" bestFit="1" customWidth="1"/>
    <col min="1690" max="1690" width="6.125" bestFit="1" customWidth="1"/>
    <col min="1691" max="1695" width="7.125" bestFit="1" customWidth="1"/>
    <col min="1696" max="1696" width="6.125" bestFit="1" customWidth="1"/>
    <col min="1697" max="1722" width="7.125" bestFit="1" customWidth="1"/>
    <col min="1723" max="1724" width="6.125" bestFit="1" customWidth="1"/>
    <col min="1725" max="1725" width="7.125" bestFit="1" customWidth="1"/>
    <col min="1726" max="1726" width="6.125" bestFit="1" customWidth="1"/>
    <col min="1727" max="1732" width="7.125" bestFit="1" customWidth="1"/>
    <col min="1733" max="1733" width="6.125" bestFit="1" customWidth="1"/>
    <col min="1734" max="1739" width="7.125" bestFit="1" customWidth="1"/>
    <col min="1740" max="1741" width="6.125" bestFit="1" customWidth="1"/>
    <col min="1742" max="1742" width="7.125" bestFit="1" customWidth="1"/>
    <col min="1743" max="1743" width="6.125" bestFit="1" customWidth="1"/>
    <col min="1744" max="1754" width="7.125" bestFit="1" customWidth="1"/>
    <col min="1755" max="1755" width="6.125" bestFit="1" customWidth="1"/>
    <col min="1756" max="1761" width="7.125" bestFit="1" customWidth="1"/>
    <col min="1762" max="1763" width="6.125" bestFit="1" customWidth="1"/>
    <col min="1764" max="1770" width="7.125" bestFit="1" customWidth="1"/>
    <col min="1771" max="1771" width="6.125" bestFit="1" customWidth="1"/>
    <col min="1772" max="1772" width="7.125" bestFit="1" customWidth="1"/>
    <col min="1773" max="1773" width="6.125" bestFit="1" customWidth="1"/>
    <col min="1774" max="1775" width="7.125" bestFit="1" customWidth="1"/>
    <col min="1776" max="1776" width="6.125" bestFit="1" customWidth="1"/>
    <col min="1777" max="1781" width="7.125" bestFit="1" customWidth="1"/>
    <col min="1782" max="1782" width="6.125" bestFit="1" customWidth="1"/>
    <col min="1783" max="1784" width="7.125" bestFit="1" customWidth="1"/>
    <col min="1785" max="1785" width="6.125" bestFit="1" customWidth="1"/>
    <col min="1786" max="1790" width="7.125" bestFit="1" customWidth="1"/>
    <col min="1791" max="1791" width="6.125" bestFit="1" customWidth="1"/>
    <col min="1792" max="1792" width="7.125" bestFit="1" customWidth="1"/>
    <col min="1793" max="1795" width="6.125" bestFit="1" customWidth="1"/>
    <col min="1796" max="1797" width="7.125" bestFit="1" customWidth="1"/>
    <col min="1798" max="1798" width="6.125" bestFit="1" customWidth="1"/>
    <col min="1799" max="1799" width="7.125" bestFit="1" customWidth="1"/>
    <col min="1800" max="1802" width="6.125" bestFit="1" customWidth="1"/>
    <col min="1803" max="1808" width="7.125" bestFit="1" customWidth="1"/>
    <col min="1809" max="1809" width="6.125" bestFit="1" customWidth="1"/>
    <col min="1810" max="1815" width="7.125" bestFit="1" customWidth="1"/>
    <col min="1816" max="1816" width="6.125" bestFit="1" customWidth="1"/>
    <col min="1817" max="1817" width="7.125" bestFit="1" customWidth="1"/>
    <col min="1818" max="1818" width="6.125" bestFit="1" customWidth="1"/>
    <col min="1819" max="1819" width="7.125" bestFit="1" customWidth="1"/>
    <col min="1820" max="1820" width="6.125" bestFit="1" customWidth="1"/>
    <col min="1821" max="1827" width="7.125" bestFit="1" customWidth="1"/>
    <col min="1828" max="1828" width="6.125" bestFit="1" customWidth="1"/>
    <col min="1829" max="1833" width="7.125" bestFit="1" customWidth="1"/>
    <col min="1834" max="1834" width="6.125" bestFit="1" customWidth="1"/>
    <col min="1835" max="1836" width="7.125" bestFit="1" customWidth="1"/>
    <col min="1837" max="1837" width="6.125" bestFit="1" customWidth="1"/>
    <col min="1838" max="1838" width="7.125" bestFit="1" customWidth="1"/>
    <col min="1839" max="1839" width="6.125" bestFit="1" customWidth="1"/>
    <col min="1840" max="1840" width="7.125" bestFit="1" customWidth="1"/>
    <col min="1841" max="1841" width="6.125" bestFit="1" customWidth="1"/>
    <col min="1842" max="1843" width="7.125" bestFit="1" customWidth="1"/>
    <col min="1844" max="1844" width="6.125" bestFit="1" customWidth="1"/>
    <col min="1845" max="1846" width="7.125" bestFit="1" customWidth="1"/>
    <col min="1847" max="1850" width="6.125" bestFit="1" customWidth="1"/>
    <col min="1851" max="1851" width="7.125" bestFit="1" customWidth="1"/>
    <col min="1852" max="1852" width="6.125" bestFit="1" customWidth="1"/>
    <col min="1853" max="1853" width="7.125" bestFit="1" customWidth="1"/>
    <col min="1854" max="1854" width="6.125" bestFit="1" customWidth="1"/>
    <col min="1855" max="1858" width="7.125" bestFit="1" customWidth="1"/>
    <col min="1859" max="1859" width="6.125" bestFit="1" customWidth="1"/>
    <col min="1860" max="1862" width="7.125" bestFit="1" customWidth="1"/>
    <col min="1863" max="1864" width="6.125" bestFit="1" customWidth="1"/>
    <col min="1865" max="1874" width="7.125" bestFit="1" customWidth="1"/>
    <col min="1875" max="1876" width="6.125" bestFit="1" customWidth="1"/>
    <col min="1877" max="1880" width="7.125" bestFit="1" customWidth="1"/>
    <col min="1881" max="1881" width="6.125" bestFit="1" customWidth="1"/>
    <col min="1882" max="1883" width="7.125" bestFit="1" customWidth="1"/>
    <col min="1884" max="1884" width="6.125" bestFit="1" customWidth="1"/>
    <col min="1885" max="1889" width="7.125" bestFit="1" customWidth="1"/>
    <col min="1890" max="1891" width="6.125" bestFit="1" customWidth="1"/>
    <col min="1892" max="1892" width="7.125" bestFit="1" customWidth="1"/>
    <col min="1893" max="1893" width="6.125" bestFit="1" customWidth="1"/>
    <col min="1894" max="1896" width="7.125" bestFit="1" customWidth="1"/>
    <col min="1897" max="1897" width="6.125" bestFit="1" customWidth="1"/>
    <col min="1898" max="1898" width="7.125" bestFit="1" customWidth="1"/>
    <col min="1899" max="1900" width="6.125" bestFit="1" customWidth="1"/>
    <col min="1901" max="1905" width="7.125" bestFit="1" customWidth="1"/>
    <col min="1906" max="1906" width="6.125" bestFit="1" customWidth="1"/>
    <col min="1907" max="1909" width="7.125" bestFit="1" customWidth="1"/>
    <col min="1910" max="1911" width="6.125" bestFit="1" customWidth="1"/>
    <col min="1912" max="1912" width="7.125" bestFit="1" customWidth="1"/>
    <col min="1913" max="1913" width="6.125" bestFit="1" customWidth="1"/>
    <col min="1914" max="1916" width="7.125" bestFit="1" customWidth="1"/>
    <col min="1917" max="1917" width="6.125" bestFit="1" customWidth="1"/>
    <col min="1918" max="1920" width="7.125" bestFit="1" customWidth="1"/>
    <col min="1921" max="1922" width="6.125" bestFit="1" customWidth="1"/>
    <col min="1923" max="1924" width="7.125" bestFit="1" customWidth="1"/>
    <col min="1925" max="1926" width="6.125" bestFit="1" customWidth="1"/>
    <col min="1927" max="1927" width="7.125" bestFit="1" customWidth="1"/>
    <col min="1928" max="1928" width="6.125" bestFit="1" customWidth="1"/>
    <col min="1929" max="1929" width="7.125" bestFit="1" customWidth="1"/>
    <col min="1930" max="1931" width="6.125" bestFit="1" customWidth="1"/>
    <col min="1932" max="1932" width="7.125" bestFit="1" customWidth="1"/>
    <col min="1933" max="1933" width="6.125" bestFit="1" customWidth="1"/>
    <col min="1934" max="1939" width="7.125" bestFit="1" customWidth="1"/>
    <col min="1940" max="1942" width="6.125" bestFit="1" customWidth="1"/>
    <col min="1943" max="1943" width="7.125" bestFit="1" customWidth="1"/>
    <col min="1944" max="1945" width="6.125" bestFit="1" customWidth="1"/>
    <col min="1946" max="1947" width="7.125" bestFit="1" customWidth="1"/>
    <col min="1948" max="1948" width="6.125" bestFit="1" customWidth="1"/>
    <col min="1949" max="1952" width="7.125" bestFit="1" customWidth="1"/>
    <col min="1953" max="1956" width="6.125" bestFit="1" customWidth="1"/>
    <col min="1957" max="1957" width="7.125" bestFit="1" customWidth="1"/>
    <col min="1958" max="1960" width="6.125" bestFit="1" customWidth="1"/>
    <col min="1961" max="1962" width="7.125" bestFit="1" customWidth="1"/>
    <col min="1963" max="1963" width="6.125" bestFit="1" customWidth="1"/>
    <col min="1964" max="1969" width="7.125" bestFit="1" customWidth="1"/>
    <col min="1970" max="1970" width="6.125" bestFit="1" customWidth="1"/>
    <col min="1971" max="1971" width="7.125" bestFit="1" customWidth="1"/>
    <col min="1972" max="1972" width="6.125" bestFit="1" customWidth="1"/>
    <col min="1973" max="1973" width="7.125" bestFit="1" customWidth="1"/>
    <col min="1974" max="1975" width="6.125" bestFit="1" customWidth="1"/>
    <col min="1976" max="1977" width="7.125" bestFit="1" customWidth="1"/>
    <col min="1978" max="1978" width="6.125" bestFit="1" customWidth="1"/>
    <col min="1979" max="1982" width="7.125" bestFit="1" customWidth="1"/>
    <col min="1983" max="1983" width="6.125" bestFit="1" customWidth="1"/>
    <col min="1984" max="1988" width="7.125" bestFit="1" customWidth="1"/>
    <col min="1989" max="1990" width="6.125" bestFit="1" customWidth="1"/>
    <col min="1991" max="1992" width="7.125" bestFit="1" customWidth="1"/>
    <col min="1993" max="1993" width="6.125" bestFit="1" customWidth="1"/>
    <col min="1994" max="1994" width="7.125" bestFit="1" customWidth="1"/>
    <col min="1995" max="1995" width="6.125" bestFit="1" customWidth="1"/>
    <col min="1996" max="2001" width="7.125" bestFit="1" customWidth="1"/>
    <col min="2002" max="2002" width="6.125" bestFit="1" customWidth="1"/>
    <col min="2003" max="2004" width="7.125" bestFit="1" customWidth="1"/>
    <col min="2005" max="2005" width="6.125" bestFit="1" customWidth="1"/>
    <col min="2006" max="2008" width="7.125" bestFit="1" customWidth="1"/>
    <col min="2009" max="2009" width="6.125" bestFit="1" customWidth="1"/>
    <col min="2010" max="2011" width="7.125" bestFit="1" customWidth="1"/>
    <col min="2012" max="2012" width="6.125" bestFit="1" customWidth="1"/>
    <col min="2013" max="2019" width="7.125" bestFit="1" customWidth="1"/>
    <col min="2020" max="2020" width="6.125" bestFit="1" customWidth="1"/>
    <col min="2021" max="2023" width="7.125" bestFit="1" customWidth="1"/>
    <col min="2024" max="2024" width="6.125" bestFit="1" customWidth="1"/>
    <col min="2025" max="2025" width="7.125" bestFit="1" customWidth="1"/>
    <col min="2026" max="2026" width="6.125" bestFit="1" customWidth="1"/>
    <col min="2027" max="2035" width="7.125" bestFit="1" customWidth="1"/>
    <col min="2036" max="2038" width="6.125" bestFit="1" customWidth="1"/>
    <col min="2039" max="2039" width="7.125" bestFit="1" customWidth="1"/>
    <col min="2040" max="2040" width="6.125" bestFit="1" customWidth="1"/>
    <col min="2041" max="2042" width="7.125" bestFit="1" customWidth="1"/>
    <col min="2043" max="2043" width="6.125" bestFit="1" customWidth="1"/>
    <col min="2044" max="2047" width="7.125" bestFit="1" customWidth="1"/>
    <col min="2048" max="2048" width="6.125" bestFit="1" customWidth="1"/>
    <col min="2049" max="2054" width="7.125" bestFit="1" customWidth="1"/>
    <col min="2055" max="2056" width="6.125" bestFit="1" customWidth="1"/>
    <col min="2057" max="2066" width="7.125" bestFit="1" customWidth="1"/>
    <col min="2067" max="2068" width="6.125" bestFit="1" customWidth="1"/>
    <col min="2069" max="2069" width="7.125" bestFit="1" customWidth="1"/>
    <col min="2070" max="2071" width="6.125" bestFit="1" customWidth="1"/>
    <col min="2072" max="2072" width="7.125" bestFit="1" customWidth="1"/>
    <col min="2073" max="2074" width="6.125" bestFit="1" customWidth="1"/>
    <col min="2075" max="2080" width="7.125" bestFit="1" customWidth="1"/>
    <col min="2081" max="2081" width="6.125" bestFit="1" customWidth="1"/>
    <col min="2082" max="2085" width="7.125" bestFit="1" customWidth="1"/>
    <col min="2086" max="2086" width="6.125" bestFit="1" customWidth="1"/>
    <col min="2087" max="2089" width="7.125" bestFit="1" customWidth="1"/>
    <col min="2090" max="2091" width="6.125" bestFit="1" customWidth="1"/>
    <col min="2092" max="2093" width="7.125" bestFit="1" customWidth="1"/>
    <col min="2094" max="2094" width="6.125" bestFit="1" customWidth="1"/>
    <col min="2095" max="2097" width="7.125" bestFit="1" customWidth="1"/>
    <col min="2098" max="2098" width="6.125" bestFit="1" customWidth="1"/>
    <col min="2099" max="2099" width="7.125" bestFit="1" customWidth="1"/>
    <col min="2100" max="2100" width="6.125" bestFit="1" customWidth="1"/>
    <col min="2101" max="2101" width="7.125" bestFit="1" customWidth="1"/>
    <col min="2102" max="2102" width="6.125" bestFit="1" customWidth="1"/>
    <col min="2103" max="2103" width="7.125" bestFit="1" customWidth="1"/>
    <col min="2104" max="2104" width="6.125" bestFit="1" customWidth="1"/>
    <col min="2105" max="2107" width="7.125" bestFit="1" customWidth="1"/>
    <col min="2108" max="2110" width="6.125" bestFit="1" customWidth="1"/>
    <col min="2111" max="2111" width="7.125" bestFit="1" customWidth="1"/>
    <col min="2112" max="2112" width="6.125" bestFit="1" customWidth="1"/>
    <col min="2113" max="2115" width="7.125" bestFit="1" customWidth="1"/>
    <col min="2116" max="2116" width="6.125" bestFit="1" customWidth="1"/>
    <col min="2117" max="2121" width="7.125" bestFit="1" customWidth="1"/>
    <col min="2122" max="2122" width="6.125" bestFit="1" customWidth="1"/>
    <col min="2123" max="2125" width="7.125" bestFit="1" customWidth="1"/>
    <col min="2126" max="2127" width="6.125" bestFit="1" customWidth="1"/>
    <col min="2128" max="2130" width="7.125" bestFit="1" customWidth="1"/>
    <col min="2131" max="2131" width="6.125" bestFit="1" customWidth="1"/>
    <col min="2132" max="2133" width="7.125" bestFit="1" customWidth="1"/>
    <col min="2134" max="2135" width="6.125" bestFit="1" customWidth="1"/>
    <col min="2136" max="2140" width="7.125" bestFit="1" customWidth="1"/>
    <col min="2141" max="2141" width="6.125" bestFit="1" customWidth="1"/>
    <col min="2142" max="2142" width="7.125" bestFit="1" customWidth="1"/>
    <col min="2143" max="2143" width="6.125" bestFit="1" customWidth="1"/>
    <col min="2144" max="2144" width="7.125" bestFit="1" customWidth="1"/>
    <col min="2145" max="2145" width="6.125" bestFit="1" customWidth="1"/>
    <col min="2146" max="2146" width="7.125" bestFit="1" customWidth="1"/>
    <col min="2147" max="2147" width="6.125" bestFit="1" customWidth="1"/>
    <col min="2148" max="2148" width="7.125" bestFit="1" customWidth="1"/>
    <col min="2149" max="2150" width="6.125" bestFit="1" customWidth="1"/>
    <col min="2151" max="2162" width="7.125" bestFit="1" customWidth="1"/>
    <col min="2163" max="2163" width="6.125" bestFit="1" customWidth="1"/>
    <col min="2164" max="2166" width="7.125" bestFit="1" customWidth="1"/>
    <col min="2167" max="2168" width="6.125" bestFit="1" customWidth="1"/>
    <col min="2169" max="2171" width="7.125" bestFit="1" customWidth="1"/>
    <col min="2172" max="2172" width="6.125" bestFit="1" customWidth="1"/>
    <col min="2173" max="2173" width="7.125" bestFit="1" customWidth="1"/>
    <col min="2174" max="2175" width="6.125" bestFit="1" customWidth="1"/>
    <col min="2176" max="2178" width="7.125" bestFit="1" customWidth="1"/>
    <col min="2179" max="2179" width="6.125" bestFit="1" customWidth="1"/>
    <col min="2180" max="2182" width="7.125" bestFit="1" customWidth="1"/>
    <col min="2183" max="2183" width="6.125" bestFit="1" customWidth="1"/>
    <col min="2184" max="2184" width="7.125" bestFit="1" customWidth="1"/>
    <col min="2185" max="2185" width="6.125" bestFit="1" customWidth="1"/>
    <col min="2186" max="2188" width="7.125" bestFit="1" customWidth="1"/>
    <col min="2189" max="2190" width="6.125" bestFit="1" customWidth="1"/>
    <col min="2191" max="2192" width="7.125" bestFit="1" customWidth="1"/>
    <col min="2193" max="2193" width="6.125" bestFit="1" customWidth="1"/>
    <col min="2194" max="2194" width="7.125" bestFit="1" customWidth="1"/>
    <col min="2195" max="2196" width="6.125" bestFit="1" customWidth="1"/>
    <col min="2197" max="2198" width="7.125" bestFit="1" customWidth="1"/>
    <col min="2199" max="2200" width="6.125" bestFit="1" customWidth="1"/>
    <col min="2201" max="2204" width="7.125" bestFit="1" customWidth="1"/>
    <col min="2205" max="2205" width="6.125" bestFit="1" customWidth="1"/>
    <col min="2206" max="2207" width="7.125" bestFit="1" customWidth="1"/>
    <col min="2208" max="2208" width="6.125" bestFit="1" customWidth="1"/>
    <col min="2209" max="2209" width="7.125" bestFit="1" customWidth="1"/>
    <col min="2210" max="2210" width="6.125" bestFit="1" customWidth="1"/>
    <col min="2211" max="2212" width="7.125" bestFit="1" customWidth="1"/>
    <col min="2213" max="2213" width="6.125" bestFit="1" customWidth="1"/>
    <col min="2214" max="2214" width="7.125" bestFit="1" customWidth="1"/>
    <col min="2215" max="2216" width="6.125" bestFit="1" customWidth="1"/>
    <col min="2217" max="2219" width="7.125" bestFit="1" customWidth="1"/>
    <col min="2220" max="2221" width="6.125" bestFit="1" customWidth="1"/>
    <col min="2222" max="2222" width="7.125" bestFit="1" customWidth="1"/>
    <col min="2223" max="2224" width="6.125" bestFit="1" customWidth="1"/>
    <col min="2225" max="2226" width="7.125" bestFit="1" customWidth="1"/>
    <col min="2227" max="2228" width="6.125" bestFit="1" customWidth="1"/>
    <col min="2229" max="2229" width="7.125" bestFit="1" customWidth="1"/>
    <col min="2230" max="2230" width="6.125" bestFit="1" customWidth="1"/>
    <col min="2231" max="2236" width="7.125" bestFit="1" customWidth="1"/>
    <col min="2237" max="2237" width="6.125" bestFit="1" customWidth="1"/>
    <col min="2238" max="2242" width="7.125" bestFit="1" customWidth="1"/>
    <col min="2243" max="2243" width="6.125" bestFit="1" customWidth="1"/>
    <col min="2244" max="2256" width="7.125" bestFit="1" customWidth="1"/>
    <col min="2257" max="2257" width="6.125" bestFit="1" customWidth="1"/>
    <col min="2258" max="2259" width="7.125" bestFit="1" customWidth="1"/>
    <col min="2260" max="2261" width="6.125" bestFit="1" customWidth="1"/>
    <col min="2262" max="2262" width="7.125" bestFit="1" customWidth="1"/>
    <col min="2263" max="2263" width="6.125" bestFit="1" customWidth="1"/>
    <col min="2264" max="2264" width="7.125" bestFit="1" customWidth="1"/>
    <col min="2265" max="2266" width="6.125" bestFit="1" customWidth="1"/>
    <col min="2267" max="2267" width="7.125" bestFit="1" customWidth="1"/>
    <col min="2268" max="2268" width="6.125" bestFit="1" customWidth="1"/>
    <col min="2269" max="2270" width="7.125" bestFit="1" customWidth="1"/>
    <col min="2271" max="2272" width="6.125" bestFit="1" customWidth="1"/>
    <col min="2273" max="2273" width="7.125" bestFit="1" customWidth="1"/>
    <col min="2274" max="2274" width="6.125" bestFit="1" customWidth="1"/>
    <col min="2275" max="2287" width="7.125" bestFit="1" customWidth="1"/>
    <col min="2288" max="2288" width="6.125" bestFit="1" customWidth="1"/>
    <col min="2289" max="2294" width="7.125" bestFit="1" customWidth="1"/>
    <col min="2295" max="2295" width="6.125" bestFit="1" customWidth="1"/>
    <col min="2296" max="2299" width="7.125" bestFit="1" customWidth="1"/>
    <col min="2300" max="2301" width="6.125" bestFit="1" customWidth="1"/>
    <col min="2302" max="2302" width="7.125" bestFit="1" customWidth="1"/>
    <col min="2303" max="2303" width="6.125" bestFit="1" customWidth="1"/>
    <col min="2304" max="2305" width="7.125" bestFit="1" customWidth="1"/>
    <col min="2306" max="2306" width="6.125" bestFit="1" customWidth="1"/>
    <col min="2307" max="2310" width="7.125" bestFit="1" customWidth="1"/>
    <col min="2311" max="2312" width="6.125" bestFit="1" customWidth="1"/>
    <col min="2313" max="2313" width="7.125" bestFit="1" customWidth="1"/>
    <col min="2314" max="2315" width="6.125" bestFit="1" customWidth="1"/>
    <col min="2316" max="2316" width="7.125" bestFit="1" customWidth="1"/>
    <col min="2317" max="2320" width="6.125" bestFit="1" customWidth="1"/>
    <col min="2321" max="2325" width="7.125" bestFit="1" customWidth="1"/>
    <col min="2326" max="2326" width="6.125" bestFit="1" customWidth="1"/>
    <col min="2327" max="2330" width="7.125" bestFit="1" customWidth="1"/>
    <col min="2331" max="2333" width="6.125" bestFit="1" customWidth="1"/>
    <col min="2334" max="2335" width="7.125" bestFit="1" customWidth="1"/>
    <col min="2336" max="2337" width="6.125" bestFit="1" customWidth="1"/>
    <col min="2338" max="2338" width="7.125" bestFit="1" customWidth="1"/>
    <col min="2339" max="2339" width="6.125" bestFit="1" customWidth="1"/>
    <col min="2340" max="2360" width="7.125" bestFit="1" customWidth="1"/>
    <col min="2361" max="2361" width="6.125" bestFit="1" customWidth="1"/>
    <col min="2362" max="2365" width="7.125" bestFit="1" customWidth="1"/>
    <col min="2366" max="2366" width="6.125" bestFit="1" customWidth="1"/>
    <col min="2367" max="2367" width="7.125" bestFit="1" customWidth="1"/>
    <col min="2368" max="2368" width="6.125" bestFit="1" customWidth="1"/>
    <col min="2369" max="2375" width="7.125" bestFit="1" customWidth="1"/>
    <col min="2376" max="2376" width="6.125" bestFit="1" customWidth="1"/>
    <col min="2377" max="2379" width="7.125" bestFit="1" customWidth="1"/>
    <col min="2380" max="2380" width="6.125" bestFit="1" customWidth="1"/>
    <col min="2381" max="2386" width="7.125" bestFit="1" customWidth="1"/>
    <col min="2387" max="2387" width="6.125" bestFit="1" customWidth="1"/>
    <col min="2388" max="2395" width="7.125" bestFit="1" customWidth="1"/>
    <col min="2396" max="2396" width="6.125" bestFit="1" customWidth="1"/>
    <col min="2397" max="2400" width="7.125" bestFit="1" customWidth="1"/>
    <col min="2401" max="2401" width="6.125" bestFit="1" customWidth="1"/>
    <col min="2402" max="2405" width="7.125" bestFit="1" customWidth="1"/>
    <col min="2406" max="2406" width="6.125" bestFit="1" customWidth="1"/>
    <col min="2407" max="2407" width="7.125" bestFit="1" customWidth="1"/>
    <col min="2408" max="2410" width="6.125" bestFit="1" customWidth="1"/>
    <col min="2411" max="2418" width="7.125" bestFit="1" customWidth="1"/>
    <col min="2419" max="2419" width="6.125" bestFit="1" customWidth="1"/>
    <col min="2420" max="2422" width="7.125" bestFit="1" customWidth="1"/>
    <col min="2423" max="2423" width="6.125" bestFit="1" customWidth="1"/>
    <col min="2424" max="2426" width="7.125" bestFit="1" customWidth="1"/>
    <col min="2427" max="2428" width="6.125" bestFit="1" customWidth="1"/>
    <col min="2429" max="2433" width="7.125" bestFit="1" customWidth="1"/>
    <col min="2434" max="2434" width="6.125" bestFit="1" customWidth="1"/>
    <col min="2435" max="2448" width="7.125" bestFit="1" customWidth="1"/>
    <col min="2449" max="2449" width="6.125" bestFit="1" customWidth="1"/>
    <col min="2450" max="2459" width="7.125" bestFit="1" customWidth="1"/>
    <col min="2460" max="2460" width="6.125" bestFit="1" customWidth="1"/>
    <col min="2461" max="2466" width="7.125" bestFit="1" customWidth="1"/>
    <col min="2467" max="2467" width="6.125" bestFit="1" customWidth="1"/>
    <col min="2468" max="2472" width="7.125" bestFit="1" customWidth="1"/>
    <col min="2473" max="2473" width="6.125" bestFit="1" customWidth="1"/>
    <col min="2474" max="2476" width="7.125" bestFit="1" customWidth="1"/>
    <col min="2477" max="2477" width="6.125" bestFit="1" customWidth="1"/>
    <col min="2478" max="2478" width="7.125" bestFit="1" customWidth="1"/>
    <col min="2479" max="2479" width="6.125" bestFit="1" customWidth="1"/>
    <col min="2480" max="2482" width="7.125" bestFit="1" customWidth="1"/>
    <col min="2483" max="2483" width="6.125" bestFit="1" customWidth="1"/>
    <col min="2484" max="2487" width="7.125" bestFit="1" customWidth="1"/>
    <col min="2488" max="2489" width="6.125" bestFit="1" customWidth="1"/>
    <col min="2490" max="2495" width="7.125" bestFit="1" customWidth="1"/>
    <col min="2496" max="2496" width="6.125" bestFit="1" customWidth="1"/>
    <col min="2497" max="2502" width="7.125" bestFit="1" customWidth="1"/>
    <col min="2503" max="2503" width="6.125" bestFit="1" customWidth="1"/>
    <col min="2504" max="2506" width="7.125" bestFit="1" customWidth="1"/>
    <col min="2507" max="2507" width="6.125" bestFit="1" customWidth="1"/>
    <col min="2508" max="2510" width="7.125" bestFit="1" customWidth="1"/>
    <col min="2511" max="2511" width="6.125" bestFit="1" customWidth="1"/>
    <col min="2512" max="2518" width="7.125" bestFit="1" customWidth="1"/>
    <col min="2519" max="2519" width="6.125" bestFit="1" customWidth="1"/>
    <col min="2520" max="2522" width="7.125" bestFit="1" customWidth="1"/>
    <col min="2523" max="2523" width="6.125" bestFit="1" customWidth="1"/>
    <col min="2524" max="2524" width="7.125" bestFit="1" customWidth="1"/>
    <col min="2525" max="2525" width="6.125" bestFit="1" customWidth="1"/>
    <col min="2526" max="2527" width="7.125" bestFit="1" customWidth="1"/>
    <col min="2528" max="2528" width="6.125" bestFit="1" customWidth="1"/>
    <col min="2529" max="2536" width="7.125" bestFit="1" customWidth="1"/>
    <col min="2537" max="2538" width="6.125" bestFit="1" customWidth="1"/>
    <col min="2539" max="2540" width="7.125" bestFit="1" customWidth="1"/>
    <col min="2541" max="2541" width="6.125" bestFit="1" customWidth="1"/>
    <col min="2542" max="2546" width="7.125" bestFit="1" customWidth="1"/>
    <col min="2547" max="2548" width="6.125" bestFit="1" customWidth="1"/>
    <col min="2549" max="2561" width="7.125" bestFit="1" customWidth="1"/>
    <col min="2562" max="2563" width="6.125" bestFit="1" customWidth="1"/>
    <col min="2564" max="2565" width="7.125" bestFit="1" customWidth="1"/>
    <col min="2566" max="2566" width="6.125" bestFit="1" customWidth="1"/>
    <col min="2567" max="2572" width="7.125" bestFit="1" customWidth="1"/>
    <col min="2573" max="2573" width="6.125" bestFit="1" customWidth="1"/>
    <col min="2574" max="2576" width="7.125" bestFit="1" customWidth="1"/>
    <col min="2577" max="2578" width="6.125" bestFit="1" customWidth="1"/>
    <col min="2579" max="2581" width="7.125" bestFit="1" customWidth="1"/>
    <col min="2582" max="2582" width="6.125" bestFit="1" customWidth="1"/>
    <col min="2583" max="2583" width="7.125" bestFit="1" customWidth="1"/>
    <col min="2584" max="2584" width="6.125" bestFit="1" customWidth="1"/>
    <col min="2585" max="2596" width="7.125" bestFit="1" customWidth="1"/>
    <col min="2597" max="2597" width="6.125" bestFit="1" customWidth="1"/>
    <col min="2598" max="2604" width="7.125" bestFit="1" customWidth="1"/>
    <col min="2605" max="2605" width="6.125" bestFit="1" customWidth="1"/>
    <col min="2606" max="2613" width="7.125" bestFit="1" customWidth="1"/>
    <col min="2614" max="2614" width="6.125" bestFit="1" customWidth="1"/>
    <col min="2615" max="2615" width="7.125" bestFit="1" customWidth="1"/>
    <col min="2616" max="2616" width="6.125" bestFit="1" customWidth="1"/>
    <col min="2617" max="2633" width="7.125" bestFit="1" customWidth="1"/>
    <col min="2634" max="2634" width="6.125" bestFit="1" customWidth="1"/>
    <col min="2635" max="2635" width="7.125" bestFit="1" customWidth="1"/>
    <col min="2636" max="2636" width="6.125" bestFit="1" customWidth="1"/>
    <col min="2637" max="2657" width="7.125" bestFit="1" customWidth="1"/>
    <col min="2658" max="2658" width="6.125" bestFit="1" customWidth="1"/>
    <col min="2659" max="2680" width="7.125" bestFit="1" customWidth="1"/>
    <col min="2681" max="2681" width="6.125" bestFit="1" customWidth="1"/>
    <col min="2682" max="2702" width="7.125" bestFit="1" customWidth="1"/>
    <col min="2703" max="2704" width="6.125" bestFit="1" customWidth="1"/>
    <col min="2705" max="2735" width="7.125" bestFit="1" customWidth="1"/>
    <col min="2736" max="2736" width="6.125" bestFit="1" customWidth="1"/>
    <col min="2737" max="2795" width="7.125" bestFit="1" customWidth="1"/>
    <col min="2796" max="2796" width="6.125" bestFit="1" customWidth="1"/>
    <col min="2797" max="2831" width="7.125" bestFit="1" customWidth="1"/>
    <col min="2832" max="2832" width="6.125" bestFit="1" customWidth="1"/>
    <col min="2833" max="2856" width="7.125" bestFit="1" customWidth="1"/>
    <col min="2857" max="2857" width="6.125" bestFit="1" customWidth="1"/>
    <col min="2858" max="2859" width="7.125" bestFit="1" customWidth="1"/>
    <col min="2860" max="2860" width="6.125" bestFit="1" customWidth="1"/>
    <col min="2861" max="2861" width="7.125" bestFit="1" customWidth="1"/>
    <col min="2862" max="2862" width="6.125" bestFit="1" customWidth="1"/>
    <col min="2863" max="2892" width="7.125" bestFit="1" customWidth="1"/>
    <col min="2893" max="2894" width="6.125" bestFit="1" customWidth="1"/>
    <col min="2895" max="3806" width="7.125" bestFit="1" customWidth="1"/>
    <col min="3807" max="3807" width="8.125" bestFit="1" customWidth="1"/>
  </cols>
  <sheetData>
    <row r="2" spans="1:3" x14ac:dyDescent="0.25">
      <c r="A2" s="3"/>
      <c r="B2" s="3"/>
    </row>
    <row r="3" spans="1:3" x14ac:dyDescent="0.25">
      <c r="A3" s="4" t="s">
        <v>26</v>
      </c>
      <c r="B3" s="3" t="s">
        <v>28</v>
      </c>
      <c r="C3" s="3" t="s">
        <v>29</v>
      </c>
    </row>
    <row r="4" spans="1:3" x14ac:dyDescent="0.25">
      <c r="A4" s="3" t="s">
        <v>20</v>
      </c>
      <c r="B4" s="6">
        <v>53828268</v>
      </c>
      <c r="C4" s="7">
        <v>1413791</v>
      </c>
    </row>
    <row r="5" spans="1:3" x14ac:dyDescent="0.25">
      <c r="A5" s="5" t="s">
        <v>7</v>
      </c>
      <c r="B5" s="6">
        <v>20059744</v>
      </c>
      <c r="C5" s="7">
        <v>494904</v>
      </c>
    </row>
    <row r="6" spans="1:3" x14ac:dyDescent="0.25">
      <c r="A6" s="5" t="s">
        <v>16</v>
      </c>
      <c r="B6" s="6">
        <v>2377441</v>
      </c>
      <c r="C6" s="7">
        <v>57326</v>
      </c>
    </row>
    <row r="7" spans="1:3" x14ac:dyDescent="0.25">
      <c r="A7" s="5" t="s">
        <v>13</v>
      </c>
      <c r="B7" s="6">
        <v>8075469</v>
      </c>
      <c r="C7" s="7">
        <v>232064</v>
      </c>
    </row>
    <row r="8" spans="1:3" x14ac:dyDescent="0.25">
      <c r="A8" s="5" t="s">
        <v>14</v>
      </c>
      <c r="B8" s="6">
        <v>7422432</v>
      </c>
      <c r="C8" s="7">
        <v>198896</v>
      </c>
    </row>
    <row r="9" spans="1:3" x14ac:dyDescent="0.25">
      <c r="A9" s="5" t="s">
        <v>15</v>
      </c>
      <c r="B9" s="6">
        <v>1797156</v>
      </c>
      <c r="C9" s="7">
        <v>48818</v>
      </c>
    </row>
    <row r="10" spans="1:3" x14ac:dyDescent="0.25">
      <c r="A10" s="5" t="s">
        <v>12</v>
      </c>
      <c r="B10" s="6">
        <v>5802282</v>
      </c>
      <c r="C10" s="7">
        <v>144544</v>
      </c>
    </row>
    <row r="11" spans="1:3" x14ac:dyDescent="0.25">
      <c r="A11" s="5" t="s">
        <v>11</v>
      </c>
      <c r="B11" s="6">
        <v>8293744</v>
      </c>
      <c r="C11" s="7">
        <v>237239</v>
      </c>
    </row>
    <row r="12" spans="1:3" x14ac:dyDescent="0.25">
      <c r="A12" s="3" t="s">
        <v>24</v>
      </c>
      <c r="B12" s="6">
        <v>73745573</v>
      </c>
      <c r="C12" s="7">
        <v>1827899</v>
      </c>
    </row>
    <row r="13" spans="1:3" x14ac:dyDescent="0.25">
      <c r="A13" s="5" t="s">
        <v>7</v>
      </c>
      <c r="B13" s="6">
        <v>27260121</v>
      </c>
      <c r="C13" s="7">
        <v>638272</v>
      </c>
    </row>
    <row r="14" spans="1:3" x14ac:dyDescent="0.25">
      <c r="A14" s="5" t="s">
        <v>16</v>
      </c>
      <c r="B14" s="6">
        <v>3397383</v>
      </c>
      <c r="C14" s="7">
        <v>79028</v>
      </c>
    </row>
    <row r="15" spans="1:3" x14ac:dyDescent="0.25">
      <c r="A15" s="5" t="s">
        <v>13</v>
      </c>
      <c r="B15" s="6">
        <v>11707407</v>
      </c>
      <c r="C15" s="7">
        <v>312299</v>
      </c>
    </row>
    <row r="16" spans="1:3" x14ac:dyDescent="0.25">
      <c r="A16" s="5" t="s">
        <v>14</v>
      </c>
      <c r="B16" s="6">
        <v>10707600</v>
      </c>
      <c r="C16" s="7">
        <v>259852</v>
      </c>
    </row>
    <row r="17" spans="1:3" x14ac:dyDescent="0.25">
      <c r="A17" s="5" t="s">
        <v>15</v>
      </c>
      <c r="B17" s="6">
        <v>2649008</v>
      </c>
      <c r="C17" s="7">
        <v>68237</v>
      </c>
    </row>
    <row r="18" spans="1:3" x14ac:dyDescent="0.25">
      <c r="A18" s="5" t="s">
        <v>12</v>
      </c>
      <c r="B18" s="6">
        <v>7703191</v>
      </c>
      <c r="C18" s="7">
        <v>182908</v>
      </c>
    </row>
    <row r="19" spans="1:3" x14ac:dyDescent="0.25">
      <c r="A19" s="5" t="s">
        <v>11</v>
      </c>
      <c r="B19" s="6">
        <v>10320863</v>
      </c>
      <c r="C19" s="7">
        <v>287303</v>
      </c>
    </row>
    <row r="20" spans="1:3" x14ac:dyDescent="0.25">
      <c r="A20" s="3" t="s">
        <v>25</v>
      </c>
      <c r="B20" s="6">
        <v>82115691</v>
      </c>
      <c r="C20" s="7">
        <v>2100815</v>
      </c>
    </row>
    <row r="21" spans="1:3" x14ac:dyDescent="0.25">
      <c r="A21" s="5" t="s">
        <v>7</v>
      </c>
      <c r="B21" s="6">
        <v>29430613</v>
      </c>
      <c r="C21" s="7">
        <v>727576</v>
      </c>
    </row>
    <row r="22" spans="1:3" x14ac:dyDescent="0.25">
      <c r="A22" s="5" t="s">
        <v>16</v>
      </c>
      <c r="B22" s="6">
        <v>3891456</v>
      </c>
      <c r="C22" s="7">
        <v>90443</v>
      </c>
    </row>
    <row r="23" spans="1:3" x14ac:dyDescent="0.25">
      <c r="A23" s="5" t="s">
        <v>13</v>
      </c>
      <c r="B23" s="6">
        <v>13704020</v>
      </c>
      <c r="C23" s="7">
        <v>374204</v>
      </c>
    </row>
    <row r="24" spans="1:3" x14ac:dyDescent="0.25">
      <c r="A24" s="5" t="s">
        <v>14</v>
      </c>
      <c r="B24" s="6">
        <v>11856068</v>
      </c>
      <c r="C24" s="7">
        <v>295983</v>
      </c>
    </row>
    <row r="25" spans="1:3" x14ac:dyDescent="0.25">
      <c r="A25" s="5" t="s">
        <v>15</v>
      </c>
      <c r="B25" s="6">
        <v>2933902</v>
      </c>
      <c r="C25" s="7">
        <v>77287</v>
      </c>
    </row>
    <row r="26" spans="1:3" x14ac:dyDescent="0.25">
      <c r="A26" s="5" t="s">
        <v>12</v>
      </c>
      <c r="B26" s="6">
        <v>8223876</v>
      </c>
      <c r="C26" s="7">
        <v>202159</v>
      </c>
    </row>
    <row r="27" spans="1:3" x14ac:dyDescent="0.25">
      <c r="A27" s="5" t="s">
        <v>11</v>
      </c>
      <c r="B27" s="6">
        <v>12075756</v>
      </c>
      <c r="C27" s="7">
        <v>333163</v>
      </c>
    </row>
    <row r="28" spans="1:3" x14ac:dyDescent="0.25">
      <c r="A28" s="3" t="s">
        <v>23</v>
      </c>
      <c r="B28" s="6">
        <v>99084209</v>
      </c>
      <c r="C28" s="7">
        <v>2396144</v>
      </c>
    </row>
    <row r="29" spans="1:3" x14ac:dyDescent="0.25">
      <c r="A29" s="5" t="s">
        <v>7</v>
      </c>
      <c r="B29" s="6">
        <v>34934142</v>
      </c>
      <c r="C29" s="7">
        <v>809565</v>
      </c>
    </row>
    <row r="30" spans="1:3" x14ac:dyDescent="0.25">
      <c r="A30" s="5" t="s">
        <v>16</v>
      </c>
      <c r="B30" s="6">
        <v>4908572</v>
      </c>
      <c r="C30" s="7">
        <v>109353</v>
      </c>
    </row>
    <row r="31" spans="1:3" x14ac:dyDescent="0.25">
      <c r="A31" s="5" t="s">
        <v>13</v>
      </c>
      <c r="B31" s="6">
        <v>16546803</v>
      </c>
      <c r="C31" s="7">
        <v>425412</v>
      </c>
    </row>
    <row r="32" spans="1:3" x14ac:dyDescent="0.25">
      <c r="A32" s="5" t="s">
        <v>14</v>
      </c>
      <c r="B32" s="6">
        <v>14355288</v>
      </c>
      <c r="C32" s="7">
        <v>340461</v>
      </c>
    </row>
    <row r="33" spans="1:3" x14ac:dyDescent="0.25">
      <c r="A33" s="5" t="s">
        <v>15</v>
      </c>
      <c r="B33" s="6">
        <v>3632444</v>
      </c>
      <c r="C33" s="7">
        <v>89905</v>
      </c>
    </row>
    <row r="34" spans="1:3" x14ac:dyDescent="0.25">
      <c r="A34" s="5" t="s">
        <v>12</v>
      </c>
      <c r="B34" s="6">
        <v>9868366</v>
      </c>
      <c r="C34" s="7">
        <v>232101</v>
      </c>
    </row>
    <row r="35" spans="1:3" x14ac:dyDescent="0.25">
      <c r="A35" s="5" t="s">
        <v>11</v>
      </c>
      <c r="B35" s="6">
        <v>14838594</v>
      </c>
      <c r="C35" s="7">
        <v>389347</v>
      </c>
    </row>
    <row r="36" spans="1:3" x14ac:dyDescent="0.25">
      <c r="A36" s="3" t="s">
        <v>6</v>
      </c>
      <c r="B36" s="6">
        <v>140523746</v>
      </c>
      <c r="C36" s="7">
        <v>3464673</v>
      </c>
    </row>
    <row r="37" spans="1:3" x14ac:dyDescent="0.25">
      <c r="A37" s="5" t="s">
        <v>7</v>
      </c>
      <c r="B37" s="6">
        <v>49752902</v>
      </c>
      <c r="C37" s="7">
        <v>1213441</v>
      </c>
    </row>
    <row r="38" spans="1:3" x14ac:dyDescent="0.25">
      <c r="A38" s="5" t="s">
        <v>16</v>
      </c>
      <c r="B38" s="6">
        <v>6731498</v>
      </c>
      <c r="C38" s="7">
        <v>153023</v>
      </c>
    </row>
    <row r="39" spans="1:3" x14ac:dyDescent="0.25">
      <c r="A39" s="5" t="s">
        <v>13</v>
      </c>
      <c r="B39" s="6">
        <v>24017728</v>
      </c>
      <c r="C39" s="7">
        <v>610000</v>
      </c>
    </row>
    <row r="40" spans="1:3" x14ac:dyDescent="0.25">
      <c r="A40" s="5" t="s">
        <v>14</v>
      </c>
      <c r="B40" s="6">
        <v>20545672</v>
      </c>
      <c r="C40" s="7">
        <v>503378</v>
      </c>
    </row>
    <row r="41" spans="1:3" x14ac:dyDescent="0.25">
      <c r="A41" s="5" t="s">
        <v>15</v>
      </c>
      <c r="B41" s="6">
        <v>5246077</v>
      </c>
      <c r="C41" s="7">
        <v>128740</v>
      </c>
    </row>
    <row r="42" spans="1:3" x14ac:dyDescent="0.25">
      <c r="A42" s="5" t="s">
        <v>12</v>
      </c>
      <c r="B42" s="6">
        <v>13556079</v>
      </c>
      <c r="C42" s="7">
        <v>318398</v>
      </c>
    </row>
    <row r="43" spans="1:3" x14ac:dyDescent="0.25">
      <c r="A43" s="5" t="s">
        <v>11</v>
      </c>
      <c r="B43" s="6">
        <v>20673790</v>
      </c>
      <c r="C43" s="7">
        <v>537693</v>
      </c>
    </row>
    <row r="44" spans="1:3" x14ac:dyDescent="0.25">
      <c r="A44" s="3" t="s">
        <v>21</v>
      </c>
      <c r="B44" s="6">
        <v>151008516</v>
      </c>
      <c r="C44" s="7">
        <v>3644275</v>
      </c>
    </row>
    <row r="45" spans="1:3" x14ac:dyDescent="0.25">
      <c r="A45" s="5" t="s">
        <v>7</v>
      </c>
      <c r="B45" s="6">
        <v>54718714</v>
      </c>
      <c r="C45" s="7">
        <v>1281988</v>
      </c>
    </row>
    <row r="46" spans="1:3" x14ac:dyDescent="0.25">
      <c r="A46" s="5" t="s">
        <v>16</v>
      </c>
      <c r="B46" s="6">
        <v>7245889</v>
      </c>
      <c r="C46" s="7">
        <v>164732</v>
      </c>
    </row>
    <row r="47" spans="1:3" x14ac:dyDescent="0.25">
      <c r="A47" s="5" t="s">
        <v>13</v>
      </c>
      <c r="B47" s="6">
        <v>27745454</v>
      </c>
      <c r="C47" s="7">
        <v>679495</v>
      </c>
    </row>
    <row r="48" spans="1:3" x14ac:dyDescent="0.25">
      <c r="A48" s="5" t="s">
        <v>14</v>
      </c>
      <c r="B48" s="6">
        <v>20843390</v>
      </c>
      <c r="C48" s="7">
        <v>509069</v>
      </c>
    </row>
    <row r="49" spans="1:3" x14ac:dyDescent="0.25">
      <c r="A49" s="5" t="s">
        <v>15</v>
      </c>
      <c r="B49" s="6">
        <v>5524862</v>
      </c>
      <c r="C49" s="7">
        <v>134490</v>
      </c>
    </row>
    <row r="50" spans="1:3" x14ac:dyDescent="0.25">
      <c r="A50" s="5" t="s">
        <v>12</v>
      </c>
      <c r="B50" s="6">
        <v>13603885</v>
      </c>
      <c r="C50" s="7">
        <v>319965</v>
      </c>
    </row>
    <row r="51" spans="1:3" x14ac:dyDescent="0.25">
      <c r="A51" s="5" t="s">
        <v>11</v>
      </c>
      <c r="B51" s="6">
        <v>21326322</v>
      </c>
      <c r="C51" s="7">
        <v>554536</v>
      </c>
    </row>
    <row r="52" spans="1:3" x14ac:dyDescent="0.25">
      <c r="A52" s="3" t="s">
        <v>22</v>
      </c>
      <c r="B52" s="6">
        <v>66325949</v>
      </c>
      <c r="C52" s="7">
        <v>1734470</v>
      </c>
    </row>
    <row r="53" spans="1:3" x14ac:dyDescent="0.25">
      <c r="A53" s="5" t="s">
        <v>7</v>
      </c>
      <c r="B53" s="6">
        <v>23403897</v>
      </c>
      <c r="C53" s="7">
        <v>580520</v>
      </c>
    </row>
    <row r="54" spans="1:3" x14ac:dyDescent="0.25">
      <c r="A54" s="5" t="s">
        <v>16</v>
      </c>
      <c r="B54" s="6">
        <v>2973915</v>
      </c>
      <c r="C54" s="7">
        <v>70449</v>
      </c>
    </row>
    <row r="55" spans="1:3" x14ac:dyDescent="0.25">
      <c r="A55" s="5" t="s">
        <v>13</v>
      </c>
      <c r="B55" s="6">
        <v>10540623</v>
      </c>
      <c r="C55" s="7">
        <v>295908</v>
      </c>
    </row>
    <row r="56" spans="1:3" x14ac:dyDescent="0.25">
      <c r="A56" s="5" t="s">
        <v>14</v>
      </c>
      <c r="B56" s="6">
        <v>8981629</v>
      </c>
      <c r="C56" s="7">
        <v>237240</v>
      </c>
    </row>
    <row r="57" spans="1:3" x14ac:dyDescent="0.25">
      <c r="A57" s="5" t="s">
        <v>15</v>
      </c>
      <c r="B57" s="6">
        <v>2182982</v>
      </c>
      <c r="C57" s="7">
        <v>59668</v>
      </c>
    </row>
    <row r="58" spans="1:3" x14ac:dyDescent="0.25">
      <c r="A58" s="5" t="s">
        <v>12</v>
      </c>
      <c r="B58" s="6">
        <v>7019813</v>
      </c>
      <c r="C58" s="7">
        <v>174115</v>
      </c>
    </row>
    <row r="59" spans="1:3" x14ac:dyDescent="0.25">
      <c r="A59" s="5" t="s">
        <v>11</v>
      </c>
      <c r="B59" s="6">
        <v>11223090</v>
      </c>
      <c r="C59" s="7">
        <v>316570</v>
      </c>
    </row>
    <row r="60" spans="1:3" x14ac:dyDescent="0.25">
      <c r="A60" s="3" t="s">
        <v>27</v>
      </c>
      <c r="B60" s="6">
        <v>666631952</v>
      </c>
      <c r="C60" s="7">
        <v>16582067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4772"/>
  <sheetViews>
    <sheetView workbookViewId="0">
      <selection activeCell="K11" sqref="K11"/>
    </sheetView>
  </sheetViews>
  <sheetFormatPr defaultColWidth="11" defaultRowHeight="15.75" x14ac:dyDescent="0.25"/>
  <cols>
    <col min="1" max="1" width="17.875" customWidth="1"/>
    <col min="2" max="2" width="17.875" style="9" customWidth="1"/>
    <col min="3" max="3" width="17.875" style="9" hidden="1" customWidth="1"/>
    <col min="4" max="4" width="21.75" style="9" customWidth="1"/>
    <col min="5" max="5" width="17.875" style="9" customWidth="1"/>
    <col min="6" max="7" width="17.875" customWidth="1"/>
  </cols>
  <sheetData>
    <row r="1" spans="1:17" x14ac:dyDescent="0.25">
      <c r="A1" s="8" t="s">
        <v>1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8" t="s">
        <v>5</v>
      </c>
    </row>
    <row r="2" spans="1:17" x14ac:dyDescent="0.25">
      <c r="A2" s="1">
        <v>44075</v>
      </c>
      <c r="B2" s="9" t="s">
        <v>24</v>
      </c>
      <c r="C2" s="9">
        <v>20200901</v>
      </c>
      <c r="D2" s="9" t="s">
        <v>7</v>
      </c>
      <c r="E2" s="9" t="s">
        <v>19</v>
      </c>
      <c r="F2" s="2">
        <v>217260</v>
      </c>
      <c r="G2">
        <v>3492</v>
      </c>
    </row>
    <row r="3" spans="1:17" x14ac:dyDescent="0.25">
      <c r="A3" s="1">
        <v>44075</v>
      </c>
      <c r="B3" s="9" t="s">
        <v>24</v>
      </c>
      <c r="C3" s="9">
        <v>20200901</v>
      </c>
      <c r="D3" s="9" t="s">
        <v>7</v>
      </c>
      <c r="E3" s="9" t="s">
        <v>9</v>
      </c>
      <c r="F3" s="2">
        <v>140418</v>
      </c>
      <c r="G3">
        <v>2972</v>
      </c>
    </row>
    <row r="4" spans="1:17" x14ac:dyDescent="0.25">
      <c r="A4" s="1">
        <v>44075</v>
      </c>
      <c r="B4" s="9" t="s">
        <v>24</v>
      </c>
      <c r="C4" s="9">
        <v>20200901</v>
      </c>
      <c r="D4" s="9" t="s">
        <v>7</v>
      </c>
      <c r="E4" s="9" t="s">
        <v>17</v>
      </c>
      <c r="F4" s="2">
        <v>113387</v>
      </c>
      <c r="G4">
        <v>3353</v>
      </c>
    </row>
    <row r="5" spans="1:17" x14ac:dyDescent="0.25">
      <c r="A5" s="1">
        <v>44075</v>
      </c>
      <c r="B5" s="9" t="s">
        <v>24</v>
      </c>
      <c r="C5" s="9">
        <v>20200901</v>
      </c>
      <c r="D5" s="9" t="s">
        <v>14</v>
      </c>
      <c r="E5" s="9" t="s">
        <v>19</v>
      </c>
      <c r="F5" s="2">
        <v>76416</v>
      </c>
      <c r="G5">
        <v>1340</v>
      </c>
    </row>
    <row r="6" spans="1:17" x14ac:dyDescent="0.25">
      <c r="A6" s="1">
        <v>44075</v>
      </c>
      <c r="B6" s="9" t="s">
        <v>24</v>
      </c>
      <c r="C6" s="9">
        <v>20200901</v>
      </c>
      <c r="D6" s="9" t="s">
        <v>11</v>
      </c>
      <c r="E6" s="9" t="s">
        <v>19</v>
      </c>
      <c r="F6" s="2">
        <v>74223</v>
      </c>
      <c r="G6">
        <v>1805</v>
      </c>
    </row>
    <row r="7" spans="1:17" x14ac:dyDescent="0.25">
      <c r="A7" s="1">
        <v>44075</v>
      </c>
      <c r="B7" s="9" t="s">
        <v>24</v>
      </c>
      <c r="C7" s="9">
        <v>20200901</v>
      </c>
      <c r="D7" s="9" t="s">
        <v>13</v>
      </c>
      <c r="E7" s="9" t="s">
        <v>19</v>
      </c>
      <c r="F7" s="2">
        <v>65943</v>
      </c>
      <c r="G7">
        <v>1547</v>
      </c>
      <c r="M7" s="2"/>
      <c r="Q7" s="2"/>
    </row>
    <row r="8" spans="1:17" x14ac:dyDescent="0.25">
      <c r="A8" s="1">
        <v>44075</v>
      </c>
      <c r="B8" s="9" t="s">
        <v>24</v>
      </c>
      <c r="C8" s="9">
        <v>20200901</v>
      </c>
      <c r="D8" s="9" t="s">
        <v>13</v>
      </c>
      <c r="E8" s="9" t="s">
        <v>9</v>
      </c>
      <c r="F8" s="2">
        <v>61768</v>
      </c>
      <c r="G8">
        <v>1588</v>
      </c>
    </row>
    <row r="9" spans="1:17" x14ac:dyDescent="0.25">
      <c r="A9" s="1">
        <v>44075</v>
      </c>
      <c r="B9" s="9" t="s">
        <v>24</v>
      </c>
      <c r="C9" s="9">
        <v>20200901</v>
      </c>
      <c r="D9" s="9" t="s">
        <v>14</v>
      </c>
      <c r="E9" s="9" t="s">
        <v>17</v>
      </c>
      <c r="F9" s="2">
        <v>55958</v>
      </c>
      <c r="G9">
        <v>1573</v>
      </c>
    </row>
    <row r="10" spans="1:17" x14ac:dyDescent="0.25">
      <c r="A10" s="1">
        <v>44075</v>
      </c>
      <c r="B10" s="9" t="s">
        <v>24</v>
      </c>
      <c r="C10" s="9">
        <v>20200901</v>
      </c>
      <c r="D10" s="9" t="s">
        <v>12</v>
      </c>
      <c r="E10" s="9" t="s">
        <v>19</v>
      </c>
      <c r="F10" s="2">
        <v>55759</v>
      </c>
      <c r="G10">
        <v>1138</v>
      </c>
    </row>
    <row r="11" spans="1:17" x14ac:dyDescent="0.25">
      <c r="A11" s="1">
        <v>44075</v>
      </c>
      <c r="B11" s="9" t="s">
        <v>24</v>
      </c>
      <c r="C11" s="9">
        <v>20200901</v>
      </c>
      <c r="D11" s="9" t="s">
        <v>11</v>
      </c>
      <c r="E11" s="9" t="s">
        <v>9</v>
      </c>
      <c r="F11" s="2">
        <v>55637</v>
      </c>
      <c r="G11">
        <v>1622</v>
      </c>
    </row>
    <row r="12" spans="1:17" x14ac:dyDescent="0.25">
      <c r="A12" s="1">
        <v>44075</v>
      </c>
      <c r="B12" s="9" t="s">
        <v>24</v>
      </c>
      <c r="C12" s="9">
        <v>20200901</v>
      </c>
      <c r="D12" s="9" t="s">
        <v>13</v>
      </c>
      <c r="E12" s="9" t="s">
        <v>17</v>
      </c>
      <c r="F12" s="2">
        <v>53825</v>
      </c>
      <c r="G12">
        <v>1739</v>
      </c>
    </row>
    <row r="13" spans="1:17" x14ac:dyDescent="0.25">
      <c r="A13" s="1">
        <v>44075</v>
      </c>
      <c r="B13" s="9" t="s">
        <v>24</v>
      </c>
      <c r="C13" s="9">
        <v>20200901</v>
      </c>
      <c r="D13" s="9" t="s">
        <v>14</v>
      </c>
      <c r="E13" s="9" t="s">
        <v>9</v>
      </c>
      <c r="F13" s="2">
        <v>52172</v>
      </c>
      <c r="G13">
        <v>1489</v>
      </c>
    </row>
    <row r="14" spans="1:17" x14ac:dyDescent="0.25">
      <c r="A14" s="1">
        <v>44075</v>
      </c>
      <c r="B14" s="9" t="s">
        <v>24</v>
      </c>
      <c r="C14" s="9">
        <v>20200901</v>
      </c>
      <c r="D14" s="9" t="s">
        <v>11</v>
      </c>
      <c r="E14" s="9" t="s">
        <v>17</v>
      </c>
      <c r="F14" s="2">
        <v>50458</v>
      </c>
      <c r="G14">
        <v>1615</v>
      </c>
    </row>
    <row r="15" spans="1:17" x14ac:dyDescent="0.25">
      <c r="A15" s="1">
        <v>44075</v>
      </c>
      <c r="B15" s="9" t="s">
        <v>24</v>
      </c>
      <c r="C15" s="9">
        <v>20200901</v>
      </c>
      <c r="D15" s="9" t="s">
        <v>7</v>
      </c>
      <c r="E15" s="9" t="s">
        <v>18</v>
      </c>
      <c r="F15" s="2">
        <v>44563</v>
      </c>
      <c r="G15">
        <v>1534</v>
      </c>
    </row>
    <row r="16" spans="1:17" x14ac:dyDescent="0.25">
      <c r="A16" s="1">
        <v>44075</v>
      </c>
      <c r="B16" s="9" t="s">
        <v>24</v>
      </c>
      <c r="C16" s="9">
        <v>20200901</v>
      </c>
      <c r="D16" s="9" t="s">
        <v>12</v>
      </c>
      <c r="E16" s="9" t="s">
        <v>17</v>
      </c>
      <c r="F16" s="2">
        <v>37009</v>
      </c>
      <c r="G16">
        <v>1056</v>
      </c>
    </row>
    <row r="17" spans="1:7" x14ac:dyDescent="0.25">
      <c r="A17" s="1">
        <v>44075</v>
      </c>
      <c r="B17" s="9" t="s">
        <v>24</v>
      </c>
      <c r="C17" s="9">
        <v>20200901</v>
      </c>
      <c r="D17" s="9" t="s">
        <v>12</v>
      </c>
      <c r="E17" s="9" t="s">
        <v>9</v>
      </c>
      <c r="F17" s="2">
        <v>34943</v>
      </c>
      <c r="G17">
        <v>982</v>
      </c>
    </row>
    <row r="18" spans="1:7" x14ac:dyDescent="0.25">
      <c r="A18" s="1">
        <v>44075</v>
      </c>
      <c r="B18" s="9" t="s">
        <v>24</v>
      </c>
      <c r="C18" s="9">
        <v>20200901</v>
      </c>
      <c r="D18" s="9" t="s">
        <v>16</v>
      </c>
      <c r="E18" s="9" t="s">
        <v>19</v>
      </c>
      <c r="F18" s="2">
        <v>26600</v>
      </c>
      <c r="G18">
        <v>514</v>
      </c>
    </row>
    <row r="19" spans="1:7" x14ac:dyDescent="0.25">
      <c r="A19" s="1">
        <v>44075</v>
      </c>
      <c r="B19" s="9" t="s">
        <v>24</v>
      </c>
      <c r="C19" s="9">
        <v>20200901</v>
      </c>
      <c r="D19" s="9" t="s">
        <v>13</v>
      </c>
      <c r="E19" s="9" t="s">
        <v>18</v>
      </c>
      <c r="F19" s="2">
        <v>21541</v>
      </c>
      <c r="G19">
        <v>843</v>
      </c>
    </row>
    <row r="20" spans="1:7" x14ac:dyDescent="0.25">
      <c r="A20" s="1">
        <v>44075</v>
      </c>
      <c r="B20" s="9" t="s">
        <v>24</v>
      </c>
      <c r="C20" s="9">
        <v>20200901</v>
      </c>
      <c r="D20" s="9" t="s">
        <v>16</v>
      </c>
      <c r="E20" s="9" t="s">
        <v>9</v>
      </c>
      <c r="F20" s="2">
        <v>18356</v>
      </c>
      <c r="G20">
        <v>469</v>
      </c>
    </row>
    <row r="21" spans="1:7" x14ac:dyDescent="0.25">
      <c r="A21" s="1">
        <v>44075</v>
      </c>
      <c r="B21" s="9" t="s">
        <v>24</v>
      </c>
      <c r="C21" s="9">
        <v>20200901</v>
      </c>
      <c r="D21" s="9" t="s">
        <v>15</v>
      </c>
      <c r="E21" s="9" t="s">
        <v>19</v>
      </c>
      <c r="F21" s="2">
        <v>16327</v>
      </c>
      <c r="G21">
        <v>372</v>
      </c>
    </row>
    <row r="22" spans="1:7" x14ac:dyDescent="0.25">
      <c r="A22" s="1">
        <v>44075</v>
      </c>
      <c r="B22" s="9" t="s">
        <v>24</v>
      </c>
      <c r="C22" s="9">
        <v>20200901</v>
      </c>
      <c r="D22" s="9" t="s">
        <v>14</v>
      </c>
      <c r="E22" s="9" t="s">
        <v>18</v>
      </c>
      <c r="F22" s="2">
        <v>15997</v>
      </c>
      <c r="G22">
        <v>550</v>
      </c>
    </row>
    <row r="23" spans="1:7" x14ac:dyDescent="0.25">
      <c r="A23" s="1">
        <v>44075</v>
      </c>
      <c r="B23" s="9" t="s">
        <v>24</v>
      </c>
      <c r="C23" s="9">
        <v>20200901</v>
      </c>
      <c r="D23" s="9" t="s">
        <v>7</v>
      </c>
      <c r="E23" s="9" t="s">
        <v>10</v>
      </c>
      <c r="F23" s="2">
        <v>14023</v>
      </c>
      <c r="G23">
        <v>551</v>
      </c>
    </row>
    <row r="24" spans="1:7" x14ac:dyDescent="0.25">
      <c r="A24" s="1">
        <v>44075</v>
      </c>
      <c r="B24" s="9" t="s">
        <v>24</v>
      </c>
      <c r="C24" s="9">
        <v>20200901</v>
      </c>
      <c r="D24" s="9" t="s">
        <v>16</v>
      </c>
      <c r="E24" s="9" t="s">
        <v>17</v>
      </c>
      <c r="F24" s="2">
        <v>13607</v>
      </c>
      <c r="G24">
        <v>396</v>
      </c>
    </row>
    <row r="25" spans="1:7" x14ac:dyDescent="0.25">
      <c r="A25" s="1">
        <v>44075</v>
      </c>
      <c r="B25" s="9" t="s">
        <v>24</v>
      </c>
      <c r="C25" s="9">
        <v>20200901</v>
      </c>
      <c r="D25" s="9" t="s">
        <v>15</v>
      </c>
      <c r="E25" s="9" t="s">
        <v>17</v>
      </c>
      <c r="F25" s="2">
        <v>13601</v>
      </c>
      <c r="G25">
        <v>376</v>
      </c>
    </row>
    <row r="26" spans="1:7" x14ac:dyDescent="0.25">
      <c r="A26" s="1">
        <v>44075</v>
      </c>
      <c r="B26" s="9" t="s">
        <v>24</v>
      </c>
      <c r="C26" s="9">
        <v>20200901</v>
      </c>
      <c r="D26" s="9" t="s">
        <v>15</v>
      </c>
      <c r="E26" s="9" t="s">
        <v>9</v>
      </c>
      <c r="F26" s="2">
        <v>12473</v>
      </c>
      <c r="G26">
        <v>343</v>
      </c>
    </row>
    <row r="27" spans="1:7" x14ac:dyDescent="0.25">
      <c r="A27" s="1">
        <v>44075</v>
      </c>
      <c r="B27" s="9" t="s">
        <v>24</v>
      </c>
      <c r="C27" s="9">
        <v>20200901</v>
      </c>
      <c r="D27" s="9" t="s">
        <v>11</v>
      </c>
      <c r="E27" s="9" t="s">
        <v>18</v>
      </c>
      <c r="F27" s="2">
        <v>8760</v>
      </c>
      <c r="G27">
        <v>275</v>
      </c>
    </row>
    <row r="28" spans="1:7" x14ac:dyDescent="0.25">
      <c r="A28" s="1">
        <v>44075</v>
      </c>
      <c r="B28" s="9" t="s">
        <v>24</v>
      </c>
      <c r="C28" s="9">
        <v>20200901</v>
      </c>
      <c r="D28" s="9" t="s">
        <v>12</v>
      </c>
      <c r="E28" s="9" t="s">
        <v>18</v>
      </c>
      <c r="F28" s="2">
        <v>7372</v>
      </c>
      <c r="G28">
        <v>230</v>
      </c>
    </row>
    <row r="29" spans="1:7" x14ac:dyDescent="0.25">
      <c r="A29" s="1">
        <v>44075</v>
      </c>
      <c r="B29" s="9" t="s">
        <v>24</v>
      </c>
      <c r="C29" s="9">
        <v>20200901</v>
      </c>
      <c r="D29" s="9" t="s">
        <v>13</v>
      </c>
      <c r="E29" s="9" t="s">
        <v>10</v>
      </c>
      <c r="F29" s="2">
        <v>5903</v>
      </c>
      <c r="G29">
        <v>233</v>
      </c>
    </row>
    <row r="30" spans="1:7" x14ac:dyDescent="0.25">
      <c r="A30" s="1">
        <v>44075</v>
      </c>
      <c r="B30" s="9" t="s">
        <v>24</v>
      </c>
      <c r="C30" s="9">
        <v>20200901</v>
      </c>
      <c r="D30" s="9" t="s">
        <v>16</v>
      </c>
      <c r="E30" s="9" t="s">
        <v>18</v>
      </c>
      <c r="F30" s="2">
        <v>3284</v>
      </c>
      <c r="G30">
        <v>105</v>
      </c>
    </row>
    <row r="31" spans="1:7" x14ac:dyDescent="0.25">
      <c r="A31" s="1">
        <v>44075</v>
      </c>
      <c r="B31" s="9" t="s">
        <v>24</v>
      </c>
      <c r="C31" s="9">
        <v>20200901</v>
      </c>
      <c r="D31" s="9" t="s">
        <v>15</v>
      </c>
      <c r="E31" s="9" t="s">
        <v>18</v>
      </c>
      <c r="F31" s="2">
        <v>3028</v>
      </c>
      <c r="G31">
        <v>102</v>
      </c>
    </row>
    <row r="32" spans="1:7" x14ac:dyDescent="0.25">
      <c r="A32" s="1">
        <v>44075</v>
      </c>
      <c r="B32" s="9" t="s">
        <v>24</v>
      </c>
      <c r="C32" s="9">
        <v>20200901</v>
      </c>
      <c r="D32" s="9" t="s">
        <v>14</v>
      </c>
      <c r="E32" s="9" t="s">
        <v>10</v>
      </c>
      <c r="F32" s="2">
        <v>1648</v>
      </c>
      <c r="G32">
        <v>54</v>
      </c>
    </row>
    <row r="33" spans="1:7" x14ac:dyDescent="0.25">
      <c r="A33" s="1">
        <v>44075</v>
      </c>
      <c r="B33" s="9" t="s">
        <v>24</v>
      </c>
      <c r="C33" s="9">
        <v>20200901</v>
      </c>
      <c r="D33" s="9" t="s">
        <v>15</v>
      </c>
      <c r="E33" s="9" t="s">
        <v>10</v>
      </c>
      <c r="F33" s="2">
        <v>548</v>
      </c>
      <c r="G33">
        <v>14</v>
      </c>
    </row>
    <row r="34" spans="1:7" x14ac:dyDescent="0.25">
      <c r="A34" s="1">
        <v>44075</v>
      </c>
      <c r="B34" s="9" t="s">
        <v>24</v>
      </c>
      <c r="C34" s="9">
        <v>20200901</v>
      </c>
      <c r="D34" s="9" t="s">
        <v>12</v>
      </c>
      <c r="E34" s="9" t="s">
        <v>10</v>
      </c>
      <c r="F34" s="2">
        <v>334</v>
      </c>
      <c r="G34">
        <v>14</v>
      </c>
    </row>
    <row r="35" spans="1:7" x14ac:dyDescent="0.25">
      <c r="A35" s="1">
        <v>44075</v>
      </c>
      <c r="B35" s="9" t="s">
        <v>24</v>
      </c>
      <c r="C35" s="9">
        <v>20200901</v>
      </c>
      <c r="D35" s="9" t="s">
        <v>11</v>
      </c>
      <c r="E35" s="9" t="s">
        <v>10</v>
      </c>
      <c r="F35" s="2">
        <v>311</v>
      </c>
      <c r="G35">
        <v>12</v>
      </c>
    </row>
    <row r="36" spans="1:7" x14ac:dyDescent="0.25">
      <c r="A36" s="1">
        <v>44075</v>
      </c>
      <c r="B36" s="9" t="s">
        <v>24</v>
      </c>
      <c r="C36" s="9">
        <v>20200901</v>
      </c>
      <c r="D36" s="9" t="s">
        <v>16</v>
      </c>
      <c r="E36" s="9" t="s">
        <v>10</v>
      </c>
      <c r="F36" s="2">
        <v>166</v>
      </c>
      <c r="G36">
        <v>6</v>
      </c>
    </row>
    <row r="37" spans="1:7" x14ac:dyDescent="0.25">
      <c r="A37" s="1">
        <v>44075</v>
      </c>
      <c r="B37" s="9" t="s">
        <v>24</v>
      </c>
      <c r="C37" s="9">
        <v>20200901</v>
      </c>
      <c r="D37" s="9" t="s">
        <v>7</v>
      </c>
      <c r="E37" s="9" t="s">
        <v>8</v>
      </c>
      <c r="F37" s="2">
        <v>120</v>
      </c>
      <c r="G37">
        <v>6</v>
      </c>
    </row>
    <row r="38" spans="1:7" x14ac:dyDescent="0.25">
      <c r="A38" s="1">
        <v>44075</v>
      </c>
      <c r="B38" s="9" t="s">
        <v>24</v>
      </c>
      <c r="C38" s="9">
        <v>20200901</v>
      </c>
      <c r="D38" s="9" t="s">
        <v>11</v>
      </c>
      <c r="E38" s="9" t="s">
        <v>8</v>
      </c>
      <c r="F38" s="2">
        <v>86</v>
      </c>
      <c r="G38">
        <v>4</v>
      </c>
    </row>
    <row r="39" spans="1:7" x14ac:dyDescent="0.25">
      <c r="A39" s="1">
        <v>44075</v>
      </c>
      <c r="B39" s="9" t="s">
        <v>24</v>
      </c>
      <c r="C39" s="9">
        <v>20200901</v>
      </c>
      <c r="D39" s="9" t="s">
        <v>14</v>
      </c>
      <c r="E39" s="9" t="s">
        <v>8</v>
      </c>
      <c r="F39" s="2">
        <v>0</v>
      </c>
      <c r="G39">
        <v>0</v>
      </c>
    </row>
    <row r="40" spans="1:7" x14ac:dyDescent="0.25">
      <c r="A40" s="1">
        <v>44075</v>
      </c>
      <c r="B40" s="9" t="s">
        <v>24</v>
      </c>
      <c r="C40" s="9">
        <v>20200901</v>
      </c>
      <c r="D40" s="9" t="s">
        <v>13</v>
      </c>
      <c r="E40" s="9" t="s">
        <v>8</v>
      </c>
      <c r="F40" s="2">
        <v>0</v>
      </c>
      <c r="G40">
        <v>0</v>
      </c>
    </row>
    <row r="41" spans="1:7" x14ac:dyDescent="0.25">
      <c r="A41" s="1">
        <v>44075</v>
      </c>
      <c r="B41" s="9" t="s">
        <v>24</v>
      </c>
      <c r="C41" s="9">
        <v>20200901</v>
      </c>
      <c r="D41" s="9" t="s">
        <v>12</v>
      </c>
      <c r="E41" s="9" t="s">
        <v>8</v>
      </c>
      <c r="F41" s="2">
        <v>0</v>
      </c>
      <c r="G41">
        <v>0</v>
      </c>
    </row>
    <row r="42" spans="1:7" x14ac:dyDescent="0.25">
      <c r="A42" s="1">
        <v>44076</v>
      </c>
      <c r="B42" s="9" t="s">
        <v>25</v>
      </c>
      <c r="C42" s="9">
        <v>20200902</v>
      </c>
      <c r="D42" s="9" t="s">
        <v>7</v>
      </c>
      <c r="E42" s="9" t="s">
        <v>19</v>
      </c>
      <c r="F42" s="2">
        <v>177314</v>
      </c>
      <c r="G42">
        <v>3476</v>
      </c>
    </row>
    <row r="43" spans="1:7" x14ac:dyDescent="0.25">
      <c r="A43" s="1">
        <v>44076</v>
      </c>
      <c r="B43" s="9" t="s">
        <v>25</v>
      </c>
      <c r="C43" s="9">
        <v>20200902</v>
      </c>
      <c r="D43" s="9" t="s">
        <v>7</v>
      </c>
      <c r="E43" s="9" t="s">
        <v>17</v>
      </c>
      <c r="F43" s="2">
        <v>130872</v>
      </c>
      <c r="G43">
        <v>3955</v>
      </c>
    </row>
    <row r="44" spans="1:7" x14ac:dyDescent="0.25">
      <c r="A44" s="1">
        <v>44076</v>
      </c>
      <c r="B44" s="9" t="s">
        <v>25</v>
      </c>
      <c r="C44" s="9">
        <v>20200902</v>
      </c>
      <c r="D44" s="9" t="s">
        <v>7</v>
      </c>
      <c r="E44" s="9" t="s">
        <v>9</v>
      </c>
      <c r="F44" s="2">
        <v>126030</v>
      </c>
      <c r="G44">
        <v>3215</v>
      </c>
    </row>
    <row r="45" spans="1:7" x14ac:dyDescent="0.25">
      <c r="A45" s="1">
        <v>44076</v>
      </c>
      <c r="B45" s="9" t="s">
        <v>25</v>
      </c>
      <c r="C45" s="9">
        <v>20200902</v>
      </c>
      <c r="D45" s="9" t="s">
        <v>14</v>
      </c>
      <c r="E45" s="9" t="s">
        <v>19</v>
      </c>
      <c r="F45" s="2">
        <v>82490</v>
      </c>
      <c r="G45">
        <v>1517</v>
      </c>
    </row>
    <row r="46" spans="1:7" x14ac:dyDescent="0.25">
      <c r="A46" s="1">
        <v>44076</v>
      </c>
      <c r="B46" s="9" t="s">
        <v>25</v>
      </c>
      <c r="C46" s="9">
        <v>20200902</v>
      </c>
      <c r="D46" s="9" t="s">
        <v>11</v>
      </c>
      <c r="E46" s="9" t="s">
        <v>19</v>
      </c>
      <c r="F46" s="2">
        <v>76729</v>
      </c>
      <c r="G46">
        <v>1919</v>
      </c>
    </row>
    <row r="47" spans="1:7" x14ac:dyDescent="0.25">
      <c r="A47" s="1">
        <v>44076</v>
      </c>
      <c r="B47" s="9" t="s">
        <v>25</v>
      </c>
      <c r="C47" s="9">
        <v>20200902</v>
      </c>
      <c r="D47" s="9" t="s">
        <v>13</v>
      </c>
      <c r="E47" s="9" t="s">
        <v>17</v>
      </c>
      <c r="F47" s="2">
        <v>74196</v>
      </c>
      <c r="G47">
        <v>2243</v>
      </c>
    </row>
    <row r="48" spans="1:7" x14ac:dyDescent="0.25">
      <c r="A48" s="1">
        <v>44076</v>
      </c>
      <c r="B48" s="9" t="s">
        <v>25</v>
      </c>
      <c r="C48" s="9">
        <v>20200902</v>
      </c>
      <c r="D48" s="9" t="s">
        <v>13</v>
      </c>
      <c r="E48" s="9" t="s">
        <v>9</v>
      </c>
      <c r="F48" s="2">
        <v>71487</v>
      </c>
      <c r="G48">
        <v>1859</v>
      </c>
    </row>
    <row r="49" spans="1:7" x14ac:dyDescent="0.25">
      <c r="A49" s="1">
        <v>44076</v>
      </c>
      <c r="B49" s="9" t="s">
        <v>25</v>
      </c>
      <c r="C49" s="9">
        <v>20200902</v>
      </c>
      <c r="D49" s="9" t="s">
        <v>11</v>
      </c>
      <c r="E49" s="9" t="s">
        <v>9</v>
      </c>
      <c r="F49" s="2">
        <v>71028</v>
      </c>
      <c r="G49">
        <v>2008</v>
      </c>
    </row>
    <row r="50" spans="1:7" x14ac:dyDescent="0.25">
      <c r="A50" s="1">
        <v>44076</v>
      </c>
      <c r="B50" s="9" t="s">
        <v>25</v>
      </c>
      <c r="C50" s="9">
        <v>20200902</v>
      </c>
      <c r="D50" s="9" t="s">
        <v>13</v>
      </c>
      <c r="E50" s="9" t="s">
        <v>19</v>
      </c>
      <c r="F50" s="2">
        <v>70175</v>
      </c>
      <c r="G50">
        <v>1718</v>
      </c>
    </row>
    <row r="51" spans="1:7" x14ac:dyDescent="0.25">
      <c r="A51" s="1">
        <v>44076</v>
      </c>
      <c r="B51" s="9" t="s">
        <v>25</v>
      </c>
      <c r="C51" s="9">
        <v>20200902</v>
      </c>
      <c r="D51" s="9" t="s">
        <v>14</v>
      </c>
      <c r="E51" s="9" t="s">
        <v>17</v>
      </c>
      <c r="F51" s="2">
        <v>67311</v>
      </c>
      <c r="G51">
        <v>1840</v>
      </c>
    </row>
    <row r="52" spans="1:7" x14ac:dyDescent="0.25">
      <c r="A52" s="1">
        <v>44076</v>
      </c>
      <c r="B52" s="9" t="s">
        <v>25</v>
      </c>
      <c r="C52" s="9">
        <v>20200902</v>
      </c>
      <c r="D52" s="9" t="s">
        <v>14</v>
      </c>
      <c r="E52" s="9" t="s">
        <v>9</v>
      </c>
      <c r="F52" s="2">
        <v>66343</v>
      </c>
      <c r="G52">
        <v>1656</v>
      </c>
    </row>
    <row r="53" spans="1:7" x14ac:dyDescent="0.25">
      <c r="A53" s="1">
        <v>44076</v>
      </c>
      <c r="B53" s="9" t="s">
        <v>25</v>
      </c>
      <c r="C53" s="9">
        <v>20200902</v>
      </c>
      <c r="D53" s="9" t="s">
        <v>11</v>
      </c>
      <c r="E53" s="9" t="s">
        <v>17</v>
      </c>
      <c r="F53" s="2">
        <v>65151</v>
      </c>
      <c r="G53">
        <v>2048</v>
      </c>
    </row>
    <row r="54" spans="1:7" x14ac:dyDescent="0.25">
      <c r="A54" s="1">
        <v>44076</v>
      </c>
      <c r="B54" s="9" t="s">
        <v>25</v>
      </c>
      <c r="C54" s="9">
        <v>20200902</v>
      </c>
      <c r="D54" s="9" t="s">
        <v>7</v>
      </c>
      <c r="E54" s="9" t="s">
        <v>18</v>
      </c>
      <c r="F54" s="2">
        <v>60461</v>
      </c>
      <c r="G54">
        <v>1991</v>
      </c>
    </row>
    <row r="55" spans="1:7" x14ac:dyDescent="0.25">
      <c r="A55" s="1">
        <v>44076</v>
      </c>
      <c r="B55" s="9" t="s">
        <v>25</v>
      </c>
      <c r="C55" s="9">
        <v>20200902</v>
      </c>
      <c r="D55" s="9" t="s">
        <v>12</v>
      </c>
      <c r="E55" s="9" t="s">
        <v>19</v>
      </c>
      <c r="F55" s="2">
        <v>47669</v>
      </c>
      <c r="G55">
        <v>1065</v>
      </c>
    </row>
    <row r="56" spans="1:7" x14ac:dyDescent="0.25">
      <c r="A56" s="1">
        <v>44076</v>
      </c>
      <c r="B56" s="9" t="s">
        <v>25</v>
      </c>
      <c r="C56" s="9">
        <v>20200902</v>
      </c>
      <c r="D56" s="9" t="s">
        <v>12</v>
      </c>
      <c r="E56" s="9" t="s">
        <v>17</v>
      </c>
      <c r="F56" s="2">
        <v>45170</v>
      </c>
      <c r="G56">
        <v>1130</v>
      </c>
    </row>
    <row r="57" spans="1:7" x14ac:dyDescent="0.25">
      <c r="A57" s="1">
        <v>44076</v>
      </c>
      <c r="B57" s="9" t="s">
        <v>25</v>
      </c>
      <c r="C57" s="9">
        <v>20200902</v>
      </c>
      <c r="D57" s="9" t="s">
        <v>12</v>
      </c>
      <c r="E57" s="9" t="s">
        <v>9</v>
      </c>
      <c r="F57" s="2">
        <v>44324</v>
      </c>
      <c r="G57">
        <v>1145</v>
      </c>
    </row>
    <row r="58" spans="1:7" x14ac:dyDescent="0.25">
      <c r="A58" s="1">
        <v>44076</v>
      </c>
      <c r="B58" s="9" t="s">
        <v>25</v>
      </c>
      <c r="C58" s="9">
        <v>20200902</v>
      </c>
      <c r="D58" s="9" t="s">
        <v>13</v>
      </c>
      <c r="E58" s="9" t="s">
        <v>18</v>
      </c>
      <c r="F58" s="2">
        <v>35968</v>
      </c>
      <c r="G58">
        <v>1200</v>
      </c>
    </row>
    <row r="59" spans="1:7" x14ac:dyDescent="0.25">
      <c r="A59" s="1">
        <v>44076</v>
      </c>
      <c r="B59" s="9" t="s">
        <v>25</v>
      </c>
      <c r="C59" s="9">
        <v>20200902</v>
      </c>
      <c r="D59" s="9" t="s">
        <v>16</v>
      </c>
      <c r="E59" s="9" t="s">
        <v>17</v>
      </c>
      <c r="F59" s="2">
        <v>22122</v>
      </c>
      <c r="G59">
        <v>560</v>
      </c>
    </row>
    <row r="60" spans="1:7" x14ac:dyDescent="0.25">
      <c r="A60" s="1">
        <v>44076</v>
      </c>
      <c r="B60" s="9" t="s">
        <v>25</v>
      </c>
      <c r="C60" s="9">
        <v>20200902</v>
      </c>
      <c r="D60" s="9" t="s">
        <v>16</v>
      </c>
      <c r="E60" s="9" t="s">
        <v>9</v>
      </c>
      <c r="F60" s="2">
        <v>21682</v>
      </c>
      <c r="G60">
        <v>553</v>
      </c>
    </row>
    <row r="61" spans="1:7" x14ac:dyDescent="0.25">
      <c r="A61" s="1">
        <v>44076</v>
      </c>
      <c r="B61" s="9" t="s">
        <v>25</v>
      </c>
      <c r="C61" s="9">
        <v>20200902</v>
      </c>
      <c r="D61" s="9" t="s">
        <v>16</v>
      </c>
      <c r="E61" s="9" t="s">
        <v>19</v>
      </c>
      <c r="F61" s="2">
        <v>20492</v>
      </c>
      <c r="G61">
        <v>415</v>
      </c>
    </row>
    <row r="62" spans="1:7" x14ac:dyDescent="0.25">
      <c r="A62" s="1">
        <v>44076</v>
      </c>
      <c r="B62" s="9" t="s">
        <v>25</v>
      </c>
      <c r="C62" s="9">
        <v>20200902</v>
      </c>
      <c r="D62" s="9" t="s">
        <v>14</v>
      </c>
      <c r="E62" s="9" t="s">
        <v>18</v>
      </c>
      <c r="F62" s="2">
        <v>20075</v>
      </c>
      <c r="G62">
        <v>687</v>
      </c>
    </row>
    <row r="63" spans="1:7" x14ac:dyDescent="0.25">
      <c r="A63" s="1">
        <v>44076</v>
      </c>
      <c r="B63" s="9" t="s">
        <v>25</v>
      </c>
      <c r="C63" s="9">
        <v>20200902</v>
      </c>
      <c r="D63" s="9" t="s">
        <v>15</v>
      </c>
      <c r="E63" s="9" t="s">
        <v>19</v>
      </c>
      <c r="F63" s="2">
        <v>17541</v>
      </c>
      <c r="G63">
        <v>386</v>
      </c>
    </row>
    <row r="64" spans="1:7" x14ac:dyDescent="0.25">
      <c r="A64" s="1">
        <v>44076</v>
      </c>
      <c r="B64" s="9" t="s">
        <v>25</v>
      </c>
      <c r="C64" s="9">
        <v>20200902</v>
      </c>
      <c r="D64" s="9" t="s">
        <v>7</v>
      </c>
      <c r="E64" s="9" t="s">
        <v>10</v>
      </c>
      <c r="F64" s="2">
        <v>16423</v>
      </c>
      <c r="G64">
        <v>642</v>
      </c>
    </row>
    <row r="65" spans="1:7" x14ac:dyDescent="0.25">
      <c r="A65" s="1">
        <v>44076</v>
      </c>
      <c r="B65" s="9" t="s">
        <v>25</v>
      </c>
      <c r="C65" s="9">
        <v>20200902</v>
      </c>
      <c r="D65" s="9" t="s">
        <v>15</v>
      </c>
      <c r="E65" s="9" t="s">
        <v>17</v>
      </c>
      <c r="F65" s="2">
        <v>15945</v>
      </c>
      <c r="G65">
        <v>462</v>
      </c>
    </row>
    <row r="66" spans="1:7" x14ac:dyDescent="0.25">
      <c r="A66" s="1">
        <v>44076</v>
      </c>
      <c r="B66" s="9" t="s">
        <v>25</v>
      </c>
      <c r="C66" s="9">
        <v>20200902</v>
      </c>
      <c r="D66" s="9" t="s">
        <v>15</v>
      </c>
      <c r="E66" s="9" t="s">
        <v>9</v>
      </c>
      <c r="F66" s="2">
        <v>13846</v>
      </c>
      <c r="G66">
        <v>351</v>
      </c>
    </row>
    <row r="67" spans="1:7" x14ac:dyDescent="0.25">
      <c r="A67" s="1">
        <v>44076</v>
      </c>
      <c r="B67" s="9" t="s">
        <v>25</v>
      </c>
      <c r="C67" s="9">
        <v>20200902</v>
      </c>
      <c r="D67" s="9" t="s">
        <v>11</v>
      </c>
      <c r="E67" s="9" t="s">
        <v>18</v>
      </c>
      <c r="F67" s="2">
        <v>12111</v>
      </c>
      <c r="G67">
        <v>358</v>
      </c>
    </row>
    <row r="68" spans="1:7" x14ac:dyDescent="0.25">
      <c r="A68" s="1">
        <v>44076</v>
      </c>
      <c r="B68" s="9" t="s">
        <v>25</v>
      </c>
      <c r="C68" s="9">
        <v>20200902</v>
      </c>
      <c r="D68" s="9" t="s">
        <v>13</v>
      </c>
      <c r="E68" s="9" t="s">
        <v>10</v>
      </c>
      <c r="F68" s="2">
        <v>11232</v>
      </c>
      <c r="G68">
        <v>377</v>
      </c>
    </row>
    <row r="69" spans="1:7" x14ac:dyDescent="0.25">
      <c r="A69" s="1">
        <v>44076</v>
      </c>
      <c r="B69" s="9" t="s">
        <v>25</v>
      </c>
      <c r="C69" s="9">
        <v>20200902</v>
      </c>
      <c r="D69" s="9" t="s">
        <v>12</v>
      </c>
      <c r="E69" s="9" t="s">
        <v>18</v>
      </c>
      <c r="F69" s="2">
        <v>10317</v>
      </c>
      <c r="G69">
        <v>308</v>
      </c>
    </row>
    <row r="70" spans="1:7" x14ac:dyDescent="0.25">
      <c r="A70" s="1">
        <v>44076</v>
      </c>
      <c r="B70" s="9" t="s">
        <v>25</v>
      </c>
      <c r="C70" s="9">
        <v>20200902</v>
      </c>
      <c r="D70" s="9" t="s">
        <v>16</v>
      </c>
      <c r="E70" s="9" t="s">
        <v>18</v>
      </c>
      <c r="F70" s="2">
        <v>5774</v>
      </c>
      <c r="G70">
        <v>147</v>
      </c>
    </row>
    <row r="71" spans="1:7" x14ac:dyDescent="0.25">
      <c r="A71" s="1">
        <v>44076</v>
      </c>
      <c r="B71" s="9" t="s">
        <v>25</v>
      </c>
      <c r="C71" s="9">
        <v>20200902</v>
      </c>
      <c r="D71" s="9" t="s">
        <v>15</v>
      </c>
      <c r="E71" s="9" t="s">
        <v>18</v>
      </c>
      <c r="F71" s="2">
        <v>4357</v>
      </c>
      <c r="G71">
        <v>164</v>
      </c>
    </row>
    <row r="72" spans="1:7" x14ac:dyDescent="0.25">
      <c r="A72" s="1">
        <v>44076</v>
      </c>
      <c r="B72" s="9" t="s">
        <v>25</v>
      </c>
      <c r="C72" s="9">
        <v>20200902</v>
      </c>
      <c r="D72" s="9" t="s">
        <v>14</v>
      </c>
      <c r="E72" s="9" t="s">
        <v>10</v>
      </c>
      <c r="F72" s="2">
        <v>2253</v>
      </c>
      <c r="G72">
        <v>81</v>
      </c>
    </row>
    <row r="73" spans="1:7" x14ac:dyDescent="0.25">
      <c r="A73" s="1">
        <v>44076</v>
      </c>
      <c r="B73" s="9" t="s">
        <v>25</v>
      </c>
      <c r="C73" s="9">
        <v>20200902</v>
      </c>
      <c r="D73" s="9" t="s">
        <v>15</v>
      </c>
      <c r="E73" s="9" t="s">
        <v>10</v>
      </c>
      <c r="F73" s="2">
        <v>1018</v>
      </c>
      <c r="G73">
        <v>27</v>
      </c>
    </row>
    <row r="74" spans="1:7" x14ac:dyDescent="0.25">
      <c r="A74" s="1">
        <v>44076</v>
      </c>
      <c r="B74" s="9" t="s">
        <v>25</v>
      </c>
      <c r="C74" s="9">
        <v>20200902</v>
      </c>
      <c r="D74" s="9" t="s">
        <v>12</v>
      </c>
      <c r="E74" s="9" t="s">
        <v>10</v>
      </c>
      <c r="F74" s="2">
        <v>547</v>
      </c>
      <c r="G74">
        <v>17</v>
      </c>
    </row>
    <row r="75" spans="1:7" x14ac:dyDescent="0.25">
      <c r="A75" s="1">
        <v>44076</v>
      </c>
      <c r="B75" s="9" t="s">
        <v>25</v>
      </c>
      <c r="C75" s="9">
        <v>20200902</v>
      </c>
      <c r="D75" s="9" t="s">
        <v>11</v>
      </c>
      <c r="E75" s="9" t="s">
        <v>10</v>
      </c>
      <c r="F75" s="2">
        <v>464</v>
      </c>
      <c r="G75">
        <v>18</v>
      </c>
    </row>
    <row r="76" spans="1:7" x14ac:dyDescent="0.25">
      <c r="A76" s="1">
        <v>44076</v>
      </c>
      <c r="B76" s="9" t="s">
        <v>25</v>
      </c>
      <c r="C76" s="9">
        <v>20200902</v>
      </c>
      <c r="D76" s="9" t="s">
        <v>7</v>
      </c>
      <c r="E76" s="9" t="s">
        <v>8</v>
      </c>
      <c r="F76" s="2">
        <v>278</v>
      </c>
      <c r="G76">
        <v>5</v>
      </c>
    </row>
    <row r="77" spans="1:7" x14ac:dyDescent="0.25">
      <c r="A77" s="1">
        <v>44076</v>
      </c>
      <c r="B77" s="9" t="s">
        <v>25</v>
      </c>
      <c r="C77" s="9">
        <v>20200902</v>
      </c>
      <c r="D77" s="9" t="s">
        <v>16</v>
      </c>
      <c r="E77" s="9" t="s">
        <v>10</v>
      </c>
      <c r="F77" s="2">
        <v>231</v>
      </c>
      <c r="G77">
        <v>8</v>
      </c>
    </row>
    <row r="78" spans="1:7" x14ac:dyDescent="0.25">
      <c r="A78" s="1">
        <v>44076</v>
      </c>
      <c r="B78" s="9" t="s">
        <v>25</v>
      </c>
      <c r="C78" s="9">
        <v>20200902</v>
      </c>
      <c r="D78" s="9" t="s">
        <v>13</v>
      </c>
      <c r="E78" s="9" t="s">
        <v>8</v>
      </c>
      <c r="F78" s="2">
        <v>94</v>
      </c>
      <c r="G78">
        <v>2</v>
      </c>
    </row>
    <row r="79" spans="1:7" x14ac:dyDescent="0.25">
      <c r="A79" s="1">
        <v>44076</v>
      </c>
      <c r="B79" s="9" t="s">
        <v>25</v>
      </c>
      <c r="C79" s="9">
        <v>20200902</v>
      </c>
      <c r="D79" s="9" t="s">
        <v>11</v>
      </c>
      <c r="E79" s="9" t="s">
        <v>8</v>
      </c>
      <c r="F79" s="2">
        <v>73</v>
      </c>
      <c r="G79">
        <v>3</v>
      </c>
    </row>
    <row r="80" spans="1:7" x14ac:dyDescent="0.25">
      <c r="A80" s="1">
        <v>44076</v>
      </c>
      <c r="B80" s="9" t="s">
        <v>25</v>
      </c>
      <c r="C80" s="9">
        <v>20200902</v>
      </c>
      <c r="D80" s="9" t="s">
        <v>12</v>
      </c>
      <c r="E80" s="9" t="s">
        <v>8</v>
      </c>
      <c r="F80" s="2">
        <v>51</v>
      </c>
      <c r="G80">
        <v>1</v>
      </c>
    </row>
    <row r="81" spans="1:7" x14ac:dyDescent="0.25">
      <c r="A81" s="1">
        <v>44076</v>
      </c>
      <c r="B81" s="9" t="s">
        <v>25</v>
      </c>
      <c r="C81" s="9">
        <v>20200902</v>
      </c>
      <c r="D81" s="9" t="s">
        <v>14</v>
      </c>
      <c r="E81" s="9" t="s">
        <v>8</v>
      </c>
      <c r="F81" s="2">
        <v>0</v>
      </c>
      <c r="G81">
        <v>0</v>
      </c>
    </row>
    <row r="82" spans="1:7" x14ac:dyDescent="0.25">
      <c r="A82" s="1">
        <v>44077</v>
      </c>
      <c r="B82" s="9" t="s">
        <v>23</v>
      </c>
      <c r="C82" s="9">
        <v>20200903</v>
      </c>
      <c r="D82" s="9" t="s">
        <v>7</v>
      </c>
      <c r="E82" s="9" t="s">
        <v>19</v>
      </c>
      <c r="F82" s="2">
        <v>230429</v>
      </c>
      <c r="G82">
        <v>3896</v>
      </c>
    </row>
    <row r="83" spans="1:7" x14ac:dyDescent="0.25">
      <c r="A83" s="1">
        <v>44077</v>
      </c>
      <c r="B83" s="9" t="s">
        <v>23</v>
      </c>
      <c r="C83" s="9">
        <v>20200903</v>
      </c>
      <c r="D83" s="9" t="s">
        <v>7</v>
      </c>
      <c r="E83" s="9" t="s">
        <v>17</v>
      </c>
      <c r="F83" s="2">
        <v>162968</v>
      </c>
      <c r="G83">
        <v>4247</v>
      </c>
    </row>
    <row r="84" spans="1:7" x14ac:dyDescent="0.25">
      <c r="A84" s="1">
        <v>44077</v>
      </c>
      <c r="B84" s="9" t="s">
        <v>23</v>
      </c>
      <c r="C84" s="9">
        <v>20200903</v>
      </c>
      <c r="D84" s="9" t="s">
        <v>7</v>
      </c>
      <c r="E84" s="9" t="s">
        <v>9</v>
      </c>
      <c r="F84" s="2">
        <v>145726</v>
      </c>
      <c r="G84">
        <v>3686</v>
      </c>
    </row>
    <row r="85" spans="1:7" x14ac:dyDescent="0.25">
      <c r="A85" s="1">
        <v>44077</v>
      </c>
      <c r="B85" s="9" t="s">
        <v>23</v>
      </c>
      <c r="C85" s="9">
        <v>20200903</v>
      </c>
      <c r="D85" s="9" t="s">
        <v>14</v>
      </c>
      <c r="E85" s="9" t="s">
        <v>19</v>
      </c>
      <c r="F85" s="2">
        <v>90718</v>
      </c>
      <c r="G85">
        <v>1665</v>
      </c>
    </row>
    <row r="86" spans="1:7" x14ac:dyDescent="0.25">
      <c r="A86" s="1">
        <v>44077</v>
      </c>
      <c r="B86" s="9" t="s">
        <v>23</v>
      </c>
      <c r="C86" s="9">
        <v>20200903</v>
      </c>
      <c r="D86" s="9" t="s">
        <v>13</v>
      </c>
      <c r="E86" s="9" t="s">
        <v>19</v>
      </c>
      <c r="F86" s="2">
        <v>90686</v>
      </c>
      <c r="G86">
        <v>2036</v>
      </c>
    </row>
    <row r="87" spans="1:7" x14ac:dyDescent="0.25">
      <c r="A87" s="1">
        <v>44077</v>
      </c>
      <c r="B87" s="9" t="s">
        <v>23</v>
      </c>
      <c r="C87" s="9">
        <v>20200903</v>
      </c>
      <c r="D87" s="9" t="s">
        <v>11</v>
      </c>
      <c r="E87" s="9" t="s">
        <v>19</v>
      </c>
      <c r="F87" s="2">
        <v>86477</v>
      </c>
      <c r="G87">
        <v>2171</v>
      </c>
    </row>
    <row r="88" spans="1:7" x14ac:dyDescent="0.25">
      <c r="A88" s="1">
        <v>44077</v>
      </c>
      <c r="B88" s="9" t="s">
        <v>23</v>
      </c>
      <c r="C88" s="9">
        <v>20200903</v>
      </c>
      <c r="D88" s="9" t="s">
        <v>13</v>
      </c>
      <c r="E88" s="9" t="s">
        <v>17</v>
      </c>
      <c r="F88" s="2">
        <v>82271</v>
      </c>
      <c r="G88">
        <v>2433</v>
      </c>
    </row>
    <row r="89" spans="1:7" x14ac:dyDescent="0.25">
      <c r="A89" s="1">
        <v>44077</v>
      </c>
      <c r="B89" s="9" t="s">
        <v>23</v>
      </c>
      <c r="C89" s="9">
        <v>20200903</v>
      </c>
      <c r="D89" s="9" t="s">
        <v>11</v>
      </c>
      <c r="E89" s="9" t="s">
        <v>9</v>
      </c>
      <c r="F89" s="2">
        <v>80951</v>
      </c>
      <c r="G89">
        <v>2237</v>
      </c>
    </row>
    <row r="90" spans="1:7" x14ac:dyDescent="0.25">
      <c r="A90" s="1">
        <v>44077</v>
      </c>
      <c r="B90" s="9" t="s">
        <v>23</v>
      </c>
      <c r="C90" s="9">
        <v>20200903</v>
      </c>
      <c r="D90" s="9" t="s">
        <v>14</v>
      </c>
      <c r="E90" s="9" t="s">
        <v>9</v>
      </c>
      <c r="F90" s="2">
        <v>76970</v>
      </c>
      <c r="G90">
        <v>1781</v>
      </c>
    </row>
    <row r="91" spans="1:7" x14ac:dyDescent="0.25">
      <c r="A91" s="1">
        <v>44077</v>
      </c>
      <c r="B91" s="9" t="s">
        <v>23</v>
      </c>
      <c r="C91" s="9">
        <v>20200903</v>
      </c>
      <c r="D91" s="9" t="s">
        <v>13</v>
      </c>
      <c r="E91" s="9" t="s">
        <v>9</v>
      </c>
      <c r="F91" s="2">
        <v>74940</v>
      </c>
      <c r="G91">
        <v>2048</v>
      </c>
    </row>
    <row r="92" spans="1:7" x14ac:dyDescent="0.25">
      <c r="A92" s="1">
        <v>44077</v>
      </c>
      <c r="B92" s="9" t="s">
        <v>23</v>
      </c>
      <c r="C92" s="9">
        <v>20200903</v>
      </c>
      <c r="D92" s="9" t="s">
        <v>7</v>
      </c>
      <c r="E92" s="9" t="s">
        <v>18</v>
      </c>
      <c r="F92" s="2">
        <v>74099</v>
      </c>
      <c r="G92">
        <v>2180</v>
      </c>
    </row>
    <row r="93" spans="1:7" x14ac:dyDescent="0.25">
      <c r="A93" s="1">
        <v>44077</v>
      </c>
      <c r="B93" s="9" t="s">
        <v>23</v>
      </c>
      <c r="C93" s="9">
        <v>20200903</v>
      </c>
      <c r="D93" s="9" t="s">
        <v>11</v>
      </c>
      <c r="E93" s="9" t="s">
        <v>17</v>
      </c>
      <c r="F93" s="2">
        <v>72662</v>
      </c>
      <c r="G93">
        <v>2205</v>
      </c>
    </row>
    <row r="94" spans="1:7" x14ac:dyDescent="0.25">
      <c r="A94" s="1">
        <v>44077</v>
      </c>
      <c r="B94" s="9" t="s">
        <v>23</v>
      </c>
      <c r="C94" s="9">
        <v>20200903</v>
      </c>
      <c r="D94" s="9" t="s">
        <v>14</v>
      </c>
      <c r="E94" s="9" t="s">
        <v>17</v>
      </c>
      <c r="F94" s="2">
        <v>71963</v>
      </c>
      <c r="G94">
        <v>2053</v>
      </c>
    </row>
    <row r="95" spans="1:7" x14ac:dyDescent="0.25">
      <c r="A95" s="1">
        <v>44077</v>
      </c>
      <c r="B95" s="9" t="s">
        <v>23</v>
      </c>
      <c r="C95" s="9">
        <v>20200903</v>
      </c>
      <c r="D95" s="9" t="s">
        <v>12</v>
      </c>
      <c r="E95" s="9" t="s">
        <v>19</v>
      </c>
      <c r="F95" s="2">
        <v>62508</v>
      </c>
      <c r="G95">
        <v>1339</v>
      </c>
    </row>
    <row r="96" spans="1:7" x14ac:dyDescent="0.25">
      <c r="A96" s="1">
        <v>44077</v>
      </c>
      <c r="B96" s="9" t="s">
        <v>23</v>
      </c>
      <c r="C96" s="9">
        <v>20200903</v>
      </c>
      <c r="D96" s="9" t="s">
        <v>12</v>
      </c>
      <c r="E96" s="9" t="s">
        <v>9</v>
      </c>
      <c r="F96" s="2">
        <v>55279</v>
      </c>
      <c r="G96">
        <v>1340</v>
      </c>
    </row>
    <row r="97" spans="1:7" x14ac:dyDescent="0.25">
      <c r="A97" s="1">
        <v>44077</v>
      </c>
      <c r="B97" s="9" t="s">
        <v>23</v>
      </c>
      <c r="C97" s="9">
        <v>20200903</v>
      </c>
      <c r="D97" s="9" t="s">
        <v>12</v>
      </c>
      <c r="E97" s="9" t="s">
        <v>17</v>
      </c>
      <c r="F97" s="2">
        <v>49122</v>
      </c>
      <c r="G97">
        <v>1331</v>
      </c>
    </row>
    <row r="98" spans="1:7" x14ac:dyDescent="0.25">
      <c r="A98" s="1">
        <v>44077</v>
      </c>
      <c r="B98" s="9" t="s">
        <v>23</v>
      </c>
      <c r="C98" s="9">
        <v>20200903</v>
      </c>
      <c r="D98" s="9" t="s">
        <v>13</v>
      </c>
      <c r="E98" s="9" t="s">
        <v>18</v>
      </c>
      <c r="F98" s="2">
        <v>39558</v>
      </c>
      <c r="G98">
        <v>1251</v>
      </c>
    </row>
    <row r="99" spans="1:7" x14ac:dyDescent="0.25">
      <c r="A99" s="1">
        <v>44077</v>
      </c>
      <c r="B99" s="9" t="s">
        <v>23</v>
      </c>
      <c r="C99" s="9">
        <v>20200903</v>
      </c>
      <c r="D99" s="9" t="s">
        <v>16</v>
      </c>
      <c r="E99" s="9" t="s">
        <v>19</v>
      </c>
      <c r="F99" s="2">
        <v>31937</v>
      </c>
      <c r="G99">
        <v>608</v>
      </c>
    </row>
    <row r="100" spans="1:7" x14ac:dyDescent="0.25">
      <c r="A100" s="1">
        <v>44077</v>
      </c>
      <c r="B100" s="9" t="s">
        <v>23</v>
      </c>
      <c r="C100" s="9">
        <v>20200903</v>
      </c>
      <c r="D100" s="9" t="s">
        <v>16</v>
      </c>
      <c r="E100" s="9" t="s">
        <v>17</v>
      </c>
      <c r="F100" s="2">
        <v>28053</v>
      </c>
      <c r="G100">
        <v>677</v>
      </c>
    </row>
    <row r="101" spans="1:7" x14ac:dyDescent="0.25">
      <c r="A101" s="1">
        <v>44077</v>
      </c>
      <c r="B101" s="9" t="s">
        <v>23</v>
      </c>
      <c r="C101" s="9">
        <v>20200903</v>
      </c>
      <c r="D101" s="9" t="s">
        <v>14</v>
      </c>
      <c r="E101" s="9" t="s">
        <v>18</v>
      </c>
      <c r="F101" s="2">
        <v>25511</v>
      </c>
      <c r="G101">
        <v>762</v>
      </c>
    </row>
    <row r="102" spans="1:7" x14ac:dyDescent="0.25">
      <c r="A102" s="1">
        <v>44077</v>
      </c>
      <c r="B102" s="9" t="s">
        <v>23</v>
      </c>
      <c r="C102" s="9">
        <v>20200903</v>
      </c>
      <c r="D102" s="9" t="s">
        <v>16</v>
      </c>
      <c r="E102" s="9" t="s">
        <v>9</v>
      </c>
      <c r="F102" s="2">
        <v>25336</v>
      </c>
      <c r="G102">
        <v>639</v>
      </c>
    </row>
    <row r="103" spans="1:7" x14ac:dyDescent="0.25">
      <c r="A103" s="1">
        <v>44077</v>
      </c>
      <c r="B103" s="9" t="s">
        <v>23</v>
      </c>
      <c r="C103" s="9">
        <v>20200903</v>
      </c>
      <c r="D103" s="9" t="s">
        <v>15</v>
      </c>
      <c r="E103" s="9" t="s">
        <v>19</v>
      </c>
      <c r="F103" s="2">
        <v>23832</v>
      </c>
      <c r="G103">
        <v>515</v>
      </c>
    </row>
    <row r="104" spans="1:7" x14ac:dyDescent="0.25">
      <c r="A104" s="1">
        <v>44077</v>
      </c>
      <c r="B104" s="9" t="s">
        <v>23</v>
      </c>
      <c r="C104" s="9">
        <v>20200903</v>
      </c>
      <c r="D104" s="9" t="s">
        <v>7</v>
      </c>
      <c r="E104" s="9" t="s">
        <v>10</v>
      </c>
      <c r="F104" s="2">
        <v>19671</v>
      </c>
      <c r="G104">
        <v>712</v>
      </c>
    </row>
    <row r="105" spans="1:7" x14ac:dyDescent="0.25">
      <c r="A105" s="1">
        <v>44077</v>
      </c>
      <c r="B105" s="9" t="s">
        <v>23</v>
      </c>
      <c r="C105" s="9">
        <v>20200903</v>
      </c>
      <c r="D105" s="9" t="s">
        <v>15</v>
      </c>
      <c r="E105" s="9" t="s">
        <v>9</v>
      </c>
      <c r="F105" s="2">
        <v>19438</v>
      </c>
      <c r="G105">
        <v>540</v>
      </c>
    </row>
    <row r="106" spans="1:7" x14ac:dyDescent="0.25">
      <c r="A106" s="1">
        <v>44077</v>
      </c>
      <c r="B106" s="9" t="s">
        <v>23</v>
      </c>
      <c r="C106" s="9">
        <v>20200903</v>
      </c>
      <c r="D106" s="9" t="s">
        <v>15</v>
      </c>
      <c r="E106" s="9" t="s">
        <v>17</v>
      </c>
      <c r="F106" s="2">
        <v>19245</v>
      </c>
      <c r="G106">
        <v>535</v>
      </c>
    </row>
    <row r="107" spans="1:7" x14ac:dyDescent="0.25">
      <c r="A107" s="1">
        <v>44077</v>
      </c>
      <c r="B107" s="9" t="s">
        <v>23</v>
      </c>
      <c r="C107" s="9">
        <v>20200903</v>
      </c>
      <c r="D107" s="9" t="s">
        <v>11</v>
      </c>
      <c r="E107" s="9" t="s">
        <v>18</v>
      </c>
      <c r="F107" s="2">
        <v>17754</v>
      </c>
      <c r="G107">
        <v>559</v>
      </c>
    </row>
    <row r="108" spans="1:7" x14ac:dyDescent="0.25">
      <c r="A108" s="1">
        <v>44077</v>
      </c>
      <c r="B108" s="9" t="s">
        <v>23</v>
      </c>
      <c r="C108" s="9">
        <v>20200903</v>
      </c>
      <c r="D108" s="9" t="s">
        <v>12</v>
      </c>
      <c r="E108" s="9" t="s">
        <v>18</v>
      </c>
      <c r="F108" s="2">
        <v>11841</v>
      </c>
      <c r="G108">
        <v>336</v>
      </c>
    </row>
    <row r="109" spans="1:7" x14ac:dyDescent="0.25">
      <c r="A109" s="1">
        <v>44077</v>
      </c>
      <c r="B109" s="9" t="s">
        <v>23</v>
      </c>
      <c r="C109" s="9">
        <v>20200903</v>
      </c>
      <c r="D109" s="9" t="s">
        <v>13</v>
      </c>
      <c r="E109" s="9" t="s">
        <v>10</v>
      </c>
      <c r="F109" s="2">
        <v>11342</v>
      </c>
      <c r="G109">
        <v>409</v>
      </c>
    </row>
    <row r="110" spans="1:7" x14ac:dyDescent="0.25">
      <c r="A110" s="1">
        <v>44077</v>
      </c>
      <c r="B110" s="9" t="s">
        <v>23</v>
      </c>
      <c r="C110" s="9">
        <v>20200903</v>
      </c>
      <c r="D110" s="9" t="s">
        <v>7</v>
      </c>
      <c r="E110" s="9" t="s">
        <v>8</v>
      </c>
      <c r="F110" s="2">
        <v>7007</v>
      </c>
      <c r="G110">
        <v>9</v>
      </c>
    </row>
    <row r="111" spans="1:7" x14ac:dyDescent="0.25">
      <c r="A111" s="1">
        <v>44077</v>
      </c>
      <c r="B111" s="9" t="s">
        <v>23</v>
      </c>
      <c r="C111" s="9">
        <v>20200903</v>
      </c>
      <c r="D111" s="9" t="s">
        <v>15</v>
      </c>
      <c r="E111" s="9" t="s">
        <v>18</v>
      </c>
      <c r="F111" s="2">
        <v>6383</v>
      </c>
      <c r="G111">
        <v>170</v>
      </c>
    </row>
    <row r="112" spans="1:7" x14ac:dyDescent="0.25">
      <c r="A112" s="1">
        <v>44077</v>
      </c>
      <c r="B112" s="9" t="s">
        <v>23</v>
      </c>
      <c r="C112" s="9">
        <v>20200903</v>
      </c>
      <c r="D112" s="9" t="s">
        <v>16</v>
      </c>
      <c r="E112" s="9" t="s">
        <v>18</v>
      </c>
      <c r="F112" s="2">
        <v>5533</v>
      </c>
      <c r="G112">
        <v>152</v>
      </c>
    </row>
    <row r="113" spans="1:7" x14ac:dyDescent="0.25">
      <c r="A113" s="1">
        <v>44077</v>
      </c>
      <c r="B113" s="9" t="s">
        <v>23</v>
      </c>
      <c r="C113" s="9">
        <v>20200903</v>
      </c>
      <c r="D113" s="9" t="s">
        <v>14</v>
      </c>
      <c r="E113" s="9" t="s">
        <v>10</v>
      </c>
      <c r="F113" s="2">
        <v>3115</v>
      </c>
      <c r="G113">
        <v>113</v>
      </c>
    </row>
    <row r="114" spans="1:7" x14ac:dyDescent="0.25">
      <c r="A114" s="1">
        <v>44077</v>
      </c>
      <c r="B114" s="9" t="s">
        <v>23</v>
      </c>
      <c r="C114" s="9">
        <v>20200903</v>
      </c>
      <c r="D114" s="9" t="s">
        <v>15</v>
      </c>
      <c r="E114" s="9" t="s">
        <v>10</v>
      </c>
      <c r="F114" s="2">
        <v>1244</v>
      </c>
      <c r="G114">
        <v>36</v>
      </c>
    </row>
    <row r="115" spans="1:7" x14ac:dyDescent="0.25">
      <c r="A115" s="1">
        <v>44077</v>
      </c>
      <c r="B115" s="9" t="s">
        <v>23</v>
      </c>
      <c r="C115" s="9">
        <v>20200903</v>
      </c>
      <c r="D115" s="9" t="s">
        <v>16</v>
      </c>
      <c r="E115" s="9" t="s">
        <v>10</v>
      </c>
      <c r="F115" s="2">
        <v>797</v>
      </c>
      <c r="G115">
        <v>27</v>
      </c>
    </row>
    <row r="116" spans="1:7" x14ac:dyDescent="0.25">
      <c r="A116" s="1">
        <v>44077</v>
      </c>
      <c r="B116" s="9" t="s">
        <v>23</v>
      </c>
      <c r="C116" s="9">
        <v>20200903</v>
      </c>
      <c r="D116" s="9" t="s">
        <v>12</v>
      </c>
      <c r="E116" s="9" t="s">
        <v>10</v>
      </c>
      <c r="F116" s="2">
        <v>766</v>
      </c>
      <c r="G116">
        <v>28</v>
      </c>
    </row>
    <row r="117" spans="1:7" x14ac:dyDescent="0.25">
      <c r="A117" s="1">
        <v>44077</v>
      </c>
      <c r="B117" s="9" t="s">
        <v>23</v>
      </c>
      <c r="C117" s="9">
        <v>20200903</v>
      </c>
      <c r="D117" s="9" t="s">
        <v>11</v>
      </c>
      <c r="E117" s="9" t="s">
        <v>10</v>
      </c>
      <c r="F117" s="2">
        <v>476</v>
      </c>
      <c r="G117">
        <v>15</v>
      </c>
    </row>
    <row r="118" spans="1:7" x14ac:dyDescent="0.25">
      <c r="A118" s="1">
        <v>44077</v>
      </c>
      <c r="B118" s="9" t="s">
        <v>23</v>
      </c>
      <c r="C118" s="9">
        <v>20200903</v>
      </c>
      <c r="D118" s="9" t="s">
        <v>11</v>
      </c>
      <c r="E118" s="9" t="s">
        <v>8</v>
      </c>
      <c r="F118" s="2">
        <v>92</v>
      </c>
      <c r="G118">
        <v>4</v>
      </c>
    </row>
    <row r="119" spans="1:7" x14ac:dyDescent="0.25">
      <c r="A119" s="1">
        <v>44077</v>
      </c>
      <c r="B119" s="9" t="s">
        <v>23</v>
      </c>
      <c r="C119" s="9">
        <v>20200903</v>
      </c>
      <c r="D119" s="9" t="s">
        <v>13</v>
      </c>
      <c r="E119" s="9" t="s">
        <v>8</v>
      </c>
      <c r="F119" s="2">
        <v>0</v>
      </c>
      <c r="G119">
        <v>0</v>
      </c>
    </row>
    <row r="120" spans="1:7" x14ac:dyDescent="0.25">
      <c r="A120" s="1">
        <v>44077</v>
      </c>
      <c r="B120" s="9" t="s">
        <v>23</v>
      </c>
      <c r="C120" s="9">
        <v>20200903</v>
      </c>
      <c r="D120" s="9" t="s">
        <v>14</v>
      </c>
      <c r="E120" s="9" t="s">
        <v>8</v>
      </c>
      <c r="F120" s="2">
        <v>0</v>
      </c>
      <c r="G120">
        <v>0</v>
      </c>
    </row>
    <row r="121" spans="1:7" x14ac:dyDescent="0.25">
      <c r="A121" s="1">
        <v>44077</v>
      </c>
      <c r="B121" s="9" t="s">
        <v>23</v>
      </c>
      <c r="C121" s="9">
        <v>20200903</v>
      </c>
      <c r="D121" s="9" t="s">
        <v>12</v>
      </c>
      <c r="E121" s="9" t="s">
        <v>8</v>
      </c>
      <c r="F121" s="2">
        <v>0</v>
      </c>
      <c r="G121">
        <v>0</v>
      </c>
    </row>
    <row r="122" spans="1:7" x14ac:dyDescent="0.25">
      <c r="A122" s="1">
        <v>44077</v>
      </c>
      <c r="B122" s="9" t="s">
        <v>23</v>
      </c>
      <c r="C122" s="9">
        <v>20200903</v>
      </c>
      <c r="D122" s="9" t="s">
        <v>15</v>
      </c>
      <c r="E122" s="9" t="s">
        <v>8</v>
      </c>
      <c r="F122" s="2">
        <v>0</v>
      </c>
      <c r="G122">
        <v>0</v>
      </c>
    </row>
    <row r="123" spans="1:7" x14ac:dyDescent="0.25">
      <c r="A123" s="1">
        <v>44078</v>
      </c>
      <c r="B123" s="9" t="s">
        <v>6</v>
      </c>
      <c r="C123" s="9">
        <v>20200904</v>
      </c>
      <c r="D123" s="9" t="s">
        <v>7</v>
      </c>
      <c r="E123" s="9" t="s">
        <v>19</v>
      </c>
      <c r="F123" s="2">
        <v>320352</v>
      </c>
      <c r="G123">
        <v>5833</v>
      </c>
    </row>
    <row r="124" spans="1:7" x14ac:dyDescent="0.25">
      <c r="A124" s="1">
        <v>44078</v>
      </c>
      <c r="B124" s="9" t="s">
        <v>6</v>
      </c>
      <c r="C124" s="9">
        <v>20200904</v>
      </c>
      <c r="D124" s="9" t="s">
        <v>7</v>
      </c>
      <c r="E124" s="9" t="s">
        <v>9</v>
      </c>
      <c r="F124" s="2">
        <v>270813</v>
      </c>
      <c r="G124">
        <v>6238</v>
      </c>
    </row>
    <row r="125" spans="1:7" x14ac:dyDescent="0.25">
      <c r="A125" s="1">
        <v>44078</v>
      </c>
      <c r="B125" s="9" t="s">
        <v>6</v>
      </c>
      <c r="C125" s="9">
        <v>20200904</v>
      </c>
      <c r="D125" s="9" t="s">
        <v>7</v>
      </c>
      <c r="E125" s="9" t="s">
        <v>17</v>
      </c>
      <c r="F125" s="2">
        <v>264791</v>
      </c>
      <c r="G125">
        <v>7208</v>
      </c>
    </row>
    <row r="126" spans="1:7" x14ac:dyDescent="0.25">
      <c r="A126" s="1">
        <v>44078</v>
      </c>
      <c r="B126" s="9" t="s">
        <v>6</v>
      </c>
      <c r="C126" s="9">
        <v>20200904</v>
      </c>
      <c r="D126" s="9" t="s">
        <v>13</v>
      </c>
      <c r="E126" s="9" t="s">
        <v>17</v>
      </c>
      <c r="F126" s="2">
        <v>158370</v>
      </c>
      <c r="G126">
        <v>4112</v>
      </c>
    </row>
    <row r="127" spans="1:7" x14ac:dyDescent="0.25">
      <c r="A127" s="1">
        <v>44078</v>
      </c>
      <c r="B127" s="9" t="s">
        <v>6</v>
      </c>
      <c r="C127" s="9">
        <v>20200904</v>
      </c>
      <c r="D127" s="9" t="s">
        <v>7</v>
      </c>
      <c r="E127" s="9" t="s">
        <v>18</v>
      </c>
      <c r="F127" s="2">
        <v>152363</v>
      </c>
      <c r="G127">
        <v>4612</v>
      </c>
    </row>
    <row r="128" spans="1:7" x14ac:dyDescent="0.25">
      <c r="A128" s="1">
        <v>44078</v>
      </c>
      <c r="B128" s="9" t="s">
        <v>6</v>
      </c>
      <c r="C128" s="9">
        <v>20200904</v>
      </c>
      <c r="D128" s="9" t="s">
        <v>11</v>
      </c>
      <c r="E128" s="9" t="s">
        <v>19</v>
      </c>
      <c r="F128" s="2">
        <v>151325</v>
      </c>
      <c r="G128">
        <v>3399</v>
      </c>
    </row>
    <row r="129" spans="1:7" x14ac:dyDescent="0.25">
      <c r="A129" s="1">
        <v>44078</v>
      </c>
      <c r="B129" s="9" t="s">
        <v>6</v>
      </c>
      <c r="C129" s="9">
        <v>20200904</v>
      </c>
      <c r="D129" s="9" t="s">
        <v>14</v>
      </c>
      <c r="E129" s="9" t="s">
        <v>17</v>
      </c>
      <c r="F129" s="2">
        <v>144871</v>
      </c>
      <c r="G129">
        <v>3694</v>
      </c>
    </row>
    <row r="130" spans="1:7" x14ac:dyDescent="0.25">
      <c r="A130" s="1">
        <v>44078</v>
      </c>
      <c r="B130" s="9" t="s">
        <v>6</v>
      </c>
      <c r="C130" s="9">
        <v>20200904</v>
      </c>
      <c r="D130" s="9" t="s">
        <v>14</v>
      </c>
      <c r="E130" s="9" t="s">
        <v>19</v>
      </c>
      <c r="F130" s="2">
        <v>144081</v>
      </c>
      <c r="G130">
        <v>2746</v>
      </c>
    </row>
    <row r="131" spans="1:7" x14ac:dyDescent="0.25">
      <c r="A131" s="1">
        <v>44078</v>
      </c>
      <c r="B131" s="9" t="s">
        <v>6</v>
      </c>
      <c r="C131" s="9">
        <v>20200904</v>
      </c>
      <c r="D131" s="9" t="s">
        <v>13</v>
      </c>
      <c r="E131" s="9" t="s">
        <v>9</v>
      </c>
      <c r="F131" s="2">
        <v>142137</v>
      </c>
      <c r="G131">
        <v>3386</v>
      </c>
    </row>
    <row r="132" spans="1:7" x14ac:dyDescent="0.25">
      <c r="A132" s="1">
        <v>44078</v>
      </c>
      <c r="B132" s="9" t="s">
        <v>6</v>
      </c>
      <c r="C132" s="9">
        <v>20200904</v>
      </c>
      <c r="D132" s="9" t="s">
        <v>11</v>
      </c>
      <c r="E132" s="9" t="s">
        <v>9</v>
      </c>
      <c r="F132" s="2">
        <v>138937</v>
      </c>
      <c r="G132">
        <v>3547</v>
      </c>
    </row>
    <row r="133" spans="1:7" x14ac:dyDescent="0.25">
      <c r="A133" s="1">
        <v>44078</v>
      </c>
      <c r="B133" s="9" t="s">
        <v>6</v>
      </c>
      <c r="C133" s="9">
        <v>20200904</v>
      </c>
      <c r="D133" s="9" t="s">
        <v>13</v>
      </c>
      <c r="E133" s="9" t="s">
        <v>19</v>
      </c>
      <c r="F133" s="2">
        <v>138478</v>
      </c>
      <c r="G133">
        <v>3041</v>
      </c>
    </row>
    <row r="134" spans="1:7" x14ac:dyDescent="0.25">
      <c r="A134" s="1">
        <v>44078</v>
      </c>
      <c r="B134" s="9" t="s">
        <v>6</v>
      </c>
      <c r="C134" s="9">
        <v>20200904</v>
      </c>
      <c r="D134" s="9" t="s">
        <v>11</v>
      </c>
      <c r="E134" s="9" t="s">
        <v>17</v>
      </c>
      <c r="F134" s="2">
        <v>131463</v>
      </c>
      <c r="G134">
        <v>3586</v>
      </c>
    </row>
    <row r="135" spans="1:7" x14ac:dyDescent="0.25">
      <c r="A135" s="1">
        <v>44078</v>
      </c>
      <c r="B135" s="9" t="s">
        <v>6</v>
      </c>
      <c r="C135" s="9">
        <v>20200904</v>
      </c>
      <c r="D135" s="9" t="s">
        <v>14</v>
      </c>
      <c r="E135" s="9" t="s">
        <v>9</v>
      </c>
      <c r="F135" s="2">
        <v>130421</v>
      </c>
      <c r="G135">
        <v>3073</v>
      </c>
    </row>
    <row r="136" spans="1:7" x14ac:dyDescent="0.25">
      <c r="A136" s="1">
        <v>44078</v>
      </c>
      <c r="B136" s="9" t="s">
        <v>6</v>
      </c>
      <c r="C136" s="9">
        <v>20200904</v>
      </c>
      <c r="D136" s="9" t="s">
        <v>12</v>
      </c>
      <c r="E136" s="9" t="s">
        <v>19</v>
      </c>
      <c r="F136" s="2">
        <v>105539</v>
      </c>
      <c r="G136">
        <v>2098</v>
      </c>
    </row>
    <row r="137" spans="1:7" x14ac:dyDescent="0.25">
      <c r="A137" s="1">
        <v>44078</v>
      </c>
      <c r="B137" s="9" t="s">
        <v>6</v>
      </c>
      <c r="C137" s="9">
        <v>20200904</v>
      </c>
      <c r="D137" s="9" t="s">
        <v>13</v>
      </c>
      <c r="E137" s="9" t="s">
        <v>18</v>
      </c>
      <c r="F137" s="2">
        <v>95841</v>
      </c>
      <c r="G137">
        <v>2683</v>
      </c>
    </row>
    <row r="138" spans="1:7" x14ac:dyDescent="0.25">
      <c r="A138" s="1">
        <v>44078</v>
      </c>
      <c r="B138" s="9" t="s">
        <v>6</v>
      </c>
      <c r="C138" s="9">
        <v>20200904</v>
      </c>
      <c r="D138" s="9" t="s">
        <v>12</v>
      </c>
      <c r="E138" s="9" t="s">
        <v>9</v>
      </c>
      <c r="F138" s="2">
        <v>88728</v>
      </c>
      <c r="G138">
        <v>2102</v>
      </c>
    </row>
    <row r="139" spans="1:7" x14ac:dyDescent="0.25">
      <c r="A139" s="1">
        <v>44078</v>
      </c>
      <c r="B139" s="9" t="s">
        <v>6</v>
      </c>
      <c r="C139" s="9">
        <v>20200904</v>
      </c>
      <c r="D139" s="9" t="s">
        <v>12</v>
      </c>
      <c r="E139" s="9" t="s">
        <v>17</v>
      </c>
      <c r="F139" s="2">
        <v>71892</v>
      </c>
      <c r="G139">
        <v>1943</v>
      </c>
    </row>
    <row r="140" spans="1:7" x14ac:dyDescent="0.25">
      <c r="A140" s="1">
        <v>44078</v>
      </c>
      <c r="B140" s="9" t="s">
        <v>6</v>
      </c>
      <c r="C140" s="9">
        <v>20200904</v>
      </c>
      <c r="D140" s="9" t="s">
        <v>7</v>
      </c>
      <c r="E140" s="9" t="s">
        <v>10</v>
      </c>
      <c r="F140" s="2">
        <v>63878</v>
      </c>
      <c r="G140">
        <v>1921</v>
      </c>
    </row>
    <row r="141" spans="1:7" x14ac:dyDescent="0.25">
      <c r="A141" s="1">
        <v>44078</v>
      </c>
      <c r="B141" s="9" t="s">
        <v>6</v>
      </c>
      <c r="C141" s="9">
        <v>20200904</v>
      </c>
      <c r="D141" s="9" t="s">
        <v>14</v>
      </c>
      <c r="E141" s="9" t="s">
        <v>18</v>
      </c>
      <c r="F141" s="2">
        <v>59478</v>
      </c>
      <c r="G141">
        <v>1682</v>
      </c>
    </row>
    <row r="142" spans="1:7" x14ac:dyDescent="0.25">
      <c r="A142" s="1">
        <v>44078</v>
      </c>
      <c r="B142" s="9" t="s">
        <v>6</v>
      </c>
      <c r="C142" s="9">
        <v>20200904</v>
      </c>
      <c r="D142" s="9" t="s">
        <v>16</v>
      </c>
      <c r="E142" s="9" t="s">
        <v>9</v>
      </c>
      <c r="F142" s="2">
        <v>50034</v>
      </c>
      <c r="G142">
        <v>1112</v>
      </c>
    </row>
    <row r="143" spans="1:7" x14ac:dyDescent="0.25">
      <c r="A143" s="1">
        <v>44078</v>
      </c>
      <c r="B143" s="9" t="s">
        <v>6</v>
      </c>
      <c r="C143" s="9">
        <v>20200904</v>
      </c>
      <c r="D143" s="9" t="s">
        <v>11</v>
      </c>
      <c r="E143" s="9" t="s">
        <v>18</v>
      </c>
      <c r="F143" s="2">
        <v>45618</v>
      </c>
      <c r="G143">
        <v>1385</v>
      </c>
    </row>
    <row r="144" spans="1:7" x14ac:dyDescent="0.25">
      <c r="A144" s="1">
        <v>44078</v>
      </c>
      <c r="B144" s="9" t="s">
        <v>6</v>
      </c>
      <c r="C144" s="9">
        <v>20200904</v>
      </c>
      <c r="D144" s="9" t="s">
        <v>16</v>
      </c>
      <c r="E144" s="9" t="s">
        <v>19</v>
      </c>
      <c r="F144" s="2">
        <v>45369</v>
      </c>
      <c r="G144">
        <v>873</v>
      </c>
    </row>
    <row r="145" spans="1:7" x14ac:dyDescent="0.25">
      <c r="A145" s="1">
        <v>44078</v>
      </c>
      <c r="B145" s="9" t="s">
        <v>6</v>
      </c>
      <c r="C145" s="9">
        <v>20200904</v>
      </c>
      <c r="D145" s="9" t="s">
        <v>13</v>
      </c>
      <c r="E145" s="9" t="s">
        <v>10</v>
      </c>
      <c r="F145" s="2">
        <v>44664</v>
      </c>
      <c r="G145">
        <v>1245</v>
      </c>
    </row>
    <row r="146" spans="1:7" x14ac:dyDescent="0.25">
      <c r="A146" s="1">
        <v>44078</v>
      </c>
      <c r="B146" s="9" t="s">
        <v>6</v>
      </c>
      <c r="C146" s="9">
        <v>20200904</v>
      </c>
      <c r="D146" s="9" t="s">
        <v>16</v>
      </c>
      <c r="E146" s="9" t="s">
        <v>17</v>
      </c>
      <c r="F146" s="2">
        <v>43443</v>
      </c>
      <c r="G146">
        <v>1038</v>
      </c>
    </row>
    <row r="147" spans="1:7" x14ac:dyDescent="0.25">
      <c r="A147" s="1">
        <v>44078</v>
      </c>
      <c r="B147" s="9" t="s">
        <v>6</v>
      </c>
      <c r="C147" s="9">
        <v>20200904</v>
      </c>
      <c r="D147" s="9" t="s">
        <v>15</v>
      </c>
      <c r="E147" s="9" t="s">
        <v>19</v>
      </c>
      <c r="F147" s="2">
        <v>36394</v>
      </c>
      <c r="G147">
        <v>702</v>
      </c>
    </row>
    <row r="148" spans="1:7" x14ac:dyDescent="0.25">
      <c r="A148" s="1">
        <v>44078</v>
      </c>
      <c r="B148" s="9" t="s">
        <v>6</v>
      </c>
      <c r="C148" s="9">
        <v>20200904</v>
      </c>
      <c r="D148" s="9" t="s">
        <v>15</v>
      </c>
      <c r="E148" s="9" t="s">
        <v>17</v>
      </c>
      <c r="F148" s="2">
        <v>33115</v>
      </c>
      <c r="G148">
        <v>846</v>
      </c>
    </row>
    <row r="149" spans="1:7" x14ac:dyDescent="0.25">
      <c r="A149" s="1">
        <v>44078</v>
      </c>
      <c r="B149" s="9" t="s">
        <v>6</v>
      </c>
      <c r="C149" s="9">
        <v>20200904</v>
      </c>
      <c r="D149" s="9" t="s">
        <v>15</v>
      </c>
      <c r="E149" s="9" t="s">
        <v>9</v>
      </c>
      <c r="F149" s="2">
        <v>30072</v>
      </c>
      <c r="G149">
        <v>695</v>
      </c>
    </row>
    <row r="150" spans="1:7" x14ac:dyDescent="0.25">
      <c r="A150" s="1">
        <v>44078</v>
      </c>
      <c r="B150" s="9" t="s">
        <v>6</v>
      </c>
      <c r="C150" s="9">
        <v>20200904</v>
      </c>
      <c r="D150" s="9" t="s">
        <v>12</v>
      </c>
      <c r="E150" s="9" t="s">
        <v>18</v>
      </c>
      <c r="F150" s="2">
        <v>25255</v>
      </c>
      <c r="G150">
        <v>708</v>
      </c>
    </row>
    <row r="151" spans="1:7" x14ac:dyDescent="0.25">
      <c r="A151" s="1">
        <v>44078</v>
      </c>
      <c r="B151" s="9" t="s">
        <v>6</v>
      </c>
      <c r="C151" s="9">
        <v>20200904</v>
      </c>
      <c r="D151" s="9" t="s">
        <v>16</v>
      </c>
      <c r="E151" s="9" t="s">
        <v>18</v>
      </c>
      <c r="F151" s="2">
        <v>16557</v>
      </c>
      <c r="G151">
        <v>388</v>
      </c>
    </row>
    <row r="152" spans="1:7" x14ac:dyDescent="0.25">
      <c r="A152" s="1">
        <v>44078</v>
      </c>
      <c r="B152" s="9" t="s">
        <v>6</v>
      </c>
      <c r="C152" s="9">
        <v>20200904</v>
      </c>
      <c r="D152" s="9" t="s">
        <v>15</v>
      </c>
      <c r="E152" s="9" t="s">
        <v>18</v>
      </c>
      <c r="F152" s="2">
        <v>13842</v>
      </c>
      <c r="G152">
        <v>433</v>
      </c>
    </row>
    <row r="153" spans="1:7" x14ac:dyDescent="0.25">
      <c r="A153" s="1">
        <v>44078</v>
      </c>
      <c r="B153" s="9" t="s">
        <v>6</v>
      </c>
      <c r="C153" s="9">
        <v>20200904</v>
      </c>
      <c r="D153" s="9" t="s">
        <v>14</v>
      </c>
      <c r="E153" s="9" t="s">
        <v>10</v>
      </c>
      <c r="F153" s="2">
        <v>12591</v>
      </c>
      <c r="G153">
        <v>405</v>
      </c>
    </row>
    <row r="154" spans="1:7" x14ac:dyDescent="0.25">
      <c r="A154" s="1">
        <v>44078</v>
      </c>
      <c r="B154" s="9" t="s">
        <v>6</v>
      </c>
      <c r="C154" s="9">
        <v>20200904</v>
      </c>
      <c r="D154" s="9" t="s">
        <v>11</v>
      </c>
      <c r="E154" s="9" t="s">
        <v>10</v>
      </c>
      <c r="F154" s="2">
        <v>5361</v>
      </c>
      <c r="G154">
        <v>155</v>
      </c>
    </row>
    <row r="155" spans="1:7" x14ac:dyDescent="0.25">
      <c r="A155" s="1">
        <v>44078</v>
      </c>
      <c r="B155" s="9" t="s">
        <v>6</v>
      </c>
      <c r="C155" s="9">
        <v>20200904</v>
      </c>
      <c r="D155" s="9" t="s">
        <v>15</v>
      </c>
      <c r="E155" s="9" t="s">
        <v>10</v>
      </c>
      <c r="F155" s="2">
        <v>4174</v>
      </c>
      <c r="G155">
        <v>119</v>
      </c>
    </row>
    <row r="156" spans="1:7" x14ac:dyDescent="0.25">
      <c r="A156" s="1">
        <v>44078</v>
      </c>
      <c r="B156" s="9" t="s">
        <v>6</v>
      </c>
      <c r="C156" s="9">
        <v>20200904</v>
      </c>
      <c r="D156" s="9" t="s">
        <v>12</v>
      </c>
      <c r="E156" s="9" t="s">
        <v>10</v>
      </c>
      <c r="F156" s="2">
        <v>3314</v>
      </c>
      <c r="G156">
        <v>84</v>
      </c>
    </row>
    <row r="157" spans="1:7" x14ac:dyDescent="0.25">
      <c r="A157" s="1">
        <v>44078</v>
      </c>
      <c r="B157" s="9" t="s">
        <v>6</v>
      </c>
      <c r="C157" s="9">
        <v>20200904</v>
      </c>
      <c r="D157" s="9" t="s">
        <v>16</v>
      </c>
      <c r="E157" s="9" t="s">
        <v>10</v>
      </c>
      <c r="F157" s="2">
        <v>1644</v>
      </c>
      <c r="G157">
        <v>51</v>
      </c>
    </row>
    <row r="158" spans="1:7" x14ac:dyDescent="0.25">
      <c r="A158" s="1">
        <v>44078</v>
      </c>
      <c r="B158" s="9" t="s">
        <v>6</v>
      </c>
      <c r="C158" s="9">
        <v>20200904</v>
      </c>
      <c r="D158" s="9" t="s">
        <v>7</v>
      </c>
      <c r="E158" s="9" t="s">
        <v>8</v>
      </c>
      <c r="F158" s="2">
        <v>1160</v>
      </c>
      <c r="G158">
        <v>15</v>
      </c>
    </row>
    <row r="159" spans="1:7" x14ac:dyDescent="0.25">
      <c r="A159" s="1">
        <v>44078</v>
      </c>
      <c r="B159" s="9" t="s">
        <v>6</v>
      </c>
      <c r="C159" s="9">
        <v>20200904</v>
      </c>
      <c r="D159" s="9" t="s">
        <v>11</v>
      </c>
      <c r="E159" s="9" t="s">
        <v>8</v>
      </c>
      <c r="F159" s="2">
        <v>168</v>
      </c>
      <c r="G159">
        <v>5</v>
      </c>
    </row>
    <row r="160" spans="1:7" x14ac:dyDescent="0.25">
      <c r="A160" s="1">
        <v>44078</v>
      </c>
      <c r="B160" s="9" t="s">
        <v>6</v>
      </c>
      <c r="C160" s="9">
        <v>20200904</v>
      </c>
      <c r="D160" s="9" t="s">
        <v>12</v>
      </c>
      <c r="E160" s="9" t="s">
        <v>8</v>
      </c>
      <c r="F160" s="2">
        <v>17</v>
      </c>
      <c r="G160">
        <v>1</v>
      </c>
    </row>
    <row r="161" spans="1:7" x14ac:dyDescent="0.25">
      <c r="A161" s="1">
        <v>44078</v>
      </c>
      <c r="B161" s="9" t="s">
        <v>6</v>
      </c>
      <c r="C161" s="9">
        <v>20200904</v>
      </c>
      <c r="D161" s="9" t="s">
        <v>13</v>
      </c>
      <c r="E161" s="9" t="s">
        <v>8</v>
      </c>
      <c r="F161" s="2">
        <v>0</v>
      </c>
      <c r="G161">
        <v>0</v>
      </c>
    </row>
    <row r="162" spans="1:7" x14ac:dyDescent="0.25">
      <c r="A162" s="1">
        <v>44078</v>
      </c>
      <c r="B162" s="9" t="s">
        <v>6</v>
      </c>
      <c r="C162" s="9">
        <v>20200904</v>
      </c>
      <c r="D162" s="9" t="s">
        <v>14</v>
      </c>
      <c r="E162" s="9" t="s">
        <v>8</v>
      </c>
      <c r="F162" s="2">
        <v>0</v>
      </c>
      <c r="G162">
        <v>0</v>
      </c>
    </row>
    <row r="163" spans="1:7" x14ac:dyDescent="0.25">
      <c r="A163" s="1">
        <v>44078</v>
      </c>
      <c r="B163" s="9" t="s">
        <v>6</v>
      </c>
      <c r="C163" s="9">
        <v>20200904</v>
      </c>
      <c r="D163" s="9" t="s">
        <v>15</v>
      </c>
      <c r="E163" s="9" t="s">
        <v>8</v>
      </c>
      <c r="F163" s="2">
        <v>0</v>
      </c>
      <c r="G163">
        <v>0</v>
      </c>
    </row>
    <row r="164" spans="1:7" x14ac:dyDescent="0.25">
      <c r="A164" s="1">
        <v>44079</v>
      </c>
      <c r="B164" s="9" t="s">
        <v>21</v>
      </c>
      <c r="C164" s="9">
        <v>20200905</v>
      </c>
      <c r="D164" s="9" t="s">
        <v>7</v>
      </c>
      <c r="E164" s="9" t="s">
        <v>19</v>
      </c>
      <c r="F164" s="2">
        <v>386328</v>
      </c>
      <c r="G164">
        <v>7091</v>
      </c>
    </row>
    <row r="165" spans="1:7" x14ac:dyDescent="0.25">
      <c r="A165" s="1">
        <v>44079</v>
      </c>
      <c r="B165" s="9" t="s">
        <v>21</v>
      </c>
      <c r="C165" s="9">
        <v>20200905</v>
      </c>
      <c r="D165" s="9" t="s">
        <v>7</v>
      </c>
      <c r="E165" s="9" t="s">
        <v>9</v>
      </c>
      <c r="F165" s="2">
        <v>255749</v>
      </c>
      <c r="G165">
        <v>5313</v>
      </c>
    </row>
    <row r="166" spans="1:7" x14ac:dyDescent="0.25">
      <c r="A166" s="1">
        <v>44079</v>
      </c>
      <c r="B166" s="9" t="s">
        <v>21</v>
      </c>
      <c r="C166" s="9">
        <v>20200905</v>
      </c>
      <c r="D166" s="9" t="s">
        <v>7</v>
      </c>
      <c r="E166" s="9" t="s">
        <v>17</v>
      </c>
      <c r="F166" s="2">
        <v>214987</v>
      </c>
      <c r="G166">
        <v>5863</v>
      </c>
    </row>
    <row r="167" spans="1:7" x14ac:dyDescent="0.25">
      <c r="A167" s="1">
        <v>44079</v>
      </c>
      <c r="B167" s="9" t="s">
        <v>21</v>
      </c>
      <c r="C167" s="9">
        <v>20200905</v>
      </c>
      <c r="D167" s="9" t="s">
        <v>11</v>
      </c>
      <c r="E167" s="9" t="s">
        <v>19</v>
      </c>
      <c r="F167" s="2">
        <v>200241</v>
      </c>
      <c r="G167">
        <v>4646</v>
      </c>
    </row>
    <row r="168" spans="1:7" x14ac:dyDescent="0.25">
      <c r="A168" s="1">
        <v>44079</v>
      </c>
      <c r="B168" s="9" t="s">
        <v>21</v>
      </c>
      <c r="C168" s="9">
        <v>20200905</v>
      </c>
      <c r="D168" s="9" t="s">
        <v>13</v>
      </c>
      <c r="E168" s="9" t="s">
        <v>19</v>
      </c>
      <c r="F168" s="2">
        <v>197536</v>
      </c>
      <c r="G168">
        <v>4420</v>
      </c>
    </row>
    <row r="169" spans="1:7" x14ac:dyDescent="0.25">
      <c r="A169" s="1">
        <v>44079</v>
      </c>
      <c r="B169" s="9" t="s">
        <v>21</v>
      </c>
      <c r="C169" s="9">
        <v>20200905</v>
      </c>
      <c r="D169" s="9" t="s">
        <v>14</v>
      </c>
      <c r="E169" s="9" t="s">
        <v>19</v>
      </c>
      <c r="F169" s="2">
        <v>181071</v>
      </c>
      <c r="G169">
        <v>3388</v>
      </c>
    </row>
    <row r="170" spans="1:7" x14ac:dyDescent="0.25">
      <c r="A170" s="1">
        <v>44079</v>
      </c>
      <c r="B170" s="9" t="s">
        <v>21</v>
      </c>
      <c r="C170" s="9">
        <v>20200905</v>
      </c>
      <c r="D170" s="9" t="s">
        <v>13</v>
      </c>
      <c r="E170" s="9" t="s">
        <v>17</v>
      </c>
      <c r="F170" s="2">
        <v>148973</v>
      </c>
      <c r="G170">
        <v>3695</v>
      </c>
    </row>
    <row r="171" spans="1:7" x14ac:dyDescent="0.25">
      <c r="A171" s="1">
        <v>44079</v>
      </c>
      <c r="B171" s="9" t="s">
        <v>21</v>
      </c>
      <c r="C171" s="9">
        <v>20200905</v>
      </c>
      <c r="D171" s="9" t="s">
        <v>12</v>
      </c>
      <c r="E171" s="9" t="s">
        <v>19</v>
      </c>
      <c r="F171" s="2">
        <v>138882</v>
      </c>
      <c r="G171">
        <v>2825</v>
      </c>
    </row>
    <row r="172" spans="1:7" x14ac:dyDescent="0.25">
      <c r="A172" s="1">
        <v>44079</v>
      </c>
      <c r="B172" s="9" t="s">
        <v>21</v>
      </c>
      <c r="C172" s="9">
        <v>20200905</v>
      </c>
      <c r="D172" s="9" t="s">
        <v>13</v>
      </c>
      <c r="E172" s="9" t="s">
        <v>9</v>
      </c>
      <c r="F172" s="2">
        <v>132500</v>
      </c>
      <c r="G172">
        <v>3017</v>
      </c>
    </row>
    <row r="173" spans="1:7" x14ac:dyDescent="0.25">
      <c r="A173" s="1">
        <v>44079</v>
      </c>
      <c r="B173" s="9" t="s">
        <v>21</v>
      </c>
      <c r="C173" s="9">
        <v>20200905</v>
      </c>
      <c r="D173" s="9" t="s">
        <v>11</v>
      </c>
      <c r="E173" s="9" t="s">
        <v>9</v>
      </c>
      <c r="F173" s="2">
        <v>125896</v>
      </c>
      <c r="G173">
        <v>3156</v>
      </c>
    </row>
    <row r="174" spans="1:7" x14ac:dyDescent="0.25">
      <c r="A174" s="1">
        <v>44079</v>
      </c>
      <c r="B174" s="9" t="s">
        <v>21</v>
      </c>
      <c r="C174" s="9">
        <v>20200905</v>
      </c>
      <c r="D174" s="9" t="s">
        <v>14</v>
      </c>
      <c r="E174" s="9" t="s">
        <v>9</v>
      </c>
      <c r="F174" s="2">
        <v>118571</v>
      </c>
      <c r="G174">
        <v>2609</v>
      </c>
    </row>
    <row r="175" spans="1:7" x14ac:dyDescent="0.25">
      <c r="A175" s="1">
        <v>44079</v>
      </c>
      <c r="B175" s="9" t="s">
        <v>21</v>
      </c>
      <c r="C175" s="9">
        <v>20200905</v>
      </c>
      <c r="D175" s="9" t="s">
        <v>7</v>
      </c>
      <c r="E175" s="9" t="s">
        <v>18</v>
      </c>
      <c r="F175" s="2">
        <v>115933</v>
      </c>
      <c r="G175">
        <v>3585</v>
      </c>
    </row>
    <row r="176" spans="1:7" x14ac:dyDescent="0.25">
      <c r="A176" s="1">
        <v>44079</v>
      </c>
      <c r="B176" s="9" t="s">
        <v>21</v>
      </c>
      <c r="C176" s="9">
        <v>20200905</v>
      </c>
      <c r="D176" s="9" t="s">
        <v>14</v>
      </c>
      <c r="E176" s="9" t="s">
        <v>17</v>
      </c>
      <c r="F176" s="2">
        <v>113477</v>
      </c>
      <c r="G176">
        <v>2918</v>
      </c>
    </row>
    <row r="177" spans="1:7" x14ac:dyDescent="0.25">
      <c r="A177" s="1">
        <v>44079</v>
      </c>
      <c r="B177" s="9" t="s">
        <v>21</v>
      </c>
      <c r="C177" s="9">
        <v>20200905</v>
      </c>
      <c r="D177" s="9" t="s">
        <v>11</v>
      </c>
      <c r="E177" s="9" t="s">
        <v>17</v>
      </c>
      <c r="F177" s="2">
        <v>103432</v>
      </c>
      <c r="G177">
        <v>2864</v>
      </c>
    </row>
    <row r="178" spans="1:7" x14ac:dyDescent="0.25">
      <c r="A178" s="1">
        <v>44079</v>
      </c>
      <c r="B178" s="9" t="s">
        <v>21</v>
      </c>
      <c r="C178" s="9">
        <v>20200905</v>
      </c>
      <c r="D178" s="9" t="s">
        <v>13</v>
      </c>
      <c r="E178" s="9" t="s">
        <v>18</v>
      </c>
      <c r="F178" s="2">
        <v>101064</v>
      </c>
      <c r="G178">
        <v>2666</v>
      </c>
    </row>
    <row r="179" spans="1:7" x14ac:dyDescent="0.25">
      <c r="A179" s="1">
        <v>44079</v>
      </c>
      <c r="B179" s="9" t="s">
        <v>21</v>
      </c>
      <c r="C179" s="9">
        <v>20200905</v>
      </c>
      <c r="D179" s="9" t="s">
        <v>16</v>
      </c>
      <c r="E179" s="9" t="s">
        <v>19</v>
      </c>
      <c r="F179" s="2">
        <v>73587</v>
      </c>
      <c r="G179">
        <v>1446</v>
      </c>
    </row>
    <row r="180" spans="1:7" x14ac:dyDescent="0.25">
      <c r="A180" s="1">
        <v>44079</v>
      </c>
      <c r="B180" s="9" t="s">
        <v>21</v>
      </c>
      <c r="C180" s="9">
        <v>20200905</v>
      </c>
      <c r="D180" s="9" t="s">
        <v>12</v>
      </c>
      <c r="E180" s="9" t="s">
        <v>9</v>
      </c>
      <c r="F180" s="2">
        <v>70821</v>
      </c>
      <c r="G180">
        <v>1625</v>
      </c>
    </row>
    <row r="181" spans="1:7" x14ac:dyDescent="0.25">
      <c r="A181" s="1">
        <v>44079</v>
      </c>
      <c r="B181" s="9" t="s">
        <v>21</v>
      </c>
      <c r="C181" s="9">
        <v>20200905</v>
      </c>
      <c r="D181" s="9" t="s">
        <v>7</v>
      </c>
      <c r="E181" s="9" t="s">
        <v>10</v>
      </c>
      <c r="F181" s="2">
        <v>57701</v>
      </c>
      <c r="G181">
        <v>1849</v>
      </c>
    </row>
    <row r="182" spans="1:7" x14ac:dyDescent="0.25">
      <c r="A182" s="1">
        <v>44079</v>
      </c>
      <c r="B182" s="9" t="s">
        <v>21</v>
      </c>
      <c r="C182" s="9">
        <v>20200905</v>
      </c>
      <c r="D182" s="9" t="s">
        <v>12</v>
      </c>
      <c r="E182" s="9" t="s">
        <v>17</v>
      </c>
      <c r="F182" s="2">
        <v>49858</v>
      </c>
      <c r="G182">
        <v>1338</v>
      </c>
    </row>
    <row r="183" spans="1:7" x14ac:dyDescent="0.25">
      <c r="A183" s="1">
        <v>44079</v>
      </c>
      <c r="B183" s="9" t="s">
        <v>21</v>
      </c>
      <c r="C183" s="9">
        <v>20200905</v>
      </c>
      <c r="D183" s="9" t="s">
        <v>15</v>
      </c>
      <c r="E183" s="9" t="s">
        <v>19</v>
      </c>
      <c r="F183" s="2">
        <v>48681</v>
      </c>
      <c r="G183">
        <v>1053</v>
      </c>
    </row>
    <row r="184" spans="1:7" x14ac:dyDescent="0.25">
      <c r="A184" s="1">
        <v>44079</v>
      </c>
      <c r="B184" s="9" t="s">
        <v>21</v>
      </c>
      <c r="C184" s="9">
        <v>20200905</v>
      </c>
      <c r="D184" s="9" t="s">
        <v>13</v>
      </c>
      <c r="E184" s="9" t="s">
        <v>10</v>
      </c>
      <c r="F184" s="2">
        <v>43624</v>
      </c>
      <c r="G184">
        <v>1202</v>
      </c>
    </row>
    <row r="185" spans="1:7" x14ac:dyDescent="0.25">
      <c r="A185" s="1">
        <v>44079</v>
      </c>
      <c r="B185" s="9" t="s">
        <v>21</v>
      </c>
      <c r="C185" s="9">
        <v>20200905</v>
      </c>
      <c r="D185" s="9" t="s">
        <v>14</v>
      </c>
      <c r="E185" s="9" t="s">
        <v>18</v>
      </c>
      <c r="F185" s="2">
        <v>41977</v>
      </c>
      <c r="G185">
        <v>1248</v>
      </c>
    </row>
    <row r="186" spans="1:7" x14ac:dyDescent="0.25">
      <c r="A186" s="1">
        <v>44079</v>
      </c>
      <c r="B186" s="9" t="s">
        <v>21</v>
      </c>
      <c r="C186" s="9">
        <v>20200905</v>
      </c>
      <c r="D186" s="9" t="s">
        <v>16</v>
      </c>
      <c r="E186" s="9" t="s">
        <v>9</v>
      </c>
      <c r="F186" s="2">
        <v>41411</v>
      </c>
      <c r="G186">
        <v>912</v>
      </c>
    </row>
    <row r="187" spans="1:7" x14ac:dyDescent="0.25">
      <c r="A187" s="1">
        <v>44079</v>
      </c>
      <c r="B187" s="9" t="s">
        <v>21</v>
      </c>
      <c r="C187" s="9">
        <v>20200905</v>
      </c>
      <c r="D187" s="9" t="s">
        <v>11</v>
      </c>
      <c r="E187" s="9" t="s">
        <v>18</v>
      </c>
      <c r="F187" s="2">
        <v>34554</v>
      </c>
      <c r="G187">
        <v>1014</v>
      </c>
    </row>
    <row r="188" spans="1:7" x14ac:dyDescent="0.25">
      <c r="A188" s="1">
        <v>44079</v>
      </c>
      <c r="B188" s="9" t="s">
        <v>21</v>
      </c>
      <c r="C188" s="9">
        <v>20200905</v>
      </c>
      <c r="D188" s="9" t="s">
        <v>16</v>
      </c>
      <c r="E188" s="9" t="s">
        <v>17</v>
      </c>
      <c r="F188" s="2">
        <v>31095</v>
      </c>
      <c r="G188">
        <v>795</v>
      </c>
    </row>
    <row r="189" spans="1:7" x14ac:dyDescent="0.25">
      <c r="A189" s="1">
        <v>44079</v>
      </c>
      <c r="B189" s="9" t="s">
        <v>21</v>
      </c>
      <c r="C189" s="9">
        <v>20200905</v>
      </c>
      <c r="D189" s="9" t="s">
        <v>15</v>
      </c>
      <c r="E189" s="9" t="s">
        <v>17</v>
      </c>
      <c r="F189" s="2">
        <v>29251</v>
      </c>
      <c r="G189">
        <v>725</v>
      </c>
    </row>
    <row r="190" spans="1:7" x14ac:dyDescent="0.25">
      <c r="A190" s="1">
        <v>44079</v>
      </c>
      <c r="B190" s="9" t="s">
        <v>21</v>
      </c>
      <c r="C190" s="9">
        <v>20200905</v>
      </c>
      <c r="D190" s="9" t="s">
        <v>15</v>
      </c>
      <c r="E190" s="9" t="s">
        <v>9</v>
      </c>
      <c r="F190" s="2">
        <v>27226</v>
      </c>
      <c r="G190">
        <v>628</v>
      </c>
    </row>
    <row r="191" spans="1:7" x14ac:dyDescent="0.25">
      <c r="A191" s="1">
        <v>44079</v>
      </c>
      <c r="B191" s="9" t="s">
        <v>21</v>
      </c>
      <c r="C191" s="9">
        <v>20200905</v>
      </c>
      <c r="D191" s="9" t="s">
        <v>12</v>
      </c>
      <c r="E191" s="9" t="s">
        <v>18</v>
      </c>
      <c r="F191" s="2">
        <v>17950</v>
      </c>
      <c r="G191">
        <v>516</v>
      </c>
    </row>
    <row r="192" spans="1:7" x14ac:dyDescent="0.25">
      <c r="A192" s="1">
        <v>44079</v>
      </c>
      <c r="B192" s="9" t="s">
        <v>21</v>
      </c>
      <c r="C192" s="9">
        <v>20200905</v>
      </c>
      <c r="D192" s="9" t="s">
        <v>16</v>
      </c>
      <c r="E192" s="9" t="s">
        <v>18</v>
      </c>
      <c r="F192" s="2">
        <v>15320</v>
      </c>
      <c r="G192">
        <v>362</v>
      </c>
    </row>
    <row r="193" spans="1:7" x14ac:dyDescent="0.25">
      <c r="A193" s="1">
        <v>44079</v>
      </c>
      <c r="B193" s="9" t="s">
        <v>21</v>
      </c>
      <c r="C193" s="9">
        <v>20200905</v>
      </c>
      <c r="D193" s="9" t="s">
        <v>15</v>
      </c>
      <c r="E193" s="9" t="s">
        <v>18</v>
      </c>
      <c r="F193" s="2">
        <v>13895</v>
      </c>
      <c r="G193">
        <v>405</v>
      </c>
    </row>
    <row r="194" spans="1:7" x14ac:dyDescent="0.25">
      <c r="A194" s="1">
        <v>44079</v>
      </c>
      <c r="B194" s="9" t="s">
        <v>21</v>
      </c>
      <c r="C194" s="9">
        <v>20200905</v>
      </c>
      <c r="D194" s="9" t="s">
        <v>14</v>
      </c>
      <c r="E194" s="9" t="s">
        <v>10</v>
      </c>
      <c r="F194" s="2">
        <v>12935</v>
      </c>
      <c r="G194">
        <v>419</v>
      </c>
    </row>
    <row r="195" spans="1:7" x14ac:dyDescent="0.25">
      <c r="A195" s="1">
        <v>44079</v>
      </c>
      <c r="B195" s="9" t="s">
        <v>21</v>
      </c>
      <c r="C195" s="9">
        <v>20200905</v>
      </c>
      <c r="D195" s="9" t="s">
        <v>11</v>
      </c>
      <c r="E195" s="9" t="s">
        <v>10</v>
      </c>
      <c r="F195" s="2">
        <v>5259</v>
      </c>
      <c r="G195">
        <v>172</v>
      </c>
    </row>
    <row r="196" spans="1:7" x14ac:dyDescent="0.25">
      <c r="A196" s="1">
        <v>44079</v>
      </c>
      <c r="B196" s="9" t="s">
        <v>21</v>
      </c>
      <c r="C196" s="9">
        <v>20200905</v>
      </c>
      <c r="D196" s="9" t="s">
        <v>15</v>
      </c>
      <c r="E196" s="9" t="s">
        <v>10</v>
      </c>
      <c r="F196" s="2">
        <v>4277</v>
      </c>
      <c r="G196">
        <v>121</v>
      </c>
    </row>
    <row r="197" spans="1:7" x14ac:dyDescent="0.25">
      <c r="A197" s="1">
        <v>44079</v>
      </c>
      <c r="B197" s="9" t="s">
        <v>21</v>
      </c>
      <c r="C197" s="9">
        <v>20200905</v>
      </c>
      <c r="D197" s="9" t="s">
        <v>12</v>
      </c>
      <c r="E197" s="9" t="s">
        <v>10</v>
      </c>
      <c r="F197" s="2">
        <v>3189</v>
      </c>
      <c r="G197">
        <v>106</v>
      </c>
    </row>
    <row r="198" spans="1:7" x14ac:dyDescent="0.25">
      <c r="A198" s="1">
        <v>44079</v>
      </c>
      <c r="B198" s="9" t="s">
        <v>21</v>
      </c>
      <c r="C198" s="9">
        <v>20200905</v>
      </c>
      <c r="D198" s="9" t="s">
        <v>16</v>
      </c>
      <c r="E198" s="9" t="s">
        <v>10</v>
      </c>
      <c r="F198" s="2">
        <v>2618</v>
      </c>
      <c r="G198">
        <v>73</v>
      </c>
    </row>
    <row r="199" spans="1:7" x14ac:dyDescent="0.25">
      <c r="A199" s="1">
        <v>44079</v>
      </c>
      <c r="B199" s="9" t="s">
        <v>21</v>
      </c>
      <c r="C199" s="9">
        <v>20200905</v>
      </c>
      <c r="D199" s="9" t="s">
        <v>7</v>
      </c>
      <c r="E199" s="9" t="s">
        <v>8</v>
      </c>
      <c r="F199" s="2">
        <v>378</v>
      </c>
      <c r="G199">
        <v>22</v>
      </c>
    </row>
    <row r="200" spans="1:7" x14ac:dyDescent="0.25">
      <c r="A200" s="1">
        <v>44079</v>
      </c>
      <c r="B200" s="9" t="s">
        <v>21</v>
      </c>
      <c r="C200" s="9">
        <v>20200905</v>
      </c>
      <c r="D200" s="9" t="s">
        <v>13</v>
      </c>
      <c r="E200" s="9" t="s">
        <v>8</v>
      </c>
      <c r="F200" s="2">
        <v>199</v>
      </c>
      <c r="G200">
        <v>6</v>
      </c>
    </row>
    <row r="201" spans="1:7" x14ac:dyDescent="0.25">
      <c r="A201" s="1">
        <v>44079</v>
      </c>
      <c r="B201" s="9" t="s">
        <v>21</v>
      </c>
      <c r="C201" s="9">
        <v>20200905</v>
      </c>
      <c r="D201" s="9" t="s">
        <v>11</v>
      </c>
      <c r="E201" s="9" t="s">
        <v>8</v>
      </c>
      <c r="F201" s="2">
        <v>81</v>
      </c>
      <c r="G201">
        <v>4</v>
      </c>
    </row>
    <row r="202" spans="1:7" x14ac:dyDescent="0.25">
      <c r="A202" s="1">
        <v>44079</v>
      </c>
      <c r="B202" s="9" t="s">
        <v>21</v>
      </c>
      <c r="C202" s="9">
        <v>20200905</v>
      </c>
      <c r="D202" s="9" t="s">
        <v>12</v>
      </c>
      <c r="E202" s="9" t="s">
        <v>8</v>
      </c>
      <c r="F202" s="2">
        <v>18</v>
      </c>
      <c r="G202">
        <v>1</v>
      </c>
    </row>
    <row r="203" spans="1:7" x14ac:dyDescent="0.25">
      <c r="A203" s="1">
        <v>44079</v>
      </c>
      <c r="B203" s="9" t="s">
        <v>21</v>
      </c>
      <c r="C203" s="9">
        <v>20200905</v>
      </c>
      <c r="D203" s="9" t="s">
        <v>14</v>
      </c>
      <c r="E203" s="9" t="s">
        <v>8</v>
      </c>
      <c r="F203" s="2">
        <v>0</v>
      </c>
      <c r="G203">
        <v>0</v>
      </c>
    </row>
    <row r="204" spans="1:7" x14ac:dyDescent="0.25">
      <c r="A204" s="1">
        <v>44079</v>
      </c>
      <c r="B204" s="9" t="s">
        <v>21</v>
      </c>
      <c r="C204" s="9">
        <v>20200905</v>
      </c>
      <c r="D204" s="9" t="s">
        <v>15</v>
      </c>
      <c r="E204" s="9" t="s">
        <v>8</v>
      </c>
      <c r="F204" s="2">
        <v>0</v>
      </c>
      <c r="G204">
        <v>0</v>
      </c>
    </row>
    <row r="205" spans="1:7" x14ac:dyDescent="0.25">
      <c r="A205" s="1">
        <v>44080</v>
      </c>
      <c r="B205" s="9" t="s">
        <v>22</v>
      </c>
      <c r="C205" s="9">
        <v>20200906</v>
      </c>
      <c r="D205" s="9" t="s">
        <v>7</v>
      </c>
      <c r="E205" s="9" t="s">
        <v>19</v>
      </c>
      <c r="F205" s="2">
        <v>207764</v>
      </c>
      <c r="G205">
        <v>4391</v>
      </c>
    </row>
    <row r="206" spans="1:7" x14ac:dyDescent="0.25">
      <c r="A206" s="1">
        <v>44080</v>
      </c>
      <c r="B206" s="9" t="s">
        <v>22</v>
      </c>
      <c r="C206" s="9">
        <v>20200906</v>
      </c>
      <c r="D206" s="9" t="s">
        <v>13</v>
      </c>
      <c r="E206" s="9" t="s">
        <v>19</v>
      </c>
      <c r="F206" s="2">
        <v>137666</v>
      </c>
      <c r="G206">
        <v>3281</v>
      </c>
    </row>
    <row r="207" spans="1:7" x14ac:dyDescent="0.25">
      <c r="A207" s="1">
        <v>44080</v>
      </c>
      <c r="B207" s="9" t="s">
        <v>22</v>
      </c>
      <c r="C207" s="9">
        <v>20200906</v>
      </c>
      <c r="D207" s="9" t="s">
        <v>11</v>
      </c>
      <c r="E207" s="9" t="s">
        <v>19</v>
      </c>
      <c r="F207" s="2">
        <v>131056</v>
      </c>
      <c r="G207">
        <v>3416</v>
      </c>
    </row>
    <row r="208" spans="1:7" x14ac:dyDescent="0.25">
      <c r="A208" s="1">
        <v>44080</v>
      </c>
      <c r="B208" s="9" t="s">
        <v>22</v>
      </c>
      <c r="C208" s="9">
        <v>20200906</v>
      </c>
      <c r="D208" s="9" t="s">
        <v>7</v>
      </c>
      <c r="E208" s="9" t="s">
        <v>9</v>
      </c>
      <c r="F208" s="2">
        <v>105710</v>
      </c>
      <c r="G208">
        <v>2641</v>
      </c>
    </row>
    <row r="209" spans="1:7" x14ac:dyDescent="0.25">
      <c r="A209" s="1">
        <v>44080</v>
      </c>
      <c r="B209" s="9" t="s">
        <v>22</v>
      </c>
      <c r="C209" s="9">
        <v>20200906</v>
      </c>
      <c r="D209" s="9" t="s">
        <v>14</v>
      </c>
      <c r="E209" s="9" t="s">
        <v>19</v>
      </c>
      <c r="F209" s="2">
        <v>96031</v>
      </c>
      <c r="G209">
        <v>2210</v>
      </c>
    </row>
    <row r="210" spans="1:7" x14ac:dyDescent="0.25">
      <c r="A210" s="1">
        <v>44080</v>
      </c>
      <c r="B210" s="9" t="s">
        <v>22</v>
      </c>
      <c r="C210" s="9">
        <v>20200906</v>
      </c>
      <c r="D210" s="9" t="s">
        <v>12</v>
      </c>
      <c r="E210" s="9" t="s">
        <v>19</v>
      </c>
      <c r="F210" s="2">
        <v>86663</v>
      </c>
      <c r="G210">
        <v>1856</v>
      </c>
    </row>
    <row r="211" spans="1:7" x14ac:dyDescent="0.25">
      <c r="A211" s="1">
        <v>44080</v>
      </c>
      <c r="B211" s="9" t="s">
        <v>22</v>
      </c>
      <c r="C211" s="9">
        <v>20200906</v>
      </c>
      <c r="D211" s="9" t="s">
        <v>7</v>
      </c>
      <c r="E211" s="9" t="s">
        <v>17</v>
      </c>
      <c r="F211" s="2">
        <v>77030</v>
      </c>
      <c r="G211">
        <v>2492</v>
      </c>
    </row>
    <row r="212" spans="1:7" x14ac:dyDescent="0.25">
      <c r="A212" s="1">
        <v>44080</v>
      </c>
      <c r="B212" s="9" t="s">
        <v>22</v>
      </c>
      <c r="C212" s="9">
        <v>20200906</v>
      </c>
      <c r="D212" s="9" t="s">
        <v>13</v>
      </c>
      <c r="E212" s="9" t="s">
        <v>9</v>
      </c>
      <c r="F212" s="2">
        <v>61974</v>
      </c>
      <c r="G212">
        <v>1664</v>
      </c>
    </row>
    <row r="213" spans="1:7" x14ac:dyDescent="0.25">
      <c r="A213" s="1">
        <v>44080</v>
      </c>
      <c r="B213" s="9" t="s">
        <v>22</v>
      </c>
      <c r="C213" s="9">
        <v>20200906</v>
      </c>
      <c r="D213" s="9" t="s">
        <v>11</v>
      </c>
      <c r="E213" s="9" t="s">
        <v>9</v>
      </c>
      <c r="F213" s="2">
        <v>60191</v>
      </c>
      <c r="G213">
        <v>1734</v>
      </c>
    </row>
    <row r="214" spans="1:7" x14ac:dyDescent="0.25">
      <c r="A214" s="1">
        <v>44080</v>
      </c>
      <c r="B214" s="9" t="s">
        <v>22</v>
      </c>
      <c r="C214" s="9">
        <v>20200906</v>
      </c>
      <c r="D214" s="9" t="s">
        <v>14</v>
      </c>
      <c r="E214" s="9" t="s">
        <v>9</v>
      </c>
      <c r="F214" s="2">
        <v>56167</v>
      </c>
      <c r="G214">
        <v>1408</v>
      </c>
    </row>
    <row r="215" spans="1:7" x14ac:dyDescent="0.25">
      <c r="A215" s="1">
        <v>44080</v>
      </c>
      <c r="B215" s="9" t="s">
        <v>22</v>
      </c>
      <c r="C215" s="9">
        <v>20200906</v>
      </c>
      <c r="D215" s="9" t="s">
        <v>13</v>
      </c>
      <c r="E215" s="9" t="s">
        <v>17</v>
      </c>
      <c r="F215" s="2">
        <v>48051</v>
      </c>
      <c r="G215">
        <v>1412</v>
      </c>
    </row>
    <row r="216" spans="1:7" x14ac:dyDescent="0.25">
      <c r="A216" s="1">
        <v>44080</v>
      </c>
      <c r="B216" s="9" t="s">
        <v>22</v>
      </c>
      <c r="C216" s="9">
        <v>20200906</v>
      </c>
      <c r="D216" s="9" t="s">
        <v>14</v>
      </c>
      <c r="E216" s="9" t="s">
        <v>17</v>
      </c>
      <c r="F216" s="2">
        <v>42991</v>
      </c>
      <c r="G216">
        <v>1224</v>
      </c>
    </row>
    <row r="217" spans="1:7" x14ac:dyDescent="0.25">
      <c r="A217" s="1">
        <v>44080</v>
      </c>
      <c r="B217" s="9" t="s">
        <v>22</v>
      </c>
      <c r="C217" s="9">
        <v>20200906</v>
      </c>
      <c r="D217" s="9" t="s">
        <v>12</v>
      </c>
      <c r="E217" s="9" t="s">
        <v>9</v>
      </c>
      <c r="F217" s="2">
        <v>41305</v>
      </c>
      <c r="G217">
        <v>920</v>
      </c>
    </row>
    <row r="218" spans="1:7" x14ac:dyDescent="0.25">
      <c r="A218" s="1">
        <v>44080</v>
      </c>
      <c r="B218" s="9" t="s">
        <v>22</v>
      </c>
      <c r="C218" s="9">
        <v>20200906</v>
      </c>
      <c r="D218" s="9" t="s">
        <v>11</v>
      </c>
      <c r="E218" s="9" t="s">
        <v>17</v>
      </c>
      <c r="F218" s="2">
        <v>39581</v>
      </c>
      <c r="G218">
        <v>1239</v>
      </c>
    </row>
    <row r="219" spans="1:7" x14ac:dyDescent="0.25">
      <c r="A219" s="1">
        <v>44080</v>
      </c>
      <c r="B219" s="9" t="s">
        <v>22</v>
      </c>
      <c r="C219" s="9">
        <v>20200906</v>
      </c>
      <c r="D219" s="9" t="s">
        <v>16</v>
      </c>
      <c r="E219" s="9" t="s">
        <v>19</v>
      </c>
      <c r="F219" s="2">
        <v>39036</v>
      </c>
      <c r="G219">
        <v>842</v>
      </c>
    </row>
    <row r="220" spans="1:7" x14ac:dyDescent="0.25">
      <c r="A220" s="1">
        <v>44080</v>
      </c>
      <c r="B220" s="9" t="s">
        <v>22</v>
      </c>
      <c r="C220" s="9">
        <v>20200906</v>
      </c>
      <c r="D220" s="9" t="s">
        <v>7</v>
      </c>
      <c r="E220" s="9" t="s">
        <v>18</v>
      </c>
      <c r="F220" s="2">
        <v>32087</v>
      </c>
      <c r="G220">
        <v>1117</v>
      </c>
    </row>
    <row r="221" spans="1:7" x14ac:dyDescent="0.25">
      <c r="A221" s="1">
        <v>44080</v>
      </c>
      <c r="B221" s="9" t="s">
        <v>22</v>
      </c>
      <c r="C221" s="9">
        <v>20200906</v>
      </c>
      <c r="D221" s="9" t="s">
        <v>15</v>
      </c>
      <c r="E221" s="9" t="s">
        <v>19</v>
      </c>
      <c r="F221" s="2">
        <v>29774</v>
      </c>
      <c r="G221">
        <v>710</v>
      </c>
    </row>
    <row r="222" spans="1:7" x14ac:dyDescent="0.25">
      <c r="A222" s="1">
        <v>44080</v>
      </c>
      <c r="B222" s="9" t="s">
        <v>22</v>
      </c>
      <c r="C222" s="9">
        <v>20200906</v>
      </c>
      <c r="D222" s="9" t="s">
        <v>12</v>
      </c>
      <c r="E222" s="9" t="s">
        <v>17</v>
      </c>
      <c r="F222" s="2">
        <v>21952</v>
      </c>
      <c r="G222">
        <v>591</v>
      </c>
    </row>
    <row r="223" spans="1:7" x14ac:dyDescent="0.25">
      <c r="A223" s="1">
        <v>44080</v>
      </c>
      <c r="B223" s="9" t="s">
        <v>22</v>
      </c>
      <c r="C223" s="9">
        <v>20200906</v>
      </c>
      <c r="D223" s="9" t="s">
        <v>13</v>
      </c>
      <c r="E223" s="9" t="s">
        <v>18</v>
      </c>
      <c r="F223" s="2">
        <v>19280</v>
      </c>
      <c r="G223">
        <v>708</v>
      </c>
    </row>
    <row r="224" spans="1:7" x14ac:dyDescent="0.25">
      <c r="A224" s="1">
        <v>44080</v>
      </c>
      <c r="B224" s="9" t="s">
        <v>22</v>
      </c>
      <c r="C224" s="9">
        <v>20200906</v>
      </c>
      <c r="D224" s="9" t="s">
        <v>16</v>
      </c>
      <c r="E224" s="9" t="s">
        <v>9</v>
      </c>
      <c r="F224" s="2">
        <v>17000</v>
      </c>
      <c r="G224">
        <v>410</v>
      </c>
    </row>
    <row r="225" spans="1:7" x14ac:dyDescent="0.25">
      <c r="A225" s="1">
        <v>44080</v>
      </c>
      <c r="B225" s="9" t="s">
        <v>22</v>
      </c>
      <c r="C225" s="9">
        <v>20200906</v>
      </c>
      <c r="D225" s="9" t="s">
        <v>14</v>
      </c>
      <c r="E225" s="9" t="s">
        <v>18</v>
      </c>
      <c r="F225" s="2">
        <v>12268</v>
      </c>
      <c r="G225">
        <v>392</v>
      </c>
    </row>
    <row r="226" spans="1:7" x14ac:dyDescent="0.25">
      <c r="A226" s="1">
        <v>44080</v>
      </c>
      <c r="B226" s="9" t="s">
        <v>22</v>
      </c>
      <c r="C226" s="9">
        <v>20200906</v>
      </c>
      <c r="D226" s="9" t="s">
        <v>15</v>
      </c>
      <c r="E226" s="9" t="s">
        <v>9</v>
      </c>
      <c r="F226" s="2">
        <v>11913</v>
      </c>
      <c r="G226">
        <v>315</v>
      </c>
    </row>
    <row r="227" spans="1:7" x14ac:dyDescent="0.25">
      <c r="A227" s="1">
        <v>44080</v>
      </c>
      <c r="B227" s="9" t="s">
        <v>22</v>
      </c>
      <c r="C227" s="9">
        <v>20200906</v>
      </c>
      <c r="D227" s="9" t="s">
        <v>7</v>
      </c>
      <c r="E227" s="9" t="s">
        <v>10</v>
      </c>
      <c r="F227" s="2">
        <v>11695</v>
      </c>
      <c r="G227">
        <v>430</v>
      </c>
    </row>
    <row r="228" spans="1:7" x14ac:dyDescent="0.25">
      <c r="A228" s="1">
        <v>44080</v>
      </c>
      <c r="B228" s="9" t="s">
        <v>22</v>
      </c>
      <c r="C228" s="9">
        <v>20200906</v>
      </c>
      <c r="D228" s="9" t="s">
        <v>16</v>
      </c>
      <c r="E228" s="9" t="s">
        <v>17</v>
      </c>
      <c r="F228" s="2">
        <v>11405</v>
      </c>
      <c r="G228">
        <v>273</v>
      </c>
    </row>
    <row r="229" spans="1:7" x14ac:dyDescent="0.25">
      <c r="A229" s="1">
        <v>44080</v>
      </c>
      <c r="B229" s="9" t="s">
        <v>22</v>
      </c>
      <c r="C229" s="9">
        <v>20200906</v>
      </c>
      <c r="D229" s="9" t="s">
        <v>15</v>
      </c>
      <c r="E229" s="9" t="s">
        <v>17</v>
      </c>
      <c r="F229" s="2">
        <v>9097</v>
      </c>
      <c r="G229">
        <v>279</v>
      </c>
    </row>
    <row r="230" spans="1:7" x14ac:dyDescent="0.25">
      <c r="A230" s="1">
        <v>44080</v>
      </c>
      <c r="B230" s="9" t="s">
        <v>22</v>
      </c>
      <c r="C230" s="9">
        <v>20200906</v>
      </c>
      <c r="D230" s="9" t="s">
        <v>13</v>
      </c>
      <c r="E230" s="9" t="s">
        <v>10</v>
      </c>
      <c r="F230" s="2">
        <v>5835</v>
      </c>
      <c r="G230">
        <v>233</v>
      </c>
    </row>
    <row r="231" spans="1:7" x14ac:dyDescent="0.25">
      <c r="A231" s="1">
        <v>44080</v>
      </c>
      <c r="B231" s="9" t="s">
        <v>22</v>
      </c>
      <c r="C231" s="9">
        <v>20200906</v>
      </c>
      <c r="D231" s="9" t="s">
        <v>11</v>
      </c>
      <c r="E231" s="9" t="s">
        <v>18</v>
      </c>
      <c r="F231" s="2">
        <v>4471</v>
      </c>
      <c r="G231">
        <v>148</v>
      </c>
    </row>
    <row r="232" spans="1:7" x14ac:dyDescent="0.25">
      <c r="A232" s="1">
        <v>44080</v>
      </c>
      <c r="B232" s="9" t="s">
        <v>22</v>
      </c>
      <c r="C232" s="9">
        <v>20200906</v>
      </c>
      <c r="D232" s="9" t="s">
        <v>12</v>
      </c>
      <c r="E232" s="9" t="s">
        <v>18</v>
      </c>
      <c r="F232" s="2">
        <v>4406</v>
      </c>
      <c r="G232">
        <v>141</v>
      </c>
    </row>
    <row r="233" spans="1:7" x14ac:dyDescent="0.25">
      <c r="A233" s="1">
        <v>44080</v>
      </c>
      <c r="B233" s="9" t="s">
        <v>22</v>
      </c>
      <c r="C233" s="9">
        <v>20200906</v>
      </c>
      <c r="D233" s="9" t="s">
        <v>15</v>
      </c>
      <c r="E233" s="9" t="s">
        <v>18</v>
      </c>
      <c r="F233" s="2">
        <v>2061</v>
      </c>
      <c r="G233">
        <v>71</v>
      </c>
    </row>
    <row r="234" spans="1:7" x14ac:dyDescent="0.25">
      <c r="A234" s="1">
        <v>44080</v>
      </c>
      <c r="B234" s="9" t="s">
        <v>22</v>
      </c>
      <c r="C234" s="9">
        <v>20200906</v>
      </c>
      <c r="D234" s="9" t="s">
        <v>16</v>
      </c>
      <c r="E234" s="9" t="s">
        <v>18</v>
      </c>
      <c r="F234" s="2">
        <v>1817</v>
      </c>
      <c r="G234">
        <v>55</v>
      </c>
    </row>
    <row r="235" spans="1:7" x14ac:dyDescent="0.25">
      <c r="A235" s="1">
        <v>44080</v>
      </c>
      <c r="B235" s="9" t="s">
        <v>22</v>
      </c>
      <c r="C235" s="9">
        <v>20200906</v>
      </c>
      <c r="D235" s="9" t="s">
        <v>14</v>
      </c>
      <c r="E235" s="9" t="s">
        <v>10</v>
      </c>
      <c r="F235" s="2">
        <v>1110</v>
      </c>
      <c r="G235">
        <v>38</v>
      </c>
    </row>
    <row r="236" spans="1:7" x14ac:dyDescent="0.25">
      <c r="A236" s="1">
        <v>44080</v>
      </c>
      <c r="B236" s="9" t="s">
        <v>22</v>
      </c>
      <c r="C236" s="9">
        <v>20200906</v>
      </c>
      <c r="D236" s="9" t="s">
        <v>12</v>
      </c>
      <c r="E236" s="9" t="s">
        <v>10</v>
      </c>
      <c r="F236" s="2">
        <v>381</v>
      </c>
      <c r="G236">
        <v>9</v>
      </c>
    </row>
    <row r="237" spans="1:7" x14ac:dyDescent="0.25">
      <c r="A237" s="1">
        <v>44080</v>
      </c>
      <c r="B237" s="9" t="s">
        <v>22</v>
      </c>
      <c r="C237" s="9">
        <v>20200906</v>
      </c>
      <c r="D237" s="9" t="s">
        <v>11</v>
      </c>
      <c r="E237" s="9" t="s">
        <v>10</v>
      </c>
      <c r="F237" s="2">
        <v>142</v>
      </c>
      <c r="G237">
        <v>7</v>
      </c>
    </row>
    <row r="238" spans="1:7" x14ac:dyDescent="0.25">
      <c r="A238" s="1">
        <v>44080</v>
      </c>
      <c r="B238" s="9" t="s">
        <v>22</v>
      </c>
      <c r="C238" s="9">
        <v>20200906</v>
      </c>
      <c r="D238" s="9" t="s">
        <v>16</v>
      </c>
      <c r="E238" s="9" t="s">
        <v>10</v>
      </c>
      <c r="F238" s="2">
        <v>76</v>
      </c>
      <c r="G238">
        <v>1</v>
      </c>
    </row>
    <row r="239" spans="1:7" x14ac:dyDescent="0.25">
      <c r="A239" s="1">
        <v>44080</v>
      </c>
      <c r="B239" s="9" t="s">
        <v>22</v>
      </c>
      <c r="C239" s="9">
        <v>20200906</v>
      </c>
      <c r="D239" s="9" t="s">
        <v>11</v>
      </c>
      <c r="E239" s="9" t="s">
        <v>8</v>
      </c>
      <c r="F239" s="2">
        <v>65</v>
      </c>
      <c r="G239">
        <v>3</v>
      </c>
    </row>
    <row r="240" spans="1:7" x14ac:dyDescent="0.25">
      <c r="A240" s="1">
        <v>44080</v>
      </c>
      <c r="B240" s="9" t="s">
        <v>22</v>
      </c>
      <c r="C240" s="9">
        <v>20200906</v>
      </c>
      <c r="D240" s="9" t="s">
        <v>7</v>
      </c>
      <c r="E240" s="9" t="s">
        <v>8</v>
      </c>
      <c r="F240" s="2">
        <v>40</v>
      </c>
      <c r="G240">
        <v>3</v>
      </c>
    </row>
    <row r="241" spans="1:7" x14ac:dyDescent="0.25">
      <c r="A241" s="1">
        <v>44080</v>
      </c>
      <c r="B241" s="9" t="s">
        <v>22</v>
      </c>
      <c r="C241" s="9">
        <v>20200906</v>
      </c>
      <c r="D241" s="9" t="s">
        <v>13</v>
      </c>
      <c r="E241" s="9" t="s">
        <v>8</v>
      </c>
      <c r="F241" s="2">
        <v>0</v>
      </c>
      <c r="G241">
        <v>0</v>
      </c>
    </row>
    <row r="242" spans="1:7" x14ac:dyDescent="0.25">
      <c r="A242" s="1">
        <v>44080</v>
      </c>
      <c r="B242" s="9" t="s">
        <v>22</v>
      </c>
      <c r="C242" s="9">
        <v>20200906</v>
      </c>
      <c r="D242" s="9" t="s">
        <v>14</v>
      </c>
      <c r="E242" s="9" t="s">
        <v>8</v>
      </c>
      <c r="F242" s="2">
        <v>0</v>
      </c>
      <c r="G242">
        <v>0</v>
      </c>
    </row>
    <row r="243" spans="1:7" x14ac:dyDescent="0.25">
      <c r="A243" s="1">
        <v>44080</v>
      </c>
      <c r="B243" s="9" t="s">
        <v>22</v>
      </c>
      <c r="C243" s="9">
        <v>20200906</v>
      </c>
      <c r="D243" s="9" t="s">
        <v>12</v>
      </c>
      <c r="E243" s="9" t="s">
        <v>8</v>
      </c>
      <c r="F243" s="2">
        <v>0</v>
      </c>
      <c r="G243">
        <v>0</v>
      </c>
    </row>
    <row r="244" spans="1:7" x14ac:dyDescent="0.25">
      <c r="A244" s="1">
        <v>44080</v>
      </c>
      <c r="B244" s="9" t="s">
        <v>22</v>
      </c>
      <c r="C244" s="9">
        <v>20200906</v>
      </c>
      <c r="D244" s="9" t="s">
        <v>15</v>
      </c>
      <c r="E244" s="9" t="s">
        <v>10</v>
      </c>
      <c r="F244" s="2">
        <v>0</v>
      </c>
      <c r="G244">
        <v>0</v>
      </c>
    </row>
    <row r="245" spans="1:7" x14ac:dyDescent="0.25">
      <c r="A245" s="1">
        <v>44081</v>
      </c>
      <c r="B245" s="9" t="s">
        <v>20</v>
      </c>
      <c r="C245" s="9">
        <v>20200907</v>
      </c>
      <c r="D245" s="9" t="s">
        <v>7</v>
      </c>
      <c r="E245" s="9" t="s">
        <v>19</v>
      </c>
      <c r="F245" s="2">
        <v>125232</v>
      </c>
      <c r="G245">
        <v>2448</v>
      </c>
    </row>
    <row r="246" spans="1:7" x14ac:dyDescent="0.25">
      <c r="A246" s="1">
        <v>44081</v>
      </c>
      <c r="B246" s="9" t="s">
        <v>20</v>
      </c>
      <c r="C246" s="9">
        <v>20200907</v>
      </c>
      <c r="D246" s="9" t="s">
        <v>7</v>
      </c>
      <c r="E246" s="9" t="s">
        <v>9</v>
      </c>
      <c r="F246" s="2">
        <v>93460</v>
      </c>
      <c r="G246">
        <v>2271</v>
      </c>
    </row>
    <row r="247" spans="1:7" x14ac:dyDescent="0.25">
      <c r="A247" s="1">
        <v>44081</v>
      </c>
      <c r="B247" s="9" t="s">
        <v>20</v>
      </c>
      <c r="C247" s="9">
        <v>20200907</v>
      </c>
      <c r="D247" s="9" t="s">
        <v>7</v>
      </c>
      <c r="E247" s="9" t="s">
        <v>17</v>
      </c>
      <c r="F247" s="2">
        <v>81845</v>
      </c>
      <c r="G247">
        <v>2618</v>
      </c>
    </row>
    <row r="248" spans="1:7" x14ac:dyDescent="0.25">
      <c r="A248" s="1">
        <v>44081</v>
      </c>
      <c r="B248" s="9" t="s">
        <v>20</v>
      </c>
      <c r="C248" s="9">
        <v>20200907</v>
      </c>
      <c r="D248" s="9" t="s">
        <v>11</v>
      </c>
      <c r="E248" s="9" t="s">
        <v>19</v>
      </c>
      <c r="F248" s="2">
        <v>47580</v>
      </c>
      <c r="G248">
        <v>1295</v>
      </c>
    </row>
    <row r="249" spans="1:7" x14ac:dyDescent="0.25">
      <c r="A249" s="1">
        <v>44081</v>
      </c>
      <c r="B249" s="9" t="s">
        <v>20</v>
      </c>
      <c r="C249" s="9">
        <v>20200907</v>
      </c>
      <c r="D249" s="9" t="s">
        <v>13</v>
      </c>
      <c r="E249" s="9" t="s">
        <v>19</v>
      </c>
      <c r="F249" s="2">
        <v>42249</v>
      </c>
      <c r="G249">
        <v>1029</v>
      </c>
    </row>
    <row r="250" spans="1:7" x14ac:dyDescent="0.25">
      <c r="A250" s="1">
        <v>44081</v>
      </c>
      <c r="B250" s="9" t="s">
        <v>20</v>
      </c>
      <c r="C250" s="9">
        <v>20200907</v>
      </c>
      <c r="D250" s="9" t="s">
        <v>11</v>
      </c>
      <c r="E250" s="9" t="s">
        <v>9</v>
      </c>
      <c r="F250" s="2">
        <v>41898</v>
      </c>
      <c r="G250">
        <v>1281</v>
      </c>
    </row>
    <row r="251" spans="1:7" x14ac:dyDescent="0.25">
      <c r="A251" s="1">
        <v>44081</v>
      </c>
      <c r="B251" s="9" t="s">
        <v>20</v>
      </c>
      <c r="C251" s="9">
        <v>20200907</v>
      </c>
      <c r="D251" s="9" t="s">
        <v>14</v>
      </c>
      <c r="E251" s="9" t="s">
        <v>19</v>
      </c>
      <c r="F251" s="2">
        <v>40089</v>
      </c>
      <c r="G251">
        <v>917</v>
      </c>
    </row>
    <row r="252" spans="1:7" x14ac:dyDescent="0.25">
      <c r="A252" s="1">
        <v>44081</v>
      </c>
      <c r="B252" s="9" t="s">
        <v>20</v>
      </c>
      <c r="C252" s="9">
        <v>20200907</v>
      </c>
      <c r="D252" s="9" t="s">
        <v>13</v>
      </c>
      <c r="E252" s="9" t="s">
        <v>9</v>
      </c>
      <c r="F252" s="2">
        <v>37758</v>
      </c>
      <c r="G252">
        <v>1074</v>
      </c>
    </row>
    <row r="253" spans="1:7" x14ac:dyDescent="0.25">
      <c r="A253" s="1">
        <v>44081</v>
      </c>
      <c r="B253" s="9" t="s">
        <v>20</v>
      </c>
      <c r="C253" s="9">
        <v>20200907</v>
      </c>
      <c r="D253" s="9" t="s">
        <v>13</v>
      </c>
      <c r="E253" s="9" t="s">
        <v>17</v>
      </c>
      <c r="F253" s="2">
        <v>37548</v>
      </c>
      <c r="G253">
        <v>1277</v>
      </c>
    </row>
    <row r="254" spans="1:7" x14ac:dyDescent="0.25">
      <c r="A254" s="1">
        <v>44081</v>
      </c>
      <c r="B254" s="9" t="s">
        <v>20</v>
      </c>
      <c r="C254" s="9">
        <v>20200907</v>
      </c>
      <c r="D254" s="9" t="s">
        <v>12</v>
      </c>
      <c r="E254" s="9" t="s">
        <v>19</v>
      </c>
      <c r="F254" s="2">
        <v>36934</v>
      </c>
      <c r="G254">
        <v>815</v>
      </c>
    </row>
    <row r="255" spans="1:7" x14ac:dyDescent="0.25">
      <c r="A255" s="1">
        <v>44081</v>
      </c>
      <c r="B255" s="9" t="s">
        <v>20</v>
      </c>
      <c r="C255" s="9">
        <v>20200907</v>
      </c>
      <c r="D255" s="9" t="s">
        <v>14</v>
      </c>
      <c r="E255" s="9" t="s">
        <v>9</v>
      </c>
      <c r="F255" s="2">
        <v>36881</v>
      </c>
      <c r="G255">
        <v>1045</v>
      </c>
    </row>
    <row r="256" spans="1:7" x14ac:dyDescent="0.25">
      <c r="A256" s="1">
        <v>44081</v>
      </c>
      <c r="B256" s="9" t="s">
        <v>20</v>
      </c>
      <c r="C256" s="9">
        <v>20200907</v>
      </c>
      <c r="D256" s="9" t="s">
        <v>11</v>
      </c>
      <c r="E256" s="9" t="s">
        <v>17</v>
      </c>
      <c r="F256" s="2">
        <v>36420</v>
      </c>
      <c r="G256">
        <v>1212</v>
      </c>
    </row>
    <row r="257" spans="1:7" x14ac:dyDescent="0.25">
      <c r="A257" s="1">
        <v>44081</v>
      </c>
      <c r="B257" s="9" t="s">
        <v>20</v>
      </c>
      <c r="C257" s="9">
        <v>20200907</v>
      </c>
      <c r="D257" s="9" t="s">
        <v>14</v>
      </c>
      <c r="E257" s="9" t="s">
        <v>17</v>
      </c>
      <c r="F257" s="2">
        <v>34057</v>
      </c>
      <c r="G257">
        <v>1089</v>
      </c>
    </row>
    <row r="258" spans="1:7" x14ac:dyDescent="0.25">
      <c r="A258" s="1">
        <v>44081</v>
      </c>
      <c r="B258" s="9" t="s">
        <v>20</v>
      </c>
      <c r="C258" s="9">
        <v>20200907</v>
      </c>
      <c r="D258" s="9" t="s">
        <v>7</v>
      </c>
      <c r="E258" s="9" t="s">
        <v>18</v>
      </c>
      <c r="F258" s="2">
        <v>32326</v>
      </c>
      <c r="G258">
        <v>1138</v>
      </c>
    </row>
    <row r="259" spans="1:7" x14ac:dyDescent="0.25">
      <c r="A259" s="1">
        <v>44081</v>
      </c>
      <c r="B259" s="9" t="s">
        <v>20</v>
      </c>
      <c r="C259" s="9">
        <v>20200907</v>
      </c>
      <c r="D259" s="9" t="s">
        <v>12</v>
      </c>
      <c r="E259" s="9" t="s">
        <v>9</v>
      </c>
      <c r="F259" s="2">
        <v>26817</v>
      </c>
      <c r="G259">
        <v>728</v>
      </c>
    </row>
    <row r="260" spans="1:7" x14ac:dyDescent="0.25">
      <c r="A260" s="1">
        <v>44081</v>
      </c>
      <c r="B260" s="9" t="s">
        <v>20</v>
      </c>
      <c r="C260" s="9">
        <v>20200907</v>
      </c>
      <c r="D260" s="9" t="s">
        <v>12</v>
      </c>
      <c r="E260" s="9" t="s">
        <v>17</v>
      </c>
      <c r="F260" s="2">
        <v>20424</v>
      </c>
      <c r="G260">
        <v>649</v>
      </c>
    </row>
    <row r="261" spans="1:7" x14ac:dyDescent="0.25">
      <c r="A261" s="1">
        <v>44081</v>
      </c>
      <c r="B261" s="9" t="s">
        <v>20</v>
      </c>
      <c r="C261" s="9">
        <v>20200907</v>
      </c>
      <c r="D261" s="9" t="s">
        <v>13</v>
      </c>
      <c r="E261" s="9" t="s">
        <v>18</v>
      </c>
      <c r="F261" s="2">
        <v>19776</v>
      </c>
      <c r="G261">
        <v>656</v>
      </c>
    </row>
    <row r="262" spans="1:7" x14ac:dyDescent="0.25">
      <c r="A262" s="1">
        <v>44081</v>
      </c>
      <c r="B262" s="9" t="s">
        <v>20</v>
      </c>
      <c r="C262" s="9">
        <v>20200907</v>
      </c>
      <c r="D262" s="9" t="s">
        <v>16</v>
      </c>
      <c r="E262" s="9" t="s">
        <v>19</v>
      </c>
      <c r="F262" s="2">
        <v>18040</v>
      </c>
      <c r="G262">
        <v>289</v>
      </c>
    </row>
    <row r="263" spans="1:7" x14ac:dyDescent="0.25">
      <c r="A263" s="1">
        <v>44081</v>
      </c>
      <c r="B263" s="9" t="s">
        <v>20</v>
      </c>
      <c r="C263" s="9">
        <v>20200907</v>
      </c>
      <c r="D263" s="9" t="s">
        <v>16</v>
      </c>
      <c r="E263" s="9" t="s">
        <v>17</v>
      </c>
      <c r="F263" s="2">
        <v>12800</v>
      </c>
      <c r="G263">
        <v>374</v>
      </c>
    </row>
    <row r="264" spans="1:7" x14ac:dyDescent="0.25">
      <c r="A264" s="1">
        <v>44081</v>
      </c>
      <c r="B264" s="9" t="s">
        <v>20</v>
      </c>
      <c r="C264" s="9">
        <v>20200907</v>
      </c>
      <c r="D264" s="9" t="s">
        <v>16</v>
      </c>
      <c r="E264" s="9" t="s">
        <v>9</v>
      </c>
      <c r="F264" s="2">
        <v>12521</v>
      </c>
      <c r="G264">
        <v>351</v>
      </c>
    </row>
    <row r="265" spans="1:7" x14ac:dyDescent="0.25">
      <c r="A265" s="1">
        <v>44081</v>
      </c>
      <c r="B265" s="9" t="s">
        <v>20</v>
      </c>
      <c r="C265" s="9">
        <v>20200907</v>
      </c>
      <c r="D265" s="9" t="s">
        <v>7</v>
      </c>
      <c r="E265" s="9" t="s">
        <v>10</v>
      </c>
      <c r="F265" s="2">
        <v>12000</v>
      </c>
      <c r="G265">
        <v>474</v>
      </c>
    </row>
    <row r="266" spans="1:7" x14ac:dyDescent="0.25">
      <c r="A266" s="1">
        <v>44081</v>
      </c>
      <c r="B266" s="9" t="s">
        <v>20</v>
      </c>
      <c r="C266" s="9">
        <v>20200907</v>
      </c>
      <c r="D266" s="9" t="s">
        <v>14</v>
      </c>
      <c r="E266" s="9" t="s">
        <v>18</v>
      </c>
      <c r="F266" s="2">
        <v>10747</v>
      </c>
      <c r="G266">
        <v>397</v>
      </c>
    </row>
    <row r="267" spans="1:7" x14ac:dyDescent="0.25">
      <c r="A267" s="1">
        <v>44081</v>
      </c>
      <c r="B267" s="9" t="s">
        <v>20</v>
      </c>
      <c r="C267" s="9">
        <v>20200907</v>
      </c>
      <c r="D267" s="9" t="s">
        <v>15</v>
      </c>
      <c r="E267" s="9" t="s">
        <v>19</v>
      </c>
      <c r="F267" s="2">
        <v>10243</v>
      </c>
      <c r="G267">
        <v>231</v>
      </c>
    </row>
    <row r="268" spans="1:7" x14ac:dyDescent="0.25">
      <c r="A268" s="1">
        <v>44081</v>
      </c>
      <c r="B268" s="9" t="s">
        <v>20</v>
      </c>
      <c r="C268" s="9">
        <v>20200907</v>
      </c>
      <c r="D268" s="9" t="s">
        <v>15</v>
      </c>
      <c r="E268" s="9" t="s">
        <v>17</v>
      </c>
      <c r="F268" s="2">
        <v>10164</v>
      </c>
      <c r="G268">
        <v>308</v>
      </c>
    </row>
    <row r="269" spans="1:7" x14ac:dyDescent="0.25">
      <c r="A269" s="1">
        <v>44081</v>
      </c>
      <c r="B269" s="9" t="s">
        <v>20</v>
      </c>
      <c r="C269" s="9">
        <v>20200907</v>
      </c>
      <c r="D269" s="9" t="s">
        <v>15</v>
      </c>
      <c r="E269" s="9" t="s">
        <v>9</v>
      </c>
      <c r="F269" s="2">
        <v>9407</v>
      </c>
      <c r="G269">
        <v>267</v>
      </c>
    </row>
    <row r="270" spans="1:7" x14ac:dyDescent="0.25">
      <c r="A270" s="1">
        <v>44081</v>
      </c>
      <c r="B270" s="9" t="s">
        <v>20</v>
      </c>
      <c r="C270" s="9">
        <v>20200907</v>
      </c>
      <c r="D270" s="9" t="s">
        <v>11</v>
      </c>
      <c r="E270" s="9" t="s">
        <v>18</v>
      </c>
      <c r="F270" s="2">
        <v>5443</v>
      </c>
      <c r="G270">
        <v>213</v>
      </c>
    </row>
    <row r="271" spans="1:7" x14ac:dyDescent="0.25">
      <c r="A271" s="1">
        <v>44081</v>
      </c>
      <c r="B271" s="9" t="s">
        <v>20</v>
      </c>
      <c r="C271" s="9">
        <v>20200907</v>
      </c>
      <c r="D271" s="9" t="s">
        <v>12</v>
      </c>
      <c r="E271" s="9" t="s">
        <v>18</v>
      </c>
      <c r="F271" s="2">
        <v>5252</v>
      </c>
      <c r="G271">
        <v>157</v>
      </c>
    </row>
    <row r="272" spans="1:7" x14ac:dyDescent="0.25">
      <c r="A272" s="1">
        <v>44081</v>
      </c>
      <c r="B272" s="9" t="s">
        <v>20</v>
      </c>
      <c r="C272" s="9">
        <v>20200907</v>
      </c>
      <c r="D272" s="9" t="s">
        <v>13</v>
      </c>
      <c r="E272" s="9" t="s">
        <v>10</v>
      </c>
      <c r="F272" s="2">
        <v>4022</v>
      </c>
      <c r="G272">
        <v>173</v>
      </c>
    </row>
    <row r="273" spans="1:7" x14ac:dyDescent="0.25">
      <c r="A273" s="1">
        <v>44081</v>
      </c>
      <c r="B273" s="9" t="s">
        <v>20</v>
      </c>
      <c r="C273" s="9">
        <v>20200907</v>
      </c>
      <c r="D273" s="9" t="s">
        <v>15</v>
      </c>
      <c r="E273" s="9" t="s">
        <v>18</v>
      </c>
      <c r="F273" s="2">
        <v>2733</v>
      </c>
      <c r="G273">
        <v>97</v>
      </c>
    </row>
    <row r="274" spans="1:7" x14ac:dyDescent="0.25">
      <c r="A274" s="1">
        <v>44081</v>
      </c>
      <c r="B274" s="9" t="s">
        <v>20</v>
      </c>
      <c r="C274" s="9">
        <v>20200907</v>
      </c>
      <c r="D274" s="9" t="s">
        <v>16</v>
      </c>
      <c r="E274" s="9" t="s">
        <v>18</v>
      </c>
      <c r="F274" s="2">
        <v>2594</v>
      </c>
      <c r="G274">
        <v>75</v>
      </c>
    </row>
    <row r="275" spans="1:7" x14ac:dyDescent="0.25">
      <c r="A275" s="1">
        <v>44081</v>
      </c>
      <c r="B275" s="9" t="s">
        <v>20</v>
      </c>
      <c r="C275" s="9">
        <v>20200907</v>
      </c>
      <c r="D275" s="9" t="s">
        <v>14</v>
      </c>
      <c r="E275" s="9" t="s">
        <v>10</v>
      </c>
      <c r="F275" s="2">
        <v>1231</v>
      </c>
      <c r="G275">
        <v>35</v>
      </c>
    </row>
    <row r="276" spans="1:7" x14ac:dyDescent="0.25">
      <c r="A276" s="1">
        <v>44081</v>
      </c>
      <c r="B276" s="9" t="s">
        <v>20</v>
      </c>
      <c r="C276" s="9">
        <v>20200907</v>
      </c>
      <c r="D276" s="9" t="s">
        <v>11</v>
      </c>
      <c r="E276" s="9" t="s">
        <v>10</v>
      </c>
      <c r="F276" s="2">
        <v>219</v>
      </c>
      <c r="G276">
        <v>9</v>
      </c>
    </row>
    <row r="277" spans="1:7" x14ac:dyDescent="0.25">
      <c r="A277" s="1">
        <v>44081</v>
      </c>
      <c r="B277" s="9" t="s">
        <v>20</v>
      </c>
      <c r="C277" s="9">
        <v>20200907</v>
      </c>
      <c r="D277" s="9" t="s">
        <v>12</v>
      </c>
      <c r="E277" s="9" t="s">
        <v>10</v>
      </c>
      <c r="F277" s="2">
        <v>187</v>
      </c>
      <c r="G277">
        <v>9</v>
      </c>
    </row>
    <row r="278" spans="1:7" x14ac:dyDescent="0.25">
      <c r="A278" s="1">
        <v>44081</v>
      </c>
      <c r="B278" s="9" t="s">
        <v>20</v>
      </c>
      <c r="C278" s="9">
        <v>20200907</v>
      </c>
      <c r="D278" s="9" t="s">
        <v>11</v>
      </c>
      <c r="E278" s="9" t="s">
        <v>8</v>
      </c>
      <c r="F278" s="2">
        <v>119</v>
      </c>
      <c r="G278">
        <v>4</v>
      </c>
    </row>
    <row r="279" spans="1:7" x14ac:dyDescent="0.25">
      <c r="A279" s="1">
        <v>44081</v>
      </c>
      <c r="B279" s="9" t="s">
        <v>20</v>
      </c>
      <c r="C279" s="9">
        <v>20200907</v>
      </c>
      <c r="D279" s="9" t="s">
        <v>15</v>
      </c>
      <c r="E279" s="9" t="s">
        <v>10</v>
      </c>
      <c r="F279" s="2">
        <v>102</v>
      </c>
      <c r="G279">
        <v>6</v>
      </c>
    </row>
    <row r="280" spans="1:7" x14ac:dyDescent="0.25">
      <c r="A280" s="1">
        <v>44081</v>
      </c>
      <c r="B280" s="9" t="s">
        <v>20</v>
      </c>
      <c r="C280" s="9">
        <v>20200907</v>
      </c>
      <c r="D280" s="9" t="s">
        <v>7</v>
      </c>
      <c r="E280" s="9" t="s">
        <v>8</v>
      </c>
      <c r="F280" s="2">
        <v>83</v>
      </c>
      <c r="G280">
        <v>3</v>
      </c>
    </row>
    <row r="281" spans="1:7" x14ac:dyDescent="0.25">
      <c r="A281" s="1">
        <v>44081</v>
      </c>
      <c r="B281" s="9" t="s">
        <v>20</v>
      </c>
      <c r="C281" s="9">
        <v>20200907</v>
      </c>
      <c r="D281" s="9" t="s">
        <v>14</v>
      </c>
      <c r="E281" s="9" t="s">
        <v>8</v>
      </c>
      <c r="F281" s="2">
        <v>0</v>
      </c>
      <c r="G281">
        <v>0</v>
      </c>
    </row>
    <row r="282" spans="1:7" x14ac:dyDescent="0.25">
      <c r="A282" s="1">
        <v>44081</v>
      </c>
      <c r="B282" s="9" t="s">
        <v>20</v>
      </c>
      <c r="C282" s="9">
        <v>20200907</v>
      </c>
      <c r="D282" s="9" t="s">
        <v>13</v>
      </c>
      <c r="E282" s="9" t="s">
        <v>8</v>
      </c>
      <c r="F282" s="2">
        <v>0</v>
      </c>
      <c r="G282">
        <v>0</v>
      </c>
    </row>
    <row r="283" spans="1:7" x14ac:dyDescent="0.25">
      <c r="A283" s="1">
        <v>44081</v>
      </c>
      <c r="B283" s="9" t="s">
        <v>20</v>
      </c>
      <c r="C283" s="9">
        <v>20200907</v>
      </c>
      <c r="D283" s="9" t="s">
        <v>12</v>
      </c>
      <c r="E283" s="9" t="s">
        <v>8</v>
      </c>
      <c r="F283" s="2">
        <v>0</v>
      </c>
      <c r="G283">
        <v>0</v>
      </c>
    </row>
    <row r="284" spans="1:7" x14ac:dyDescent="0.25">
      <c r="A284" s="1">
        <v>44082</v>
      </c>
      <c r="B284" s="9" t="s">
        <v>24</v>
      </c>
      <c r="C284" s="9">
        <v>20200908</v>
      </c>
      <c r="D284" s="9" t="s">
        <v>7</v>
      </c>
      <c r="E284" s="9" t="s">
        <v>19</v>
      </c>
      <c r="F284" s="2">
        <v>159049</v>
      </c>
      <c r="G284">
        <v>3109</v>
      </c>
    </row>
    <row r="285" spans="1:7" x14ac:dyDescent="0.25">
      <c r="A285" s="1">
        <v>44082</v>
      </c>
      <c r="B285" s="9" t="s">
        <v>24</v>
      </c>
      <c r="C285" s="9">
        <v>20200908</v>
      </c>
      <c r="D285" s="9" t="s">
        <v>7</v>
      </c>
      <c r="E285" s="9" t="s">
        <v>17</v>
      </c>
      <c r="F285" s="2">
        <v>115016</v>
      </c>
      <c r="G285">
        <v>3491</v>
      </c>
    </row>
    <row r="286" spans="1:7" x14ac:dyDescent="0.25">
      <c r="A286" s="1">
        <v>44082</v>
      </c>
      <c r="B286" s="9" t="s">
        <v>24</v>
      </c>
      <c r="C286" s="9">
        <v>20200908</v>
      </c>
      <c r="D286" s="9" t="s">
        <v>7</v>
      </c>
      <c r="E286" s="9" t="s">
        <v>9</v>
      </c>
      <c r="F286" s="2">
        <v>111864</v>
      </c>
      <c r="G286">
        <v>2986</v>
      </c>
    </row>
    <row r="287" spans="1:7" x14ac:dyDescent="0.25">
      <c r="A287" s="1">
        <v>44082</v>
      </c>
      <c r="B287" s="9" t="s">
        <v>24</v>
      </c>
      <c r="C287" s="9">
        <v>20200908</v>
      </c>
      <c r="D287" s="9" t="s">
        <v>11</v>
      </c>
      <c r="E287" s="9" t="s">
        <v>19</v>
      </c>
      <c r="F287" s="2">
        <v>64058</v>
      </c>
      <c r="G287">
        <v>1725</v>
      </c>
    </row>
    <row r="288" spans="1:7" x14ac:dyDescent="0.25">
      <c r="A288" s="1">
        <v>44082</v>
      </c>
      <c r="B288" s="9" t="s">
        <v>24</v>
      </c>
      <c r="C288" s="9">
        <v>20200908</v>
      </c>
      <c r="D288" s="9" t="s">
        <v>11</v>
      </c>
      <c r="E288" s="9" t="s">
        <v>9</v>
      </c>
      <c r="F288" s="2">
        <v>59098</v>
      </c>
      <c r="G288">
        <v>1813</v>
      </c>
    </row>
    <row r="289" spans="1:7" x14ac:dyDescent="0.25">
      <c r="A289" s="1">
        <v>44082</v>
      </c>
      <c r="B289" s="9" t="s">
        <v>24</v>
      </c>
      <c r="C289" s="9">
        <v>20200908</v>
      </c>
      <c r="D289" s="9" t="s">
        <v>13</v>
      </c>
      <c r="E289" s="9" t="s">
        <v>17</v>
      </c>
      <c r="F289" s="2">
        <v>58695</v>
      </c>
      <c r="G289">
        <v>1833</v>
      </c>
    </row>
    <row r="290" spans="1:7" x14ac:dyDescent="0.25">
      <c r="A290" s="1">
        <v>44082</v>
      </c>
      <c r="B290" s="9" t="s">
        <v>24</v>
      </c>
      <c r="C290" s="9">
        <v>20200908</v>
      </c>
      <c r="D290" s="9" t="s">
        <v>14</v>
      </c>
      <c r="E290" s="9" t="s">
        <v>9</v>
      </c>
      <c r="F290" s="2">
        <v>57510</v>
      </c>
      <c r="G290">
        <v>1522</v>
      </c>
    </row>
    <row r="291" spans="1:7" x14ac:dyDescent="0.25">
      <c r="A291" s="1">
        <v>44082</v>
      </c>
      <c r="B291" s="9" t="s">
        <v>24</v>
      </c>
      <c r="C291" s="9">
        <v>20200908</v>
      </c>
      <c r="D291" s="9" t="s">
        <v>13</v>
      </c>
      <c r="E291" s="9" t="s">
        <v>19</v>
      </c>
      <c r="F291" s="2">
        <v>57123</v>
      </c>
      <c r="G291">
        <v>1481</v>
      </c>
    </row>
    <row r="292" spans="1:7" x14ac:dyDescent="0.25">
      <c r="A292" s="1">
        <v>44082</v>
      </c>
      <c r="B292" s="9" t="s">
        <v>24</v>
      </c>
      <c r="C292" s="9">
        <v>20200908</v>
      </c>
      <c r="D292" s="9" t="s">
        <v>14</v>
      </c>
      <c r="E292" s="9" t="s">
        <v>19</v>
      </c>
      <c r="F292" s="2">
        <v>54616</v>
      </c>
      <c r="G292">
        <v>1227</v>
      </c>
    </row>
    <row r="293" spans="1:7" x14ac:dyDescent="0.25">
      <c r="A293" s="1">
        <v>44082</v>
      </c>
      <c r="B293" s="9" t="s">
        <v>24</v>
      </c>
      <c r="C293" s="9">
        <v>20200908</v>
      </c>
      <c r="D293" s="9" t="s">
        <v>11</v>
      </c>
      <c r="E293" s="9" t="s">
        <v>17</v>
      </c>
      <c r="F293" s="2">
        <v>52883</v>
      </c>
      <c r="G293">
        <v>1764</v>
      </c>
    </row>
    <row r="294" spans="1:7" x14ac:dyDescent="0.25">
      <c r="A294" s="1">
        <v>44082</v>
      </c>
      <c r="B294" s="9" t="s">
        <v>24</v>
      </c>
      <c r="C294" s="9">
        <v>20200908</v>
      </c>
      <c r="D294" s="9" t="s">
        <v>14</v>
      </c>
      <c r="E294" s="9" t="s">
        <v>17</v>
      </c>
      <c r="F294" s="2">
        <v>50780</v>
      </c>
      <c r="G294">
        <v>1615</v>
      </c>
    </row>
    <row r="295" spans="1:7" x14ac:dyDescent="0.25">
      <c r="A295" s="1">
        <v>44082</v>
      </c>
      <c r="B295" s="9" t="s">
        <v>24</v>
      </c>
      <c r="C295" s="9">
        <v>20200908</v>
      </c>
      <c r="D295" s="9" t="s">
        <v>12</v>
      </c>
      <c r="E295" s="9" t="s">
        <v>19</v>
      </c>
      <c r="F295" s="2">
        <v>49074</v>
      </c>
      <c r="G295">
        <v>1063</v>
      </c>
    </row>
    <row r="296" spans="1:7" x14ac:dyDescent="0.25">
      <c r="A296" s="1">
        <v>44082</v>
      </c>
      <c r="B296" s="9" t="s">
        <v>24</v>
      </c>
      <c r="C296" s="9">
        <v>20200908</v>
      </c>
      <c r="D296" s="9" t="s">
        <v>13</v>
      </c>
      <c r="E296" s="9" t="s">
        <v>9</v>
      </c>
      <c r="F296" s="2">
        <v>48541</v>
      </c>
      <c r="G296">
        <v>1477</v>
      </c>
    </row>
    <row r="297" spans="1:7" x14ac:dyDescent="0.25">
      <c r="A297" s="1">
        <v>44082</v>
      </c>
      <c r="B297" s="9" t="s">
        <v>24</v>
      </c>
      <c r="C297" s="9">
        <v>20200908</v>
      </c>
      <c r="D297" s="9" t="s">
        <v>7</v>
      </c>
      <c r="E297" s="9" t="s">
        <v>18</v>
      </c>
      <c r="F297" s="2">
        <v>48311</v>
      </c>
      <c r="G297">
        <v>1663</v>
      </c>
    </row>
    <row r="298" spans="1:7" x14ac:dyDescent="0.25">
      <c r="A298" s="1">
        <v>44082</v>
      </c>
      <c r="B298" s="9" t="s">
        <v>24</v>
      </c>
      <c r="C298" s="9">
        <v>20200908</v>
      </c>
      <c r="D298" s="9" t="s">
        <v>12</v>
      </c>
      <c r="E298" s="9" t="s">
        <v>9</v>
      </c>
      <c r="F298" s="2">
        <v>40993</v>
      </c>
      <c r="G298">
        <v>1133</v>
      </c>
    </row>
    <row r="299" spans="1:7" x14ac:dyDescent="0.25">
      <c r="A299" s="1">
        <v>44082</v>
      </c>
      <c r="B299" s="9" t="s">
        <v>24</v>
      </c>
      <c r="C299" s="9">
        <v>20200908</v>
      </c>
      <c r="D299" s="9" t="s">
        <v>12</v>
      </c>
      <c r="E299" s="9" t="s">
        <v>17</v>
      </c>
      <c r="F299" s="2">
        <v>32402</v>
      </c>
      <c r="G299">
        <v>1003</v>
      </c>
    </row>
    <row r="300" spans="1:7" x14ac:dyDescent="0.25">
      <c r="A300" s="1">
        <v>44082</v>
      </c>
      <c r="B300" s="9" t="s">
        <v>24</v>
      </c>
      <c r="C300" s="9">
        <v>20200908</v>
      </c>
      <c r="D300" s="9" t="s">
        <v>13</v>
      </c>
      <c r="E300" s="9" t="s">
        <v>18</v>
      </c>
      <c r="F300" s="2">
        <v>25911</v>
      </c>
      <c r="G300">
        <v>950</v>
      </c>
    </row>
    <row r="301" spans="1:7" x14ac:dyDescent="0.25">
      <c r="A301" s="1">
        <v>44082</v>
      </c>
      <c r="B301" s="9" t="s">
        <v>24</v>
      </c>
      <c r="C301" s="9">
        <v>20200908</v>
      </c>
      <c r="D301" s="9" t="s">
        <v>16</v>
      </c>
      <c r="E301" s="9" t="s">
        <v>19</v>
      </c>
      <c r="F301" s="2">
        <v>21343</v>
      </c>
      <c r="G301">
        <v>428</v>
      </c>
    </row>
    <row r="302" spans="1:7" x14ac:dyDescent="0.25">
      <c r="A302" s="1">
        <v>44082</v>
      </c>
      <c r="B302" s="9" t="s">
        <v>24</v>
      </c>
      <c r="C302" s="9">
        <v>20200908</v>
      </c>
      <c r="D302" s="9" t="s">
        <v>14</v>
      </c>
      <c r="E302" s="9" t="s">
        <v>18</v>
      </c>
      <c r="F302" s="2">
        <v>19032</v>
      </c>
      <c r="G302">
        <v>592</v>
      </c>
    </row>
    <row r="303" spans="1:7" x14ac:dyDescent="0.25">
      <c r="A303" s="1">
        <v>44082</v>
      </c>
      <c r="B303" s="9" t="s">
        <v>24</v>
      </c>
      <c r="C303" s="9">
        <v>20200908</v>
      </c>
      <c r="D303" s="9" t="s">
        <v>16</v>
      </c>
      <c r="E303" s="9" t="s">
        <v>17</v>
      </c>
      <c r="F303" s="2">
        <v>18743</v>
      </c>
      <c r="G303">
        <v>498</v>
      </c>
    </row>
    <row r="304" spans="1:7" x14ac:dyDescent="0.25">
      <c r="A304" s="1">
        <v>44082</v>
      </c>
      <c r="B304" s="9" t="s">
        <v>24</v>
      </c>
      <c r="C304" s="9">
        <v>20200908</v>
      </c>
      <c r="D304" s="9" t="s">
        <v>16</v>
      </c>
      <c r="E304" s="9" t="s">
        <v>9</v>
      </c>
      <c r="F304" s="2">
        <v>18047</v>
      </c>
      <c r="G304">
        <v>478</v>
      </c>
    </row>
    <row r="305" spans="1:7" x14ac:dyDescent="0.25">
      <c r="A305" s="1">
        <v>44082</v>
      </c>
      <c r="B305" s="9" t="s">
        <v>24</v>
      </c>
      <c r="C305" s="9">
        <v>20200908</v>
      </c>
      <c r="D305" s="9" t="s">
        <v>7</v>
      </c>
      <c r="E305" s="9" t="s">
        <v>10</v>
      </c>
      <c r="F305" s="2">
        <v>14343</v>
      </c>
      <c r="G305">
        <v>528</v>
      </c>
    </row>
    <row r="306" spans="1:7" x14ac:dyDescent="0.25">
      <c r="A306" s="1">
        <v>44082</v>
      </c>
      <c r="B306" s="9" t="s">
        <v>24</v>
      </c>
      <c r="C306" s="9">
        <v>20200908</v>
      </c>
      <c r="D306" s="9" t="s">
        <v>15</v>
      </c>
      <c r="E306" s="9" t="s">
        <v>9</v>
      </c>
      <c r="F306" s="2">
        <v>13676</v>
      </c>
      <c r="G306">
        <v>423</v>
      </c>
    </row>
    <row r="307" spans="1:7" x14ac:dyDescent="0.25">
      <c r="A307" s="1">
        <v>44082</v>
      </c>
      <c r="B307" s="9" t="s">
        <v>24</v>
      </c>
      <c r="C307" s="9">
        <v>20200908</v>
      </c>
      <c r="D307" s="9" t="s">
        <v>15</v>
      </c>
      <c r="E307" s="9" t="s">
        <v>19</v>
      </c>
      <c r="F307" s="2">
        <v>13489</v>
      </c>
      <c r="G307">
        <v>331</v>
      </c>
    </row>
    <row r="308" spans="1:7" x14ac:dyDescent="0.25">
      <c r="A308" s="1">
        <v>44082</v>
      </c>
      <c r="B308" s="9" t="s">
        <v>24</v>
      </c>
      <c r="C308" s="9">
        <v>20200908</v>
      </c>
      <c r="D308" s="9" t="s">
        <v>15</v>
      </c>
      <c r="E308" s="9" t="s">
        <v>17</v>
      </c>
      <c r="F308" s="2">
        <v>13124</v>
      </c>
      <c r="G308">
        <v>418</v>
      </c>
    </row>
    <row r="309" spans="1:7" x14ac:dyDescent="0.25">
      <c r="A309" s="1">
        <v>44082</v>
      </c>
      <c r="B309" s="9" t="s">
        <v>24</v>
      </c>
      <c r="C309" s="9">
        <v>20200908</v>
      </c>
      <c r="D309" s="9" t="s">
        <v>11</v>
      </c>
      <c r="E309" s="9" t="s">
        <v>18</v>
      </c>
      <c r="F309" s="2">
        <v>10372</v>
      </c>
      <c r="G309">
        <v>286</v>
      </c>
    </row>
    <row r="310" spans="1:7" x14ac:dyDescent="0.25">
      <c r="A310" s="1">
        <v>44082</v>
      </c>
      <c r="B310" s="9" t="s">
        <v>24</v>
      </c>
      <c r="C310" s="9">
        <v>20200908</v>
      </c>
      <c r="D310" s="9" t="s">
        <v>12</v>
      </c>
      <c r="E310" s="9" t="s">
        <v>18</v>
      </c>
      <c r="F310" s="2">
        <v>7849</v>
      </c>
      <c r="G310">
        <v>244</v>
      </c>
    </row>
    <row r="311" spans="1:7" x14ac:dyDescent="0.25">
      <c r="A311" s="1">
        <v>44082</v>
      </c>
      <c r="B311" s="9" t="s">
        <v>24</v>
      </c>
      <c r="C311" s="9">
        <v>20200908</v>
      </c>
      <c r="D311" s="9" t="s">
        <v>13</v>
      </c>
      <c r="E311" s="9" t="s">
        <v>10</v>
      </c>
      <c r="F311" s="2">
        <v>6957</v>
      </c>
      <c r="G311">
        <v>267</v>
      </c>
    </row>
    <row r="312" spans="1:7" x14ac:dyDescent="0.25">
      <c r="A312" s="1">
        <v>44082</v>
      </c>
      <c r="B312" s="9" t="s">
        <v>24</v>
      </c>
      <c r="C312" s="9">
        <v>20200908</v>
      </c>
      <c r="D312" s="9" t="s">
        <v>16</v>
      </c>
      <c r="E312" s="9" t="s">
        <v>18</v>
      </c>
      <c r="F312" s="2">
        <v>4288</v>
      </c>
      <c r="G312">
        <v>124</v>
      </c>
    </row>
    <row r="313" spans="1:7" x14ac:dyDescent="0.25">
      <c r="A313" s="1">
        <v>44082</v>
      </c>
      <c r="B313" s="9" t="s">
        <v>24</v>
      </c>
      <c r="C313" s="9">
        <v>20200908</v>
      </c>
      <c r="D313" s="9" t="s">
        <v>15</v>
      </c>
      <c r="E313" s="9" t="s">
        <v>18</v>
      </c>
      <c r="F313" s="2">
        <v>3506</v>
      </c>
      <c r="G313">
        <v>126</v>
      </c>
    </row>
    <row r="314" spans="1:7" x14ac:dyDescent="0.25">
      <c r="A314" s="1">
        <v>44082</v>
      </c>
      <c r="B314" s="9" t="s">
        <v>24</v>
      </c>
      <c r="C314" s="9">
        <v>20200908</v>
      </c>
      <c r="D314" s="9" t="s">
        <v>14</v>
      </c>
      <c r="E314" s="9" t="s">
        <v>10</v>
      </c>
      <c r="F314" s="2">
        <v>1159</v>
      </c>
      <c r="G314">
        <v>50</v>
      </c>
    </row>
    <row r="315" spans="1:7" x14ac:dyDescent="0.25">
      <c r="A315" s="1">
        <v>44082</v>
      </c>
      <c r="B315" s="9" t="s">
        <v>24</v>
      </c>
      <c r="C315" s="9">
        <v>20200908</v>
      </c>
      <c r="D315" s="9" t="s">
        <v>15</v>
      </c>
      <c r="E315" s="9" t="s">
        <v>10</v>
      </c>
      <c r="F315" s="2">
        <v>535</v>
      </c>
      <c r="G315">
        <v>20</v>
      </c>
    </row>
    <row r="316" spans="1:7" x14ac:dyDescent="0.25">
      <c r="A316" s="1">
        <v>44082</v>
      </c>
      <c r="B316" s="9" t="s">
        <v>24</v>
      </c>
      <c r="C316" s="9">
        <v>20200908</v>
      </c>
      <c r="D316" s="9" t="s">
        <v>12</v>
      </c>
      <c r="E316" s="9" t="s">
        <v>10</v>
      </c>
      <c r="F316" s="2">
        <v>358</v>
      </c>
      <c r="G316">
        <v>13</v>
      </c>
    </row>
    <row r="317" spans="1:7" x14ac:dyDescent="0.25">
      <c r="A317" s="1">
        <v>44082</v>
      </c>
      <c r="B317" s="9" t="s">
        <v>24</v>
      </c>
      <c r="C317" s="9">
        <v>20200908</v>
      </c>
      <c r="D317" s="9" t="s">
        <v>11</v>
      </c>
      <c r="E317" s="9" t="s">
        <v>10</v>
      </c>
      <c r="F317" s="2">
        <v>268</v>
      </c>
      <c r="G317">
        <v>10</v>
      </c>
    </row>
    <row r="318" spans="1:7" x14ac:dyDescent="0.25">
      <c r="A318" s="1">
        <v>44082</v>
      </c>
      <c r="B318" s="9" t="s">
        <v>24</v>
      </c>
      <c r="C318" s="9">
        <v>20200908</v>
      </c>
      <c r="D318" s="9" t="s">
        <v>16</v>
      </c>
      <c r="E318" s="9" t="s">
        <v>10</v>
      </c>
      <c r="F318" s="2">
        <v>224</v>
      </c>
      <c r="G318">
        <v>10</v>
      </c>
    </row>
    <row r="319" spans="1:7" x14ac:dyDescent="0.25">
      <c r="A319" s="1">
        <v>44082</v>
      </c>
      <c r="B319" s="9" t="s">
        <v>24</v>
      </c>
      <c r="C319" s="9">
        <v>20200908</v>
      </c>
      <c r="D319" s="9" t="s">
        <v>11</v>
      </c>
      <c r="E319" s="9" t="s">
        <v>8</v>
      </c>
      <c r="F319" s="2">
        <v>107</v>
      </c>
      <c r="G319">
        <v>4</v>
      </c>
    </row>
    <row r="320" spans="1:7" x14ac:dyDescent="0.25">
      <c r="A320" s="1">
        <v>44082</v>
      </c>
      <c r="B320" s="9" t="s">
        <v>24</v>
      </c>
      <c r="C320" s="9">
        <v>20200908</v>
      </c>
      <c r="D320" s="9" t="s">
        <v>7</v>
      </c>
      <c r="E320" s="9" t="s">
        <v>8</v>
      </c>
      <c r="F320" s="2">
        <v>45</v>
      </c>
      <c r="G320">
        <v>2</v>
      </c>
    </row>
    <row r="321" spans="1:7" x14ac:dyDescent="0.25">
      <c r="A321" s="1">
        <v>44082</v>
      </c>
      <c r="B321" s="9" t="s">
        <v>24</v>
      </c>
      <c r="C321" s="9">
        <v>20200908</v>
      </c>
      <c r="D321" s="9" t="s">
        <v>14</v>
      </c>
      <c r="E321" s="9" t="s">
        <v>8</v>
      </c>
      <c r="F321" s="2">
        <v>0</v>
      </c>
      <c r="G321">
        <v>0</v>
      </c>
    </row>
    <row r="322" spans="1:7" x14ac:dyDescent="0.25">
      <c r="A322" s="1">
        <v>44082</v>
      </c>
      <c r="B322" s="9" t="s">
        <v>24</v>
      </c>
      <c r="C322" s="9">
        <v>20200908</v>
      </c>
      <c r="D322" s="9" t="s">
        <v>12</v>
      </c>
      <c r="E322" s="9" t="s">
        <v>8</v>
      </c>
      <c r="F322" s="2">
        <v>0</v>
      </c>
      <c r="G322">
        <v>0</v>
      </c>
    </row>
    <row r="323" spans="1:7" x14ac:dyDescent="0.25">
      <c r="A323" s="1">
        <v>44082</v>
      </c>
      <c r="B323" s="9" t="s">
        <v>24</v>
      </c>
      <c r="C323" s="9">
        <v>20200908</v>
      </c>
      <c r="D323" s="9" t="s">
        <v>13</v>
      </c>
      <c r="E323" s="9" t="s">
        <v>8</v>
      </c>
      <c r="F323" s="2">
        <v>0</v>
      </c>
      <c r="G323">
        <v>0</v>
      </c>
    </row>
    <row r="324" spans="1:7" x14ac:dyDescent="0.25">
      <c r="A324" s="1">
        <v>44083</v>
      </c>
      <c r="B324" s="9" t="s">
        <v>25</v>
      </c>
      <c r="C324" s="9">
        <v>20200909</v>
      </c>
      <c r="D324" s="9" t="s">
        <v>7</v>
      </c>
      <c r="E324" s="9" t="s">
        <v>19</v>
      </c>
      <c r="F324" s="2">
        <v>199326</v>
      </c>
      <c r="G324">
        <v>3357</v>
      </c>
    </row>
    <row r="325" spans="1:7" x14ac:dyDescent="0.25">
      <c r="A325" s="1">
        <v>44083</v>
      </c>
      <c r="B325" s="9" t="s">
        <v>25</v>
      </c>
      <c r="C325" s="9">
        <v>20200909</v>
      </c>
      <c r="D325" s="9" t="s">
        <v>7</v>
      </c>
      <c r="E325" s="9" t="s">
        <v>17</v>
      </c>
      <c r="F325" s="2">
        <v>130692</v>
      </c>
      <c r="G325">
        <v>3840</v>
      </c>
    </row>
    <row r="326" spans="1:7" x14ac:dyDescent="0.25">
      <c r="A326" s="1">
        <v>44083</v>
      </c>
      <c r="B326" s="9" t="s">
        <v>25</v>
      </c>
      <c r="C326" s="9">
        <v>20200909</v>
      </c>
      <c r="D326" s="9" t="s">
        <v>7</v>
      </c>
      <c r="E326" s="9" t="s">
        <v>9</v>
      </c>
      <c r="F326" s="2">
        <v>118639</v>
      </c>
      <c r="G326">
        <v>3190</v>
      </c>
    </row>
    <row r="327" spans="1:7" x14ac:dyDescent="0.25">
      <c r="A327" s="1">
        <v>44083</v>
      </c>
      <c r="B327" s="9" t="s">
        <v>25</v>
      </c>
      <c r="C327" s="9">
        <v>20200909</v>
      </c>
      <c r="D327" s="9" t="s">
        <v>13</v>
      </c>
      <c r="E327" s="9" t="s">
        <v>17</v>
      </c>
      <c r="F327" s="2">
        <v>68004</v>
      </c>
      <c r="G327">
        <v>2132</v>
      </c>
    </row>
    <row r="328" spans="1:7" x14ac:dyDescent="0.25">
      <c r="A328" s="1">
        <v>44083</v>
      </c>
      <c r="B328" s="9" t="s">
        <v>25</v>
      </c>
      <c r="C328" s="9">
        <v>20200909</v>
      </c>
      <c r="D328" s="9" t="s">
        <v>11</v>
      </c>
      <c r="E328" s="9" t="s">
        <v>19</v>
      </c>
      <c r="F328" s="2">
        <v>66452</v>
      </c>
      <c r="G328">
        <v>1758</v>
      </c>
    </row>
    <row r="329" spans="1:7" x14ac:dyDescent="0.25">
      <c r="A329" s="1">
        <v>44083</v>
      </c>
      <c r="B329" s="9" t="s">
        <v>25</v>
      </c>
      <c r="C329" s="9">
        <v>20200909</v>
      </c>
      <c r="D329" s="9" t="s">
        <v>13</v>
      </c>
      <c r="E329" s="9" t="s">
        <v>19</v>
      </c>
      <c r="F329" s="2">
        <v>65445</v>
      </c>
      <c r="G329">
        <v>1494</v>
      </c>
    </row>
    <row r="330" spans="1:7" x14ac:dyDescent="0.25">
      <c r="A330" s="1">
        <v>44083</v>
      </c>
      <c r="B330" s="9" t="s">
        <v>25</v>
      </c>
      <c r="C330" s="9">
        <v>20200909</v>
      </c>
      <c r="D330" s="9" t="s">
        <v>11</v>
      </c>
      <c r="E330" s="9" t="s">
        <v>17</v>
      </c>
      <c r="F330" s="2">
        <v>65180</v>
      </c>
      <c r="G330">
        <v>2017</v>
      </c>
    </row>
    <row r="331" spans="1:7" x14ac:dyDescent="0.25">
      <c r="A331" s="1">
        <v>44083</v>
      </c>
      <c r="B331" s="9" t="s">
        <v>25</v>
      </c>
      <c r="C331" s="9">
        <v>20200909</v>
      </c>
      <c r="D331" s="9" t="s">
        <v>11</v>
      </c>
      <c r="E331" s="9" t="s">
        <v>9</v>
      </c>
      <c r="F331" s="2">
        <v>64131</v>
      </c>
      <c r="G331">
        <v>1795</v>
      </c>
    </row>
    <row r="332" spans="1:7" x14ac:dyDescent="0.25">
      <c r="A332" s="1">
        <v>44083</v>
      </c>
      <c r="B332" s="9" t="s">
        <v>25</v>
      </c>
      <c r="C332" s="9">
        <v>20200909</v>
      </c>
      <c r="D332" s="9" t="s">
        <v>14</v>
      </c>
      <c r="E332" s="9" t="s">
        <v>17</v>
      </c>
      <c r="F332" s="2">
        <v>63875</v>
      </c>
      <c r="G332">
        <v>1818</v>
      </c>
    </row>
    <row r="333" spans="1:7" x14ac:dyDescent="0.25">
      <c r="A333" s="1">
        <v>44083</v>
      </c>
      <c r="B333" s="9" t="s">
        <v>25</v>
      </c>
      <c r="C333" s="9">
        <v>20200909</v>
      </c>
      <c r="D333" s="9" t="s">
        <v>13</v>
      </c>
      <c r="E333" s="9" t="s">
        <v>9</v>
      </c>
      <c r="F333" s="2">
        <v>63557</v>
      </c>
      <c r="G333">
        <v>1824</v>
      </c>
    </row>
    <row r="334" spans="1:7" x14ac:dyDescent="0.25">
      <c r="A334" s="1">
        <v>44083</v>
      </c>
      <c r="B334" s="9" t="s">
        <v>25</v>
      </c>
      <c r="C334" s="9">
        <v>20200909</v>
      </c>
      <c r="D334" s="9" t="s">
        <v>14</v>
      </c>
      <c r="E334" s="9" t="s">
        <v>9</v>
      </c>
      <c r="F334" s="2">
        <v>58847</v>
      </c>
      <c r="G334">
        <v>1506</v>
      </c>
    </row>
    <row r="335" spans="1:7" x14ac:dyDescent="0.25">
      <c r="A335" s="1">
        <v>44083</v>
      </c>
      <c r="B335" s="9" t="s">
        <v>25</v>
      </c>
      <c r="C335" s="9">
        <v>20200909</v>
      </c>
      <c r="D335" s="9" t="s">
        <v>14</v>
      </c>
      <c r="E335" s="9" t="s">
        <v>19</v>
      </c>
      <c r="F335" s="2">
        <v>57542</v>
      </c>
      <c r="G335">
        <v>1249</v>
      </c>
    </row>
    <row r="336" spans="1:7" x14ac:dyDescent="0.25">
      <c r="A336" s="1">
        <v>44083</v>
      </c>
      <c r="B336" s="9" t="s">
        <v>25</v>
      </c>
      <c r="C336" s="9">
        <v>20200909</v>
      </c>
      <c r="D336" s="9" t="s">
        <v>7</v>
      </c>
      <c r="E336" s="9" t="s">
        <v>18</v>
      </c>
      <c r="F336" s="2">
        <v>54697</v>
      </c>
      <c r="G336">
        <v>2004</v>
      </c>
    </row>
    <row r="337" spans="1:7" x14ac:dyDescent="0.25">
      <c r="A337" s="1">
        <v>44083</v>
      </c>
      <c r="B337" s="9" t="s">
        <v>25</v>
      </c>
      <c r="C337" s="9">
        <v>20200909</v>
      </c>
      <c r="D337" s="9" t="s">
        <v>12</v>
      </c>
      <c r="E337" s="9" t="s">
        <v>19</v>
      </c>
      <c r="F337" s="2">
        <v>54263</v>
      </c>
      <c r="G337">
        <v>1036</v>
      </c>
    </row>
    <row r="338" spans="1:7" x14ac:dyDescent="0.25">
      <c r="A338" s="1">
        <v>44083</v>
      </c>
      <c r="B338" s="9" t="s">
        <v>25</v>
      </c>
      <c r="C338" s="9">
        <v>20200909</v>
      </c>
      <c r="D338" s="9" t="s">
        <v>12</v>
      </c>
      <c r="E338" s="9" t="s">
        <v>9</v>
      </c>
      <c r="F338" s="2">
        <v>36935</v>
      </c>
      <c r="G338">
        <v>966</v>
      </c>
    </row>
    <row r="339" spans="1:7" x14ac:dyDescent="0.25">
      <c r="A339" s="1">
        <v>44083</v>
      </c>
      <c r="B339" s="9" t="s">
        <v>25</v>
      </c>
      <c r="C339" s="9">
        <v>20200909</v>
      </c>
      <c r="D339" s="9" t="s">
        <v>12</v>
      </c>
      <c r="E339" s="9" t="s">
        <v>17</v>
      </c>
      <c r="F339" s="2">
        <v>34387</v>
      </c>
      <c r="G339">
        <v>1038</v>
      </c>
    </row>
    <row r="340" spans="1:7" x14ac:dyDescent="0.25">
      <c r="A340" s="1">
        <v>44083</v>
      </c>
      <c r="B340" s="9" t="s">
        <v>25</v>
      </c>
      <c r="C340" s="9">
        <v>20200909</v>
      </c>
      <c r="D340" s="9" t="s">
        <v>13</v>
      </c>
      <c r="E340" s="9" t="s">
        <v>18</v>
      </c>
      <c r="F340" s="2">
        <v>32217</v>
      </c>
      <c r="G340">
        <v>1059</v>
      </c>
    </row>
    <row r="341" spans="1:7" x14ac:dyDescent="0.25">
      <c r="A341" s="1">
        <v>44083</v>
      </c>
      <c r="B341" s="9" t="s">
        <v>25</v>
      </c>
      <c r="C341" s="9">
        <v>20200909</v>
      </c>
      <c r="D341" s="9" t="s">
        <v>7</v>
      </c>
      <c r="E341" s="9" t="s">
        <v>10</v>
      </c>
      <c r="F341" s="2">
        <v>31962</v>
      </c>
      <c r="G341">
        <v>651</v>
      </c>
    </row>
    <row r="342" spans="1:7" x14ac:dyDescent="0.25">
      <c r="A342" s="1">
        <v>44083</v>
      </c>
      <c r="B342" s="9" t="s">
        <v>25</v>
      </c>
      <c r="C342" s="9">
        <v>20200909</v>
      </c>
      <c r="D342" s="9" t="s">
        <v>14</v>
      </c>
      <c r="E342" s="9" t="s">
        <v>18</v>
      </c>
      <c r="F342" s="2">
        <v>22229</v>
      </c>
      <c r="G342">
        <v>693</v>
      </c>
    </row>
    <row r="343" spans="1:7" x14ac:dyDescent="0.25">
      <c r="A343" s="1">
        <v>44083</v>
      </c>
      <c r="B343" s="9" t="s">
        <v>25</v>
      </c>
      <c r="C343" s="9">
        <v>20200909</v>
      </c>
      <c r="D343" s="9" t="s">
        <v>16</v>
      </c>
      <c r="E343" s="9" t="s">
        <v>17</v>
      </c>
      <c r="F343" s="2">
        <v>20275</v>
      </c>
      <c r="G343">
        <v>499</v>
      </c>
    </row>
    <row r="344" spans="1:7" x14ac:dyDescent="0.25">
      <c r="A344" s="1">
        <v>44083</v>
      </c>
      <c r="B344" s="9" t="s">
        <v>25</v>
      </c>
      <c r="C344" s="9">
        <v>20200909</v>
      </c>
      <c r="D344" s="9" t="s">
        <v>16</v>
      </c>
      <c r="E344" s="9" t="s">
        <v>19</v>
      </c>
      <c r="F344" s="2">
        <v>19564</v>
      </c>
      <c r="G344">
        <v>436</v>
      </c>
    </row>
    <row r="345" spans="1:7" x14ac:dyDescent="0.25">
      <c r="A345" s="1">
        <v>44083</v>
      </c>
      <c r="B345" s="9" t="s">
        <v>25</v>
      </c>
      <c r="C345" s="9">
        <v>20200909</v>
      </c>
      <c r="D345" s="9" t="s">
        <v>16</v>
      </c>
      <c r="E345" s="9" t="s">
        <v>9</v>
      </c>
      <c r="F345" s="2">
        <v>19111</v>
      </c>
      <c r="G345">
        <v>469</v>
      </c>
    </row>
    <row r="346" spans="1:7" x14ac:dyDescent="0.25">
      <c r="A346" s="1">
        <v>44083</v>
      </c>
      <c r="B346" s="9" t="s">
        <v>25</v>
      </c>
      <c r="C346" s="9">
        <v>20200909</v>
      </c>
      <c r="D346" s="9" t="s">
        <v>15</v>
      </c>
      <c r="E346" s="9" t="s">
        <v>17</v>
      </c>
      <c r="F346" s="2">
        <v>15655</v>
      </c>
      <c r="G346">
        <v>447</v>
      </c>
    </row>
    <row r="347" spans="1:7" x14ac:dyDescent="0.25">
      <c r="A347" s="1">
        <v>44083</v>
      </c>
      <c r="B347" s="9" t="s">
        <v>25</v>
      </c>
      <c r="C347" s="9">
        <v>20200909</v>
      </c>
      <c r="D347" s="9" t="s">
        <v>15</v>
      </c>
      <c r="E347" s="9" t="s">
        <v>9</v>
      </c>
      <c r="F347" s="2">
        <v>15271</v>
      </c>
      <c r="G347">
        <v>421</v>
      </c>
    </row>
    <row r="348" spans="1:7" x14ac:dyDescent="0.25">
      <c r="A348" s="1">
        <v>44083</v>
      </c>
      <c r="B348" s="9" t="s">
        <v>25</v>
      </c>
      <c r="C348" s="9">
        <v>20200909</v>
      </c>
      <c r="D348" s="9" t="s">
        <v>15</v>
      </c>
      <c r="E348" s="9" t="s">
        <v>19</v>
      </c>
      <c r="F348" s="2">
        <v>13336</v>
      </c>
      <c r="G348">
        <v>325</v>
      </c>
    </row>
    <row r="349" spans="1:7" x14ac:dyDescent="0.25">
      <c r="A349" s="1">
        <v>44083</v>
      </c>
      <c r="B349" s="9" t="s">
        <v>25</v>
      </c>
      <c r="C349" s="9">
        <v>20200909</v>
      </c>
      <c r="D349" s="9" t="s">
        <v>11</v>
      </c>
      <c r="E349" s="9" t="s">
        <v>18</v>
      </c>
      <c r="F349" s="2">
        <v>11685</v>
      </c>
      <c r="G349">
        <v>371</v>
      </c>
    </row>
    <row r="350" spans="1:7" x14ac:dyDescent="0.25">
      <c r="A350" s="1">
        <v>44083</v>
      </c>
      <c r="B350" s="9" t="s">
        <v>25</v>
      </c>
      <c r="C350" s="9">
        <v>20200909</v>
      </c>
      <c r="D350" s="9" t="s">
        <v>13</v>
      </c>
      <c r="E350" s="9" t="s">
        <v>10</v>
      </c>
      <c r="F350" s="2">
        <v>10207</v>
      </c>
      <c r="G350">
        <v>349</v>
      </c>
    </row>
    <row r="351" spans="1:7" x14ac:dyDescent="0.25">
      <c r="A351" s="1">
        <v>44083</v>
      </c>
      <c r="B351" s="9" t="s">
        <v>25</v>
      </c>
      <c r="C351" s="9">
        <v>20200909</v>
      </c>
      <c r="D351" s="9" t="s">
        <v>12</v>
      </c>
      <c r="E351" s="9" t="s">
        <v>18</v>
      </c>
      <c r="F351" s="2">
        <v>7572</v>
      </c>
      <c r="G351">
        <v>250</v>
      </c>
    </row>
    <row r="352" spans="1:7" x14ac:dyDescent="0.25">
      <c r="A352" s="1">
        <v>44083</v>
      </c>
      <c r="B352" s="9" t="s">
        <v>25</v>
      </c>
      <c r="C352" s="9">
        <v>20200909</v>
      </c>
      <c r="D352" s="9" t="s">
        <v>15</v>
      </c>
      <c r="E352" s="9" t="s">
        <v>18</v>
      </c>
      <c r="F352" s="2">
        <v>4703</v>
      </c>
      <c r="G352">
        <v>161</v>
      </c>
    </row>
    <row r="353" spans="1:7" x14ac:dyDescent="0.25">
      <c r="A353" s="1">
        <v>44083</v>
      </c>
      <c r="B353" s="9" t="s">
        <v>25</v>
      </c>
      <c r="C353" s="9">
        <v>20200909</v>
      </c>
      <c r="D353" s="9" t="s">
        <v>16</v>
      </c>
      <c r="E353" s="9" t="s">
        <v>18</v>
      </c>
      <c r="F353" s="2">
        <v>4146</v>
      </c>
      <c r="G353">
        <v>121</v>
      </c>
    </row>
    <row r="354" spans="1:7" x14ac:dyDescent="0.25">
      <c r="A354" s="1">
        <v>44083</v>
      </c>
      <c r="B354" s="9" t="s">
        <v>25</v>
      </c>
      <c r="C354" s="9">
        <v>20200909</v>
      </c>
      <c r="D354" s="9" t="s">
        <v>14</v>
      </c>
      <c r="E354" s="9" t="s">
        <v>10</v>
      </c>
      <c r="F354" s="2">
        <v>2012</v>
      </c>
      <c r="G354">
        <v>61</v>
      </c>
    </row>
    <row r="355" spans="1:7" x14ac:dyDescent="0.25">
      <c r="A355" s="1">
        <v>44083</v>
      </c>
      <c r="B355" s="9" t="s">
        <v>25</v>
      </c>
      <c r="C355" s="9">
        <v>20200909</v>
      </c>
      <c r="D355" s="9" t="s">
        <v>15</v>
      </c>
      <c r="E355" s="9" t="s">
        <v>10</v>
      </c>
      <c r="F355" s="2">
        <v>1145</v>
      </c>
      <c r="G355">
        <v>36</v>
      </c>
    </row>
    <row r="356" spans="1:7" x14ac:dyDescent="0.25">
      <c r="A356" s="1">
        <v>44083</v>
      </c>
      <c r="B356" s="9" t="s">
        <v>25</v>
      </c>
      <c r="C356" s="9">
        <v>20200909</v>
      </c>
      <c r="D356" s="9" t="s">
        <v>12</v>
      </c>
      <c r="E356" s="9" t="s">
        <v>10</v>
      </c>
      <c r="F356" s="2">
        <v>855</v>
      </c>
      <c r="G356">
        <v>27</v>
      </c>
    </row>
    <row r="357" spans="1:7" x14ac:dyDescent="0.25">
      <c r="A357" s="1">
        <v>44083</v>
      </c>
      <c r="B357" s="9" t="s">
        <v>25</v>
      </c>
      <c r="C357" s="9">
        <v>20200909</v>
      </c>
      <c r="D357" s="9" t="s">
        <v>11</v>
      </c>
      <c r="E357" s="9" t="s">
        <v>10</v>
      </c>
      <c r="F357" s="2">
        <v>301</v>
      </c>
      <c r="G357">
        <v>13</v>
      </c>
    </row>
    <row r="358" spans="1:7" x14ac:dyDescent="0.25">
      <c r="A358" s="1">
        <v>44083</v>
      </c>
      <c r="B358" s="9" t="s">
        <v>25</v>
      </c>
      <c r="C358" s="9">
        <v>20200909</v>
      </c>
      <c r="D358" s="9" t="s">
        <v>16</v>
      </c>
      <c r="E358" s="9" t="s">
        <v>10</v>
      </c>
      <c r="F358" s="2">
        <v>260</v>
      </c>
      <c r="G358">
        <v>8</v>
      </c>
    </row>
    <row r="359" spans="1:7" x14ac:dyDescent="0.25">
      <c r="A359" s="1">
        <v>44083</v>
      </c>
      <c r="B359" s="9" t="s">
        <v>25</v>
      </c>
      <c r="C359" s="9">
        <v>20200909</v>
      </c>
      <c r="D359" s="9" t="s">
        <v>13</v>
      </c>
      <c r="E359" s="9" t="s">
        <v>8</v>
      </c>
      <c r="F359" s="2">
        <v>131</v>
      </c>
      <c r="G359">
        <v>5</v>
      </c>
    </row>
    <row r="360" spans="1:7" x14ac:dyDescent="0.25">
      <c r="A360" s="1">
        <v>44083</v>
      </c>
      <c r="B360" s="9" t="s">
        <v>25</v>
      </c>
      <c r="C360" s="9">
        <v>20200909</v>
      </c>
      <c r="D360" s="9" t="s">
        <v>11</v>
      </c>
      <c r="E360" s="9" t="s">
        <v>8</v>
      </c>
      <c r="F360" s="2">
        <v>73</v>
      </c>
      <c r="G360">
        <v>3</v>
      </c>
    </row>
    <row r="361" spans="1:7" x14ac:dyDescent="0.25">
      <c r="A361" s="1">
        <v>44083</v>
      </c>
      <c r="B361" s="9" t="s">
        <v>25</v>
      </c>
      <c r="C361" s="9">
        <v>20200909</v>
      </c>
      <c r="D361" s="9" t="s">
        <v>7</v>
      </c>
      <c r="E361" s="9" t="s">
        <v>8</v>
      </c>
      <c r="F361" s="2">
        <v>72</v>
      </c>
      <c r="G361">
        <v>2</v>
      </c>
    </row>
    <row r="362" spans="1:7" x14ac:dyDescent="0.25">
      <c r="A362" s="1">
        <v>44083</v>
      </c>
      <c r="B362" s="9" t="s">
        <v>25</v>
      </c>
      <c r="C362" s="9">
        <v>20200909</v>
      </c>
      <c r="D362" s="9" t="s">
        <v>14</v>
      </c>
      <c r="E362" s="9" t="s">
        <v>8</v>
      </c>
      <c r="F362" s="2">
        <v>0</v>
      </c>
      <c r="G362">
        <v>0</v>
      </c>
    </row>
    <row r="363" spans="1:7" x14ac:dyDescent="0.25">
      <c r="A363" s="1">
        <v>44083</v>
      </c>
      <c r="B363" s="9" t="s">
        <v>25</v>
      </c>
      <c r="C363" s="9">
        <v>20200909</v>
      </c>
      <c r="D363" s="9" t="s">
        <v>12</v>
      </c>
      <c r="E363" s="9" t="s">
        <v>8</v>
      </c>
      <c r="F363" s="2">
        <v>0</v>
      </c>
      <c r="G363">
        <v>0</v>
      </c>
    </row>
    <row r="364" spans="1:7" x14ac:dyDescent="0.25">
      <c r="A364" s="1">
        <v>44083</v>
      </c>
      <c r="B364" s="9" t="s">
        <v>25</v>
      </c>
      <c r="C364" s="9">
        <v>20200909</v>
      </c>
      <c r="D364" s="9" t="s">
        <v>15</v>
      </c>
      <c r="E364" s="9" t="s">
        <v>8</v>
      </c>
      <c r="F364" s="2">
        <v>0</v>
      </c>
      <c r="G364">
        <v>0</v>
      </c>
    </row>
    <row r="365" spans="1:7" x14ac:dyDescent="0.25">
      <c r="A365" s="1">
        <v>44084</v>
      </c>
      <c r="B365" s="9" t="s">
        <v>23</v>
      </c>
      <c r="C365" s="9">
        <v>20200910</v>
      </c>
      <c r="D365" s="9" t="s">
        <v>7</v>
      </c>
      <c r="E365" s="9" t="s">
        <v>19</v>
      </c>
      <c r="F365" s="2">
        <v>172144</v>
      </c>
      <c r="G365">
        <v>3380</v>
      </c>
    </row>
    <row r="366" spans="1:7" x14ac:dyDescent="0.25">
      <c r="A366" s="1">
        <v>44084</v>
      </c>
      <c r="B366" s="9" t="s">
        <v>23</v>
      </c>
      <c r="C366" s="9">
        <v>20200910</v>
      </c>
      <c r="D366" s="9" t="s">
        <v>7</v>
      </c>
      <c r="E366" s="9" t="s">
        <v>17</v>
      </c>
      <c r="F366" s="2">
        <v>145808</v>
      </c>
      <c r="G366">
        <v>4224</v>
      </c>
    </row>
    <row r="367" spans="1:7" x14ac:dyDescent="0.25">
      <c r="A367" s="1">
        <v>44084</v>
      </c>
      <c r="B367" s="9" t="s">
        <v>23</v>
      </c>
      <c r="C367" s="9">
        <v>20200910</v>
      </c>
      <c r="D367" s="9" t="s">
        <v>7</v>
      </c>
      <c r="E367" s="9" t="s">
        <v>9</v>
      </c>
      <c r="F367" s="2">
        <v>131333</v>
      </c>
      <c r="G367">
        <v>3468</v>
      </c>
    </row>
    <row r="368" spans="1:7" x14ac:dyDescent="0.25">
      <c r="A368" s="1">
        <v>44084</v>
      </c>
      <c r="B368" s="9" t="s">
        <v>23</v>
      </c>
      <c r="C368" s="9">
        <v>20200910</v>
      </c>
      <c r="D368" s="9" t="s">
        <v>14</v>
      </c>
      <c r="E368" s="9" t="s">
        <v>19</v>
      </c>
      <c r="F368" s="2">
        <v>78545</v>
      </c>
      <c r="G368">
        <v>1441</v>
      </c>
    </row>
    <row r="369" spans="1:7" x14ac:dyDescent="0.25">
      <c r="A369" s="1">
        <v>44084</v>
      </c>
      <c r="B369" s="9" t="s">
        <v>23</v>
      </c>
      <c r="C369" s="9">
        <v>20200910</v>
      </c>
      <c r="D369" s="9" t="s">
        <v>11</v>
      </c>
      <c r="E369" s="9" t="s">
        <v>9</v>
      </c>
      <c r="F369" s="2">
        <v>74612</v>
      </c>
      <c r="G369">
        <v>2177</v>
      </c>
    </row>
    <row r="370" spans="1:7" x14ac:dyDescent="0.25">
      <c r="A370" s="1">
        <v>44084</v>
      </c>
      <c r="B370" s="9" t="s">
        <v>23</v>
      </c>
      <c r="C370" s="9">
        <v>20200910</v>
      </c>
      <c r="D370" s="9" t="s">
        <v>13</v>
      </c>
      <c r="E370" s="9" t="s">
        <v>17</v>
      </c>
      <c r="F370" s="2">
        <v>73901</v>
      </c>
      <c r="G370">
        <v>2305</v>
      </c>
    </row>
    <row r="371" spans="1:7" x14ac:dyDescent="0.25">
      <c r="A371" s="1">
        <v>44084</v>
      </c>
      <c r="B371" s="9" t="s">
        <v>23</v>
      </c>
      <c r="C371" s="9">
        <v>20200910</v>
      </c>
      <c r="D371" s="9" t="s">
        <v>11</v>
      </c>
      <c r="E371" s="9" t="s">
        <v>17</v>
      </c>
      <c r="F371" s="2">
        <v>72300</v>
      </c>
      <c r="G371">
        <v>2184</v>
      </c>
    </row>
    <row r="372" spans="1:7" x14ac:dyDescent="0.25">
      <c r="A372" s="1">
        <v>44084</v>
      </c>
      <c r="B372" s="9" t="s">
        <v>23</v>
      </c>
      <c r="C372" s="9">
        <v>20200910</v>
      </c>
      <c r="D372" s="9" t="s">
        <v>11</v>
      </c>
      <c r="E372" s="9" t="s">
        <v>19</v>
      </c>
      <c r="F372" s="2">
        <v>72253</v>
      </c>
      <c r="G372">
        <v>1832</v>
      </c>
    </row>
    <row r="373" spans="1:7" x14ac:dyDescent="0.25">
      <c r="A373" s="1">
        <v>44084</v>
      </c>
      <c r="B373" s="9" t="s">
        <v>23</v>
      </c>
      <c r="C373" s="9">
        <v>20200910</v>
      </c>
      <c r="D373" s="9" t="s">
        <v>14</v>
      </c>
      <c r="E373" s="9" t="s">
        <v>9</v>
      </c>
      <c r="F373" s="2">
        <v>67241</v>
      </c>
      <c r="G373">
        <v>1744</v>
      </c>
    </row>
    <row r="374" spans="1:7" x14ac:dyDescent="0.25">
      <c r="A374" s="1">
        <v>44084</v>
      </c>
      <c r="B374" s="9" t="s">
        <v>23</v>
      </c>
      <c r="C374" s="9">
        <v>20200910</v>
      </c>
      <c r="D374" s="9" t="s">
        <v>13</v>
      </c>
      <c r="E374" s="9" t="s">
        <v>19</v>
      </c>
      <c r="F374" s="2">
        <v>66424</v>
      </c>
      <c r="G374">
        <v>1580</v>
      </c>
    </row>
    <row r="375" spans="1:7" x14ac:dyDescent="0.25">
      <c r="A375" s="1">
        <v>44084</v>
      </c>
      <c r="B375" s="9" t="s">
        <v>23</v>
      </c>
      <c r="C375" s="9">
        <v>20200910</v>
      </c>
      <c r="D375" s="9" t="s">
        <v>14</v>
      </c>
      <c r="E375" s="9" t="s">
        <v>17</v>
      </c>
      <c r="F375" s="2">
        <v>63976</v>
      </c>
      <c r="G375">
        <v>1832</v>
      </c>
    </row>
    <row r="376" spans="1:7" x14ac:dyDescent="0.25">
      <c r="A376" s="1">
        <v>44084</v>
      </c>
      <c r="B376" s="9" t="s">
        <v>23</v>
      </c>
      <c r="C376" s="9">
        <v>20200910</v>
      </c>
      <c r="D376" s="9" t="s">
        <v>13</v>
      </c>
      <c r="E376" s="9" t="s">
        <v>9</v>
      </c>
      <c r="F376" s="2">
        <v>62278</v>
      </c>
      <c r="G376">
        <v>1821</v>
      </c>
    </row>
    <row r="377" spans="1:7" x14ac:dyDescent="0.25">
      <c r="A377" s="1">
        <v>44084</v>
      </c>
      <c r="B377" s="9" t="s">
        <v>23</v>
      </c>
      <c r="C377" s="9">
        <v>20200910</v>
      </c>
      <c r="D377" s="9" t="s">
        <v>7</v>
      </c>
      <c r="E377" s="9" t="s">
        <v>18</v>
      </c>
      <c r="F377" s="2">
        <v>62021</v>
      </c>
      <c r="G377">
        <v>2072</v>
      </c>
    </row>
    <row r="378" spans="1:7" x14ac:dyDescent="0.25">
      <c r="A378" s="1">
        <v>44084</v>
      </c>
      <c r="B378" s="9" t="s">
        <v>23</v>
      </c>
      <c r="C378" s="9">
        <v>20200910</v>
      </c>
      <c r="D378" s="9" t="s">
        <v>12</v>
      </c>
      <c r="E378" s="9" t="s">
        <v>19</v>
      </c>
      <c r="F378" s="2">
        <v>53682</v>
      </c>
      <c r="G378">
        <v>1141</v>
      </c>
    </row>
    <row r="379" spans="1:7" x14ac:dyDescent="0.25">
      <c r="A379" s="1">
        <v>44084</v>
      </c>
      <c r="B379" s="9" t="s">
        <v>23</v>
      </c>
      <c r="C379" s="9">
        <v>20200910</v>
      </c>
      <c r="D379" s="9" t="s">
        <v>12</v>
      </c>
      <c r="E379" s="9" t="s">
        <v>9</v>
      </c>
      <c r="F379" s="2">
        <v>48119</v>
      </c>
      <c r="G379">
        <v>1171</v>
      </c>
    </row>
    <row r="380" spans="1:7" x14ac:dyDescent="0.25">
      <c r="A380" s="1">
        <v>44084</v>
      </c>
      <c r="B380" s="9" t="s">
        <v>23</v>
      </c>
      <c r="C380" s="9">
        <v>20200910</v>
      </c>
      <c r="D380" s="9" t="s">
        <v>12</v>
      </c>
      <c r="E380" s="9" t="s">
        <v>17</v>
      </c>
      <c r="F380" s="2">
        <v>42030</v>
      </c>
      <c r="G380">
        <v>1206</v>
      </c>
    </row>
    <row r="381" spans="1:7" x14ac:dyDescent="0.25">
      <c r="A381" s="1">
        <v>44084</v>
      </c>
      <c r="B381" s="9" t="s">
        <v>23</v>
      </c>
      <c r="C381" s="9">
        <v>20200910</v>
      </c>
      <c r="D381" s="9" t="s">
        <v>13</v>
      </c>
      <c r="E381" s="9" t="s">
        <v>18</v>
      </c>
      <c r="F381" s="2">
        <v>36821</v>
      </c>
      <c r="G381">
        <v>1217</v>
      </c>
    </row>
    <row r="382" spans="1:7" x14ac:dyDescent="0.25">
      <c r="A382" s="1">
        <v>44084</v>
      </c>
      <c r="B382" s="9" t="s">
        <v>23</v>
      </c>
      <c r="C382" s="9">
        <v>20200910</v>
      </c>
      <c r="D382" s="9" t="s">
        <v>16</v>
      </c>
      <c r="E382" s="9" t="s">
        <v>9</v>
      </c>
      <c r="F382" s="2">
        <v>24465</v>
      </c>
      <c r="G382">
        <v>603</v>
      </c>
    </row>
    <row r="383" spans="1:7" x14ac:dyDescent="0.25">
      <c r="A383" s="1">
        <v>44084</v>
      </c>
      <c r="B383" s="9" t="s">
        <v>23</v>
      </c>
      <c r="C383" s="9">
        <v>20200910</v>
      </c>
      <c r="D383" s="9" t="s">
        <v>16</v>
      </c>
      <c r="E383" s="9" t="s">
        <v>17</v>
      </c>
      <c r="F383" s="2">
        <v>23589</v>
      </c>
      <c r="G383">
        <v>632</v>
      </c>
    </row>
    <row r="384" spans="1:7" x14ac:dyDescent="0.25">
      <c r="A384" s="1">
        <v>44084</v>
      </c>
      <c r="B384" s="9" t="s">
        <v>23</v>
      </c>
      <c r="C384" s="9">
        <v>20200910</v>
      </c>
      <c r="D384" s="9" t="s">
        <v>16</v>
      </c>
      <c r="E384" s="9" t="s">
        <v>19</v>
      </c>
      <c r="F384" s="2">
        <v>23542</v>
      </c>
      <c r="G384">
        <v>495</v>
      </c>
    </row>
    <row r="385" spans="1:7" x14ac:dyDescent="0.25">
      <c r="A385" s="1">
        <v>44084</v>
      </c>
      <c r="B385" s="9" t="s">
        <v>23</v>
      </c>
      <c r="C385" s="9">
        <v>20200910</v>
      </c>
      <c r="D385" s="9" t="s">
        <v>15</v>
      </c>
      <c r="E385" s="9" t="s">
        <v>17</v>
      </c>
      <c r="F385" s="2">
        <v>22066</v>
      </c>
      <c r="G385">
        <v>571</v>
      </c>
    </row>
    <row r="386" spans="1:7" x14ac:dyDescent="0.25">
      <c r="A386" s="1">
        <v>44084</v>
      </c>
      <c r="B386" s="9" t="s">
        <v>23</v>
      </c>
      <c r="C386" s="9">
        <v>20200910</v>
      </c>
      <c r="D386" s="9" t="s">
        <v>14</v>
      </c>
      <c r="E386" s="9" t="s">
        <v>18</v>
      </c>
      <c r="F386" s="2">
        <v>21989</v>
      </c>
      <c r="G386">
        <v>695</v>
      </c>
    </row>
    <row r="387" spans="1:7" x14ac:dyDescent="0.25">
      <c r="A387" s="1">
        <v>44084</v>
      </c>
      <c r="B387" s="9" t="s">
        <v>23</v>
      </c>
      <c r="C387" s="9">
        <v>20200910</v>
      </c>
      <c r="D387" s="9" t="s">
        <v>11</v>
      </c>
      <c r="E387" s="9" t="s">
        <v>18</v>
      </c>
      <c r="F387" s="2">
        <v>18404</v>
      </c>
      <c r="G387">
        <v>581</v>
      </c>
    </row>
    <row r="388" spans="1:7" x14ac:dyDescent="0.25">
      <c r="A388" s="1">
        <v>44084</v>
      </c>
      <c r="B388" s="9" t="s">
        <v>23</v>
      </c>
      <c r="C388" s="9">
        <v>20200910</v>
      </c>
      <c r="D388" s="9" t="s">
        <v>7</v>
      </c>
      <c r="E388" s="9" t="s">
        <v>10</v>
      </c>
      <c r="F388" s="2">
        <v>16213</v>
      </c>
      <c r="G388">
        <v>618</v>
      </c>
    </row>
    <row r="389" spans="1:7" x14ac:dyDescent="0.25">
      <c r="A389" s="1">
        <v>44084</v>
      </c>
      <c r="B389" s="9" t="s">
        <v>23</v>
      </c>
      <c r="C389" s="9">
        <v>20200910</v>
      </c>
      <c r="D389" s="9" t="s">
        <v>15</v>
      </c>
      <c r="E389" s="9" t="s">
        <v>9</v>
      </c>
      <c r="F389" s="2">
        <v>15102</v>
      </c>
      <c r="G389">
        <v>419</v>
      </c>
    </row>
    <row r="390" spans="1:7" x14ac:dyDescent="0.25">
      <c r="A390" s="1">
        <v>44084</v>
      </c>
      <c r="B390" s="9" t="s">
        <v>23</v>
      </c>
      <c r="C390" s="9">
        <v>20200910</v>
      </c>
      <c r="D390" s="9" t="s">
        <v>15</v>
      </c>
      <c r="E390" s="9" t="s">
        <v>19</v>
      </c>
      <c r="F390" s="2">
        <v>13845</v>
      </c>
      <c r="G390">
        <v>354</v>
      </c>
    </row>
    <row r="391" spans="1:7" x14ac:dyDescent="0.25">
      <c r="A391" s="1">
        <v>44084</v>
      </c>
      <c r="B391" s="9" t="s">
        <v>23</v>
      </c>
      <c r="C391" s="9">
        <v>20200910</v>
      </c>
      <c r="D391" s="9" t="s">
        <v>13</v>
      </c>
      <c r="E391" s="9" t="s">
        <v>10</v>
      </c>
      <c r="F391" s="2">
        <v>10299</v>
      </c>
      <c r="G391">
        <v>371</v>
      </c>
    </row>
    <row r="392" spans="1:7" x14ac:dyDescent="0.25">
      <c r="A392" s="1">
        <v>44084</v>
      </c>
      <c r="B392" s="9" t="s">
        <v>23</v>
      </c>
      <c r="C392" s="9">
        <v>20200910</v>
      </c>
      <c r="D392" s="9" t="s">
        <v>12</v>
      </c>
      <c r="E392" s="9" t="s">
        <v>18</v>
      </c>
      <c r="F392" s="2">
        <v>9404</v>
      </c>
      <c r="G392">
        <v>277</v>
      </c>
    </row>
    <row r="393" spans="1:7" x14ac:dyDescent="0.25">
      <c r="A393" s="1">
        <v>44084</v>
      </c>
      <c r="B393" s="9" t="s">
        <v>23</v>
      </c>
      <c r="C393" s="9">
        <v>20200910</v>
      </c>
      <c r="D393" s="9" t="s">
        <v>16</v>
      </c>
      <c r="E393" s="9" t="s">
        <v>18</v>
      </c>
      <c r="F393" s="2">
        <v>6673</v>
      </c>
      <c r="G393">
        <v>167</v>
      </c>
    </row>
    <row r="394" spans="1:7" x14ac:dyDescent="0.25">
      <c r="A394" s="1">
        <v>44084</v>
      </c>
      <c r="B394" s="9" t="s">
        <v>23</v>
      </c>
      <c r="C394" s="9">
        <v>20200910</v>
      </c>
      <c r="D394" s="9" t="s">
        <v>15</v>
      </c>
      <c r="E394" s="9" t="s">
        <v>18</v>
      </c>
      <c r="F394" s="2">
        <v>5517</v>
      </c>
      <c r="G394">
        <v>195</v>
      </c>
    </row>
    <row r="395" spans="1:7" x14ac:dyDescent="0.25">
      <c r="A395" s="1">
        <v>44084</v>
      </c>
      <c r="B395" s="9" t="s">
        <v>23</v>
      </c>
      <c r="C395" s="9">
        <v>20200910</v>
      </c>
      <c r="D395" s="9" t="s">
        <v>14</v>
      </c>
      <c r="E395" s="9" t="s">
        <v>10</v>
      </c>
      <c r="F395" s="2">
        <v>4695</v>
      </c>
      <c r="G395">
        <v>137</v>
      </c>
    </row>
    <row r="396" spans="1:7" x14ac:dyDescent="0.25">
      <c r="A396" s="1">
        <v>44084</v>
      </c>
      <c r="B396" s="9" t="s">
        <v>23</v>
      </c>
      <c r="C396" s="9">
        <v>20200910</v>
      </c>
      <c r="D396" s="9" t="s">
        <v>12</v>
      </c>
      <c r="E396" s="9" t="s">
        <v>10</v>
      </c>
      <c r="F396" s="2">
        <v>1191</v>
      </c>
      <c r="G396">
        <v>41</v>
      </c>
    </row>
    <row r="397" spans="1:7" x14ac:dyDescent="0.25">
      <c r="A397" s="1">
        <v>44084</v>
      </c>
      <c r="B397" s="9" t="s">
        <v>23</v>
      </c>
      <c r="C397" s="9">
        <v>20200910</v>
      </c>
      <c r="D397" s="9" t="s">
        <v>15</v>
      </c>
      <c r="E397" s="9" t="s">
        <v>10</v>
      </c>
      <c r="F397" s="2">
        <v>1183</v>
      </c>
      <c r="G397">
        <v>41</v>
      </c>
    </row>
    <row r="398" spans="1:7" x14ac:dyDescent="0.25">
      <c r="A398" s="1">
        <v>44084</v>
      </c>
      <c r="B398" s="9" t="s">
        <v>23</v>
      </c>
      <c r="C398" s="9">
        <v>20200910</v>
      </c>
      <c r="D398" s="9" t="s">
        <v>16</v>
      </c>
      <c r="E398" s="9" t="s">
        <v>10</v>
      </c>
      <c r="F398" s="2">
        <v>924</v>
      </c>
      <c r="G398">
        <v>14</v>
      </c>
    </row>
    <row r="399" spans="1:7" x14ac:dyDescent="0.25">
      <c r="A399" s="1">
        <v>44084</v>
      </c>
      <c r="B399" s="9" t="s">
        <v>23</v>
      </c>
      <c r="C399" s="9">
        <v>20200910</v>
      </c>
      <c r="D399" s="9" t="s">
        <v>11</v>
      </c>
      <c r="E399" s="9" t="s">
        <v>10</v>
      </c>
      <c r="F399" s="2">
        <v>297</v>
      </c>
      <c r="G399">
        <v>13</v>
      </c>
    </row>
    <row r="400" spans="1:7" x14ac:dyDescent="0.25">
      <c r="A400" s="1">
        <v>44084</v>
      </c>
      <c r="B400" s="9" t="s">
        <v>23</v>
      </c>
      <c r="C400" s="9">
        <v>20200910</v>
      </c>
      <c r="D400" s="9" t="s">
        <v>7</v>
      </c>
      <c r="E400" s="9" t="s">
        <v>8</v>
      </c>
      <c r="F400" s="2">
        <v>100</v>
      </c>
      <c r="G400">
        <v>5</v>
      </c>
    </row>
    <row r="401" spans="1:7" x14ac:dyDescent="0.25">
      <c r="A401" s="1">
        <v>44084</v>
      </c>
      <c r="B401" s="9" t="s">
        <v>23</v>
      </c>
      <c r="C401" s="9">
        <v>20200910</v>
      </c>
      <c r="D401" s="9" t="s">
        <v>14</v>
      </c>
      <c r="E401" s="9" t="s">
        <v>8</v>
      </c>
      <c r="F401" s="2">
        <v>69</v>
      </c>
      <c r="G401">
        <v>2</v>
      </c>
    </row>
    <row r="402" spans="1:7" x14ac:dyDescent="0.25">
      <c r="A402" s="1">
        <v>44084</v>
      </c>
      <c r="B402" s="9" t="s">
        <v>23</v>
      </c>
      <c r="C402" s="9">
        <v>20200910</v>
      </c>
      <c r="D402" s="9" t="s">
        <v>13</v>
      </c>
      <c r="E402" s="9" t="s">
        <v>8</v>
      </c>
      <c r="F402" s="2">
        <v>33</v>
      </c>
      <c r="G402">
        <v>2</v>
      </c>
    </row>
    <row r="403" spans="1:7" x14ac:dyDescent="0.25">
      <c r="A403" s="1">
        <v>44084</v>
      </c>
      <c r="B403" s="9" t="s">
        <v>23</v>
      </c>
      <c r="C403" s="9">
        <v>20200910</v>
      </c>
      <c r="D403" s="9" t="s">
        <v>11</v>
      </c>
      <c r="E403" s="9" t="s">
        <v>8</v>
      </c>
      <c r="F403" s="2">
        <v>27</v>
      </c>
      <c r="G403">
        <v>1</v>
      </c>
    </row>
    <row r="404" spans="1:7" x14ac:dyDescent="0.25">
      <c r="A404" s="1">
        <v>44084</v>
      </c>
      <c r="B404" s="9" t="s">
        <v>23</v>
      </c>
      <c r="C404" s="9">
        <v>20200910</v>
      </c>
      <c r="D404" s="9" t="s">
        <v>12</v>
      </c>
      <c r="E404" s="9" t="s">
        <v>8</v>
      </c>
      <c r="F404" s="2">
        <v>0</v>
      </c>
      <c r="G404">
        <v>0</v>
      </c>
    </row>
    <row r="405" spans="1:7" x14ac:dyDescent="0.25">
      <c r="A405" s="1">
        <v>44084</v>
      </c>
      <c r="B405" s="9" t="s">
        <v>23</v>
      </c>
      <c r="C405" s="9">
        <v>20200910</v>
      </c>
      <c r="D405" s="9" t="s">
        <v>15</v>
      </c>
      <c r="E405" s="9" t="s">
        <v>8</v>
      </c>
      <c r="F405" s="2">
        <v>0</v>
      </c>
      <c r="G405">
        <v>0</v>
      </c>
    </row>
    <row r="406" spans="1:7" x14ac:dyDescent="0.25">
      <c r="A406" s="1">
        <v>44085</v>
      </c>
      <c r="B406" s="9" t="s">
        <v>6</v>
      </c>
      <c r="C406" s="9">
        <v>20200911</v>
      </c>
      <c r="D406" s="9" t="s">
        <v>7</v>
      </c>
      <c r="E406" s="9" t="s">
        <v>19</v>
      </c>
      <c r="F406" s="2">
        <v>288797</v>
      </c>
      <c r="G406">
        <v>5443</v>
      </c>
    </row>
    <row r="407" spans="1:7" x14ac:dyDescent="0.25">
      <c r="A407" s="1">
        <v>44085</v>
      </c>
      <c r="B407" s="9" t="s">
        <v>6</v>
      </c>
      <c r="C407" s="9">
        <v>20200911</v>
      </c>
      <c r="D407" s="9" t="s">
        <v>7</v>
      </c>
      <c r="E407" s="9" t="s">
        <v>17</v>
      </c>
      <c r="F407" s="2">
        <v>262133</v>
      </c>
      <c r="G407">
        <v>7133</v>
      </c>
    </row>
    <row r="408" spans="1:7" x14ac:dyDescent="0.25">
      <c r="A408" s="1">
        <v>44085</v>
      </c>
      <c r="B408" s="9" t="s">
        <v>6</v>
      </c>
      <c r="C408" s="9">
        <v>20200911</v>
      </c>
      <c r="D408" s="9" t="s">
        <v>7</v>
      </c>
      <c r="E408" s="9" t="s">
        <v>9</v>
      </c>
      <c r="F408" s="2">
        <v>224245</v>
      </c>
      <c r="G408">
        <v>5721</v>
      </c>
    </row>
    <row r="409" spans="1:7" x14ac:dyDescent="0.25">
      <c r="A409" s="1">
        <v>44085</v>
      </c>
      <c r="B409" s="9" t="s">
        <v>6</v>
      </c>
      <c r="C409" s="9">
        <v>20200911</v>
      </c>
      <c r="D409" s="9" t="s">
        <v>7</v>
      </c>
      <c r="E409" s="9" t="s">
        <v>18</v>
      </c>
      <c r="F409" s="2">
        <v>139410</v>
      </c>
      <c r="G409">
        <v>4308</v>
      </c>
    </row>
    <row r="410" spans="1:7" x14ac:dyDescent="0.25">
      <c r="A410" s="1">
        <v>44085</v>
      </c>
      <c r="B410" s="9" t="s">
        <v>6</v>
      </c>
      <c r="C410" s="9">
        <v>20200911</v>
      </c>
      <c r="D410" s="9" t="s">
        <v>13</v>
      </c>
      <c r="E410" s="9" t="s">
        <v>17</v>
      </c>
      <c r="F410" s="2">
        <v>137132</v>
      </c>
      <c r="G410">
        <v>3604</v>
      </c>
    </row>
    <row r="411" spans="1:7" x14ac:dyDescent="0.25">
      <c r="A411" s="1">
        <v>44085</v>
      </c>
      <c r="B411" s="9" t="s">
        <v>6</v>
      </c>
      <c r="C411" s="9">
        <v>20200911</v>
      </c>
      <c r="D411" s="9" t="s">
        <v>11</v>
      </c>
      <c r="E411" s="9" t="s">
        <v>19</v>
      </c>
      <c r="F411" s="2">
        <v>134520</v>
      </c>
      <c r="G411">
        <v>3145</v>
      </c>
    </row>
    <row r="412" spans="1:7" x14ac:dyDescent="0.25">
      <c r="A412" s="1">
        <v>44085</v>
      </c>
      <c r="B412" s="9" t="s">
        <v>6</v>
      </c>
      <c r="C412" s="9">
        <v>20200911</v>
      </c>
      <c r="D412" s="9" t="s">
        <v>11</v>
      </c>
      <c r="E412" s="9" t="s">
        <v>9</v>
      </c>
      <c r="F412" s="2">
        <v>132175</v>
      </c>
      <c r="G412">
        <v>3405</v>
      </c>
    </row>
    <row r="413" spans="1:7" x14ac:dyDescent="0.25">
      <c r="A413" s="1">
        <v>44085</v>
      </c>
      <c r="B413" s="9" t="s">
        <v>6</v>
      </c>
      <c r="C413" s="9">
        <v>20200911</v>
      </c>
      <c r="D413" s="9" t="s">
        <v>13</v>
      </c>
      <c r="E413" s="9" t="s">
        <v>9</v>
      </c>
      <c r="F413" s="2">
        <v>129418</v>
      </c>
      <c r="G413">
        <v>2978</v>
      </c>
    </row>
    <row r="414" spans="1:7" x14ac:dyDescent="0.25">
      <c r="A414" s="1">
        <v>44085</v>
      </c>
      <c r="B414" s="9" t="s">
        <v>6</v>
      </c>
      <c r="C414" s="9">
        <v>20200911</v>
      </c>
      <c r="D414" s="9" t="s">
        <v>14</v>
      </c>
      <c r="E414" s="9" t="s">
        <v>17</v>
      </c>
      <c r="F414" s="2">
        <v>128009</v>
      </c>
      <c r="G414">
        <v>3393</v>
      </c>
    </row>
    <row r="415" spans="1:7" x14ac:dyDescent="0.25">
      <c r="A415" s="1">
        <v>44085</v>
      </c>
      <c r="B415" s="9" t="s">
        <v>6</v>
      </c>
      <c r="C415" s="9">
        <v>20200911</v>
      </c>
      <c r="D415" s="9" t="s">
        <v>14</v>
      </c>
      <c r="E415" s="9" t="s">
        <v>19</v>
      </c>
      <c r="F415" s="2">
        <v>125767</v>
      </c>
      <c r="G415">
        <v>2599</v>
      </c>
    </row>
    <row r="416" spans="1:7" x14ac:dyDescent="0.25">
      <c r="A416" s="1">
        <v>44085</v>
      </c>
      <c r="B416" s="9" t="s">
        <v>6</v>
      </c>
      <c r="C416" s="9">
        <v>20200911</v>
      </c>
      <c r="D416" s="9" t="s">
        <v>11</v>
      </c>
      <c r="E416" s="9" t="s">
        <v>17</v>
      </c>
      <c r="F416" s="2">
        <v>120601</v>
      </c>
      <c r="G416">
        <v>3438</v>
      </c>
    </row>
    <row r="417" spans="1:7" x14ac:dyDescent="0.25">
      <c r="A417" s="1">
        <v>44085</v>
      </c>
      <c r="B417" s="9" t="s">
        <v>6</v>
      </c>
      <c r="C417" s="9">
        <v>20200911</v>
      </c>
      <c r="D417" s="9" t="s">
        <v>14</v>
      </c>
      <c r="E417" s="9" t="s">
        <v>9</v>
      </c>
      <c r="F417" s="2">
        <v>118726</v>
      </c>
      <c r="G417">
        <v>2850</v>
      </c>
    </row>
    <row r="418" spans="1:7" x14ac:dyDescent="0.25">
      <c r="A418" s="1">
        <v>44085</v>
      </c>
      <c r="B418" s="9" t="s">
        <v>6</v>
      </c>
      <c r="C418" s="9">
        <v>20200911</v>
      </c>
      <c r="D418" s="9" t="s">
        <v>13</v>
      </c>
      <c r="E418" s="9" t="s">
        <v>19</v>
      </c>
      <c r="F418" s="2">
        <v>108374</v>
      </c>
      <c r="G418">
        <v>2491</v>
      </c>
    </row>
    <row r="419" spans="1:7" x14ac:dyDescent="0.25">
      <c r="A419" s="1">
        <v>44085</v>
      </c>
      <c r="B419" s="9" t="s">
        <v>6</v>
      </c>
      <c r="C419" s="9">
        <v>20200911</v>
      </c>
      <c r="D419" s="9" t="s">
        <v>12</v>
      </c>
      <c r="E419" s="9" t="s">
        <v>19</v>
      </c>
      <c r="F419" s="2">
        <v>93290</v>
      </c>
      <c r="G419">
        <v>1847</v>
      </c>
    </row>
    <row r="420" spans="1:7" x14ac:dyDescent="0.25">
      <c r="A420" s="1">
        <v>44085</v>
      </c>
      <c r="B420" s="9" t="s">
        <v>6</v>
      </c>
      <c r="C420" s="9">
        <v>20200911</v>
      </c>
      <c r="D420" s="9" t="s">
        <v>13</v>
      </c>
      <c r="E420" s="9" t="s">
        <v>18</v>
      </c>
      <c r="F420" s="2">
        <v>88707</v>
      </c>
      <c r="G420">
        <v>2445</v>
      </c>
    </row>
    <row r="421" spans="1:7" x14ac:dyDescent="0.25">
      <c r="A421" s="1">
        <v>44085</v>
      </c>
      <c r="B421" s="9" t="s">
        <v>6</v>
      </c>
      <c r="C421" s="9">
        <v>20200911</v>
      </c>
      <c r="D421" s="9" t="s">
        <v>12</v>
      </c>
      <c r="E421" s="9" t="s">
        <v>9</v>
      </c>
      <c r="F421" s="2">
        <v>83686</v>
      </c>
      <c r="G421">
        <v>1942</v>
      </c>
    </row>
    <row r="422" spans="1:7" x14ac:dyDescent="0.25">
      <c r="A422" s="1">
        <v>44085</v>
      </c>
      <c r="B422" s="9" t="s">
        <v>6</v>
      </c>
      <c r="C422" s="9">
        <v>20200911</v>
      </c>
      <c r="D422" s="9" t="s">
        <v>7</v>
      </c>
      <c r="E422" s="9" t="s">
        <v>10</v>
      </c>
      <c r="F422" s="2">
        <v>70920</v>
      </c>
      <c r="G422">
        <v>1935</v>
      </c>
    </row>
    <row r="423" spans="1:7" x14ac:dyDescent="0.25">
      <c r="A423" s="1">
        <v>44085</v>
      </c>
      <c r="B423" s="9" t="s">
        <v>6</v>
      </c>
      <c r="C423" s="9">
        <v>20200911</v>
      </c>
      <c r="D423" s="9" t="s">
        <v>12</v>
      </c>
      <c r="E423" s="9" t="s">
        <v>17</v>
      </c>
      <c r="F423" s="2">
        <v>67520</v>
      </c>
      <c r="G423">
        <v>1778</v>
      </c>
    </row>
    <row r="424" spans="1:7" x14ac:dyDescent="0.25">
      <c r="A424" s="1">
        <v>44085</v>
      </c>
      <c r="B424" s="9" t="s">
        <v>6</v>
      </c>
      <c r="C424" s="9">
        <v>20200911</v>
      </c>
      <c r="D424" s="9" t="s">
        <v>14</v>
      </c>
      <c r="E424" s="9" t="s">
        <v>18</v>
      </c>
      <c r="F424" s="2">
        <v>50369</v>
      </c>
      <c r="G424">
        <v>1567</v>
      </c>
    </row>
    <row r="425" spans="1:7" x14ac:dyDescent="0.25">
      <c r="A425" s="1">
        <v>44085</v>
      </c>
      <c r="B425" s="9" t="s">
        <v>6</v>
      </c>
      <c r="C425" s="9">
        <v>20200911</v>
      </c>
      <c r="D425" s="9" t="s">
        <v>16</v>
      </c>
      <c r="E425" s="9" t="s">
        <v>19</v>
      </c>
      <c r="F425" s="2">
        <v>45707</v>
      </c>
      <c r="G425">
        <v>895</v>
      </c>
    </row>
    <row r="426" spans="1:7" x14ac:dyDescent="0.25">
      <c r="A426" s="1">
        <v>44085</v>
      </c>
      <c r="B426" s="9" t="s">
        <v>6</v>
      </c>
      <c r="C426" s="9">
        <v>20200911</v>
      </c>
      <c r="D426" s="9" t="s">
        <v>16</v>
      </c>
      <c r="E426" s="9" t="s">
        <v>9</v>
      </c>
      <c r="F426" s="2">
        <v>44445</v>
      </c>
      <c r="G426">
        <v>989</v>
      </c>
    </row>
    <row r="427" spans="1:7" x14ac:dyDescent="0.25">
      <c r="A427" s="1">
        <v>44085</v>
      </c>
      <c r="B427" s="9" t="s">
        <v>6</v>
      </c>
      <c r="C427" s="9">
        <v>20200911</v>
      </c>
      <c r="D427" s="9" t="s">
        <v>11</v>
      </c>
      <c r="E427" s="9" t="s">
        <v>18</v>
      </c>
      <c r="F427" s="2">
        <v>41227</v>
      </c>
      <c r="G427">
        <v>1255</v>
      </c>
    </row>
    <row r="428" spans="1:7" x14ac:dyDescent="0.25">
      <c r="A428" s="1">
        <v>44085</v>
      </c>
      <c r="B428" s="9" t="s">
        <v>6</v>
      </c>
      <c r="C428" s="9">
        <v>20200911</v>
      </c>
      <c r="D428" s="9" t="s">
        <v>16</v>
      </c>
      <c r="E428" s="9" t="s">
        <v>17</v>
      </c>
      <c r="F428" s="2">
        <v>39546</v>
      </c>
      <c r="G428">
        <v>967</v>
      </c>
    </row>
    <row r="429" spans="1:7" x14ac:dyDescent="0.25">
      <c r="A429" s="1">
        <v>44085</v>
      </c>
      <c r="B429" s="9" t="s">
        <v>6</v>
      </c>
      <c r="C429" s="9">
        <v>20200911</v>
      </c>
      <c r="D429" s="9" t="s">
        <v>13</v>
      </c>
      <c r="E429" s="9" t="s">
        <v>10</v>
      </c>
      <c r="F429" s="2">
        <v>36709</v>
      </c>
      <c r="G429">
        <v>1088</v>
      </c>
    </row>
    <row r="430" spans="1:7" x14ac:dyDescent="0.25">
      <c r="A430" s="1">
        <v>44085</v>
      </c>
      <c r="B430" s="9" t="s">
        <v>6</v>
      </c>
      <c r="C430" s="9">
        <v>20200911</v>
      </c>
      <c r="D430" s="9" t="s">
        <v>15</v>
      </c>
      <c r="E430" s="9" t="s">
        <v>9</v>
      </c>
      <c r="F430" s="2">
        <v>29648</v>
      </c>
      <c r="G430">
        <v>718</v>
      </c>
    </row>
    <row r="431" spans="1:7" x14ac:dyDescent="0.25">
      <c r="A431" s="1">
        <v>44085</v>
      </c>
      <c r="B431" s="9" t="s">
        <v>6</v>
      </c>
      <c r="C431" s="9">
        <v>20200911</v>
      </c>
      <c r="D431" s="9" t="s">
        <v>15</v>
      </c>
      <c r="E431" s="9" t="s">
        <v>19</v>
      </c>
      <c r="F431" s="2">
        <v>29168</v>
      </c>
      <c r="G431">
        <v>628</v>
      </c>
    </row>
    <row r="432" spans="1:7" x14ac:dyDescent="0.25">
      <c r="A432" s="1">
        <v>44085</v>
      </c>
      <c r="B432" s="9" t="s">
        <v>6</v>
      </c>
      <c r="C432" s="9">
        <v>20200911</v>
      </c>
      <c r="D432" s="9" t="s">
        <v>15</v>
      </c>
      <c r="E432" s="9" t="s">
        <v>17</v>
      </c>
      <c r="F432" s="2">
        <v>27833</v>
      </c>
      <c r="G432">
        <v>738</v>
      </c>
    </row>
    <row r="433" spans="1:7" x14ac:dyDescent="0.25">
      <c r="A433" s="1">
        <v>44085</v>
      </c>
      <c r="B433" s="9" t="s">
        <v>6</v>
      </c>
      <c r="C433" s="9">
        <v>20200911</v>
      </c>
      <c r="D433" s="9" t="s">
        <v>12</v>
      </c>
      <c r="E433" s="9" t="s">
        <v>18</v>
      </c>
      <c r="F433" s="2">
        <v>26160</v>
      </c>
      <c r="G433">
        <v>699</v>
      </c>
    </row>
    <row r="434" spans="1:7" x14ac:dyDescent="0.25">
      <c r="A434" s="1">
        <v>44085</v>
      </c>
      <c r="B434" s="9" t="s">
        <v>6</v>
      </c>
      <c r="C434" s="9">
        <v>20200911</v>
      </c>
      <c r="D434" s="9" t="s">
        <v>15</v>
      </c>
      <c r="E434" s="9" t="s">
        <v>18</v>
      </c>
      <c r="F434" s="2">
        <v>14459</v>
      </c>
      <c r="G434">
        <v>407</v>
      </c>
    </row>
    <row r="435" spans="1:7" x14ac:dyDescent="0.25">
      <c r="A435" s="1">
        <v>44085</v>
      </c>
      <c r="B435" s="9" t="s">
        <v>6</v>
      </c>
      <c r="C435" s="9">
        <v>20200911</v>
      </c>
      <c r="D435" s="9" t="s">
        <v>16</v>
      </c>
      <c r="E435" s="9" t="s">
        <v>18</v>
      </c>
      <c r="F435" s="2">
        <v>13674</v>
      </c>
      <c r="G435">
        <v>390</v>
      </c>
    </row>
    <row r="436" spans="1:7" x14ac:dyDescent="0.25">
      <c r="A436" s="1">
        <v>44085</v>
      </c>
      <c r="B436" s="9" t="s">
        <v>6</v>
      </c>
      <c r="C436" s="9">
        <v>20200911</v>
      </c>
      <c r="D436" s="9" t="s">
        <v>14</v>
      </c>
      <c r="E436" s="9" t="s">
        <v>10</v>
      </c>
      <c r="F436" s="2">
        <v>13265</v>
      </c>
      <c r="G436">
        <v>426</v>
      </c>
    </row>
    <row r="437" spans="1:7" x14ac:dyDescent="0.25">
      <c r="A437" s="1">
        <v>44085</v>
      </c>
      <c r="B437" s="9" t="s">
        <v>6</v>
      </c>
      <c r="C437" s="9">
        <v>20200911</v>
      </c>
      <c r="D437" s="9" t="s">
        <v>11</v>
      </c>
      <c r="E437" s="9" t="s">
        <v>10</v>
      </c>
      <c r="F437" s="2">
        <v>5416</v>
      </c>
      <c r="G437">
        <v>162</v>
      </c>
    </row>
    <row r="438" spans="1:7" x14ac:dyDescent="0.25">
      <c r="A438" s="1">
        <v>44085</v>
      </c>
      <c r="B438" s="9" t="s">
        <v>6</v>
      </c>
      <c r="C438" s="9">
        <v>20200911</v>
      </c>
      <c r="D438" s="9" t="s">
        <v>15</v>
      </c>
      <c r="E438" s="9" t="s">
        <v>10</v>
      </c>
      <c r="F438" s="2">
        <v>3860</v>
      </c>
      <c r="G438">
        <v>119</v>
      </c>
    </row>
    <row r="439" spans="1:7" x14ac:dyDescent="0.25">
      <c r="A439" s="1">
        <v>44085</v>
      </c>
      <c r="B439" s="9" t="s">
        <v>6</v>
      </c>
      <c r="C439" s="9">
        <v>20200911</v>
      </c>
      <c r="D439" s="9" t="s">
        <v>12</v>
      </c>
      <c r="E439" s="9" t="s">
        <v>10</v>
      </c>
      <c r="F439" s="2">
        <v>3602</v>
      </c>
      <c r="G439">
        <v>104</v>
      </c>
    </row>
    <row r="440" spans="1:7" x14ac:dyDescent="0.25">
      <c r="A440" s="1">
        <v>44085</v>
      </c>
      <c r="B440" s="9" t="s">
        <v>6</v>
      </c>
      <c r="C440" s="9">
        <v>20200911</v>
      </c>
      <c r="D440" s="9" t="s">
        <v>16</v>
      </c>
      <c r="E440" s="9" t="s">
        <v>10</v>
      </c>
      <c r="F440" s="2">
        <v>3496</v>
      </c>
      <c r="G440">
        <v>76</v>
      </c>
    </row>
    <row r="441" spans="1:7" x14ac:dyDescent="0.25">
      <c r="A441" s="1">
        <v>44085</v>
      </c>
      <c r="B441" s="9" t="s">
        <v>6</v>
      </c>
      <c r="C441" s="9">
        <v>20200911</v>
      </c>
      <c r="D441" s="9" t="s">
        <v>7</v>
      </c>
      <c r="E441" s="9" t="s">
        <v>8</v>
      </c>
      <c r="F441" s="2">
        <v>1127</v>
      </c>
      <c r="G441">
        <v>37</v>
      </c>
    </row>
    <row r="442" spans="1:7" x14ac:dyDescent="0.25">
      <c r="A442" s="1">
        <v>44085</v>
      </c>
      <c r="B442" s="9" t="s">
        <v>6</v>
      </c>
      <c r="C442" s="9">
        <v>20200911</v>
      </c>
      <c r="D442" s="9" t="s">
        <v>13</v>
      </c>
      <c r="E442" s="9" t="s">
        <v>8</v>
      </c>
      <c r="F442" s="2">
        <v>150</v>
      </c>
      <c r="G442">
        <v>3</v>
      </c>
    </row>
    <row r="443" spans="1:7" x14ac:dyDescent="0.25">
      <c r="A443" s="1">
        <v>44085</v>
      </c>
      <c r="B443" s="9" t="s">
        <v>6</v>
      </c>
      <c r="C443" s="9">
        <v>20200911</v>
      </c>
      <c r="D443" s="9" t="s">
        <v>11</v>
      </c>
      <c r="E443" s="9" t="s">
        <v>8</v>
      </c>
      <c r="F443" s="2">
        <v>101</v>
      </c>
      <c r="G443">
        <v>4</v>
      </c>
    </row>
    <row r="444" spans="1:7" x14ac:dyDescent="0.25">
      <c r="A444" s="1">
        <v>44085</v>
      </c>
      <c r="B444" s="9" t="s">
        <v>6</v>
      </c>
      <c r="C444" s="9">
        <v>20200911</v>
      </c>
      <c r="D444" s="9" t="s">
        <v>14</v>
      </c>
      <c r="E444" s="9" t="s">
        <v>8</v>
      </c>
      <c r="F444" s="2">
        <v>39</v>
      </c>
      <c r="G444">
        <v>2</v>
      </c>
    </row>
    <row r="445" spans="1:7" x14ac:dyDescent="0.25">
      <c r="A445" s="1">
        <v>44085</v>
      </c>
      <c r="B445" s="9" t="s">
        <v>6</v>
      </c>
      <c r="C445" s="9">
        <v>20200911</v>
      </c>
      <c r="D445" s="9" t="s">
        <v>12</v>
      </c>
      <c r="E445" s="9" t="s">
        <v>8</v>
      </c>
      <c r="F445" s="2">
        <v>0</v>
      </c>
      <c r="G445">
        <v>0</v>
      </c>
    </row>
    <row r="446" spans="1:7" x14ac:dyDescent="0.25">
      <c r="A446" s="1">
        <v>44085</v>
      </c>
      <c r="B446" s="9" t="s">
        <v>6</v>
      </c>
      <c r="C446" s="9">
        <v>20200911</v>
      </c>
      <c r="D446" s="9" t="s">
        <v>15</v>
      </c>
      <c r="E446" s="9" t="s">
        <v>8</v>
      </c>
      <c r="F446" s="2">
        <v>0</v>
      </c>
      <c r="G446">
        <v>0</v>
      </c>
    </row>
    <row r="447" spans="1:7" x14ac:dyDescent="0.25">
      <c r="A447" s="1">
        <v>44086</v>
      </c>
      <c r="B447" s="9" t="s">
        <v>21</v>
      </c>
      <c r="C447" s="9">
        <v>20200912</v>
      </c>
      <c r="D447" s="9" t="s">
        <v>7</v>
      </c>
      <c r="E447" s="9" t="s">
        <v>19</v>
      </c>
      <c r="F447" s="2">
        <v>367629</v>
      </c>
      <c r="G447">
        <v>7051</v>
      </c>
    </row>
    <row r="448" spans="1:7" x14ac:dyDescent="0.25">
      <c r="A448" s="1">
        <v>44086</v>
      </c>
      <c r="B448" s="9" t="s">
        <v>21</v>
      </c>
      <c r="C448" s="9">
        <v>20200912</v>
      </c>
      <c r="D448" s="9" t="s">
        <v>7</v>
      </c>
      <c r="E448" s="9" t="s">
        <v>9</v>
      </c>
      <c r="F448" s="2">
        <v>224427</v>
      </c>
      <c r="G448">
        <v>5068</v>
      </c>
    </row>
    <row r="449" spans="1:7" x14ac:dyDescent="0.25">
      <c r="A449" s="1">
        <v>44086</v>
      </c>
      <c r="B449" s="9" t="s">
        <v>21</v>
      </c>
      <c r="C449" s="9">
        <v>20200912</v>
      </c>
      <c r="D449" s="9" t="s">
        <v>7</v>
      </c>
      <c r="E449" s="9" t="s">
        <v>17</v>
      </c>
      <c r="F449" s="2">
        <v>209466</v>
      </c>
      <c r="G449">
        <v>5386</v>
      </c>
    </row>
    <row r="450" spans="1:7" x14ac:dyDescent="0.25">
      <c r="A450" s="1">
        <v>44086</v>
      </c>
      <c r="B450" s="9" t="s">
        <v>21</v>
      </c>
      <c r="C450" s="9">
        <v>20200912</v>
      </c>
      <c r="D450" s="9" t="s">
        <v>13</v>
      </c>
      <c r="E450" s="9" t="s">
        <v>19</v>
      </c>
      <c r="F450" s="2">
        <v>181595</v>
      </c>
      <c r="G450">
        <v>4077</v>
      </c>
    </row>
    <row r="451" spans="1:7" x14ac:dyDescent="0.25">
      <c r="A451" s="1">
        <v>44086</v>
      </c>
      <c r="B451" s="9" t="s">
        <v>21</v>
      </c>
      <c r="C451" s="9">
        <v>20200912</v>
      </c>
      <c r="D451" s="9" t="s">
        <v>11</v>
      </c>
      <c r="E451" s="9" t="s">
        <v>19</v>
      </c>
      <c r="F451" s="2">
        <v>179750</v>
      </c>
      <c r="G451">
        <v>4418</v>
      </c>
    </row>
    <row r="452" spans="1:7" x14ac:dyDescent="0.25">
      <c r="A452" s="1">
        <v>44086</v>
      </c>
      <c r="B452" s="9" t="s">
        <v>21</v>
      </c>
      <c r="C452" s="9">
        <v>20200912</v>
      </c>
      <c r="D452" s="9" t="s">
        <v>14</v>
      </c>
      <c r="E452" s="9" t="s">
        <v>19</v>
      </c>
      <c r="F452" s="2">
        <v>152325</v>
      </c>
      <c r="G452">
        <v>3278</v>
      </c>
    </row>
    <row r="453" spans="1:7" x14ac:dyDescent="0.25">
      <c r="A453" s="1">
        <v>44086</v>
      </c>
      <c r="B453" s="9" t="s">
        <v>21</v>
      </c>
      <c r="C453" s="9">
        <v>20200912</v>
      </c>
      <c r="D453" s="9" t="s">
        <v>13</v>
      </c>
      <c r="E453" s="9" t="s">
        <v>17</v>
      </c>
      <c r="F453" s="2">
        <v>131584</v>
      </c>
      <c r="G453">
        <v>3321</v>
      </c>
    </row>
    <row r="454" spans="1:7" x14ac:dyDescent="0.25">
      <c r="A454" s="1">
        <v>44086</v>
      </c>
      <c r="B454" s="9" t="s">
        <v>21</v>
      </c>
      <c r="C454" s="9">
        <v>20200912</v>
      </c>
      <c r="D454" s="9" t="s">
        <v>7</v>
      </c>
      <c r="E454" s="9" t="s">
        <v>18</v>
      </c>
      <c r="F454" s="2">
        <v>125183</v>
      </c>
      <c r="G454">
        <v>3789</v>
      </c>
    </row>
    <row r="455" spans="1:7" x14ac:dyDescent="0.25">
      <c r="A455" s="1">
        <v>44086</v>
      </c>
      <c r="B455" s="9" t="s">
        <v>21</v>
      </c>
      <c r="C455" s="9">
        <v>20200912</v>
      </c>
      <c r="D455" s="9" t="s">
        <v>12</v>
      </c>
      <c r="E455" s="9" t="s">
        <v>19</v>
      </c>
      <c r="F455" s="2">
        <v>120291</v>
      </c>
      <c r="G455">
        <v>2672</v>
      </c>
    </row>
    <row r="456" spans="1:7" x14ac:dyDescent="0.25">
      <c r="A456" s="1">
        <v>44086</v>
      </c>
      <c r="B456" s="9" t="s">
        <v>21</v>
      </c>
      <c r="C456" s="9">
        <v>20200912</v>
      </c>
      <c r="D456" s="9" t="s">
        <v>13</v>
      </c>
      <c r="E456" s="9" t="s">
        <v>9</v>
      </c>
      <c r="F456" s="2">
        <v>115841</v>
      </c>
      <c r="G456">
        <v>2873</v>
      </c>
    </row>
    <row r="457" spans="1:7" x14ac:dyDescent="0.25">
      <c r="A457" s="1">
        <v>44086</v>
      </c>
      <c r="B457" s="9" t="s">
        <v>21</v>
      </c>
      <c r="C457" s="9">
        <v>20200912</v>
      </c>
      <c r="D457" s="9" t="s">
        <v>11</v>
      </c>
      <c r="E457" s="9" t="s">
        <v>9</v>
      </c>
      <c r="F457" s="2">
        <v>111615</v>
      </c>
      <c r="G457">
        <v>3006</v>
      </c>
    </row>
    <row r="458" spans="1:7" x14ac:dyDescent="0.25">
      <c r="A458" s="1">
        <v>44086</v>
      </c>
      <c r="B458" s="9" t="s">
        <v>21</v>
      </c>
      <c r="C458" s="9">
        <v>20200912</v>
      </c>
      <c r="D458" s="9" t="s">
        <v>14</v>
      </c>
      <c r="E458" s="9" t="s">
        <v>9</v>
      </c>
      <c r="F458" s="2">
        <v>104341</v>
      </c>
      <c r="G458">
        <v>2550</v>
      </c>
    </row>
    <row r="459" spans="1:7" x14ac:dyDescent="0.25">
      <c r="A459" s="1">
        <v>44086</v>
      </c>
      <c r="B459" s="9" t="s">
        <v>21</v>
      </c>
      <c r="C459" s="9">
        <v>20200912</v>
      </c>
      <c r="D459" s="9" t="s">
        <v>13</v>
      </c>
      <c r="E459" s="9" t="s">
        <v>18</v>
      </c>
      <c r="F459" s="2">
        <v>93043</v>
      </c>
      <c r="G459">
        <v>2540</v>
      </c>
    </row>
    <row r="460" spans="1:7" x14ac:dyDescent="0.25">
      <c r="A460" s="1">
        <v>44086</v>
      </c>
      <c r="B460" s="9" t="s">
        <v>21</v>
      </c>
      <c r="C460" s="9">
        <v>20200912</v>
      </c>
      <c r="D460" s="9" t="s">
        <v>14</v>
      </c>
      <c r="E460" s="9" t="s">
        <v>17</v>
      </c>
      <c r="F460" s="2">
        <v>92641</v>
      </c>
      <c r="G460">
        <v>2536</v>
      </c>
    </row>
    <row r="461" spans="1:7" x14ac:dyDescent="0.25">
      <c r="A461" s="1">
        <v>44086</v>
      </c>
      <c r="B461" s="9" t="s">
        <v>21</v>
      </c>
      <c r="C461" s="9">
        <v>20200912</v>
      </c>
      <c r="D461" s="9" t="s">
        <v>11</v>
      </c>
      <c r="E461" s="9" t="s">
        <v>17</v>
      </c>
      <c r="F461" s="2">
        <v>87438</v>
      </c>
      <c r="G461">
        <v>2523</v>
      </c>
    </row>
    <row r="462" spans="1:7" x14ac:dyDescent="0.25">
      <c r="A462" s="1">
        <v>44086</v>
      </c>
      <c r="B462" s="9" t="s">
        <v>21</v>
      </c>
      <c r="C462" s="9">
        <v>20200912</v>
      </c>
      <c r="D462" s="9" t="s">
        <v>12</v>
      </c>
      <c r="E462" s="9" t="s">
        <v>9</v>
      </c>
      <c r="F462" s="2">
        <v>68208</v>
      </c>
      <c r="G462">
        <v>1669</v>
      </c>
    </row>
    <row r="463" spans="1:7" x14ac:dyDescent="0.25">
      <c r="A463" s="1">
        <v>44086</v>
      </c>
      <c r="B463" s="9" t="s">
        <v>21</v>
      </c>
      <c r="C463" s="9">
        <v>20200912</v>
      </c>
      <c r="D463" s="9" t="s">
        <v>16</v>
      </c>
      <c r="E463" s="9" t="s">
        <v>19</v>
      </c>
      <c r="F463" s="2">
        <v>66801</v>
      </c>
      <c r="G463">
        <v>1358</v>
      </c>
    </row>
    <row r="464" spans="1:7" x14ac:dyDescent="0.25">
      <c r="A464" s="1">
        <v>44086</v>
      </c>
      <c r="B464" s="9" t="s">
        <v>21</v>
      </c>
      <c r="C464" s="9">
        <v>20200912</v>
      </c>
      <c r="D464" s="9" t="s">
        <v>7</v>
      </c>
      <c r="E464" s="9" t="s">
        <v>10</v>
      </c>
      <c r="F464" s="2">
        <v>58940</v>
      </c>
      <c r="G464">
        <v>1721</v>
      </c>
    </row>
    <row r="465" spans="1:7" x14ac:dyDescent="0.25">
      <c r="A465" s="1">
        <v>44086</v>
      </c>
      <c r="B465" s="9" t="s">
        <v>21</v>
      </c>
      <c r="C465" s="9">
        <v>20200912</v>
      </c>
      <c r="D465" s="9" t="s">
        <v>12</v>
      </c>
      <c r="E465" s="9" t="s">
        <v>17</v>
      </c>
      <c r="F465" s="2">
        <v>48900</v>
      </c>
      <c r="G465">
        <v>1300</v>
      </c>
    </row>
    <row r="466" spans="1:7" x14ac:dyDescent="0.25">
      <c r="A466" s="1">
        <v>44086</v>
      </c>
      <c r="B466" s="9" t="s">
        <v>21</v>
      </c>
      <c r="C466" s="9">
        <v>20200912</v>
      </c>
      <c r="D466" s="9" t="s">
        <v>15</v>
      </c>
      <c r="E466" s="9" t="s">
        <v>19</v>
      </c>
      <c r="F466" s="2">
        <v>43985</v>
      </c>
      <c r="G466">
        <v>976</v>
      </c>
    </row>
    <row r="467" spans="1:7" x14ac:dyDescent="0.25">
      <c r="A467" s="1">
        <v>44086</v>
      </c>
      <c r="B467" s="9" t="s">
        <v>21</v>
      </c>
      <c r="C467" s="9">
        <v>20200912</v>
      </c>
      <c r="D467" s="9" t="s">
        <v>13</v>
      </c>
      <c r="E467" s="9" t="s">
        <v>10</v>
      </c>
      <c r="F467" s="2">
        <v>39316</v>
      </c>
      <c r="G467">
        <v>1124</v>
      </c>
    </row>
    <row r="468" spans="1:7" x14ac:dyDescent="0.25">
      <c r="A468" s="1">
        <v>44086</v>
      </c>
      <c r="B468" s="9" t="s">
        <v>21</v>
      </c>
      <c r="C468" s="9">
        <v>20200912</v>
      </c>
      <c r="D468" s="9" t="s">
        <v>14</v>
      </c>
      <c r="E468" s="9" t="s">
        <v>18</v>
      </c>
      <c r="F468" s="2">
        <v>38201</v>
      </c>
      <c r="G468">
        <v>1237</v>
      </c>
    </row>
    <row r="469" spans="1:7" x14ac:dyDescent="0.25">
      <c r="A469" s="1">
        <v>44086</v>
      </c>
      <c r="B469" s="9" t="s">
        <v>21</v>
      </c>
      <c r="C469" s="9">
        <v>20200912</v>
      </c>
      <c r="D469" s="9" t="s">
        <v>16</v>
      </c>
      <c r="E469" s="9" t="s">
        <v>9</v>
      </c>
      <c r="F469" s="2">
        <v>36191</v>
      </c>
      <c r="G469">
        <v>890</v>
      </c>
    </row>
    <row r="470" spans="1:7" x14ac:dyDescent="0.25">
      <c r="A470" s="1">
        <v>44086</v>
      </c>
      <c r="B470" s="9" t="s">
        <v>21</v>
      </c>
      <c r="C470" s="9">
        <v>20200912</v>
      </c>
      <c r="D470" s="9" t="s">
        <v>11</v>
      </c>
      <c r="E470" s="9" t="s">
        <v>18</v>
      </c>
      <c r="F470" s="2">
        <v>35418</v>
      </c>
      <c r="G470">
        <v>1095</v>
      </c>
    </row>
    <row r="471" spans="1:7" x14ac:dyDescent="0.25">
      <c r="A471" s="1">
        <v>44086</v>
      </c>
      <c r="B471" s="9" t="s">
        <v>21</v>
      </c>
      <c r="C471" s="9">
        <v>20200912</v>
      </c>
      <c r="D471" s="9" t="s">
        <v>16</v>
      </c>
      <c r="E471" s="9" t="s">
        <v>17</v>
      </c>
      <c r="F471" s="2">
        <v>32438</v>
      </c>
      <c r="G471">
        <v>790</v>
      </c>
    </row>
    <row r="472" spans="1:7" x14ac:dyDescent="0.25">
      <c r="A472" s="1">
        <v>44086</v>
      </c>
      <c r="B472" s="9" t="s">
        <v>21</v>
      </c>
      <c r="C472" s="9">
        <v>20200912</v>
      </c>
      <c r="D472" s="9" t="s">
        <v>15</v>
      </c>
      <c r="E472" s="9" t="s">
        <v>17</v>
      </c>
      <c r="F472" s="2">
        <v>24462</v>
      </c>
      <c r="G472">
        <v>612</v>
      </c>
    </row>
    <row r="473" spans="1:7" x14ac:dyDescent="0.25">
      <c r="A473" s="1">
        <v>44086</v>
      </c>
      <c r="B473" s="9" t="s">
        <v>21</v>
      </c>
      <c r="C473" s="9">
        <v>20200912</v>
      </c>
      <c r="D473" s="9" t="s">
        <v>15</v>
      </c>
      <c r="E473" s="9" t="s">
        <v>9</v>
      </c>
      <c r="F473" s="2">
        <v>23549</v>
      </c>
      <c r="G473">
        <v>614</v>
      </c>
    </row>
    <row r="474" spans="1:7" x14ac:dyDescent="0.25">
      <c r="A474" s="1">
        <v>44086</v>
      </c>
      <c r="B474" s="9" t="s">
        <v>21</v>
      </c>
      <c r="C474" s="9">
        <v>20200912</v>
      </c>
      <c r="D474" s="9" t="s">
        <v>12</v>
      </c>
      <c r="E474" s="9" t="s">
        <v>18</v>
      </c>
      <c r="F474" s="2">
        <v>17929</v>
      </c>
      <c r="G474">
        <v>529</v>
      </c>
    </row>
    <row r="475" spans="1:7" x14ac:dyDescent="0.25">
      <c r="A475" s="1">
        <v>44086</v>
      </c>
      <c r="B475" s="9" t="s">
        <v>21</v>
      </c>
      <c r="C475" s="9">
        <v>20200912</v>
      </c>
      <c r="D475" s="9" t="s">
        <v>14</v>
      </c>
      <c r="E475" s="9" t="s">
        <v>10</v>
      </c>
      <c r="F475" s="2">
        <v>15494</v>
      </c>
      <c r="G475">
        <v>388</v>
      </c>
    </row>
    <row r="476" spans="1:7" x14ac:dyDescent="0.25">
      <c r="A476" s="1">
        <v>44086</v>
      </c>
      <c r="B476" s="9" t="s">
        <v>21</v>
      </c>
      <c r="C476" s="9">
        <v>20200912</v>
      </c>
      <c r="D476" s="9" t="s">
        <v>15</v>
      </c>
      <c r="E476" s="9" t="s">
        <v>18</v>
      </c>
      <c r="F476" s="2">
        <v>13148</v>
      </c>
      <c r="G476">
        <v>368</v>
      </c>
    </row>
    <row r="477" spans="1:7" x14ac:dyDescent="0.25">
      <c r="A477" s="1">
        <v>44086</v>
      </c>
      <c r="B477" s="9" t="s">
        <v>21</v>
      </c>
      <c r="C477" s="9">
        <v>20200912</v>
      </c>
      <c r="D477" s="9" t="s">
        <v>16</v>
      </c>
      <c r="E477" s="9" t="s">
        <v>18</v>
      </c>
      <c r="F477" s="2">
        <v>11753</v>
      </c>
      <c r="G477">
        <v>325</v>
      </c>
    </row>
    <row r="478" spans="1:7" x14ac:dyDescent="0.25">
      <c r="A478" s="1">
        <v>44086</v>
      </c>
      <c r="B478" s="9" t="s">
        <v>21</v>
      </c>
      <c r="C478" s="9">
        <v>20200912</v>
      </c>
      <c r="D478" s="9" t="s">
        <v>11</v>
      </c>
      <c r="E478" s="9" t="s">
        <v>10</v>
      </c>
      <c r="F478" s="2">
        <v>6042</v>
      </c>
      <c r="G478">
        <v>170</v>
      </c>
    </row>
    <row r="479" spans="1:7" x14ac:dyDescent="0.25">
      <c r="A479" s="1">
        <v>44086</v>
      </c>
      <c r="B479" s="9" t="s">
        <v>21</v>
      </c>
      <c r="C479" s="9">
        <v>20200912</v>
      </c>
      <c r="D479" s="9" t="s">
        <v>15</v>
      </c>
      <c r="E479" s="9" t="s">
        <v>10</v>
      </c>
      <c r="F479" s="2">
        <v>3681</v>
      </c>
      <c r="G479">
        <v>104</v>
      </c>
    </row>
    <row r="480" spans="1:7" x14ac:dyDescent="0.25">
      <c r="A480" s="1">
        <v>44086</v>
      </c>
      <c r="B480" s="9" t="s">
        <v>21</v>
      </c>
      <c r="C480" s="9">
        <v>20200912</v>
      </c>
      <c r="D480" s="9" t="s">
        <v>12</v>
      </c>
      <c r="E480" s="9" t="s">
        <v>10</v>
      </c>
      <c r="F480" s="2">
        <v>3337</v>
      </c>
      <c r="G480">
        <v>96</v>
      </c>
    </row>
    <row r="481" spans="1:7" x14ac:dyDescent="0.25">
      <c r="A481" s="1">
        <v>44086</v>
      </c>
      <c r="B481" s="9" t="s">
        <v>21</v>
      </c>
      <c r="C481" s="9">
        <v>20200912</v>
      </c>
      <c r="D481" s="9" t="s">
        <v>16</v>
      </c>
      <c r="E481" s="9" t="s">
        <v>10</v>
      </c>
      <c r="F481" s="2">
        <v>3272</v>
      </c>
      <c r="G481">
        <v>77</v>
      </c>
    </row>
    <row r="482" spans="1:7" x14ac:dyDescent="0.25">
      <c r="A482" s="1">
        <v>44086</v>
      </c>
      <c r="B482" s="9" t="s">
        <v>21</v>
      </c>
      <c r="C482" s="9">
        <v>20200912</v>
      </c>
      <c r="D482" s="9" t="s">
        <v>7</v>
      </c>
      <c r="E482" s="9" t="s">
        <v>8</v>
      </c>
      <c r="F482" s="2">
        <v>1503</v>
      </c>
      <c r="G482">
        <v>41</v>
      </c>
    </row>
    <row r="483" spans="1:7" x14ac:dyDescent="0.25">
      <c r="A483" s="1">
        <v>44086</v>
      </c>
      <c r="B483" s="9" t="s">
        <v>21</v>
      </c>
      <c r="C483" s="9">
        <v>20200912</v>
      </c>
      <c r="D483" s="9" t="s">
        <v>13</v>
      </c>
      <c r="E483" s="9" t="s">
        <v>8</v>
      </c>
      <c r="F483" s="2">
        <v>78</v>
      </c>
      <c r="G483">
        <v>2</v>
      </c>
    </row>
    <row r="484" spans="1:7" x14ac:dyDescent="0.25">
      <c r="A484" s="1">
        <v>44086</v>
      </c>
      <c r="B484" s="9" t="s">
        <v>21</v>
      </c>
      <c r="C484" s="9">
        <v>20200912</v>
      </c>
      <c r="D484" s="9" t="s">
        <v>11</v>
      </c>
      <c r="E484" s="9" t="s">
        <v>8</v>
      </c>
      <c r="F484" s="2">
        <v>73</v>
      </c>
      <c r="G484">
        <v>3</v>
      </c>
    </row>
    <row r="485" spans="1:7" x14ac:dyDescent="0.25">
      <c r="A485" s="1">
        <v>44086</v>
      </c>
      <c r="B485" s="9" t="s">
        <v>21</v>
      </c>
      <c r="C485" s="9">
        <v>20200912</v>
      </c>
      <c r="D485" s="9" t="s">
        <v>12</v>
      </c>
      <c r="E485" s="9" t="s">
        <v>8</v>
      </c>
      <c r="F485" s="2">
        <v>0</v>
      </c>
      <c r="G485">
        <v>0</v>
      </c>
    </row>
    <row r="486" spans="1:7" x14ac:dyDescent="0.25">
      <c r="A486" s="1">
        <v>44086</v>
      </c>
      <c r="B486" s="9" t="s">
        <v>21</v>
      </c>
      <c r="C486" s="9">
        <v>20200912</v>
      </c>
      <c r="D486" s="9" t="s">
        <v>14</v>
      </c>
      <c r="E486" s="9" t="s">
        <v>8</v>
      </c>
      <c r="F486" s="2">
        <v>0</v>
      </c>
      <c r="G486">
        <v>0</v>
      </c>
    </row>
    <row r="487" spans="1:7" x14ac:dyDescent="0.25">
      <c r="A487" s="1">
        <v>44086</v>
      </c>
      <c r="B487" s="9" t="s">
        <v>21</v>
      </c>
      <c r="C487" s="9">
        <v>20200912</v>
      </c>
      <c r="D487" s="9" t="s">
        <v>15</v>
      </c>
      <c r="E487" s="9" t="s">
        <v>8</v>
      </c>
      <c r="F487" s="2">
        <v>0</v>
      </c>
      <c r="G487">
        <v>0</v>
      </c>
    </row>
    <row r="488" spans="1:7" x14ac:dyDescent="0.25">
      <c r="A488" s="1">
        <v>44087</v>
      </c>
      <c r="B488" s="9" t="s">
        <v>22</v>
      </c>
      <c r="C488" s="9">
        <v>20200913</v>
      </c>
      <c r="D488" s="9" t="s">
        <v>7</v>
      </c>
      <c r="E488" s="9" t="s">
        <v>19</v>
      </c>
      <c r="F488" s="2">
        <v>165353</v>
      </c>
      <c r="G488">
        <v>3828</v>
      </c>
    </row>
    <row r="489" spans="1:7" x14ac:dyDescent="0.25">
      <c r="A489" s="1">
        <v>44087</v>
      </c>
      <c r="B489" s="9" t="s">
        <v>22</v>
      </c>
      <c r="C489" s="9">
        <v>20200913</v>
      </c>
      <c r="D489" s="9" t="s">
        <v>7</v>
      </c>
      <c r="E489" s="9" t="s">
        <v>9</v>
      </c>
      <c r="F489" s="2">
        <v>100154</v>
      </c>
      <c r="G489">
        <v>2440</v>
      </c>
    </row>
    <row r="490" spans="1:7" x14ac:dyDescent="0.25">
      <c r="A490" s="1">
        <v>44087</v>
      </c>
      <c r="B490" s="9" t="s">
        <v>22</v>
      </c>
      <c r="C490" s="9">
        <v>20200913</v>
      </c>
      <c r="D490" s="9" t="s">
        <v>11</v>
      </c>
      <c r="E490" s="9" t="s">
        <v>19</v>
      </c>
      <c r="F490" s="2">
        <v>85381</v>
      </c>
      <c r="G490">
        <v>2439</v>
      </c>
    </row>
    <row r="491" spans="1:7" x14ac:dyDescent="0.25">
      <c r="A491" s="1">
        <v>44087</v>
      </c>
      <c r="B491" s="9" t="s">
        <v>22</v>
      </c>
      <c r="C491" s="9">
        <v>20200913</v>
      </c>
      <c r="D491" s="9" t="s">
        <v>13</v>
      </c>
      <c r="E491" s="9" t="s">
        <v>19</v>
      </c>
      <c r="F491" s="2">
        <v>69319</v>
      </c>
      <c r="G491">
        <v>2038</v>
      </c>
    </row>
    <row r="492" spans="1:7" x14ac:dyDescent="0.25">
      <c r="A492" s="1">
        <v>44087</v>
      </c>
      <c r="B492" s="9" t="s">
        <v>22</v>
      </c>
      <c r="C492" s="9">
        <v>20200913</v>
      </c>
      <c r="D492" s="9" t="s">
        <v>12</v>
      </c>
      <c r="E492" s="9" t="s">
        <v>19</v>
      </c>
      <c r="F492" s="2">
        <v>69015</v>
      </c>
      <c r="G492">
        <v>1506</v>
      </c>
    </row>
    <row r="493" spans="1:7" x14ac:dyDescent="0.25">
      <c r="A493" s="1">
        <v>44087</v>
      </c>
      <c r="B493" s="9" t="s">
        <v>22</v>
      </c>
      <c r="C493" s="9">
        <v>20200913</v>
      </c>
      <c r="D493" s="9" t="s">
        <v>14</v>
      </c>
      <c r="E493" s="9" t="s">
        <v>19</v>
      </c>
      <c r="F493" s="2">
        <v>65077</v>
      </c>
      <c r="G493">
        <v>1593</v>
      </c>
    </row>
    <row r="494" spans="1:7" x14ac:dyDescent="0.25">
      <c r="A494" s="1">
        <v>44087</v>
      </c>
      <c r="B494" s="9" t="s">
        <v>22</v>
      </c>
      <c r="C494" s="9">
        <v>20200913</v>
      </c>
      <c r="D494" s="9" t="s">
        <v>7</v>
      </c>
      <c r="E494" s="9" t="s">
        <v>17</v>
      </c>
      <c r="F494" s="2">
        <v>64181</v>
      </c>
      <c r="G494">
        <v>2132</v>
      </c>
    </row>
    <row r="495" spans="1:7" x14ac:dyDescent="0.25">
      <c r="A495" s="1">
        <v>44087</v>
      </c>
      <c r="B495" s="9" t="s">
        <v>22</v>
      </c>
      <c r="C495" s="9">
        <v>20200913</v>
      </c>
      <c r="D495" s="9" t="s">
        <v>11</v>
      </c>
      <c r="E495" s="9" t="s">
        <v>9</v>
      </c>
      <c r="F495" s="2">
        <v>45748</v>
      </c>
      <c r="G495">
        <v>1451</v>
      </c>
    </row>
    <row r="496" spans="1:7" x14ac:dyDescent="0.25">
      <c r="A496" s="1">
        <v>44087</v>
      </c>
      <c r="B496" s="9" t="s">
        <v>22</v>
      </c>
      <c r="C496" s="9">
        <v>20200913</v>
      </c>
      <c r="D496" s="9" t="s">
        <v>13</v>
      </c>
      <c r="E496" s="9" t="s">
        <v>9</v>
      </c>
      <c r="F496" s="2">
        <v>41531</v>
      </c>
      <c r="G496">
        <v>1231</v>
      </c>
    </row>
    <row r="497" spans="1:7" x14ac:dyDescent="0.25">
      <c r="A497" s="1">
        <v>44087</v>
      </c>
      <c r="B497" s="9" t="s">
        <v>22</v>
      </c>
      <c r="C497" s="9">
        <v>20200913</v>
      </c>
      <c r="D497" s="9" t="s">
        <v>14</v>
      </c>
      <c r="E497" s="9" t="s">
        <v>9</v>
      </c>
      <c r="F497" s="2">
        <v>38815</v>
      </c>
      <c r="G497">
        <v>1131</v>
      </c>
    </row>
    <row r="498" spans="1:7" x14ac:dyDescent="0.25">
      <c r="A498" s="1">
        <v>44087</v>
      </c>
      <c r="B498" s="9" t="s">
        <v>22</v>
      </c>
      <c r="C498" s="9">
        <v>20200913</v>
      </c>
      <c r="D498" s="9" t="s">
        <v>13</v>
      </c>
      <c r="E498" s="9" t="s">
        <v>17</v>
      </c>
      <c r="F498" s="2">
        <v>33424</v>
      </c>
      <c r="G498">
        <v>1129</v>
      </c>
    </row>
    <row r="499" spans="1:7" x14ac:dyDescent="0.25">
      <c r="A499" s="1">
        <v>44087</v>
      </c>
      <c r="B499" s="9" t="s">
        <v>22</v>
      </c>
      <c r="C499" s="9">
        <v>20200913</v>
      </c>
      <c r="D499" s="9" t="s">
        <v>11</v>
      </c>
      <c r="E499" s="9" t="s">
        <v>17</v>
      </c>
      <c r="F499" s="2">
        <v>30808</v>
      </c>
      <c r="G499">
        <v>1053</v>
      </c>
    </row>
    <row r="500" spans="1:7" x14ac:dyDescent="0.25">
      <c r="A500" s="1">
        <v>44087</v>
      </c>
      <c r="B500" s="9" t="s">
        <v>22</v>
      </c>
      <c r="C500" s="9">
        <v>20200913</v>
      </c>
      <c r="D500" s="9" t="s">
        <v>7</v>
      </c>
      <c r="E500" s="9" t="s">
        <v>18</v>
      </c>
      <c r="F500" s="2">
        <v>30763</v>
      </c>
      <c r="G500">
        <v>1071</v>
      </c>
    </row>
    <row r="501" spans="1:7" x14ac:dyDescent="0.25">
      <c r="A501" s="1">
        <v>44087</v>
      </c>
      <c r="B501" s="9" t="s">
        <v>22</v>
      </c>
      <c r="C501" s="9">
        <v>20200913</v>
      </c>
      <c r="D501" s="9" t="s">
        <v>14</v>
      </c>
      <c r="E501" s="9" t="s">
        <v>17</v>
      </c>
      <c r="F501" s="2">
        <v>30312</v>
      </c>
      <c r="G501">
        <v>1022</v>
      </c>
    </row>
    <row r="502" spans="1:7" x14ac:dyDescent="0.25">
      <c r="A502" s="1">
        <v>44087</v>
      </c>
      <c r="B502" s="9" t="s">
        <v>22</v>
      </c>
      <c r="C502" s="9">
        <v>20200913</v>
      </c>
      <c r="D502" s="9" t="s">
        <v>12</v>
      </c>
      <c r="E502" s="9" t="s">
        <v>9</v>
      </c>
      <c r="F502" s="2">
        <v>28784</v>
      </c>
      <c r="G502">
        <v>713</v>
      </c>
    </row>
    <row r="503" spans="1:7" x14ac:dyDescent="0.25">
      <c r="A503" s="1">
        <v>44087</v>
      </c>
      <c r="B503" s="9" t="s">
        <v>22</v>
      </c>
      <c r="C503" s="9">
        <v>20200913</v>
      </c>
      <c r="D503" s="9" t="s">
        <v>16</v>
      </c>
      <c r="E503" s="9" t="s">
        <v>19</v>
      </c>
      <c r="F503" s="2">
        <v>22030</v>
      </c>
      <c r="G503">
        <v>515</v>
      </c>
    </row>
    <row r="504" spans="1:7" x14ac:dyDescent="0.25">
      <c r="A504" s="1">
        <v>44087</v>
      </c>
      <c r="B504" s="9" t="s">
        <v>22</v>
      </c>
      <c r="C504" s="9">
        <v>20200913</v>
      </c>
      <c r="D504" s="9" t="s">
        <v>15</v>
      </c>
      <c r="E504" s="9" t="s">
        <v>19</v>
      </c>
      <c r="F504" s="2">
        <v>16056</v>
      </c>
      <c r="G504">
        <v>466</v>
      </c>
    </row>
    <row r="505" spans="1:7" x14ac:dyDescent="0.25">
      <c r="A505" s="1">
        <v>44087</v>
      </c>
      <c r="B505" s="9" t="s">
        <v>22</v>
      </c>
      <c r="C505" s="9">
        <v>20200913</v>
      </c>
      <c r="D505" s="9" t="s">
        <v>13</v>
      </c>
      <c r="E505" s="9" t="s">
        <v>18</v>
      </c>
      <c r="F505" s="2">
        <v>15817</v>
      </c>
      <c r="G505">
        <v>598</v>
      </c>
    </row>
    <row r="506" spans="1:7" x14ac:dyDescent="0.25">
      <c r="A506" s="1">
        <v>44087</v>
      </c>
      <c r="B506" s="9" t="s">
        <v>22</v>
      </c>
      <c r="C506" s="9">
        <v>20200913</v>
      </c>
      <c r="D506" s="9" t="s">
        <v>12</v>
      </c>
      <c r="E506" s="9" t="s">
        <v>17</v>
      </c>
      <c r="F506" s="2">
        <v>15116</v>
      </c>
      <c r="G506">
        <v>505</v>
      </c>
    </row>
    <row r="507" spans="1:7" x14ac:dyDescent="0.25">
      <c r="A507" s="1">
        <v>44087</v>
      </c>
      <c r="B507" s="9" t="s">
        <v>22</v>
      </c>
      <c r="C507" s="9">
        <v>20200913</v>
      </c>
      <c r="D507" s="9" t="s">
        <v>14</v>
      </c>
      <c r="E507" s="9" t="s">
        <v>18</v>
      </c>
      <c r="F507" s="2">
        <v>10276</v>
      </c>
      <c r="G507">
        <v>352</v>
      </c>
    </row>
    <row r="508" spans="1:7" x14ac:dyDescent="0.25">
      <c r="A508" s="1">
        <v>44087</v>
      </c>
      <c r="B508" s="9" t="s">
        <v>22</v>
      </c>
      <c r="C508" s="9">
        <v>20200913</v>
      </c>
      <c r="D508" s="9" t="s">
        <v>16</v>
      </c>
      <c r="E508" s="9" t="s">
        <v>9</v>
      </c>
      <c r="F508" s="2">
        <v>10255</v>
      </c>
      <c r="G508">
        <v>289</v>
      </c>
    </row>
    <row r="509" spans="1:7" x14ac:dyDescent="0.25">
      <c r="A509" s="1">
        <v>44087</v>
      </c>
      <c r="B509" s="9" t="s">
        <v>22</v>
      </c>
      <c r="C509" s="9">
        <v>20200913</v>
      </c>
      <c r="D509" s="9" t="s">
        <v>16</v>
      </c>
      <c r="E509" s="9" t="s">
        <v>17</v>
      </c>
      <c r="F509" s="2">
        <v>8887</v>
      </c>
      <c r="G509">
        <v>223</v>
      </c>
    </row>
    <row r="510" spans="1:7" x14ac:dyDescent="0.25">
      <c r="A510" s="1">
        <v>44087</v>
      </c>
      <c r="B510" s="9" t="s">
        <v>22</v>
      </c>
      <c r="C510" s="9">
        <v>20200913</v>
      </c>
      <c r="D510" s="9" t="s">
        <v>15</v>
      </c>
      <c r="E510" s="9" t="s">
        <v>9</v>
      </c>
      <c r="F510" s="2">
        <v>8500</v>
      </c>
      <c r="G510">
        <v>251</v>
      </c>
    </row>
    <row r="511" spans="1:7" x14ac:dyDescent="0.25">
      <c r="A511" s="1">
        <v>44087</v>
      </c>
      <c r="B511" s="9" t="s">
        <v>22</v>
      </c>
      <c r="C511" s="9">
        <v>20200913</v>
      </c>
      <c r="D511" s="9" t="s">
        <v>15</v>
      </c>
      <c r="E511" s="9" t="s">
        <v>17</v>
      </c>
      <c r="F511" s="2">
        <v>7857</v>
      </c>
      <c r="G511">
        <v>239</v>
      </c>
    </row>
    <row r="512" spans="1:7" x14ac:dyDescent="0.25">
      <c r="A512" s="1">
        <v>44087</v>
      </c>
      <c r="B512" s="9" t="s">
        <v>22</v>
      </c>
      <c r="C512" s="9">
        <v>20200913</v>
      </c>
      <c r="D512" s="9" t="s">
        <v>7</v>
      </c>
      <c r="E512" s="9" t="s">
        <v>10</v>
      </c>
      <c r="F512" s="2">
        <v>7508</v>
      </c>
      <c r="G512">
        <v>363</v>
      </c>
    </row>
    <row r="513" spans="1:7" x14ac:dyDescent="0.25">
      <c r="A513" s="1">
        <v>44087</v>
      </c>
      <c r="B513" s="9" t="s">
        <v>22</v>
      </c>
      <c r="C513" s="9">
        <v>20200913</v>
      </c>
      <c r="D513" s="9" t="s">
        <v>12</v>
      </c>
      <c r="E513" s="9" t="s">
        <v>18</v>
      </c>
      <c r="F513" s="2">
        <v>3635</v>
      </c>
      <c r="G513">
        <v>127</v>
      </c>
    </row>
    <row r="514" spans="1:7" x14ac:dyDescent="0.25">
      <c r="A514" s="1">
        <v>44087</v>
      </c>
      <c r="B514" s="9" t="s">
        <v>22</v>
      </c>
      <c r="C514" s="9">
        <v>20200913</v>
      </c>
      <c r="D514" s="9" t="s">
        <v>13</v>
      </c>
      <c r="E514" s="9" t="s">
        <v>10</v>
      </c>
      <c r="F514" s="2">
        <v>3549</v>
      </c>
      <c r="G514">
        <v>160</v>
      </c>
    </row>
    <row r="515" spans="1:7" x14ac:dyDescent="0.25">
      <c r="A515" s="1">
        <v>44087</v>
      </c>
      <c r="B515" s="9" t="s">
        <v>22</v>
      </c>
      <c r="C515" s="9">
        <v>20200913</v>
      </c>
      <c r="D515" s="9" t="s">
        <v>11</v>
      </c>
      <c r="E515" s="9" t="s">
        <v>18</v>
      </c>
      <c r="F515" s="2">
        <v>3262</v>
      </c>
      <c r="G515">
        <v>124</v>
      </c>
    </row>
    <row r="516" spans="1:7" x14ac:dyDescent="0.25">
      <c r="A516" s="1">
        <v>44087</v>
      </c>
      <c r="B516" s="9" t="s">
        <v>22</v>
      </c>
      <c r="C516" s="9">
        <v>20200913</v>
      </c>
      <c r="D516" s="9" t="s">
        <v>16</v>
      </c>
      <c r="E516" s="9" t="s">
        <v>18</v>
      </c>
      <c r="F516" s="2">
        <v>2325</v>
      </c>
      <c r="G516">
        <v>53</v>
      </c>
    </row>
    <row r="517" spans="1:7" x14ac:dyDescent="0.25">
      <c r="A517" s="1">
        <v>44087</v>
      </c>
      <c r="B517" s="9" t="s">
        <v>22</v>
      </c>
      <c r="C517" s="9">
        <v>20200913</v>
      </c>
      <c r="D517" s="9" t="s">
        <v>15</v>
      </c>
      <c r="E517" s="9" t="s">
        <v>18</v>
      </c>
      <c r="F517" s="2">
        <v>2182</v>
      </c>
      <c r="G517">
        <v>63</v>
      </c>
    </row>
    <row r="518" spans="1:7" x14ac:dyDescent="0.25">
      <c r="A518" s="1">
        <v>44087</v>
      </c>
      <c r="B518" s="9" t="s">
        <v>22</v>
      </c>
      <c r="C518" s="9">
        <v>20200913</v>
      </c>
      <c r="D518" s="9" t="s">
        <v>14</v>
      </c>
      <c r="E518" s="9" t="s">
        <v>10</v>
      </c>
      <c r="F518" s="2">
        <v>1772</v>
      </c>
      <c r="G518">
        <v>46</v>
      </c>
    </row>
    <row r="519" spans="1:7" x14ac:dyDescent="0.25">
      <c r="A519" s="1">
        <v>44087</v>
      </c>
      <c r="B519" s="9" t="s">
        <v>22</v>
      </c>
      <c r="C519" s="9">
        <v>20200913</v>
      </c>
      <c r="D519" s="9" t="s">
        <v>12</v>
      </c>
      <c r="E519" s="9" t="s">
        <v>10</v>
      </c>
      <c r="F519" s="2">
        <v>421</v>
      </c>
      <c r="G519">
        <v>18</v>
      </c>
    </row>
    <row r="520" spans="1:7" x14ac:dyDescent="0.25">
      <c r="A520" s="1">
        <v>44087</v>
      </c>
      <c r="B520" s="9" t="s">
        <v>22</v>
      </c>
      <c r="C520" s="9">
        <v>20200913</v>
      </c>
      <c r="D520" s="9" t="s">
        <v>11</v>
      </c>
      <c r="E520" s="9" t="s">
        <v>10</v>
      </c>
      <c r="F520" s="2">
        <v>264</v>
      </c>
      <c r="G520">
        <v>10</v>
      </c>
    </row>
    <row r="521" spans="1:7" x14ac:dyDescent="0.25">
      <c r="A521" s="1">
        <v>44087</v>
      </c>
      <c r="B521" s="9" t="s">
        <v>22</v>
      </c>
      <c r="C521" s="9">
        <v>20200913</v>
      </c>
      <c r="D521" s="9" t="s">
        <v>7</v>
      </c>
      <c r="E521" s="9" t="s">
        <v>8</v>
      </c>
      <c r="F521" s="2">
        <v>182</v>
      </c>
      <c r="G521">
        <v>7</v>
      </c>
    </row>
    <row r="522" spans="1:7" x14ac:dyDescent="0.25">
      <c r="A522" s="1">
        <v>44087</v>
      </c>
      <c r="B522" s="9" t="s">
        <v>22</v>
      </c>
      <c r="C522" s="9">
        <v>20200913</v>
      </c>
      <c r="D522" s="9" t="s">
        <v>11</v>
      </c>
      <c r="E522" s="9" t="s">
        <v>8</v>
      </c>
      <c r="F522" s="2">
        <v>43</v>
      </c>
      <c r="G522">
        <v>2</v>
      </c>
    </row>
    <row r="523" spans="1:7" x14ac:dyDescent="0.25">
      <c r="A523" s="1">
        <v>44087</v>
      </c>
      <c r="B523" s="9" t="s">
        <v>22</v>
      </c>
      <c r="C523" s="9">
        <v>20200913</v>
      </c>
      <c r="D523" s="9" t="s">
        <v>16</v>
      </c>
      <c r="E523" s="9" t="s">
        <v>10</v>
      </c>
      <c r="F523" s="2">
        <v>36</v>
      </c>
      <c r="G523">
        <v>2</v>
      </c>
    </row>
    <row r="524" spans="1:7" x14ac:dyDescent="0.25">
      <c r="A524" s="1">
        <v>44087</v>
      </c>
      <c r="B524" s="9" t="s">
        <v>22</v>
      </c>
      <c r="C524" s="9">
        <v>20200913</v>
      </c>
      <c r="D524" s="9" t="s">
        <v>13</v>
      </c>
      <c r="E524" s="9" t="s">
        <v>8</v>
      </c>
      <c r="F524" s="2">
        <v>0</v>
      </c>
      <c r="G524">
        <v>0</v>
      </c>
    </row>
    <row r="525" spans="1:7" x14ac:dyDescent="0.25">
      <c r="A525" s="1">
        <v>44087</v>
      </c>
      <c r="B525" s="9" t="s">
        <v>22</v>
      </c>
      <c r="C525" s="9">
        <v>20200913</v>
      </c>
      <c r="D525" s="9" t="s">
        <v>12</v>
      </c>
      <c r="E525" s="9" t="s">
        <v>8</v>
      </c>
      <c r="F525" s="2">
        <v>0</v>
      </c>
      <c r="G525">
        <v>0</v>
      </c>
    </row>
    <row r="526" spans="1:7" x14ac:dyDescent="0.25">
      <c r="A526" s="1">
        <v>44087</v>
      </c>
      <c r="B526" s="9" t="s">
        <v>22</v>
      </c>
      <c r="C526" s="9">
        <v>20200913</v>
      </c>
      <c r="D526" s="9" t="s">
        <v>15</v>
      </c>
      <c r="E526" s="9" t="s">
        <v>8</v>
      </c>
      <c r="F526" s="2">
        <v>0</v>
      </c>
      <c r="G526">
        <v>0</v>
      </c>
    </row>
    <row r="527" spans="1:7" x14ac:dyDescent="0.25">
      <c r="A527" s="1">
        <v>44087</v>
      </c>
      <c r="B527" s="9" t="s">
        <v>22</v>
      </c>
      <c r="C527" s="9">
        <v>20200913</v>
      </c>
      <c r="D527" s="9" t="s">
        <v>15</v>
      </c>
      <c r="E527" s="9" t="s">
        <v>10</v>
      </c>
      <c r="F527" s="2">
        <v>0</v>
      </c>
      <c r="G527">
        <v>0</v>
      </c>
    </row>
    <row r="528" spans="1:7" x14ac:dyDescent="0.25">
      <c r="A528" s="1">
        <v>44088</v>
      </c>
      <c r="B528" s="9" t="s">
        <v>20</v>
      </c>
      <c r="C528" s="9">
        <v>20200914</v>
      </c>
      <c r="D528" s="9" t="s">
        <v>7</v>
      </c>
      <c r="E528" s="9" t="s">
        <v>19</v>
      </c>
      <c r="F528" s="2">
        <v>118595</v>
      </c>
      <c r="G528">
        <v>2356</v>
      </c>
    </row>
    <row r="529" spans="1:7" x14ac:dyDescent="0.25">
      <c r="A529" s="1">
        <v>44088</v>
      </c>
      <c r="B529" s="9" t="s">
        <v>20</v>
      </c>
      <c r="C529" s="9">
        <v>20200914</v>
      </c>
      <c r="D529" s="9" t="s">
        <v>7</v>
      </c>
      <c r="E529" s="9" t="s">
        <v>9</v>
      </c>
      <c r="F529" s="2">
        <v>88912</v>
      </c>
      <c r="G529">
        <v>2211</v>
      </c>
    </row>
    <row r="530" spans="1:7" x14ac:dyDescent="0.25">
      <c r="A530" s="1">
        <v>44088</v>
      </c>
      <c r="B530" s="9" t="s">
        <v>20</v>
      </c>
      <c r="C530" s="9">
        <v>20200914</v>
      </c>
      <c r="D530" s="9" t="s">
        <v>7</v>
      </c>
      <c r="E530" s="9" t="s">
        <v>17</v>
      </c>
      <c r="F530" s="2">
        <v>82856</v>
      </c>
      <c r="G530">
        <v>2688</v>
      </c>
    </row>
    <row r="531" spans="1:7" x14ac:dyDescent="0.25">
      <c r="A531" s="1">
        <v>44088</v>
      </c>
      <c r="B531" s="9" t="s">
        <v>20</v>
      </c>
      <c r="C531" s="9">
        <v>20200914</v>
      </c>
      <c r="D531" s="9" t="s">
        <v>11</v>
      </c>
      <c r="E531" s="9" t="s">
        <v>19</v>
      </c>
      <c r="F531" s="2">
        <v>49376</v>
      </c>
      <c r="G531">
        <v>1280</v>
      </c>
    </row>
    <row r="532" spans="1:7" x14ac:dyDescent="0.25">
      <c r="A532" s="1">
        <v>44088</v>
      </c>
      <c r="B532" s="9" t="s">
        <v>20</v>
      </c>
      <c r="C532" s="9">
        <v>20200914</v>
      </c>
      <c r="D532" s="9" t="s">
        <v>13</v>
      </c>
      <c r="E532" s="9" t="s">
        <v>19</v>
      </c>
      <c r="F532" s="2">
        <v>45433</v>
      </c>
      <c r="G532">
        <v>1091</v>
      </c>
    </row>
    <row r="533" spans="1:7" x14ac:dyDescent="0.25">
      <c r="A533" s="1">
        <v>44088</v>
      </c>
      <c r="B533" s="9" t="s">
        <v>20</v>
      </c>
      <c r="C533" s="9">
        <v>20200914</v>
      </c>
      <c r="D533" s="9" t="s">
        <v>13</v>
      </c>
      <c r="E533" s="9" t="s">
        <v>17</v>
      </c>
      <c r="F533" s="2">
        <v>42972</v>
      </c>
      <c r="G533">
        <v>1328</v>
      </c>
    </row>
    <row r="534" spans="1:7" x14ac:dyDescent="0.25">
      <c r="A534" s="1">
        <v>44088</v>
      </c>
      <c r="B534" s="9" t="s">
        <v>20</v>
      </c>
      <c r="C534" s="9">
        <v>20200914</v>
      </c>
      <c r="D534" s="9" t="s">
        <v>11</v>
      </c>
      <c r="E534" s="9" t="s">
        <v>9</v>
      </c>
      <c r="F534" s="2">
        <v>41652</v>
      </c>
      <c r="G534">
        <v>1266</v>
      </c>
    </row>
    <row r="535" spans="1:7" x14ac:dyDescent="0.25">
      <c r="A535" s="1">
        <v>44088</v>
      </c>
      <c r="B535" s="9" t="s">
        <v>20</v>
      </c>
      <c r="C535" s="9">
        <v>20200914</v>
      </c>
      <c r="D535" s="9" t="s">
        <v>13</v>
      </c>
      <c r="E535" s="9" t="s">
        <v>9</v>
      </c>
      <c r="F535" s="2">
        <v>40280</v>
      </c>
      <c r="G535">
        <v>1132</v>
      </c>
    </row>
    <row r="536" spans="1:7" x14ac:dyDescent="0.25">
      <c r="A536" s="1">
        <v>44088</v>
      </c>
      <c r="B536" s="9" t="s">
        <v>20</v>
      </c>
      <c r="C536" s="9">
        <v>20200914</v>
      </c>
      <c r="D536" s="9" t="s">
        <v>14</v>
      </c>
      <c r="E536" s="9" t="s">
        <v>17</v>
      </c>
      <c r="F536" s="2">
        <v>39044</v>
      </c>
      <c r="G536">
        <v>1235</v>
      </c>
    </row>
    <row r="537" spans="1:7" x14ac:dyDescent="0.25">
      <c r="A537" s="1">
        <v>44088</v>
      </c>
      <c r="B537" s="9" t="s">
        <v>20</v>
      </c>
      <c r="C537" s="9">
        <v>20200914</v>
      </c>
      <c r="D537" s="9" t="s">
        <v>14</v>
      </c>
      <c r="E537" s="9" t="s">
        <v>9</v>
      </c>
      <c r="F537" s="2">
        <v>37552</v>
      </c>
      <c r="G537">
        <v>1058</v>
      </c>
    </row>
    <row r="538" spans="1:7" x14ac:dyDescent="0.25">
      <c r="A538" s="1">
        <v>44088</v>
      </c>
      <c r="B538" s="9" t="s">
        <v>20</v>
      </c>
      <c r="C538" s="9">
        <v>20200914</v>
      </c>
      <c r="D538" s="9" t="s">
        <v>11</v>
      </c>
      <c r="E538" s="9" t="s">
        <v>17</v>
      </c>
      <c r="F538" s="2">
        <v>37270</v>
      </c>
      <c r="G538">
        <v>1247</v>
      </c>
    </row>
    <row r="539" spans="1:7" x14ac:dyDescent="0.25">
      <c r="A539" s="1">
        <v>44088</v>
      </c>
      <c r="B539" s="9" t="s">
        <v>20</v>
      </c>
      <c r="C539" s="9">
        <v>20200914</v>
      </c>
      <c r="D539" s="9" t="s">
        <v>14</v>
      </c>
      <c r="E539" s="9" t="s">
        <v>19</v>
      </c>
      <c r="F539" s="2">
        <v>36379</v>
      </c>
      <c r="G539">
        <v>872</v>
      </c>
    </row>
    <row r="540" spans="1:7" x14ac:dyDescent="0.25">
      <c r="A540" s="1">
        <v>44088</v>
      </c>
      <c r="B540" s="9" t="s">
        <v>20</v>
      </c>
      <c r="C540" s="9">
        <v>20200914</v>
      </c>
      <c r="D540" s="9" t="s">
        <v>12</v>
      </c>
      <c r="E540" s="9" t="s">
        <v>19</v>
      </c>
      <c r="F540" s="2">
        <v>35912</v>
      </c>
      <c r="G540">
        <v>819</v>
      </c>
    </row>
    <row r="541" spans="1:7" x14ac:dyDescent="0.25">
      <c r="A541" s="1">
        <v>44088</v>
      </c>
      <c r="B541" s="9" t="s">
        <v>20</v>
      </c>
      <c r="C541" s="9">
        <v>20200914</v>
      </c>
      <c r="D541" s="9" t="s">
        <v>7</v>
      </c>
      <c r="E541" s="9" t="s">
        <v>18</v>
      </c>
      <c r="F541" s="2">
        <v>33873</v>
      </c>
      <c r="G541">
        <v>1278</v>
      </c>
    </row>
    <row r="542" spans="1:7" x14ac:dyDescent="0.25">
      <c r="A542" s="1">
        <v>44088</v>
      </c>
      <c r="B542" s="9" t="s">
        <v>20</v>
      </c>
      <c r="C542" s="9">
        <v>20200914</v>
      </c>
      <c r="D542" s="9" t="s">
        <v>12</v>
      </c>
      <c r="E542" s="9" t="s">
        <v>9</v>
      </c>
      <c r="F542" s="2">
        <v>27717</v>
      </c>
      <c r="G542">
        <v>784</v>
      </c>
    </row>
    <row r="543" spans="1:7" x14ac:dyDescent="0.25">
      <c r="A543" s="1">
        <v>44088</v>
      </c>
      <c r="B543" s="9" t="s">
        <v>20</v>
      </c>
      <c r="C543" s="9">
        <v>20200914</v>
      </c>
      <c r="D543" s="9" t="s">
        <v>12</v>
      </c>
      <c r="E543" s="9" t="s">
        <v>17</v>
      </c>
      <c r="F543" s="2">
        <v>22568</v>
      </c>
      <c r="G543">
        <v>694</v>
      </c>
    </row>
    <row r="544" spans="1:7" x14ac:dyDescent="0.25">
      <c r="A544" s="1">
        <v>44088</v>
      </c>
      <c r="B544" s="9" t="s">
        <v>20</v>
      </c>
      <c r="C544" s="9">
        <v>20200914</v>
      </c>
      <c r="D544" s="9" t="s">
        <v>16</v>
      </c>
      <c r="E544" s="9" t="s">
        <v>19</v>
      </c>
      <c r="F544" s="2">
        <v>19480</v>
      </c>
      <c r="G544">
        <v>301</v>
      </c>
    </row>
    <row r="545" spans="1:7" x14ac:dyDescent="0.25">
      <c r="A545" s="1">
        <v>44088</v>
      </c>
      <c r="B545" s="9" t="s">
        <v>20</v>
      </c>
      <c r="C545" s="9">
        <v>20200914</v>
      </c>
      <c r="D545" s="9" t="s">
        <v>13</v>
      </c>
      <c r="E545" s="9" t="s">
        <v>18</v>
      </c>
      <c r="F545" s="2">
        <v>18251</v>
      </c>
      <c r="G545">
        <v>671</v>
      </c>
    </row>
    <row r="546" spans="1:7" x14ac:dyDescent="0.25">
      <c r="A546" s="1">
        <v>44088</v>
      </c>
      <c r="B546" s="9" t="s">
        <v>20</v>
      </c>
      <c r="C546" s="9">
        <v>20200914</v>
      </c>
      <c r="D546" s="9" t="s">
        <v>14</v>
      </c>
      <c r="E546" s="9" t="s">
        <v>18</v>
      </c>
      <c r="F546" s="2">
        <v>14071</v>
      </c>
      <c r="G546">
        <v>431</v>
      </c>
    </row>
    <row r="547" spans="1:7" x14ac:dyDescent="0.25">
      <c r="A547" s="1">
        <v>44088</v>
      </c>
      <c r="B547" s="9" t="s">
        <v>20</v>
      </c>
      <c r="C547" s="9">
        <v>20200914</v>
      </c>
      <c r="D547" s="9" t="s">
        <v>16</v>
      </c>
      <c r="E547" s="9" t="s">
        <v>17</v>
      </c>
      <c r="F547" s="2">
        <v>12644</v>
      </c>
      <c r="G547">
        <v>365</v>
      </c>
    </row>
    <row r="548" spans="1:7" x14ac:dyDescent="0.25">
      <c r="A548" s="1">
        <v>44088</v>
      </c>
      <c r="B548" s="9" t="s">
        <v>20</v>
      </c>
      <c r="C548" s="9">
        <v>20200914</v>
      </c>
      <c r="D548" s="9" t="s">
        <v>7</v>
      </c>
      <c r="E548" s="9" t="s">
        <v>10</v>
      </c>
      <c r="F548" s="2">
        <v>12439</v>
      </c>
      <c r="G548">
        <v>407</v>
      </c>
    </row>
    <row r="549" spans="1:7" x14ac:dyDescent="0.25">
      <c r="A549" s="1">
        <v>44088</v>
      </c>
      <c r="B549" s="9" t="s">
        <v>20</v>
      </c>
      <c r="C549" s="9">
        <v>20200914</v>
      </c>
      <c r="D549" s="9" t="s">
        <v>16</v>
      </c>
      <c r="E549" s="9" t="s">
        <v>9</v>
      </c>
      <c r="F549" s="2">
        <v>12301</v>
      </c>
      <c r="G549">
        <v>325</v>
      </c>
    </row>
    <row r="550" spans="1:7" x14ac:dyDescent="0.25">
      <c r="A550" s="1">
        <v>44088</v>
      </c>
      <c r="B550" s="9" t="s">
        <v>20</v>
      </c>
      <c r="C550" s="9">
        <v>20200914</v>
      </c>
      <c r="D550" s="9" t="s">
        <v>15</v>
      </c>
      <c r="E550" s="9" t="s">
        <v>9</v>
      </c>
      <c r="F550" s="2">
        <v>9677</v>
      </c>
      <c r="G550">
        <v>281</v>
      </c>
    </row>
    <row r="551" spans="1:7" x14ac:dyDescent="0.25">
      <c r="A551" s="1">
        <v>44088</v>
      </c>
      <c r="B551" s="9" t="s">
        <v>20</v>
      </c>
      <c r="C551" s="9">
        <v>20200914</v>
      </c>
      <c r="D551" s="9" t="s">
        <v>15</v>
      </c>
      <c r="E551" s="9" t="s">
        <v>19</v>
      </c>
      <c r="F551" s="2">
        <v>9002</v>
      </c>
      <c r="G551">
        <v>218</v>
      </c>
    </row>
    <row r="552" spans="1:7" x14ac:dyDescent="0.25">
      <c r="A552" s="1">
        <v>44088</v>
      </c>
      <c r="B552" s="9" t="s">
        <v>20</v>
      </c>
      <c r="C552" s="9">
        <v>20200914</v>
      </c>
      <c r="D552" s="9" t="s">
        <v>15</v>
      </c>
      <c r="E552" s="9" t="s">
        <v>17</v>
      </c>
      <c r="F552" s="2">
        <v>8748</v>
      </c>
      <c r="G552">
        <v>275</v>
      </c>
    </row>
    <row r="553" spans="1:7" x14ac:dyDescent="0.25">
      <c r="A553" s="1">
        <v>44088</v>
      </c>
      <c r="B553" s="9" t="s">
        <v>20</v>
      </c>
      <c r="C553" s="9">
        <v>20200914</v>
      </c>
      <c r="D553" s="9" t="s">
        <v>11</v>
      </c>
      <c r="E553" s="9" t="s">
        <v>18</v>
      </c>
      <c r="F553" s="2">
        <v>6089</v>
      </c>
      <c r="G553">
        <v>217</v>
      </c>
    </row>
    <row r="554" spans="1:7" x14ac:dyDescent="0.25">
      <c r="A554" s="1">
        <v>44088</v>
      </c>
      <c r="B554" s="9" t="s">
        <v>20</v>
      </c>
      <c r="C554" s="9">
        <v>20200914</v>
      </c>
      <c r="D554" s="9" t="s">
        <v>12</v>
      </c>
      <c r="E554" s="9" t="s">
        <v>18</v>
      </c>
      <c r="F554" s="2">
        <v>5933</v>
      </c>
      <c r="G554">
        <v>164</v>
      </c>
    </row>
    <row r="555" spans="1:7" x14ac:dyDescent="0.25">
      <c r="A555" s="1">
        <v>44088</v>
      </c>
      <c r="B555" s="9" t="s">
        <v>20</v>
      </c>
      <c r="C555" s="9">
        <v>20200914</v>
      </c>
      <c r="D555" s="9" t="s">
        <v>13</v>
      </c>
      <c r="E555" s="9" t="s">
        <v>10</v>
      </c>
      <c r="F555" s="2">
        <v>3325</v>
      </c>
      <c r="G555">
        <v>144</v>
      </c>
    </row>
    <row r="556" spans="1:7" x14ac:dyDescent="0.25">
      <c r="A556" s="1">
        <v>44088</v>
      </c>
      <c r="B556" s="9" t="s">
        <v>20</v>
      </c>
      <c r="C556" s="9">
        <v>20200914</v>
      </c>
      <c r="D556" s="9" t="s">
        <v>16</v>
      </c>
      <c r="E556" s="9" t="s">
        <v>18</v>
      </c>
      <c r="F556" s="2">
        <v>3179</v>
      </c>
      <c r="G556">
        <v>78</v>
      </c>
    </row>
    <row r="557" spans="1:7" x14ac:dyDescent="0.25">
      <c r="A557" s="1">
        <v>44088</v>
      </c>
      <c r="B557" s="9" t="s">
        <v>20</v>
      </c>
      <c r="C557" s="9">
        <v>20200914</v>
      </c>
      <c r="D557" s="9" t="s">
        <v>15</v>
      </c>
      <c r="E557" s="9" t="s">
        <v>18</v>
      </c>
      <c r="F557" s="2">
        <v>2485</v>
      </c>
      <c r="G557">
        <v>99</v>
      </c>
    </row>
    <row r="558" spans="1:7" x14ac:dyDescent="0.25">
      <c r="A558" s="1">
        <v>44088</v>
      </c>
      <c r="B558" s="9" t="s">
        <v>20</v>
      </c>
      <c r="C558" s="9">
        <v>20200914</v>
      </c>
      <c r="D558" s="9" t="s">
        <v>14</v>
      </c>
      <c r="E558" s="9" t="s">
        <v>10</v>
      </c>
      <c r="F558" s="2">
        <v>774</v>
      </c>
      <c r="G558">
        <v>27</v>
      </c>
    </row>
    <row r="559" spans="1:7" x14ac:dyDescent="0.25">
      <c r="A559" s="1">
        <v>44088</v>
      </c>
      <c r="B559" s="9" t="s">
        <v>20</v>
      </c>
      <c r="C559" s="9">
        <v>20200914</v>
      </c>
      <c r="D559" s="9" t="s">
        <v>15</v>
      </c>
      <c r="E559" s="9" t="s">
        <v>10</v>
      </c>
      <c r="F559" s="2">
        <v>295</v>
      </c>
      <c r="G559">
        <v>9</v>
      </c>
    </row>
    <row r="560" spans="1:7" x14ac:dyDescent="0.25">
      <c r="A560" s="1">
        <v>44088</v>
      </c>
      <c r="B560" s="9" t="s">
        <v>20</v>
      </c>
      <c r="C560" s="9">
        <v>20200914</v>
      </c>
      <c r="D560" s="9" t="s">
        <v>11</v>
      </c>
      <c r="E560" s="9" t="s">
        <v>10</v>
      </c>
      <c r="F560" s="2">
        <v>259</v>
      </c>
      <c r="G560">
        <v>11</v>
      </c>
    </row>
    <row r="561" spans="1:7" x14ac:dyDescent="0.25">
      <c r="A561" s="1">
        <v>44088</v>
      </c>
      <c r="B561" s="9" t="s">
        <v>20</v>
      </c>
      <c r="C561" s="9">
        <v>20200914</v>
      </c>
      <c r="D561" s="9" t="s">
        <v>12</v>
      </c>
      <c r="E561" s="9" t="s">
        <v>10</v>
      </c>
      <c r="F561" s="2">
        <v>103</v>
      </c>
      <c r="G561">
        <v>4</v>
      </c>
    </row>
    <row r="562" spans="1:7" x14ac:dyDescent="0.25">
      <c r="A562" s="1">
        <v>44088</v>
      </c>
      <c r="B562" s="9" t="s">
        <v>20</v>
      </c>
      <c r="C562" s="9">
        <v>20200914</v>
      </c>
      <c r="D562" s="9" t="s">
        <v>7</v>
      </c>
      <c r="E562" s="9" t="s">
        <v>8</v>
      </c>
      <c r="F562" s="2">
        <v>54</v>
      </c>
      <c r="G562">
        <v>3</v>
      </c>
    </row>
    <row r="563" spans="1:7" x14ac:dyDescent="0.25">
      <c r="A563" s="1">
        <v>44088</v>
      </c>
      <c r="B563" s="9" t="s">
        <v>20</v>
      </c>
      <c r="C563" s="9">
        <v>20200914</v>
      </c>
      <c r="D563" s="9" t="s">
        <v>11</v>
      </c>
      <c r="E563" s="9" t="s">
        <v>8</v>
      </c>
      <c r="F563" s="2">
        <v>41</v>
      </c>
      <c r="G563">
        <v>2</v>
      </c>
    </row>
    <row r="564" spans="1:7" x14ac:dyDescent="0.25">
      <c r="A564" s="1">
        <v>44088</v>
      </c>
      <c r="B564" s="9" t="s">
        <v>20</v>
      </c>
      <c r="C564" s="9">
        <v>20200914</v>
      </c>
      <c r="D564" s="9" t="s">
        <v>14</v>
      </c>
      <c r="E564" s="9" t="s">
        <v>8</v>
      </c>
      <c r="F564" s="2">
        <v>0</v>
      </c>
      <c r="G564">
        <v>0</v>
      </c>
    </row>
    <row r="565" spans="1:7" x14ac:dyDescent="0.25">
      <c r="A565" s="1">
        <v>44088</v>
      </c>
      <c r="B565" s="9" t="s">
        <v>20</v>
      </c>
      <c r="C565" s="9">
        <v>20200914</v>
      </c>
      <c r="D565" s="9" t="s">
        <v>13</v>
      </c>
      <c r="E565" s="9" t="s">
        <v>8</v>
      </c>
      <c r="F565" s="2">
        <v>0</v>
      </c>
      <c r="G565">
        <v>0</v>
      </c>
    </row>
    <row r="566" spans="1:7" x14ac:dyDescent="0.25">
      <c r="A566" s="1">
        <v>44088</v>
      </c>
      <c r="B566" s="9" t="s">
        <v>20</v>
      </c>
      <c r="C566" s="9">
        <v>20200914</v>
      </c>
      <c r="D566" s="9" t="s">
        <v>12</v>
      </c>
      <c r="E566" s="9" t="s">
        <v>8</v>
      </c>
      <c r="F566" s="2">
        <v>0</v>
      </c>
      <c r="G566">
        <v>0</v>
      </c>
    </row>
    <row r="567" spans="1:7" x14ac:dyDescent="0.25">
      <c r="A567" s="1">
        <v>44089</v>
      </c>
      <c r="B567" s="9" t="s">
        <v>24</v>
      </c>
      <c r="C567" s="9">
        <v>20200915</v>
      </c>
      <c r="D567" s="9" t="s">
        <v>7</v>
      </c>
      <c r="E567" s="9" t="s">
        <v>19</v>
      </c>
      <c r="F567" s="2">
        <v>182077</v>
      </c>
      <c r="G567">
        <v>2995</v>
      </c>
    </row>
    <row r="568" spans="1:7" x14ac:dyDescent="0.25">
      <c r="A568" s="1">
        <v>44089</v>
      </c>
      <c r="B568" s="9" t="s">
        <v>24</v>
      </c>
      <c r="C568" s="9">
        <v>20200915</v>
      </c>
      <c r="D568" s="9" t="s">
        <v>7</v>
      </c>
      <c r="E568" s="9" t="s">
        <v>17</v>
      </c>
      <c r="F568" s="2">
        <v>103927</v>
      </c>
      <c r="G568">
        <v>3321</v>
      </c>
    </row>
    <row r="569" spans="1:7" x14ac:dyDescent="0.25">
      <c r="A569" s="1">
        <v>44089</v>
      </c>
      <c r="B569" s="9" t="s">
        <v>24</v>
      </c>
      <c r="C569" s="9">
        <v>20200915</v>
      </c>
      <c r="D569" s="9" t="s">
        <v>7</v>
      </c>
      <c r="E569" s="9" t="s">
        <v>9</v>
      </c>
      <c r="F569" s="2">
        <v>101578</v>
      </c>
      <c r="G569">
        <v>2738</v>
      </c>
    </row>
    <row r="570" spans="1:7" x14ac:dyDescent="0.25">
      <c r="A570" s="1">
        <v>44089</v>
      </c>
      <c r="B570" s="9" t="s">
        <v>24</v>
      </c>
      <c r="C570" s="9">
        <v>20200915</v>
      </c>
      <c r="D570" s="9" t="s">
        <v>13</v>
      </c>
      <c r="E570" s="9" t="s">
        <v>19</v>
      </c>
      <c r="F570" s="2">
        <v>74996</v>
      </c>
      <c r="G570">
        <v>1410</v>
      </c>
    </row>
    <row r="571" spans="1:7" x14ac:dyDescent="0.25">
      <c r="A571" s="1">
        <v>44089</v>
      </c>
      <c r="B571" s="9" t="s">
        <v>24</v>
      </c>
      <c r="C571" s="9">
        <v>20200915</v>
      </c>
      <c r="D571" s="9" t="s">
        <v>13</v>
      </c>
      <c r="E571" s="9" t="s">
        <v>17</v>
      </c>
      <c r="F571" s="2">
        <v>61181</v>
      </c>
      <c r="G571">
        <v>1905</v>
      </c>
    </row>
    <row r="572" spans="1:7" x14ac:dyDescent="0.25">
      <c r="A572" s="1">
        <v>44089</v>
      </c>
      <c r="B572" s="9" t="s">
        <v>24</v>
      </c>
      <c r="C572" s="9">
        <v>20200915</v>
      </c>
      <c r="D572" s="9" t="s">
        <v>11</v>
      </c>
      <c r="E572" s="9" t="s">
        <v>19</v>
      </c>
      <c r="F572" s="2">
        <v>60758</v>
      </c>
      <c r="G572">
        <v>1616</v>
      </c>
    </row>
    <row r="573" spans="1:7" x14ac:dyDescent="0.25">
      <c r="A573" s="1">
        <v>44089</v>
      </c>
      <c r="B573" s="9" t="s">
        <v>24</v>
      </c>
      <c r="C573" s="9">
        <v>20200915</v>
      </c>
      <c r="D573" s="9" t="s">
        <v>14</v>
      </c>
      <c r="E573" s="9" t="s">
        <v>19</v>
      </c>
      <c r="F573" s="2">
        <v>56080</v>
      </c>
      <c r="G573">
        <v>1185</v>
      </c>
    </row>
    <row r="574" spans="1:7" x14ac:dyDescent="0.25">
      <c r="A574" s="1">
        <v>44089</v>
      </c>
      <c r="B574" s="9" t="s">
        <v>24</v>
      </c>
      <c r="C574" s="9">
        <v>20200915</v>
      </c>
      <c r="D574" s="9" t="s">
        <v>11</v>
      </c>
      <c r="E574" s="9" t="s">
        <v>17</v>
      </c>
      <c r="F574" s="2">
        <v>55300</v>
      </c>
      <c r="G574">
        <v>1713</v>
      </c>
    </row>
    <row r="575" spans="1:7" x14ac:dyDescent="0.25">
      <c r="A575" s="1">
        <v>44089</v>
      </c>
      <c r="B575" s="9" t="s">
        <v>24</v>
      </c>
      <c r="C575" s="9">
        <v>20200915</v>
      </c>
      <c r="D575" s="9" t="s">
        <v>13</v>
      </c>
      <c r="E575" s="9" t="s">
        <v>9</v>
      </c>
      <c r="F575" s="2">
        <v>54642</v>
      </c>
      <c r="G575">
        <v>1503</v>
      </c>
    </row>
    <row r="576" spans="1:7" x14ac:dyDescent="0.25">
      <c r="A576" s="1">
        <v>44089</v>
      </c>
      <c r="B576" s="9" t="s">
        <v>24</v>
      </c>
      <c r="C576" s="9">
        <v>20200915</v>
      </c>
      <c r="D576" s="9" t="s">
        <v>14</v>
      </c>
      <c r="E576" s="9" t="s">
        <v>17</v>
      </c>
      <c r="F576" s="2">
        <v>52672</v>
      </c>
      <c r="G576">
        <v>1582</v>
      </c>
    </row>
    <row r="577" spans="1:7" x14ac:dyDescent="0.25">
      <c r="A577" s="1">
        <v>44089</v>
      </c>
      <c r="B577" s="9" t="s">
        <v>24</v>
      </c>
      <c r="C577" s="9">
        <v>20200915</v>
      </c>
      <c r="D577" s="9" t="s">
        <v>11</v>
      </c>
      <c r="E577" s="9" t="s">
        <v>9</v>
      </c>
      <c r="F577" s="2">
        <v>52331</v>
      </c>
      <c r="G577">
        <v>1563</v>
      </c>
    </row>
    <row r="578" spans="1:7" x14ac:dyDescent="0.25">
      <c r="A578" s="1">
        <v>44089</v>
      </c>
      <c r="B578" s="9" t="s">
        <v>24</v>
      </c>
      <c r="C578" s="9">
        <v>20200915</v>
      </c>
      <c r="D578" s="9" t="s">
        <v>14</v>
      </c>
      <c r="E578" s="9" t="s">
        <v>9</v>
      </c>
      <c r="F578" s="2">
        <v>50032</v>
      </c>
      <c r="G578">
        <v>1373</v>
      </c>
    </row>
    <row r="579" spans="1:7" x14ac:dyDescent="0.25">
      <c r="A579" s="1">
        <v>44089</v>
      </c>
      <c r="B579" s="9" t="s">
        <v>24</v>
      </c>
      <c r="C579" s="9">
        <v>20200915</v>
      </c>
      <c r="D579" s="9" t="s">
        <v>12</v>
      </c>
      <c r="E579" s="9" t="s">
        <v>19</v>
      </c>
      <c r="F579" s="2">
        <v>45407</v>
      </c>
      <c r="G579">
        <v>988</v>
      </c>
    </row>
    <row r="580" spans="1:7" x14ac:dyDescent="0.25">
      <c r="A580" s="1">
        <v>44089</v>
      </c>
      <c r="B580" s="9" t="s">
        <v>24</v>
      </c>
      <c r="C580" s="9">
        <v>20200915</v>
      </c>
      <c r="D580" s="9" t="s">
        <v>7</v>
      </c>
      <c r="E580" s="9" t="s">
        <v>18</v>
      </c>
      <c r="F580" s="2">
        <v>44144</v>
      </c>
      <c r="G580">
        <v>1641</v>
      </c>
    </row>
    <row r="581" spans="1:7" x14ac:dyDescent="0.25">
      <c r="A581" s="1">
        <v>44089</v>
      </c>
      <c r="B581" s="9" t="s">
        <v>24</v>
      </c>
      <c r="C581" s="9">
        <v>20200915</v>
      </c>
      <c r="D581" s="9" t="s">
        <v>12</v>
      </c>
      <c r="E581" s="9" t="s">
        <v>9</v>
      </c>
      <c r="F581" s="2">
        <v>31574</v>
      </c>
      <c r="G581">
        <v>859</v>
      </c>
    </row>
    <row r="582" spans="1:7" x14ac:dyDescent="0.25">
      <c r="A582" s="1">
        <v>44089</v>
      </c>
      <c r="B582" s="9" t="s">
        <v>24</v>
      </c>
      <c r="C582" s="9">
        <v>20200915</v>
      </c>
      <c r="D582" s="9" t="s">
        <v>12</v>
      </c>
      <c r="E582" s="9" t="s">
        <v>17</v>
      </c>
      <c r="F582" s="2">
        <v>31371</v>
      </c>
      <c r="G582">
        <v>936</v>
      </c>
    </row>
    <row r="583" spans="1:7" x14ac:dyDescent="0.25">
      <c r="A583" s="1">
        <v>44089</v>
      </c>
      <c r="B583" s="9" t="s">
        <v>24</v>
      </c>
      <c r="C583" s="9">
        <v>20200915</v>
      </c>
      <c r="D583" s="9" t="s">
        <v>13</v>
      </c>
      <c r="E583" s="9" t="s">
        <v>18</v>
      </c>
      <c r="F583" s="2">
        <v>26480</v>
      </c>
      <c r="G583">
        <v>967</v>
      </c>
    </row>
    <row r="584" spans="1:7" x14ac:dyDescent="0.25">
      <c r="A584" s="1">
        <v>44089</v>
      </c>
      <c r="B584" s="9" t="s">
        <v>24</v>
      </c>
      <c r="C584" s="9">
        <v>20200915</v>
      </c>
      <c r="D584" s="9" t="s">
        <v>16</v>
      </c>
      <c r="E584" s="9" t="s">
        <v>19</v>
      </c>
      <c r="F584" s="2">
        <v>20981</v>
      </c>
      <c r="G584">
        <v>419</v>
      </c>
    </row>
    <row r="585" spans="1:7" x14ac:dyDescent="0.25">
      <c r="A585" s="1">
        <v>44089</v>
      </c>
      <c r="B585" s="9" t="s">
        <v>24</v>
      </c>
      <c r="C585" s="9">
        <v>20200915</v>
      </c>
      <c r="D585" s="9" t="s">
        <v>16</v>
      </c>
      <c r="E585" s="9" t="s">
        <v>17</v>
      </c>
      <c r="F585" s="2">
        <v>17358</v>
      </c>
      <c r="G585">
        <v>457</v>
      </c>
    </row>
    <row r="586" spans="1:7" x14ac:dyDescent="0.25">
      <c r="A586" s="1">
        <v>44089</v>
      </c>
      <c r="B586" s="9" t="s">
        <v>24</v>
      </c>
      <c r="C586" s="9">
        <v>20200915</v>
      </c>
      <c r="D586" s="9" t="s">
        <v>14</v>
      </c>
      <c r="E586" s="9" t="s">
        <v>18</v>
      </c>
      <c r="F586" s="2">
        <v>16613</v>
      </c>
      <c r="G586">
        <v>543</v>
      </c>
    </row>
    <row r="587" spans="1:7" x14ac:dyDescent="0.25">
      <c r="A587" s="1">
        <v>44089</v>
      </c>
      <c r="B587" s="9" t="s">
        <v>24</v>
      </c>
      <c r="C587" s="9">
        <v>20200915</v>
      </c>
      <c r="D587" s="9" t="s">
        <v>16</v>
      </c>
      <c r="E587" s="9" t="s">
        <v>9</v>
      </c>
      <c r="F587" s="2">
        <v>16251</v>
      </c>
      <c r="G587">
        <v>434</v>
      </c>
    </row>
    <row r="588" spans="1:7" x14ac:dyDescent="0.25">
      <c r="A588" s="1">
        <v>44089</v>
      </c>
      <c r="B588" s="9" t="s">
        <v>24</v>
      </c>
      <c r="C588" s="9">
        <v>20200915</v>
      </c>
      <c r="D588" s="9" t="s">
        <v>15</v>
      </c>
      <c r="E588" s="9" t="s">
        <v>19</v>
      </c>
      <c r="F588" s="2">
        <v>14629</v>
      </c>
      <c r="G588">
        <v>340</v>
      </c>
    </row>
    <row r="589" spans="1:7" x14ac:dyDescent="0.25">
      <c r="A589" s="1">
        <v>44089</v>
      </c>
      <c r="B589" s="9" t="s">
        <v>24</v>
      </c>
      <c r="C589" s="9">
        <v>20200915</v>
      </c>
      <c r="D589" s="9" t="s">
        <v>15</v>
      </c>
      <c r="E589" s="9" t="s">
        <v>17</v>
      </c>
      <c r="F589" s="2">
        <v>13536</v>
      </c>
      <c r="G589">
        <v>401</v>
      </c>
    </row>
    <row r="590" spans="1:7" x14ac:dyDescent="0.25">
      <c r="A590" s="1">
        <v>44089</v>
      </c>
      <c r="B590" s="9" t="s">
        <v>24</v>
      </c>
      <c r="C590" s="9">
        <v>20200915</v>
      </c>
      <c r="D590" s="9" t="s">
        <v>7</v>
      </c>
      <c r="E590" s="9" t="s">
        <v>10</v>
      </c>
      <c r="F590" s="2">
        <v>12915</v>
      </c>
      <c r="G590">
        <v>477</v>
      </c>
    </row>
    <row r="591" spans="1:7" x14ac:dyDescent="0.25">
      <c r="A591" s="1">
        <v>44089</v>
      </c>
      <c r="B591" s="9" t="s">
        <v>24</v>
      </c>
      <c r="C591" s="9">
        <v>20200915</v>
      </c>
      <c r="D591" s="9" t="s">
        <v>15</v>
      </c>
      <c r="E591" s="9" t="s">
        <v>9</v>
      </c>
      <c r="F591" s="2">
        <v>12133</v>
      </c>
      <c r="G591">
        <v>336</v>
      </c>
    </row>
    <row r="592" spans="1:7" x14ac:dyDescent="0.25">
      <c r="A592" s="1">
        <v>44089</v>
      </c>
      <c r="B592" s="9" t="s">
        <v>24</v>
      </c>
      <c r="C592" s="9">
        <v>20200915</v>
      </c>
      <c r="D592" s="9" t="s">
        <v>11</v>
      </c>
      <c r="E592" s="9" t="s">
        <v>18</v>
      </c>
      <c r="F592" s="2">
        <v>9878</v>
      </c>
      <c r="G592">
        <v>322</v>
      </c>
    </row>
    <row r="593" spans="1:7" x14ac:dyDescent="0.25">
      <c r="A593" s="1">
        <v>44089</v>
      </c>
      <c r="B593" s="9" t="s">
        <v>24</v>
      </c>
      <c r="C593" s="9">
        <v>20200915</v>
      </c>
      <c r="D593" s="9" t="s">
        <v>12</v>
      </c>
      <c r="E593" s="9" t="s">
        <v>18</v>
      </c>
      <c r="F593" s="2">
        <v>6632</v>
      </c>
      <c r="G593">
        <v>202</v>
      </c>
    </row>
    <row r="594" spans="1:7" x14ac:dyDescent="0.25">
      <c r="A594" s="1">
        <v>44089</v>
      </c>
      <c r="B594" s="9" t="s">
        <v>24</v>
      </c>
      <c r="C594" s="9">
        <v>20200915</v>
      </c>
      <c r="D594" s="9" t="s">
        <v>13</v>
      </c>
      <c r="E594" s="9" t="s">
        <v>10</v>
      </c>
      <c r="F594" s="2">
        <v>6566</v>
      </c>
      <c r="G594">
        <v>235</v>
      </c>
    </row>
    <row r="595" spans="1:7" x14ac:dyDescent="0.25">
      <c r="A595" s="1">
        <v>44089</v>
      </c>
      <c r="B595" s="9" t="s">
        <v>24</v>
      </c>
      <c r="C595" s="9">
        <v>20200915</v>
      </c>
      <c r="D595" s="9" t="s">
        <v>15</v>
      </c>
      <c r="E595" s="9" t="s">
        <v>18</v>
      </c>
      <c r="F595" s="2">
        <v>4046</v>
      </c>
      <c r="G595">
        <v>125</v>
      </c>
    </row>
    <row r="596" spans="1:7" x14ac:dyDescent="0.25">
      <c r="A596" s="1">
        <v>44089</v>
      </c>
      <c r="B596" s="9" t="s">
        <v>24</v>
      </c>
      <c r="C596" s="9">
        <v>20200915</v>
      </c>
      <c r="D596" s="9" t="s">
        <v>16</v>
      </c>
      <c r="E596" s="9" t="s">
        <v>18</v>
      </c>
      <c r="F596" s="2">
        <v>4014</v>
      </c>
      <c r="G596">
        <v>119</v>
      </c>
    </row>
    <row r="597" spans="1:7" x14ac:dyDescent="0.25">
      <c r="A597" s="1">
        <v>44089</v>
      </c>
      <c r="B597" s="9" t="s">
        <v>24</v>
      </c>
      <c r="C597" s="9">
        <v>20200915</v>
      </c>
      <c r="D597" s="9" t="s">
        <v>14</v>
      </c>
      <c r="E597" s="9" t="s">
        <v>10</v>
      </c>
      <c r="F597" s="2">
        <v>1627</v>
      </c>
      <c r="G597">
        <v>53</v>
      </c>
    </row>
    <row r="598" spans="1:7" x14ac:dyDescent="0.25">
      <c r="A598" s="1">
        <v>44089</v>
      </c>
      <c r="B598" s="9" t="s">
        <v>24</v>
      </c>
      <c r="C598" s="9">
        <v>20200915</v>
      </c>
      <c r="D598" s="9" t="s">
        <v>15</v>
      </c>
      <c r="E598" s="9" t="s">
        <v>10</v>
      </c>
      <c r="F598" s="2">
        <v>1049</v>
      </c>
      <c r="G598">
        <v>20</v>
      </c>
    </row>
    <row r="599" spans="1:7" x14ac:dyDescent="0.25">
      <c r="A599" s="1">
        <v>44089</v>
      </c>
      <c r="B599" s="9" t="s">
        <v>24</v>
      </c>
      <c r="C599" s="9">
        <v>20200915</v>
      </c>
      <c r="D599" s="9" t="s">
        <v>7</v>
      </c>
      <c r="E599" s="9" t="s">
        <v>8</v>
      </c>
      <c r="F599" s="2">
        <v>637</v>
      </c>
      <c r="G599">
        <v>8</v>
      </c>
    </row>
    <row r="600" spans="1:7" x14ac:dyDescent="0.25">
      <c r="A600" s="1">
        <v>44089</v>
      </c>
      <c r="B600" s="9" t="s">
        <v>24</v>
      </c>
      <c r="C600" s="9">
        <v>20200915</v>
      </c>
      <c r="D600" s="9" t="s">
        <v>11</v>
      </c>
      <c r="E600" s="9" t="s">
        <v>10</v>
      </c>
      <c r="F600" s="2">
        <v>416</v>
      </c>
      <c r="G600">
        <v>12</v>
      </c>
    </row>
    <row r="601" spans="1:7" x14ac:dyDescent="0.25">
      <c r="A601" s="1">
        <v>44089</v>
      </c>
      <c r="B601" s="9" t="s">
        <v>24</v>
      </c>
      <c r="C601" s="9">
        <v>20200915</v>
      </c>
      <c r="D601" s="9" t="s">
        <v>12</v>
      </c>
      <c r="E601" s="9" t="s">
        <v>10</v>
      </c>
      <c r="F601" s="2">
        <v>331</v>
      </c>
      <c r="G601">
        <v>11</v>
      </c>
    </row>
    <row r="602" spans="1:7" x14ac:dyDescent="0.25">
      <c r="A602" s="1">
        <v>44089</v>
      </c>
      <c r="B602" s="9" t="s">
        <v>24</v>
      </c>
      <c r="C602" s="9">
        <v>20200915</v>
      </c>
      <c r="D602" s="9" t="s">
        <v>16</v>
      </c>
      <c r="E602" s="9" t="s">
        <v>10</v>
      </c>
      <c r="F602" s="2">
        <v>295</v>
      </c>
      <c r="G602">
        <v>8</v>
      </c>
    </row>
    <row r="603" spans="1:7" x14ac:dyDescent="0.25">
      <c r="A603" s="1">
        <v>44089</v>
      </c>
      <c r="B603" s="9" t="s">
        <v>24</v>
      </c>
      <c r="C603" s="9">
        <v>20200915</v>
      </c>
      <c r="D603" s="9" t="s">
        <v>11</v>
      </c>
      <c r="E603" s="9" t="s">
        <v>8</v>
      </c>
      <c r="F603" s="2">
        <v>83</v>
      </c>
      <c r="G603">
        <v>3</v>
      </c>
    </row>
    <row r="604" spans="1:7" x14ac:dyDescent="0.25">
      <c r="A604" s="1">
        <v>44089</v>
      </c>
      <c r="B604" s="9" t="s">
        <v>24</v>
      </c>
      <c r="C604" s="9">
        <v>20200915</v>
      </c>
      <c r="D604" s="9" t="s">
        <v>14</v>
      </c>
      <c r="E604" s="9" t="s">
        <v>8</v>
      </c>
      <c r="F604" s="2">
        <v>0</v>
      </c>
      <c r="G604">
        <v>0</v>
      </c>
    </row>
    <row r="605" spans="1:7" x14ac:dyDescent="0.25">
      <c r="A605" s="1">
        <v>44089</v>
      </c>
      <c r="B605" s="9" t="s">
        <v>24</v>
      </c>
      <c r="C605" s="9">
        <v>20200915</v>
      </c>
      <c r="D605" s="9" t="s">
        <v>13</v>
      </c>
      <c r="E605" s="9" t="s">
        <v>8</v>
      </c>
      <c r="F605" s="2">
        <v>0</v>
      </c>
      <c r="G605">
        <v>0</v>
      </c>
    </row>
    <row r="606" spans="1:7" x14ac:dyDescent="0.25">
      <c r="A606" s="1">
        <v>44089</v>
      </c>
      <c r="B606" s="9" t="s">
        <v>24</v>
      </c>
      <c r="C606" s="9">
        <v>20200915</v>
      </c>
      <c r="D606" s="9" t="s">
        <v>12</v>
      </c>
      <c r="E606" s="9" t="s">
        <v>8</v>
      </c>
      <c r="F606" s="2">
        <v>0</v>
      </c>
      <c r="G606">
        <v>0</v>
      </c>
    </row>
    <row r="607" spans="1:7" x14ac:dyDescent="0.25">
      <c r="A607" s="1">
        <v>44090</v>
      </c>
      <c r="B607" s="9" t="s">
        <v>25</v>
      </c>
      <c r="C607" s="9">
        <v>20200916</v>
      </c>
      <c r="D607" s="9" t="s">
        <v>7</v>
      </c>
      <c r="E607" s="9" t="s">
        <v>19</v>
      </c>
      <c r="F607" s="2">
        <v>163771</v>
      </c>
      <c r="G607">
        <v>3225</v>
      </c>
    </row>
    <row r="608" spans="1:7" x14ac:dyDescent="0.25">
      <c r="A608" s="1">
        <v>44090</v>
      </c>
      <c r="B608" s="9" t="s">
        <v>25</v>
      </c>
      <c r="C608" s="9">
        <v>20200916</v>
      </c>
      <c r="D608" s="9" t="s">
        <v>7</v>
      </c>
      <c r="E608" s="9" t="s">
        <v>17</v>
      </c>
      <c r="F608" s="2">
        <v>129675</v>
      </c>
      <c r="G608">
        <v>4147</v>
      </c>
    </row>
    <row r="609" spans="1:7" x14ac:dyDescent="0.25">
      <c r="A609" s="1">
        <v>44090</v>
      </c>
      <c r="B609" s="9" t="s">
        <v>25</v>
      </c>
      <c r="C609" s="9">
        <v>20200916</v>
      </c>
      <c r="D609" s="9" t="s">
        <v>7</v>
      </c>
      <c r="E609" s="9" t="s">
        <v>9</v>
      </c>
      <c r="F609" s="2">
        <v>127871</v>
      </c>
      <c r="G609">
        <v>3236</v>
      </c>
    </row>
    <row r="610" spans="1:7" x14ac:dyDescent="0.25">
      <c r="A610" s="1">
        <v>44090</v>
      </c>
      <c r="B610" s="9" t="s">
        <v>25</v>
      </c>
      <c r="C610" s="9">
        <v>20200916</v>
      </c>
      <c r="D610" s="9" t="s">
        <v>13</v>
      </c>
      <c r="E610" s="9" t="s">
        <v>17</v>
      </c>
      <c r="F610" s="2">
        <v>79797</v>
      </c>
      <c r="G610">
        <v>2451</v>
      </c>
    </row>
    <row r="611" spans="1:7" x14ac:dyDescent="0.25">
      <c r="A611" s="1">
        <v>44090</v>
      </c>
      <c r="B611" s="9" t="s">
        <v>25</v>
      </c>
      <c r="C611" s="9">
        <v>20200916</v>
      </c>
      <c r="D611" s="9" t="s">
        <v>11</v>
      </c>
      <c r="E611" s="9" t="s">
        <v>19</v>
      </c>
      <c r="F611" s="2">
        <v>69831</v>
      </c>
      <c r="G611">
        <v>1770</v>
      </c>
    </row>
    <row r="612" spans="1:7" x14ac:dyDescent="0.25">
      <c r="A612" s="1">
        <v>44090</v>
      </c>
      <c r="B612" s="9" t="s">
        <v>25</v>
      </c>
      <c r="C612" s="9">
        <v>20200916</v>
      </c>
      <c r="D612" s="9" t="s">
        <v>11</v>
      </c>
      <c r="E612" s="9" t="s">
        <v>17</v>
      </c>
      <c r="F612" s="2">
        <v>69409</v>
      </c>
      <c r="G612">
        <v>2134</v>
      </c>
    </row>
    <row r="613" spans="1:7" x14ac:dyDescent="0.25">
      <c r="A613" s="1">
        <v>44090</v>
      </c>
      <c r="B613" s="9" t="s">
        <v>25</v>
      </c>
      <c r="C613" s="9">
        <v>20200916</v>
      </c>
      <c r="D613" s="9" t="s">
        <v>13</v>
      </c>
      <c r="E613" s="9" t="s">
        <v>9</v>
      </c>
      <c r="F613" s="2">
        <v>66369</v>
      </c>
      <c r="G613">
        <v>1864</v>
      </c>
    </row>
    <row r="614" spans="1:7" x14ac:dyDescent="0.25">
      <c r="A614" s="1">
        <v>44090</v>
      </c>
      <c r="B614" s="9" t="s">
        <v>25</v>
      </c>
      <c r="C614" s="9">
        <v>20200916</v>
      </c>
      <c r="D614" s="9" t="s">
        <v>11</v>
      </c>
      <c r="E614" s="9" t="s">
        <v>9</v>
      </c>
      <c r="F614" s="2">
        <v>64830</v>
      </c>
      <c r="G614">
        <v>1919</v>
      </c>
    </row>
    <row r="615" spans="1:7" x14ac:dyDescent="0.25">
      <c r="A615" s="1">
        <v>44090</v>
      </c>
      <c r="B615" s="9" t="s">
        <v>25</v>
      </c>
      <c r="C615" s="9">
        <v>20200916</v>
      </c>
      <c r="D615" s="9" t="s">
        <v>14</v>
      </c>
      <c r="E615" s="9" t="s">
        <v>17</v>
      </c>
      <c r="F615" s="2">
        <v>62343</v>
      </c>
      <c r="G615">
        <v>1795</v>
      </c>
    </row>
    <row r="616" spans="1:7" x14ac:dyDescent="0.25">
      <c r="A616" s="1">
        <v>44090</v>
      </c>
      <c r="B616" s="9" t="s">
        <v>25</v>
      </c>
      <c r="C616" s="9">
        <v>20200916</v>
      </c>
      <c r="D616" s="9" t="s">
        <v>13</v>
      </c>
      <c r="E616" s="9" t="s">
        <v>19</v>
      </c>
      <c r="F616" s="2">
        <v>61989</v>
      </c>
      <c r="G616">
        <v>1572</v>
      </c>
    </row>
    <row r="617" spans="1:7" x14ac:dyDescent="0.25">
      <c r="A617" s="1">
        <v>44090</v>
      </c>
      <c r="B617" s="9" t="s">
        <v>25</v>
      </c>
      <c r="C617" s="9">
        <v>20200916</v>
      </c>
      <c r="D617" s="9" t="s">
        <v>14</v>
      </c>
      <c r="E617" s="9" t="s">
        <v>9</v>
      </c>
      <c r="F617" s="2">
        <v>59590</v>
      </c>
      <c r="G617">
        <v>1640</v>
      </c>
    </row>
    <row r="618" spans="1:7" x14ac:dyDescent="0.25">
      <c r="A618" s="1">
        <v>44090</v>
      </c>
      <c r="B618" s="9" t="s">
        <v>25</v>
      </c>
      <c r="C618" s="9">
        <v>20200916</v>
      </c>
      <c r="D618" s="9" t="s">
        <v>7</v>
      </c>
      <c r="E618" s="9" t="s">
        <v>18</v>
      </c>
      <c r="F618" s="2">
        <v>58822</v>
      </c>
      <c r="G618">
        <v>2080</v>
      </c>
    </row>
    <row r="619" spans="1:7" x14ac:dyDescent="0.25">
      <c r="A619" s="1">
        <v>44090</v>
      </c>
      <c r="B619" s="9" t="s">
        <v>25</v>
      </c>
      <c r="C619" s="9">
        <v>20200916</v>
      </c>
      <c r="D619" s="9" t="s">
        <v>14</v>
      </c>
      <c r="E619" s="9" t="s">
        <v>19</v>
      </c>
      <c r="F619" s="2">
        <v>58605</v>
      </c>
      <c r="G619">
        <v>1232</v>
      </c>
    </row>
    <row r="620" spans="1:7" x14ac:dyDescent="0.25">
      <c r="A620" s="1">
        <v>44090</v>
      </c>
      <c r="B620" s="9" t="s">
        <v>25</v>
      </c>
      <c r="C620" s="9">
        <v>20200916</v>
      </c>
      <c r="D620" s="9" t="s">
        <v>12</v>
      </c>
      <c r="E620" s="9" t="s">
        <v>19</v>
      </c>
      <c r="F620" s="2">
        <v>55626</v>
      </c>
      <c r="G620">
        <v>1134</v>
      </c>
    </row>
    <row r="621" spans="1:7" x14ac:dyDescent="0.25">
      <c r="A621" s="1">
        <v>44090</v>
      </c>
      <c r="B621" s="9" t="s">
        <v>25</v>
      </c>
      <c r="C621" s="9">
        <v>20200916</v>
      </c>
      <c r="D621" s="9" t="s">
        <v>12</v>
      </c>
      <c r="E621" s="9" t="s">
        <v>9</v>
      </c>
      <c r="F621" s="2">
        <v>46791</v>
      </c>
      <c r="G621">
        <v>1172</v>
      </c>
    </row>
    <row r="622" spans="1:7" x14ac:dyDescent="0.25">
      <c r="A622" s="1">
        <v>44090</v>
      </c>
      <c r="B622" s="9" t="s">
        <v>25</v>
      </c>
      <c r="C622" s="9">
        <v>20200916</v>
      </c>
      <c r="D622" s="9" t="s">
        <v>12</v>
      </c>
      <c r="E622" s="9" t="s">
        <v>17</v>
      </c>
      <c r="F622" s="2">
        <v>41632</v>
      </c>
      <c r="G622">
        <v>1116</v>
      </c>
    </row>
    <row r="623" spans="1:7" x14ac:dyDescent="0.25">
      <c r="A623" s="1">
        <v>44090</v>
      </c>
      <c r="B623" s="9" t="s">
        <v>25</v>
      </c>
      <c r="C623" s="9">
        <v>20200916</v>
      </c>
      <c r="D623" s="9" t="s">
        <v>13</v>
      </c>
      <c r="E623" s="9" t="s">
        <v>18</v>
      </c>
      <c r="F623" s="2">
        <v>34411</v>
      </c>
      <c r="G623">
        <v>1248</v>
      </c>
    </row>
    <row r="624" spans="1:7" x14ac:dyDescent="0.25">
      <c r="A624" s="1">
        <v>44090</v>
      </c>
      <c r="B624" s="9" t="s">
        <v>25</v>
      </c>
      <c r="C624" s="9">
        <v>20200916</v>
      </c>
      <c r="D624" s="9" t="s">
        <v>16</v>
      </c>
      <c r="E624" s="9" t="s">
        <v>19</v>
      </c>
      <c r="F624" s="2">
        <v>23165</v>
      </c>
      <c r="G624">
        <v>446</v>
      </c>
    </row>
    <row r="625" spans="1:7" x14ac:dyDescent="0.25">
      <c r="A625" s="1">
        <v>44090</v>
      </c>
      <c r="B625" s="9" t="s">
        <v>25</v>
      </c>
      <c r="C625" s="9">
        <v>20200916</v>
      </c>
      <c r="D625" s="9" t="s">
        <v>16</v>
      </c>
      <c r="E625" s="9" t="s">
        <v>17</v>
      </c>
      <c r="F625" s="2">
        <v>22803</v>
      </c>
      <c r="G625">
        <v>613</v>
      </c>
    </row>
    <row r="626" spans="1:7" x14ac:dyDescent="0.25">
      <c r="A626" s="1">
        <v>44090</v>
      </c>
      <c r="B626" s="9" t="s">
        <v>25</v>
      </c>
      <c r="C626" s="9">
        <v>20200916</v>
      </c>
      <c r="D626" s="9" t="s">
        <v>14</v>
      </c>
      <c r="E626" s="9" t="s">
        <v>18</v>
      </c>
      <c r="F626" s="2">
        <v>22147</v>
      </c>
      <c r="G626">
        <v>726</v>
      </c>
    </row>
    <row r="627" spans="1:7" x14ac:dyDescent="0.25">
      <c r="A627" s="1">
        <v>44090</v>
      </c>
      <c r="B627" s="9" t="s">
        <v>25</v>
      </c>
      <c r="C627" s="9">
        <v>20200916</v>
      </c>
      <c r="D627" s="9" t="s">
        <v>16</v>
      </c>
      <c r="E627" s="9" t="s">
        <v>9</v>
      </c>
      <c r="F627" s="2">
        <v>21305</v>
      </c>
      <c r="G627">
        <v>500</v>
      </c>
    </row>
    <row r="628" spans="1:7" x14ac:dyDescent="0.25">
      <c r="A628" s="1">
        <v>44090</v>
      </c>
      <c r="B628" s="9" t="s">
        <v>25</v>
      </c>
      <c r="C628" s="9">
        <v>20200916</v>
      </c>
      <c r="D628" s="9" t="s">
        <v>7</v>
      </c>
      <c r="E628" s="9" t="s">
        <v>10</v>
      </c>
      <c r="F628" s="2">
        <v>17874</v>
      </c>
      <c r="G628">
        <v>730</v>
      </c>
    </row>
    <row r="629" spans="1:7" x14ac:dyDescent="0.25">
      <c r="A629" s="1">
        <v>44090</v>
      </c>
      <c r="B629" s="9" t="s">
        <v>25</v>
      </c>
      <c r="C629" s="9">
        <v>20200916</v>
      </c>
      <c r="D629" s="9" t="s">
        <v>15</v>
      </c>
      <c r="E629" s="9" t="s">
        <v>17</v>
      </c>
      <c r="F629" s="2">
        <v>17785</v>
      </c>
      <c r="G629">
        <v>532</v>
      </c>
    </row>
    <row r="630" spans="1:7" x14ac:dyDescent="0.25">
      <c r="A630" s="1">
        <v>44090</v>
      </c>
      <c r="B630" s="9" t="s">
        <v>25</v>
      </c>
      <c r="C630" s="9">
        <v>20200916</v>
      </c>
      <c r="D630" s="9" t="s">
        <v>15</v>
      </c>
      <c r="E630" s="9" t="s">
        <v>19</v>
      </c>
      <c r="F630" s="2">
        <v>14682</v>
      </c>
      <c r="G630">
        <v>370</v>
      </c>
    </row>
    <row r="631" spans="1:7" x14ac:dyDescent="0.25">
      <c r="A631" s="1">
        <v>44090</v>
      </c>
      <c r="B631" s="9" t="s">
        <v>25</v>
      </c>
      <c r="C631" s="9">
        <v>20200916</v>
      </c>
      <c r="D631" s="9" t="s">
        <v>15</v>
      </c>
      <c r="E631" s="9" t="s">
        <v>9</v>
      </c>
      <c r="F631" s="2">
        <v>13901</v>
      </c>
      <c r="G631">
        <v>415</v>
      </c>
    </row>
    <row r="632" spans="1:7" x14ac:dyDescent="0.25">
      <c r="A632" s="1">
        <v>44090</v>
      </c>
      <c r="B632" s="9" t="s">
        <v>25</v>
      </c>
      <c r="C632" s="9">
        <v>20200916</v>
      </c>
      <c r="D632" s="9" t="s">
        <v>11</v>
      </c>
      <c r="E632" s="9" t="s">
        <v>18</v>
      </c>
      <c r="F632" s="2">
        <v>13102</v>
      </c>
      <c r="G632">
        <v>431</v>
      </c>
    </row>
    <row r="633" spans="1:7" x14ac:dyDescent="0.25">
      <c r="A633" s="1">
        <v>44090</v>
      </c>
      <c r="B633" s="9" t="s">
        <v>25</v>
      </c>
      <c r="C633" s="9">
        <v>20200916</v>
      </c>
      <c r="D633" s="9" t="s">
        <v>12</v>
      </c>
      <c r="E633" s="9" t="s">
        <v>18</v>
      </c>
      <c r="F633" s="2">
        <v>10173</v>
      </c>
      <c r="G633">
        <v>324</v>
      </c>
    </row>
    <row r="634" spans="1:7" x14ac:dyDescent="0.25">
      <c r="A634" s="1">
        <v>44090</v>
      </c>
      <c r="B634" s="9" t="s">
        <v>25</v>
      </c>
      <c r="C634" s="9">
        <v>20200916</v>
      </c>
      <c r="D634" s="9" t="s">
        <v>13</v>
      </c>
      <c r="E634" s="9" t="s">
        <v>10</v>
      </c>
      <c r="F634" s="2">
        <v>9889</v>
      </c>
      <c r="G634">
        <v>398</v>
      </c>
    </row>
    <row r="635" spans="1:7" x14ac:dyDescent="0.25">
      <c r="A635" s="1">
        <v>44090</v>
      </c>
      <c r="B635" s="9" t="s">
        <v>25</v>
      </c>
      <c r="C635" s="9">
        <v>20200916</v>
      </c>
      <c r="D635" s="9" t="s">
        <v>15</v>
      </c>
      <c r="E635" s="9" t="s">
        <v>18</v>
      </c>
      <c r="F635" s="2">
        <v>6157</v>
      </c>
      <c r="G635">
        <v>192</v>
      </c>
    </row>
    <row r="636" spans="1:7" x14ac:dyDescent="0.25">
      <c r="A636" s="1">
        <v>44090</v>
      </c>
      <c r="B636" s="9" t="s">
        <v>25</v>
      </c>
      <c r="C636" s="9">
        <v>20200916</v>
      </c>
      <c r="D636" s="9" t="s">
        <v>16</v>
      </c>
      <c r="E636" s="9" t="s">
        <v>18</v>
      </c>
      <c r="F636" s="2">
        <v>5653</v>
      </c>
      <c r="G636">
        <v>156</v>
      </c>
    </row>
    <row r="637" spans="1:7" x14ac:dyDescent="0.25">
      <c r="A637" s="1">
        <v>44090</v>
      </c>
      <c r="B637" s="9" t="s">
        <v>25</v>
      </c>
      <c r="C637" s="9">
        <v>20200916</v>
      </c>
      <c r="D637" s="9" t="s">
        <v>14</v>
      </c>
      <c r="E637" s="9" t="s">
        <v>10</v>
      </c>
      <c r="F637" s="2">
        <v>2762</v>
      </c>
      <c r="G637">
        <v>92</v>
      </c>
    </row>
    <row r="638" spans="1:7" x14ac:dyDescent="0.25">
      <c r="A638" s="1">
        <v>44090</v>
      </c>
      <c r="B638" s="9" t="s">
        <v>25</v>
      </c>
      <c r="C638" s="9">
        <v>20200916</v>
      </c>
      <c r="D638" s="9" t="s">
        <v>15</v>
      </c>
      <c r="E638" s="9" t="s">
        <v>10</v>
      </c>
      <c r="F638" s="2">
        <v>1132</v>
      </c>
      <c r="G638">
        <v>29</v>
      </c>
    </row>
    <row r="639" spans="1:7" x14ac:dyDescent="0.25">
      <c r="A639" s="1">
        <v>44090</v>
      </c>
      <c r="B639" s="9" t="s">
        <v>25</v>
      </c>
      <c r="C639" s="9">
        <v>20200916</v>
      </c>
      <c r="D639" s="9" t="s">
        <v>12</v>
      </c>
      <c r="E639" s="9" t="s">
        <v>10</v>
      </c>
      <c r="F639" s="2">
        <v>859</v>
      </c>
      <c r="G639">
        <v>21</v>
      </c>
    </row>
    <row r="640" spans="1:7" x14ac:dyDescent="0.25">
      <c r="A640" s="1">
        <v>44090</v>
      </c>
      <c r="B640" s="9" t="s">
        <v>25</v>
      </c>
      <c r="C640" s="9">
        <v>20200916</v>
      </c>
      <c r="D640" s="9" t="s">
        <v>11</v>
      </c>
      <c r="E640" s="9" t="s">
        <v>10</v>
      </c>
      <c r="F640" s="2">
        <v>450</v>
      </c>
      <c r="G640">
        <v>18</v>
      </c>
    </row>
    <row r="641" spans="1:7" x14ac:dyDescent="0.25">
      <c r="A641" s="1">
        <v>44090</v>
      </c>
      <c r="B641" s="9" t="s">
        <v>25</v>
      </c>
      <c r="C641" s="9">
        <v>20200916</v>
      </c>
      <c r="D641" s="9" t="s">
        <v>16</v>
      </c>
      <c r="E641" s="9" t="s">
        <v>10</v>
      </c>
      <c r="F641" s="2">
        <v>262</v>
      </c>
      <c r="G641">
        <v>9</v>
      </c>
    </row>
    <row r="642" spans="1:7" x14ac:dyDescent="0.25">
      <c r="A642" s="1">
        <v>44090</v>
      </c>
      <c r="B642" s="9" t="s">
        <v>25</v>
      </c>
      <c r="C642" s="9">
        <v>20200916</v>
      </c>
      <c r="D642" s="9" t="s">
        <v>7</v>
      </c>
      <c r="E642" s="9" t="s">
        <v>8</v>
      </c>
      <c r="F642" s="2">
        <v>89</v>
      </c>
      <c r="G642">
        <v>2</v>
      </c>
    </row>
    <row r="643" spans="1:7" x14ac:dyDescent="0.25">
      <c r="A643" s="1">
        <v>44090</v>
      </c>
      <c r="B643" s="9" t="s">
        <v>25</v>
      </c>
      <c r="C643" s="9">
        <v>20200916</v>
      </c>
      <c r="D643" s="9" t="s">
        <v>11</v>
      </c>
      <c r="E643" s="9" t="s">
        <v>8</v>
      </c>
      <c r="F643" s="2">
        <v>72</v>
      </c>
      <c r="G643">
        <v>3</v>
      </c>
    </row>
    <row r="644" spans="1:7" x14ac:dyDescent="0.25">
      <c r="A644" s="1">
        <v>44090</v>
      </c>
      <c r="B644" s="9" t="s">
        <v>25</v>
      </c>
      <c r="C644" s="9">
        <v>20200916</v>
      </c>
      <c r="D644" s="9" t="s">
        <v>12</v>
      </c>
      <c r="E644" s="9" t="s">
        <v>8</v>
      </c>
      <c r="F644" s="2">
        <v>0</v>
      </c>
      <c r="G644">
        <v>0</v>
      </c>
    </row>
    <row r="645" spans="1:7" x14ac:dyDescent="0.25">
      <c r="A645" s="1">
        <v>44090</v>
      </c>
      <c r="B645" s="9" t="s">
        <v>25</v>
      </c>
      <c r="C645" s="9">
        <v>20200916</v>
      </c>
      <c r="D645" s="9" t="s">
        <v>14</v>
      </c>
      <c r="E645" s="9" t="s">
        <v>8</v>
      </c>
      <c r="F645" s="2">
        <v>0</v>
      </c>
      <c r="G645">
        <v>0</v>
      </c>
    </row>
    <row r="646" spans="1:7" x14ac:dyDescent="0.25">
      <c r="A646" s="1">
        <v>44090</v>
      </c>
      <c r="B646" s="9" t="s">
        <v>25</v>
      </c>
      <c r="C646" s="9">
        <v>20200916</v>
      </c>
      <c r="D646" s="9" t="s">
        <v>13</v>
      </c>
      <c r="E646" s="9" t="s">
        <v>8</v>
      </c>
      <c r="F646" s="2">
        <v>0</v>
      </c>
      <c r="G646">
        <v>0</v>
      </c>
    </row>
    <row r="647" spans="1:7" x14ac:dyDescent="0.25">
      <c r="A647" s="1">
        <v>44091</v>
      </c>
      <c r="B647" s="9" t="s">
        <v>23</v>
      </c>
      <c r="C647" s="9">
        <v>20200917</v>
      </c>
      <c r="D647" s="9" t="s">
        <v>7</v>
      </c>
      <c r="E647" s="9" t="s">
        <v>19</v>
      </c>
      <c r="F647" s="2">
        <v>197480</v>
      </c>
      <c r="G647">
        <v>3680</v>
      </c>
    </row>
    <row r="648" spans="1:7" x14ac:dyDescent="0.25">
      <c r="A648" s="1">
        <v>44091</v>
      </c>
      <c r="B648" s="9" t="s">
        <v>23</v>
      </c>
      <c r="C648" s="9">
        <v>20200917</v>
      </c>
      <c r="D648" s="9" t="s">
        <v>7</v>
      </c>
      <c r="E648" s="9" t="s">
        <v>17</v>
      </c>
      <c r="F648" s="2">
        <v>139379</v>
      </c>
      <c r="G648">
        <v>4247</v>
      </c>
    </row>
    <row r="649" spans="1:7" x14ac:dyDescent="0.25">
      <c r="A649" s="1">
        <v>44091</v>
      </c>
      <c r="B649" s="9" t="s">
        <v>23</v>
      </c>
      <c r="C649" s="9">
        <v>20200917</v>
      </c>
      <c r="D649" s="9" t="s">
        <v>7</v>
      </c>
      <c r="E649" s="9" t="s">
        <v>9</v>
      </c>
      <c r="F649" s="2">
        <v>130180</v>
      </c>
      <c r="G649">
        <v>3592</v>
      </c>
    </row>
    <row r="650" spans="1:7" x14ac:dyDescent="0.25">
      <c r="A650" s="1">
        <v>44091</v>
      </c>
      <c r="B650" s="9" t="s">
        <v>23</v>
      </c>
      <c r="C650" s="9">
        <v>20200917</v>
      </c>
      <c r="D650" s="9" t="s">
        <v>11</v>
      </c>
      <c r="E650" s="9" t="s">
        <v>19</v>
      </c>
      <c r="F650" s="2">
        <v>77696</v>
      </c>
      <c r="G650">
        <v>1915</v>
      </c>
    </row>
    <row r="651" spans="1:7" x14ac:dyDescent="0.25">
      <c r="A651" s="1">
        <v>44091</v>
      </c>
      <c r="B651" s="9" t="s">
        <v>23</v>
      </c>
      <c r="C651" s="9">
        <v>20200917</v>
      </c>
      <c r="D651" s="9" t="s">
        <v>14</v>
      </c>
      <c r="E651" s="9" t="s">
        <v>17</v>
      </c>
      <c r="F651" s="2">
        <v>77312</v>
      </c>
      <c r="G651">
        <v>2106</v>
      </c>
    </row>
    <row r="652" spans="1:7" x14ac:dyDescent="0.25">
      <c r="A652" s="1">
        <v>44091</v>
      </c>
      <c r="B652" s="9" t="s">
        <v>23</v>
      </c>
      <c r="C652" s="9">
        <v>20200917</v>
      </c>
      <c r="D652" s="9" t="s">
        <v>13</v>
      </c>
      <c r="E652" s="9" t="s">
        <v>9</v>
      </c>
      <c r="F652" s="2">
        <v>76432</v>
      </c>
      <c r="G652">
        <v>1969</v>
      </c>
    </row>
    <row r="653" spans="1:7" x14ac:dyDescent="0.25">
      <c r="A653" s="1">
        <v>44091</v>
      </c>
      <c r="B653" s="9" t="s">
        <v>23</v>
      </c>
      <c r="C653" s="9">
        <v>20200917</v>
      </c>
      <c r="D653" s="9" t="s">
        <v>11</v>
      </c>
      <c r="E653" s="9" t="s">
        <v>9</v>
      </c>
      <c r="F653" s="2">
        <v>73779</v>
      </c>
      <c r="G653">
        <v>2075</v>
      </c>
    </row>
    <row r="654" spans="1:7" x14ac:dyDescent="0.25">
      <c r="A654" s="1">
        <v>44091</v>
      </c>
      <c r="B654" s="9" t="s">
        <v>23</v>
      </c>
      <c r="C654" s="9">
        <v>20200917</v>
      </c>
      <c r="D654" s="9" t="s">
        <v>14</v>
      </c>
      <c r="E654" s="9" t="s">
        <v>19</v>
      </c>
      <c r="F654" s="2">
        <v>73137</v>
      </c>
      <c r="G654">
        <v>1506</v>
      </c>
    </row>
    <row r="655" spans="1:7" x14ac:dyDescent="0.25">
      <c r="A655" s="1">
        <v>44091</v>
      </c>
      <c r="B655" s="9" t="s">
        <v>23</v>
      </c>
      <c r="C655" s="9">
        <v>20200917</v>
      </c>
      <c r="D655" s="9" t="s">
        <v>11</v>
      </c>
      <c r="E655" s="9" t="s">
        <v>17</v>
      </c>
      <c r="F655" s="2">
        <v>71537</v>
      </c>
      <c r="G655">
        <v>2208</v>
      </c>
    </row>
    <row r="656" spans="1:7" x14ac:dyDescent="0.25">
      <c r="A656" s="1">
        <v>44091</v>
      </c>
      <c r="B656" s="9" t="s">
        <v>23</v>
      </c>
      <c r="C656" s="9">
        <v>20200917</v>
      </c>
      <c r="D656" s="9" t="s">
        <v>13</v>
      </c>
      <c r="E656" s="9" t="s">
        <v>19</v>
      </c>
      <c r="F656" s="2">
        <v>71282</v>
      </c>
      <c r="G656">
        <v>1849</v>
      </c>
    </row>
    <row r="657" spans="1:7" x14ac:dyDescent="0.25">
      <c r="A657" s="1">
        <v>44091</v>
      </c>
      <c r="B657" s="9" t="s">
        <v>23</v>
      </c>
      <c r="C657" s="9">
        <v>20200917</v>
      </c>
      <c r="D657" s="9" t="s">
        <v>13</v>
      </c>
      <c r="E657" s="9" t="s">
        <v>17</v>
      </c>
      <c r="F657" s="2">
        <v>70578</v>
      </c>
      <c r="G657">
        <v>2269</v>
      </c>
    </row>
    <row r="658" spans="1:7" x14ac:dyDescent="0.25">
      <c r="A658" s="1">
        <v>44091</v>
      </c>
      <c r="B658" s="9" t="s">
        <v>23</v>
      </c>
      <c r="C658" s="9">
        <v>20200917</v>
      </c>
      <c r="D658" s="9" t="s">
        <v>14</v>
      </c>
      <c r="E658" s="9" t="s">
        <v>9</v>
      </c>
      <c r="F658" s="2">
        <v>67789</v>
      </c>
      <c r="G658">
        <v>1743</v>
      </c>
    </row>
    <row r="659" spans="1:7" x14ac:dyDescent="0.25">
      <c r="A659" s="1">
        <v>44091</v>
      </c>
      <c r="B659" s="9" t="s">
        <v>23</v>
      </c>
      <c r="C659" s="9">
        <v>20200917</v>
      </c>
      <c r="D659" s="9" t="s">
        <v>7</v>
      </c>
      <c r="E659" s="9" t="s">
        <v>18</v>
      </c>
      <c r="F659" s="2">
        <v>64763</v>
      </c>
      <c r="G659">
        <v>2240</v>
      </c>
    </row>
    <row r="660" spans="1:7" x14ac:dyDescent="0.25">
      <c r="A660" s="1">
        <v>44091</v>
      </c>
      <c r="B660" s="9" t="s">
        <v>23</v>
      </c>
      <c r="C660" s="9">
        <v>20200917</v>
      </c>
      <c r="D660" s="9" t="s">
        <v>12</v>
      </c>
      <c r="E660" s="9" t="s">
        <v>19</v>
      </c>
      <c r="F660" s="2">
        <v>54761</v>
      </c>
      <c r="G660">
        <v>1236</v>
      </c>
    </row>
    <row r="661" spans="1:7" x14ac:dyDescent="0.25">
      <c r="A661" s="1">
        <v>44091</v>
      </c>
      <c r="B661" s="9" t="s">
        <v>23</v>
      </c>
      <c r="C661" s="9">
        <v>20200917</v>
      </c>
      <c r="D661" s="9" t="s">
        <v>12</v>
      </c>
      <c r="E661" s="9" t="s">
        <v>9</v>
      </c>
      <c r="F661" s="2">
        <v>42376</v>
      </c>
      <c r="G661">
        <v>1145</v>
      </c>
    </row>
    <row r="662" spans="1:7" x14ac:dyDescent="0.25">
      <c r="A662" s="1">
        <v>44091</v>
      </c>
      <c r="B662" s="9" t="s">
        <v>23</v>
      </c>
      <c r="C662" s="9">
        <v>20200917</v>
      </c>
      <c r="D662" s="9" t="s">
        <v>12</v>
      </c>
      <c r="E662" s="9" t="s">
        <v>17</v>
      </c>
      <c r="F662" s="2">
        <v>42132</v>
      </c>
      <c r="G662">
        <v>1261</v>
      </c>
    </row>
    <row r="663" spans="1:7" x14ac:dyDescent="0.25">
      <c r="A663" s="1">
        <v>44091</v>
      </c>
      <c r="B663" s="9" t="s">
        <v>23</v>
      </c>
      <c r="C663" s="9">
        <v>20200917</v>
      </c>
      <c r="D663" s="9" t="s">
        <v>13</v>
      </c>
      <c r="E663" s="9" t="s">
        <v>18</v>
      </c>
      <c r="F663" s="2">
        <v>38018</v>
      </c>
      <c r="G663">
        <v>1326</v>
      </c>
    </row>
    <row r="664" spans="1:7" x14ac:dyDescent="0.25">
      <c r="A664" s="1">
        <v>44091</v>
      </c>
      <c r="B664" s="9" t="s">
        <v>23</v>
      </c>
      <c r="C664" s="9">
        <v>20200917</v>
      </c>
      <c r="D664" s="9" t="s">
        <v>14</v>
      </c>
      <c r="E664" s="9" t="s">
        <v>18</v>
      </c>
      <c r="F664" s="2">
        <v>27282</v>
      </c>
      <c r="G664">
        <v>837</v>
      </c>
    </row>
    <row r="665" spans="1:7" x14ac:dyDescent="0.25">
      <c r="A665" s="1">
        <v>44091</v>
      </c>
      <c r="B665" s="9" t="s">
        <v>23</v>
      </c>
      <c r="C665" s="9">
        <v>20200917</v>
      </c>
      <c r="D665" s="9" t="s">
        <v>16</v>
      </c>
      <c r="E665" s="9" t="s">
        <v>17</v>
      </c>
      <c r="F665" s="2">
        <v>25093</v>
      </c>
      <c r="G665">
        <v>647</v>
      </c>
    </row>
    <row r="666" spans="1:7" x14ac:dyDescent="0.25">
      <c r="A666" s="1">
        <v>44091</v>
      </c>
      <c r="B666" s="9" t="s">
        <v>23</v>
      </c>
      <c r="C666" s="9">
        <v>20200917</v>
      </c>
      <c r="D666" s="9" t="s">
        <v>16</v>
      </c>
      <c r="E666" s="9" t="s">
        <v>19</v>
      </c>
      <c r="F666" s="2">
        <v>24634</v>
      </c>
      <c r="G666">
        <v>536</v>
      </c>
    </row>
    <row r="667" spans="1:7" x14ac:dyDescent="0.25">
      <c r="A667" s="1">
        <v>44091</v>
      </c>
      <c r="B667" s="9" t="s">
        <v>23</v>
      </c>
      <c r="C667" s="9">
        <v>20200917</v>
      </c>
      <c r="D667" s="9" t="s">
        <v>16</v>
      </c>
      <c r="E667" s="9" t="s">
        <v>9</v>
      </c>
      <c r="F667" s="2">
        <v>23256</v>
      </c>
      <c r="G667">
        <v>577</v>
      </c>
    </row>
    <row r="668" spans="1:7" x14ac:dyDescent="0.25">
      <c r="A668" s="1">
        <v>44091</v>
      </c>
      <c r="B668" s="9" t="s">
        <v>23</v>
      </c>
      <c r="C668" s="9">
        <v>20200917</v>
      </c>
      <c r="D668" s="9" t="s">
        <v>11</v>
      </c>
      <c r="E668" s="9" t="s">
        <v>18</v>
      </c>
      <c r="F668" s="2">
        <v>22720</v>
      </c>
      <c r="G668">
        <v>662</v>
      </c>
    </row>
    <row r="669" spans="1:7" x14ac:dyDescent="0.25">
      <c r="A669" s="1">
        <v>44091</v>
      </c>
      <c r="B669" s="9" t="s">
        <v>23</v>
      </c>
      <c r="C669" s="9">
        <v>20200917</v>
      </c>
      <c r="D669" s="9" t="s">
        <v>7</v>
      </c>
      <c r="E669" s="9" t="s">
        <v>10</v>
      </c>
      <c r="F669" s="2">
        <v>22162</v>
      </c>
      <c r="G669">
        <v>827</v>
      </c>
    </row>
    <row r="670" spans="1:7" x14ac:dyDescent="0.25">
      <c r="A670" s="1">
        <v>44091</v>
      </c>
      <c r="B670" s="9" t="s">
        <v>23</v>
      </c>
      <c r="C670" s="9">
        <v>20200917</v>
      </c>
      <c r="D670" s="9" t="s">
        <v>15</v>
      </c>
      <c r="E670" s="9" t="s">
        <v>17</v>
      </c>
      <c r="F670" s="2">
        <v>20448</v>
      </c>
      <c r="G670">
        <v>567</v>
      </c>
    </row>
    <row r="671" spans="1:7" x14ac:dyDescent="0.25">
      <c r="A671" s="1">
        <v>44091</v>
      </c>
      <c r="B671" s="9" t="s">
        <v>23</v>
      </c>
      <c r="C671" s="9">
        <v>20200917</v>
      </c>
      <c r="D671" s="9" t="s">
        <v>15</v>
      </c>
      <c r="E671" s="9" t="s">
        <v>9</v>
      </c>
      <c r="F671" s="2">
        <v>17488</v>
      </c>
      <c r="G671">
        <v>481</v>
      </c>
    </row>
    <row r="672" spans="1:7" x14ac:dyDescent="0.25">
      <c r="A672" s="1">
        <v>44091</v>
      </c>
      <c r="B672" s="9" t="s">
        <v>23</v>
      </c>
      <c r="C672" s="9">
        <v>20200917</v>
      </c>
      <c r="D672" s="9" t="s">
        <v>15</v>
      </c>
      <c r="E672" s="9" t="s">
        <v>19</v>
      </c>
      <c r="F672" s="2">
        <v>16365</v>
      </c>
      <c r="G672">
        <v>379</v>
      </c>
    </row>
    <row r="673" spans="1:7" x14ac:dyDescent="0.25">
      <c r="A673" s="1">
        <v>44091</v>
      </c>
      <c r="B673" s="9" t="s">
        <v>23</v>
      </c>
      <c r="C673" s="9">
        <v>20200917</v>
      </c>
      <c r="D673" s="9" t="s">
        <v>13</v>
      </c>
      <c r="E673" s="9" t="s">
        <v>10</v>
      </c>
      <c r="F673" s="2">
        <v>12512</v>
      </c>
      <c r="G673">
        <v>427</v>
      </c>
    </row>
    <row r="674" spans="1:7" x14ac:dyDescent="0.25">
      <c r="A674" s="1">
        <v>44091</v>
      </c>
      <c r="B674" s="9" t="s">
        <v>23</v>
      </c>
      <c r="C674" s="9">
        <v>20200917</v>
      </c>
      <c r="D674" s="9" t="s">
        <v>12</v>
      </c>
      <c r="E674" s="9" t="s">
        <v>18</v>
      </c>
      <c r="F674" s="2">
        <v>12310</v>
      </c>
      <c r="G674">
        <v>388</v>
      </c>
    </row>
    <row r="675" spans="1:7" x14ac:dyDescent="0.25">
      <c r="A675" s="1">
        <v>44091</v>
      </c>
      <c r="B675" s="9" t="s">
        <v>23</v>
      </c>
      <c r="C675" s="9">
        <v>20200917</v>
      </c>
      <c r="D675" s="9" t="s">
        <v>16</v>
      </c>
      <c r="E675" s="9" t="s">
        <v>18</v>
      </c>
      <c r="F675" s="2">
        <v>8525</v>
      </c>
      <c r="G675">
        <v>205</v>
      </c>
    </row>
    <row r="676" spans="1:7" x14ac:dyDescent="0.25">
      <c r="A676" s="1">
        <v>44091</v>
      </c>
      <c r="B676" s="9" t="s">
        <v>23</v>
      </c>
      <c r="C676" s="9">
        <v>20200917</v>
      </c>
      <c r="D676" s="9" t="s">
        <v>15</v>
      </c>
      <c r="E676" s="9" t="s">
        <v>18</v>
      </c>
      <c r="F676" s="2">
        <v>6480</v>
      </c>
      <c r="G676">
        <v>195</v>
      </c>
    </row>
    <row r="677" spans="1:7" x14ac:dyDescent="0.25">
      <c r="A677" s="1">
        <v>44091</v>
      </c>
      <c r="B677" s="9" t="s">
        <v>23</v>
      </c>
      <c r="C677" s="9">
        <v>20200917</v>
      </c>
      <c r="D677" s="9" t="s">
        <v>14</v>
      </c>
      <c r="E677" s="9" t="s">
        <v>10</v>
      </c>
      <c r="F677" s="2">
        <v>3386</v>
      </c>
      <c r="G677">
        <v>143</v>
      </c>
    </row>
    <row r="678" spans="1:7" x14ac:dyDescent="0.25">
      <c r="A678" s="1">
        <v>44091</v>
      </c>
      <c r="B678" s="9" t="s">
        <v>23</v>
      </c>
      <c r="C678" s="9">
        <v>20200917</v>
      </c>
      <c r="D678" s="9" t="s">
        <v>15</v>
      </c>
      <c r="E678" s="9" t="s">
        <v>10</v>
      </c>
      <c r="F678" s="2">
        <v>1276</v>
      </c>
      <c r="G678">
        <v>40</v>
      </c>
    </row>
    <row r="679" spans="1:7" x14ac:dyDescent="0.25">
      <c r="A679" s="1">
        <v>44091</v>
      </c>
      <c r="B679" s="9" t="s">
        <v>23</v>
      </c>
      <c r="C679" s="9">
        <v>20200917</v>
      </c>
      <c r="D679" s="9" t="s">
        <v>12</v>
      </c>
      <c r="E679" s="9" t="s">
        <v>10</v>
      </c>
      <c r="F679" s="2">
        <v>1024</v>
      </c>
      <c r="G679">
        <v>40</v>
      </c>
    </row>
    <row r="680" spans="1:7" x14ac:dyDescent="0.25">
      <c r="A680" s="1">
        <v>44091</v>
      </c>
      <c r="B680" s="9" t="s">
        <v>23</v>
      </c>
      <c r="C680" s="9">
        <v>20200917</v>
      </c>
      <c r="D680" s="9" t="s">
        <v>11</v>
      </c>
      <c r="E680" s="9" t="s">
        <v>10</v>
      </c>
      <c r="F680" s="2">
        <v>610</v>
      </c>
      <c r="G680">
        <v>20</v>
      </c>
    </row>
    <row r="681" spans="1:7" x14ac:dyDescent="0.25">
      <c r="A681" s="1">
        <v>44091</v>
      </c>
      <c r="B681" s="9" t="s">
        <v>23</v>
      </c>
      <c r="C681" s="9">
        <v>20200917</v>
      </c>
      <c r="D681" s="9" t="s">
        <v>16</v>
      </c>
      <c r="E681" s="9" t="s">
        <v>10</v>
      </c>
      <c r="F681" s="2">
        <v>367</v>
      </c>
      <c r="G681">
        <v>13</v>
      </c>
    </row>
    <row r="682" spans="1:7" x14ac:dyDescent="0.25">
      <c r="A682" s="1">
        <v>44091</v>
      </c>
      <c r="B682" s="9" t="s">
        <v>23</v>
      </c>
      <c r="C682" s="9">
        <v>20200917</v>
      </c>
      <c r="D682" s="9" t="s">
        <v>7</v>
      </c>
      <c r="E682" s="9" t="s">
        <v>8</v>
      </c>
      <c r="F682" s="2">
        <v>216</v>
      </c>
      <c r="G682">
        <v>8</v>
      </c>
    </row>
    <row r="683" spans="1:7" x14ac:dyDescent="0.25">
      <c r="A683" s="1">
        <v>44091</v>
      </c>
      <c r="B683" s="9" t="s">
        <v>23</v>
      </c>
      <c r="C683" s="9">
        <v>20200917</v>
      </c>
      <c r="D683" s="9" t="s">
        <v>11</v>
      </c>
      <c r="E683" s="9" t="s">
        <v>8</v>
      </c>
      <c r="F683" s="2">
        <v>77</v>
      </c>
      <c r="G683">
        <v>3</v>
      </c>
    </row>
    <row r="684" spans="1:7" x14ac:dyDescent="0.25">
      <c r="A684" s="1">
        <v>44091</v>
      </c>
      <c r="B684" s="9" t="s">
        <v>23</v>
      </c>
      <c r="C684" s="9">
        <v>20200917</v>
      </c>
      <c r="D684" s="9" t="s">
        <v>13</v>
      </c>
      <c r="E684" s="9" t="s">
        <v>8</v>
      </c>
      <c r="F684" s="2">
        <v>13</v>
      </c>
      <c r="G684">
        <v>1</v>
      </c>
    </row>
    <row r="685" spans="1:7" x14ac:dyDescent="0.25">
      <c r="A685" s="1">
        <v>44091</v>
      </c>
      <c r="B685" s="9" t="s">
        <v>23</v>
      </c>
      <c r="C685" s="9">
        <v>20200917</v>
      </c>
      <c r="D685" s="9" t="s">
        <v>14</v>
      </c>
      <c r="E685" s="9" t="s">
        <v>8</v>
      </c>
      <c r="F685" s="2">
        <v>0</v>
      </c>
      <c r="G685">
        <v>0</v>
      </c>
    </row>
    <row r="686" spans="1:7" x14ac:dyDescent="0.25">
      <c r="A686" s="1">
        <v>44091</v>
      </c>
      <c r="B686" s="9" t="s">
        <v>23</v>
      </c>
      <c r="C686" s="9">
        <v>20200917</v>
      </c>
      <c r="D686" s="9" t="s">
        <v>12</v>
      </c>
      <c r="E686" s="9" t="s">
        <v>8</v>
      </c>
      <c r="F686" s="2">
        <v>0</v>
      </c>
      <c r="G686">
        <v>0</v>
      </c>
    </row>
    <row r="687" spans="1:7" x14ac:dyDescent="0.25">
      <c r="A687" s="1">
        <v>44091</v>
      </c>
      <c r="B687" s="9" t="s">
        <v>23</v>
      </c>
      <c r="C687" s="9">
        <v>20200917</v>
      </c>
      <c r="D687" s="9" t="s">
        <v>15</v>
      </c>
      <c r="E687" s="9" t="s">
        <v>8</v>
      </c>
      <c r="F687" s="2">
        <v>0</v>
      </c>
      <c r="G687">
        <v>0</v>
      </c>
    </row>
    <row r="688" spans="1:7" x14ac:dyDescent="0.25">
      <c r="A688" s="1">
        <v>44092</v>
      </c>
      <c r="B688" s="9" t="s">
        <v>6</v>
      </c>
      <c r="C688" s="9">
        <v>20200918</v>
      </c>
      <c r="D688" s="9" t="s">
        <v>7</v>
      </c>
      <c r="E688" s="9" t="s">
        <v>19</v>
      </c>
      <c r="F688" s="2">
        <v>291267</v>
      </c>
      <c r="G688">
        <v>4975</v>
      </c>
    </row>
    <row r="689" spans="1:7" x14ac:dyDescent="0.25">
      <c r="A689" s="1">
        <v>44092</v>
      </c>
      <c r="B689" s="9" t="s">
        <v>6</v>
      </c>
      <c r="C689" s="9">
        <v>20200918</v>
      </c>
      <c r="D689" s="9" t="s">
        <v>7</v>
      </c>
      <c r="E689" s="9" t="s">
        <v>17</v>
      </c>
      <c r="F689" s="2">
        <v>243706</v>
      </c>
      <c r="G689">
        <v>6640</v>
      </c>
    </row>
    <row r="690" spans="1:7" x14ac:dyDescent="0.25">
      <c r="A690" s="1">
        <v>44092</v>
      </c>
      <c r="B690" s="9" t="s">
        <v>6</v>
      </c>
      <c r="C690" s="9">
        <v>20200918</v>
      </c>
      <c r="D690" s="9" t="s">
        <v>7</v>
      </c>
      <c r="E690" s="9" t="s">
        <v>9</v>
      </c>
      <c r="F690" s="2">
        <v>217740</v>
      </c>
      <c r="G690">
        <v>5145</v>
      </c>
    </row>
    <row r="691" spans="1:7" x14ac:dyDescent="0.25">
      <c r="A691" s="1">
        <v>44092</v>
      </c>
      <c r="B691" s="9" t="s">
        <v>6</v>
      </c>
      <c r="C691" s="9">
        <v>20200918</v>
      </c>
      <c r="D691" s="9" t="s">
        <v>7</v>
      </c>
      <c r="E691" s="9" t="s">
        <v>18</v>
      </c>
      <c r="F691" s="2">
        <v>142230</v>
      </c>
      <c r="G691">
        <v>4503</v>
      </c>
    </row>
    <row r="692" spans="1:7" x14ac:dyDescent="0.25">
      <c r="A692" s="1">
        <v>44092</v>
      </c>
      <c r="B692" s="9" t="s">
        <v>6</v>
      </c>
      <c r="C692" s="9">
        <v>20200918</v>
      </c>
      <c r="D692" s="9" t="s">
        <v>13</v>
      </c>
      <c r="E692" s="9" t="s">
        <v>17</v>
      </c>
      <c r="F692" s="2">
        <v>132171</v>
      </c>
      <c r="G692">
        <v>3526</v>
      </c>
    </row>
    <row r="693" spans="1:7" x14ac:dyDescent="0.25">
      <c r="A693" s="1">
        <v>44092</v>
      </c>
      <c r="B693" s="9" t="s">
        <v>6</v>
      </c>
      <c r="C693" s="9">
        <v>20200918</v>
      </c>
      <c r="D693" s="9" t="s">
        <v>11</v>
      </c>
      <c r="E693" s="9" t="s">
        <v>19</v>
      </c>
      <c r="F693" s="2">
        <v>126763</v>
      </c>
      <c r="G693">
        <v>2852</v>
      </c>
    </row>
    <row r="694" spans="1:7" x14ac:dyDescent="0.25">
      <c r="A694" s="1">
        <v>44092</v>
      </c>
      <c r="B694" s="9" t="s">
        <v>6</v>
      </c>
      <c r="C694" s="9">
        <v>20200918</v>
      </c>
      <c r="D694" s="9" t="s">
        <v>11</v>
      </c>
      <c r="E694" s="9" t="s">
        <v>9</v>
      </c>
      <c r="F694" s="2">
        <v>122374</v>
      </c>
      <c r="G694">
        <v>3122</v>
      </c>
    </row>
    <row r="695" spans="1:7" x14ac:dyDescent="0.25">
      <c r="A695" s="1">
        <v>44092</v>
      </c>
      <c r="B695" s="9" t="s">
        <v>6</v>
      </c>
      <c r="C695" s="9">
        <v>20200918</v>
      </c>
      <c r="D695" s="9" t="s">
        <v>11</v>
      </c>
      <c r="E695" s="9" t="s">
        <v>17</v>
      </c>
      <c r="F695" s="2">
        <v>117607</v>
      </c>
      <c r="G695">
        <v>3231</v>
      </c>
    </row>
    <row r="696" spans="1:7" x14ac:dyDescent="0.25">
      <c r="A696" s="1">
        <v>44092</v>
      </c>
      <c r="B696" s="9" t="s">
        <v>6</v>
      </c>
      <c r="C696" s="9">
        <v>20200918</v>
      </c>
      <c r="D696" s="9" t="s">
        <v>14</v>
      </c>
      <c r="E696" s="9" t="s">
        <v>19</v>
      </c>
      <c r="F696" s="2">
        <v>113609</v>
      </c>
      <c r="G696">
        <v>2217</v>
      </c>
    </row>
    <row r="697" spans="1:7" x14ac:dyDescent="0.25">
      <c r="A697" s="1">
        <v>44092</v>
      </c>
      <c r="B697" s="9" t="s">
        <v>6</v>
      </c>
      <c r="C697" s="9">
        <v>20200918</v>
      </c>
      <c r="D697" s="9" t="s">
        <v>13</v>
      </c>
      <c r="E697" s="9" t="s">
        <v>9</v>
      </c>
      <c r="F697" s="2">
        <v>111209</v>
      </c>
      <c r="G697">
        <v>2789</v>
      </c>
    </row>
    <row r="698" spans="1:7" x14ac:dyDescent="0.25">
      <c r="A698" s="1">
        <v>44092</v>
      </c>
      <c r="B698" s="9" t="s">
        <v>6</v>
      </c>
      <c r="C698" s="9">
        <v>20200918</v>
      </c>
      <c r="D698" s="9" t="s">
        <v>13</v>
      </c>
      <c r="E698" s="9" t="s">
        <v>19</v>
      </c>
      <c r="F698" s="2">
        <v>109071</v>
      </c>
      <c r="G698">
        <v>2529</v>
      </c>
    </row>
    <row r="699" spans="1:7" x14ac:dyDescent="0.25">
      <c r="A699" s="1">
        <v>44092</v>
      </c>
      <c r="B699" s="9" t="s">
        <v>6</v>
      </c>
      <c r="C699" s="9">
        <v>20200918</v>
      </c>
      <c r="D699" s="9" t="s">
        <v>14</v>
      </c>
      <c r="E699" s="9" t="s">
        <v>17</v>
      </c>
      <c r="F699" s="2">
        <v>108590</v>
      </c>
      <c r="G699">
        <v>2991</v>
      </c>
    </row>
    <row r="700" spans="1:7" x14ac:dyDescent="0.25">
      <c r="A700" s="1">
        <v>44092</v>
      </c>
      <c r="B700" s="9" t="s">
        <v>6</v>
      </c>
      <c r="C700" s="9">
        <v>20200918</v>
      </c>
      <c r="D700" s="9" t="s">
        <v>14</v>
      </c>
      <c r="E700" s="9" t="s">
        <v>9</v>
      </c>
      <c r="F700" s="2">
        <v>104108</v>
      </c>
      <c r="G700">
        <v>2549</v>
      </c>
    </row>
    <row r="701" spans="1:7" x14ac:dyDescent="0.25">
      <c r="A701" s="1">
        <v>44092</v>
      </c>
      <c r="B701" s="9" t="s">
        <v>6</v>
      </c>
      <c r="C701" s="9">
        <v>20200918</v>
      </c>
      <c r="D701" s="9" t="s">
        <v>13</v>
      </c>
      <c r="E701" s="9" t="s">
        <v>18</v>
      </c>
      <c r="F701" s="2">
        <v>88012</v>
      </c>
      <c r="G701">
        <v>2375</v>
      </c>
    </row>
    <row r="702" spans="1:7" x14ac:dyDescent="0.25">
      <c r="A702" s="1">
        <v>44092</v>
      </c>
      <c r="B702" s="9" t="s">
        <v>6</v>
      </c>
      <c r="C702" s="9">
        <v>20200918</v>
      </c>
      <c r="D702" s="9" t="s">
        <v>12</v>
      </c>
      <c r="E702" s="9" t="s">
        <v>19</v>
      </c>
      <c r="F702" s="2">
        <v>87375</v>
      </c>
      <c r="G702">
        <v>1714</v>
      </c>
    </row>
    <row r="703" spans="1:7" x14ac:dyDescent="0.25">
      <c r="A703" s="1">
        <v>44092</v>
      </c>
      <c r="B703" s="9" t="s">
        <v>6</v>
      </c>
      <c r="C703" s="9">
        <v>20200918</v>
      </c>
      <c r="D703" s="9" t="s">
        <v>12</v>
      </c>
      <c r="E703" s="9" t="s">
        <v>9</v>
      </c>
      <c r="F703" s="2">
        <v>75989</v>
      </c>
      <c r="G703">
        <v>1728</v>
      </c>
    </row>
    <row r="704" spans="1:7" x14ac:dyDescent="0.25">
      <c r="A704" s="1">
        <v>44092</v>
      </c>
      <c r="B704" s="9" t="s">
        <v>6</v>
      </c>
      <c r="C704" s="9">
        <v>20200918</v>
      </c>
      <c r="D704" s="9" t="s">
        <v>7</v>
      </c>
      <c r="E704" s="9" t="s">
        <v>10</v>
      </c>
      <c r="F704" s="2">
        <v>66297</v>
      </c>
      <c r="G704">
        <v>2110</v>
      </c>
    </row>
    <row r="705" spans="1:7" x14ac:dyDescent="0.25">
      <c r="A705" s="1">
        <v>44092</v>
      </c>
      <c r="B705" s="9" t="s">
        <v>6</v>
      </c>
      <c r="C705" s="9">
        <v>20200918</v>
      </c>
      <c r="D705" s="9" t="s">
        <v>12</v>
      </c>
      <c r="E705" s="9" t="s">
        <v>17</v>
      </c>
      <c r="F705" s="2">
        <v>62975</v>
      </c>
      <c r="G705">
        <v>1691</v>
      </c>
    </row>
    <row r="706" spans="1:7" x14ac:dyDescent="0.25">
      <c r="A706" s="1">
        <v>44092</v>
      </c>
      <c r="B706" s="9" t="s">
        <v>6</v>
      </c>
      <c r="C706" s="9">
        <v>20200918</v>
      </c>
      <c r="D706" s="9" t="s">
        <v>14</v>
      </c>
      <c r="E706" s="9" t="s">
        <v>18</v>
      </c>
      <c r="F706" s="2">
        <v>60511</v>
      </c>
      <c r="G706">
        <v>1718</v>
      </c>
    </row>
    <row r="707" spans="1:7" x14ac:dyDescent="0.25">
      <c r="A707" s="1">
        <v>44092</v>
      </c>
      <c r="B707" s="9" t="s">
        <v>6</v>
      </c>
      <c r="C707" s="9">
        <v>20200918</v>
      </c>
      <c r="D707" s="9" t="s">
        <v>13</v>
      </c>
      <c r="E707" s="9" t="s">
        <v>10</v>
      </c>
      <c r="F707" s="2">
        <v>44497</v>
      </c>
      <c r="G707">
        <v>1218</v>
      </c>
    </row>
    <row r="708" spans="1:7" x14ac:dyDescent="0.25">
      <c r="A708" s="1">
        <v>44092</v>
      </c>
      <c r="B708" s="9" t="s">
        <v>6</v>
      </c>
      <c r="C708" s="9">
        <v>20200918</v>
      </c>
      <c r="D708" s="9" t="s">
        <v>11</v>
      </c>
      <c r="E708" s="9" t="s">
        <v>18</v>
      </c>
      <c r="F708" s="2">
        <v>42930</v>
      </c>
      <c r="G708">
        <v>1321</v>
      </c>
    </row>
    <row r="709" spans="1:7" x14ac:dyDescent="0.25">
      <c r="A709" s="1">
        <v>44092</v>
      </c>
      <c r="B709" s="9" t="s">
        <v>6</v>
      </c>
      <c r="C709" s="9">
        <v>20200918</v>
      </c>
      <c r="D709" s="9" t="s">
        <v>16</v>
      </c>
      <c r="E709" s="9" t="s">
        <v>9</v>
      </c>
      <c r="F709" s="2">
        <v>42370</v>
      </c>
      <c r="G709">
        <v>972</v>
      </c>
    </row>
    <row r="710" spans="1:7" x14ac:dyDescent="0.25">
      <c r="A710" s="1">
        <v>44092</v>
      </c>
      <c r="B710" s="9" t="s">
        <v>6</v>
      </c>
      <c r="C710" s="9">
        <v>20200918</v>
      </c>
      <c r="D710" s="9" t="s">
        <v>16</v>
      </c>
      <c r="E710" s="9" t="s">
        <v>19</v>
      </c>
      <c r="F710" s="2">
        <v>38569</v>
      </c>
      <c r="G710">
        <v>757</v>
      </c>
    </row>
    <row r="711" spans="1:7" x14ac:dyDescent="0.25">
      <c r="A711" s="1">
        <v>44092</v>
      </c>
      <c r="B711" s="9" t="s">
        <v>6</v>
      </c>
      <c r="C711" s="9">
        <v>20200918</v>
      </c>
      <c r="D711" s="9" t="s">
        <v>16</v>
      </c>
      <c r="E711" s="9" t="s">
        <v>17</v>
      </c>
      <c r="F711" s="2">
        <v>35823</v>
      </c>
      <c r="G711">
        <v>932</v>
      </c>
    </row>
    <row r="712" spans="1:7" x14ac:dyDescent="0.25">
      <c r="A712" s="1">
        <v>44092</v>
      </c>
      <c r="B712" s="9" t="s">
        <v>6</v>
      </c>
      <c r="C712" s="9">
        <v>20200918</v>
      </c>
      <c r="D712" s="9" t="s">
        <v>15</v>
      </c>
      <c r="E712" s="9" t="s">
        <v>17</v>
      </c>
      <c r="F712" s="2">
        <v>28377</v>
      </c>
      <c r="G712">
        <v>735</v>
      </c>
    </row>
    <row r="713" spans="1:7" x14ac:dyDescent="0.25">
      <c r="A713" s="1">
        <v>44092</v>
      </c>
      <c r="B713" s="9" t="s">
        <v>6</v>
      </c>
      <c r="C713" s="9">
        <v>20200918</v>
      </c>
      <c r="D713" s="9" t="s">
        <v>15</v>
      </c>
      <c r="E713" s="9" t="s">
        <v>19</v>
      </c>
      <c r="F713" s="2">
        <v>26713</v>
      </c>
      <c r="G713">
        <v>570</v>
      </c>
    </row>
    <row r="714" spans="1:7" x14ac:dyDescent="0.25">
      <c r="A714" s="1">
        <v>44092</v>
      </c>
      <c r="B714" s="9" t="s">
        <v>6</v>
      </c>
      <c r="C714" s="9">
        <v>20200918</v>
      </c>
      <c r="D714" s="9" t="s">
        <v>15</v>
      </c>
      <c r="E714" s="9" t="s">
        <v>9</v>
      </c>
      <c r="F714" s="2">
        <v>26672</v>
      </c>
      <c r="G714">
        <v>677</v>
      </c>
    </row>
    <row r="715" spans="1:7" x14ac:dyDescent="0.25">
      <c r="A715" s="1">
        <v>44092</v>
      </c>
      <c r="B715" s="9" t="s">
        <v>6</v>
      </c>
      <c r="C715" s="9">
        <v>20200918</v>
      </c>
      <c r="D715" s="9" t="s">
        <v>12</v>
      </c>
      <c r="E715" s="9" t="s">
        <v>18</v>
      </c>
      <c r="F715" s="2">
        <v>24610</v>
      </c>
      <c r="G715">
        <v>703</v>
      </c>
    </row>
    <row r="716" spans="1:7" x14ac:dyDescent="0.25">
      <c r="A716" s="1">
        <v>44092</v>
      </c>
      <c r="B716" s="9" t="s">
        <v>6</v>
      </c>
      <c r="C716" s="9">
        <v>20200918</v>
      </c>
      <c r="D716" s="9" t="s">
        <v>14</v>
      </c>
      <c r="E716" s="9" t="s">
        <v>10</v>
      </c>
      <c r="F716" s="2">
        <v>17337</v>
      </c>
      <c r="G716">
        <v>497</v>
      </c>
    </row>
    <row r="717" spans="1:7" x14ac:dyDescent="0.25">
      <c r="A717" s="1">
        <v>44092</v>
      </c>
      <c r="B717" s="9" t="s">
        <v>6</v>
      </c>
      <c r="C717" s="9">
        <v>20200918</v>
      </c>
      <c r="D717" s="9" t="s">
        <v>16</v>
      </c>
      <c r="E717" s="9" t="s">
        <v>18</v>
      </c>
      <c r="F717" s="2">
        <v>16374</v>
      </c>
      <c r="G717">
        <v>400</v>
      </c>
    </row>
    <row r="718" spans="1:7" x14ac:dyDescent="0.25">
      <c r="A718" s="1">
        <v>44092</v>
      </c>
      <c r="B718" s="9" t="s">
        <v>6</v>
      </c>
      <c r="C718" s="9">
        <v>20200918</v>
      </c>
      <c r="D718" s="9" t="s">
        <v>15</v>
      </c>
      <c r="E718" s="9" t="s">
        <v>18</v>
      </c>
      <c r="F718" s="2">
        <v>13860</v>
      </c>
      <c r="G718">
        <v>380</v>
      </c>
    </row>
    <row r="719" spans="1:7" x14ac:dyDescent="0.25">
      <c r="A719" s="1">
        <v>44092</v>
      </c>
      <c r="B719" s="9" t="s">
        <v>6</v>
      </c>
      <c r="C719" s="9">
        <v>20200918</v>
      </c>
      <c r="D719" s="9" t="s">
        <v>12</v>
      </c>
      <c r="E719" s="9" t="s">
        <v>10</v>
      </c>
      <c r="F719" s="2">
        <v>6999</v>
      </c>
      <c r="G719">
        <v>155</v>
      </c>
    </row>
    <row r="720" spans="1:7" x14ac:dyDescent="0.25">
      <c r="A720" s="1">
        <v>44092</v>
      </c>
      <c r="B720" s="9" t="s">
        <v>6</v>
      </c>
      <c r="C720" s="9">
        <v>20200918</v>
      </c>
      <c r="D720" s="9" t="s">
        <v>11</v>
      </c>
      <c r="E720" s="9" t="s">
        <v>10</v>
      </c>
      <c r="F720" s="2">
        <v>5214</v>
      </c>
      <c r="G720">
        <v>151</v>
      </c>
    </row>
    <row r="721" spans="1:7" x14ac:dyDescent="0.25">
      <c r="A721" s="1">
        <v>44092</v>
      </c>
      <c r="B721" s="9" t="s">
        <v>6</v>
      </c>
      <c r="C721" s="9">
        <v>20200918</v>
      </c>
      <c r="D721" s="9" t="s">
        <v>15</v>
      </c>
      <c r="E721" s="9" t="s">
        <v>10</v>
      </c>
      <c r="F721" s="2">
        <v>3643</v>
      </c>
      <c r="G721">
        <v>122</v>
      </c>
    </row>
    <row r="722" spans="1:7" x14ac:dyDescent="0.25">
      <c r="A722" s="1">
        <v>44092</v>
      </c>
      <c r="B722" s="9" t="s">
        <v>6</v>
      </c>
      <c r="C722" s="9">
        <v>20200918</v>
      </c>
      <c r="D722" s="9" t="s">
        <v>16</v>
      </c>
      <c r="E722" s="9" t="s">
        <v>10</v>
      </c>
      <c r="F722" s="2">
        <v>2110</v>
      </c>
      <c r="G722">
        <v>69</v>
      </c>
    </row>
    <row r="723" spans="1:7" x14ac:dyDescent="0.25">
      <c r="A723" s="1">
        <v>44092</v>
      </c>
      <c r="B723" s="9" t="s">
        <v>6</v>
      </c>
      <c r="C723" s="9">
        <v>20200918</v>
      </c>
      <c r="D723" s="9" t="s">
        <v>7</v>
      </c>
      <c r="E723" s="9" t="s">
        <v>8</v>
      </c>
      <c r="F723" s="2">
        <v>944</v>
      </c>
      <c r="G723">
        <v>30</v>
      </c>
    </row>
    <row r="724" spans="1:7" x14ac:dyDescent="0.25">
      <c r="A724" s="1">
        <v>44092</v>
      </c>
      <c r="B724" s="9" t="s">
        <v>6</v>
      </c>
      <c r="C724" s="9">
        <v>20200918</v>
      </c>
      <c r="D724" s="9" t="s">
        <v>11</v>
      </c>
      <c r="E724" s="9" t="s">
        <v>8</v>
      </c>
      <c r="F724" s="2">
        <v>94</v>
      </c>
      <c r="G724">
        <v>4</v>
      </c>
    </row>
    <row r="725" spans="1:7" x14ac:dyDescent="0.25">
      <c r="A725" s="1">
        <v>44092</v>
      </c>
      <c r="B725" s="9" t="s">
        <v>6</v>
      </c>
      <c r="C725" s="9">
        <v>20200918</v>
      </c>
      <c r="D725" s="9" t="s">
        <v>13</v>
      </c>
      <c r="E725" s="9" t="s">
        <v>8</v>
      </c>
      <c r="F725" s="2">
        <v>64</v>
      </c>
      <c r="G725">
        <v>3</v>
      </c>
    </row>
    <row r="726" spans="1:7" x14ac:dyDescent="0.25">
      <c r="A726" s="1">
        <v>44092</v>
      </c>
      <c r="B726" s="9" t="s">
        <v>6</v>
      </c>
      <c r="C726" s="9">
        <v>20200918</v>
      </c>
      <c r="D726" s="9" t="s">
        <v>14</v>
      </c>
      <c r="E726" s="9" t="s">
        <v>8</v>
      </c>
      <c r="F726" s="2">
        <v>42</v>
      </c>
      <c r="G726">
        <v>2</v>
      </c>
    </row>
    <row r="727" spans="1:7" x14ac:dyDescent="0.25">
      <c r="A727" s="1">
        <v>44092</v>
      </c>
      <c r="B727" s="9" t="s">
        <v>6</v>
      </c>
      <c r="C727" s="9">
        <v>20200918</v>
      </c>
      <c r="D727" s="9" t="s">
        <v>12</v>
      </c>
      <c r="E727" s="9" t="s">
        <v>8</v>
      </c>
      <c r="F727" s="2">
        <v>14</v>
      </c>
      <c r="G727">
        <v>1</v>
      </c>
    </row>
    <row r="728" spans="1:7" x14ac:dyDescent="0.25">
      <c r="A728" s="1">
        <v>44092</v>
      </c>
      <c r="B728" s="9" t="s">
        <v>6</v>
      </c>
      <c r="C728" s="9">
        <v>20200918</v>
      </c>
      <c r="D728" s="9" t="s">
        <v>15</v>
      </c>
      <c r="E728" s="9" t="s">
        <v>8</v>
      </c>
      <c r="F728" s="2">
        <v>0</v>
      </c>
      <c r="G728">
        <v>0</v>
      </c>
    </row>
    <row r="729" spans="1:7" x14ac:dyDescent="0.25">
      <c r="A729" s="1">
        <v>44093</v>
      </c>
      <c r="B729" s="9" t="s">
        <v>21</v>
      </c>
      <c r="C729" s="9">
        <v>20200919</v>
      </c>
      <c r="D729" s="9" t="s">
        <v>7</v>
      </c>
      <c r="E729" s="9" t="s">
        <v>19</v>
      </c>
      <c r="F729" s="2">
        <v>326043</v>
      </c>
      <c r="G729">
        <v>6146</v>
      </c>
    </row>
    <row r="730" spans="1:7" x14ac:dyDescent="0.25">
      <c r="A730" s="1">
        <v>44093</v>
      </c>
      <c r="B730" s="9" t="s">
        <v>21</v>
      </c>
      <c r="C730" s="9">
        <v>20200919</v>
      </c>
      <c r="D730" s="9" t="s">
        <v>7</v>
      </c>
      <c r="E730" s="9" t="s">
        <v>9</v>
      </c>
      <c r="F730" s="2">
        <v>225490</v>
      </c>
      <c r="G730">
        <v>4601</v>
      </c>
    </row>
    <row r="731" spans="1:7" x14ac:dyDescent="0.25">
      <c r="A731" s="1">
        <v>44093</v>
      </c>
      <c r="B731" s="9" t="s">
        <v>21</v>
      </c>
      <c r="C731" s="9">
        <v>20200919</v>
      </c>
      <c r="D731" s="9" t="s">
        <v>7</v>
      </c>
      <c r="E731" s="9" t="s">
        <v>17</v>
      </c>
      <c r="F731" s="2">
        <v>201095</v>
      </c>
      <c r="G731">
        <v>5410</v>
      </c>
    </row>
    <row r="732" spans="1:7" x14ac:dyDescent="0.25">
      <c r="A732" s="1">
        <v>44093</v>
      </c>
      <c r="B732" s="9" t="s">
        <v>21</v>
      </c>
      <c r="C732" s="9">
        <v>20200919</v>
      </c>
      <c r="D732" s="9" t="s">
        <v>11</v>
      </c>
      <c r="E732" s="9" t="s">
        <v>19</v>
      </c>
      <c r="F732" s="2">
        <v>166938</v>
      </c>
      <c r="G732">
        <v>3941</v>
      </c>
    </row>
    <row r="733" spans="1:7" x14ac:dyDescent="0.25">
      <c r="A733" s="1">
        <v>44093</v>
      </c>
      <c r="B733" s="9" t="s">
        <v>21</v>
      </c>
      <c r="C733" s="9">
        <v>20200919</v>
      </c>
      <c r="D733" s="9" t="s">
        <v>13</v>
      </c>
      <c r="E733" s="9" t="s">
        <v>19</v>
      </c>
      <c r="F733" s="2">
        <v>159144</v>
      </c>
      <c r="G733">
        <v>3723</v>
      </c>
    </row>
    <row r="734" spans="1:7" x14ac:dyDescent="0.25">
      <c r="A734" s="1">
        <v>44093</v>
      </c>
      <c r="B734" s="9" t="s">
        <v>21</v>
      </c>
      <c r="C734" s="9">
        <v>20200919</v>
      </c>
      <c r="D734" s="9" t="s">
        <v>14</v>
      </c>
      <c r="E734" s="9" t="s">
        <v>19</v>
      </c>
      <c r="F734" s="2">
        <v>150903</v>
      </c>
      <c r="G734">
        <v>3049</v>
      </c>
    </row>
    <row r="735" spans="1:7" x14ac:dyDescent="0.25">
      <c r="A735" s="1">
        <v>44093</v>
      </c>
      <c r="B735" s="9" t="s">
        <v>21</v>
      </c>
      <c r="C735" s="9">
        <v>20200919</v>
      </c>
      <c r="D735" s="9" t="s">
        <v>13</v>
      </c>
      <c r="E735" s="9" t="s">
        <v>17</v>
      </c>
      <c r="F735" s="2">
        <v>133777</v>
      </c>
      <c r="G735">
        <v>3347</v>
      </c>
    </row>
    <row r="736" spans="1:7" x14ac:dyDescent="0.25">
      <c r="A736" s="1">
        <v>44093</v>
      </c>
      <c r="B736" s="9" t="s">
        <v>21</v>
      </c>
      <c r="C736" s="9">
        <v>20200919</v>
      </c>
      <c r="D736" s="9" t="s">
        <v>7</v>
      </c>
      <c r="E736" s="9" t="s">
        <v>18</v>
      </c>
      <c r="F736" s="2">
        <v>124960</v>
      </c>
      <c r="G736">
        <v>3852</v>
      </c>
    </row>
    <row r="737" spans="1:7" x14ac:dyDescent="0.25">
      <c r="A737" s="1">
        <v>44093</v>
      </c>
      <c r="B737" s="9" t="s">
        <v>21</v>
      </c>
      <c r="C737" s="9">
        <v>20200919</v>
      </c>
      <c r="D737" s="9" t="s">
        <v>13</v>
      </c>
      <c r="E737" s="9" t="s">
        <v>9</v>
      </c>
      <c r="F737" s="2">
        <v>113761</v>
      </c>
      <c r="G737">
        <v>2738</v>
      </c>
    </row>
    <row r="738" spans="1:7" x14ac:dyDescent="0.25">
      <c r="A738" s="1">
        <v>44093</v>
      </c>
      <c r="B738" s="9" t="s">
        <v>21</v>
      </c>
      <c r="C738" s="9">
        <v>20200919</v>
      </c>
      <c r="D738" s="9" t="s">
        <v>12</v>
      </c>
      <c r="E738" s="9" t="s">
        <v>19</v>
      </c>
      <c r="F738" s="2">
        <v>112777</v>
      </c>
      <c r="G738">
        <v>2471</v>
      </c>
    </row>
    <row r="739" spans="1:7" x14ac:dyDescent="0.25">
      <c r="A739" s="1">
        <v>44093</v>
      </c>
      <c r="B739" s="9" t="s">
        <v>21</v>
      </c>
      <c r="C739" s="9">
        <v>20200919</v>
      </c>
      <c r="D739" s="9" t="s">
        <v>11</v>
      </c>
      <c r="E739" s="9" t="s">
        <v>9</v>
      </c>
      <c r="F739" s="2">
        <v>102644</v>
      </c>
      <c r="G739">
        <v>2715</v>
      </c>
    </row>
    <row r="740" spans="1:7" x14ac:dyDescent="0.25">
      <c r="A740" s="1">
        <v>44093</v>
      </c>
      <c r="B740" s="9" t="s">
        <v>21</v>
      </c>
      <c r="C740" s="9">
        <v>20200919</v>
      </c>
      <c r="D740" s="9" t="s">
        <v>11</v>
      </c>
      <c r="E740" s="9" t="s">
        <v>17</v>
      </c>
      <c r="F740" s="2">
        <v>95990</v>
      </c>
      <c r="G740">
        <v>2703</v>
      </c>
    </row>
    <row r="741" spans="1:7" x14ac:dyDescent="0.25">
      <c r="A741" s="1">
        <v>44093</v>
      </c>
      <c r="B741" s="9" t="s">
        <v>21</v>
      </c>
      <c r="C741" s="9">
        <v>20200919</v>
      </c>
      <c r="D741" s="9" t="s">
        <v>14</v>
      </c>
      <c r="E741" s="9" t="s">
        <v>9</v>
      </c>
      <c r="F741" s="2">
        <v>93621</v>
      </c>
      <c r="G741">
        <v>2260</v>
      </c>
    </row>
    <row r="742" spans="1:7" x14ac:dyDescent="0.25">
      <c r="A742" s="1">
        <v>44093</v>
      </c>
      <c r="B742" s="9" t="s">
        <v>21</v>
      </c>
      <c r="C742" s="9">
        <v>20200919</v>
      </c>
      <c r="D742" s="9" t="s">
        <v>14</v>
      </c>
      <c r="E742" s="9" t="s">
        <v>17</v>
      </c>
      <c r="F742" s="2">
        <v>90370</v>
      </c>
      <c r="G742">
        <v>2508</v>
      </c>
    </row>
    <row r="743" spans="1:7" x14ac:dyDescent="0.25">
      <c r="A743" s="1">
        <v>44093</v>
      </c>
      <c r="B743" s="9" t="s">
        <v>21</v>
      </c>
      <c r="C743" s="9">
        <v>20200919</v>
      </c>
      <c r="D743" s="9" t="s">
        <v>13</v>
      </c>
      <c r="E743" s="9" t="s">
        <v>18</v>
      </c>
      <c r="F743" s="2">
        <v>87714</v>
      </c>
      <c r="G743">
        <v>2433</v>
      </c>
    </row>
    <row r="744" spans="1:7" x14ac:dyDescent="0.25">
      <c r="A744" s="1">
        <v>44093</v>
      </c>
      <c r="B744" s="9" t="s">
        <v>21</v>
      </c>
      <c r="C744" s="9">
        <v>20200919</v>
      </c>
      <c r="D744" s="9" t="s">
        <v>7</v>
      </c>
      <c r="E744" s="9" t="s">
        <v>10</v>
      </c>
      <c r="F744" s="2">
        <v>61643</v>
      </c>
      <c r="G744">
        <v>1885</v>
      </c>
    </row>
    <row r="745" spans="1:7" x14ac:dyDescent="0.25">
      <c r="A745" s="1">
        <v>44093</v>
      </c>
      <c r="B745" s="9" t="s">
        <v>21</v>
      </c>
      <c r="C745" s="9">
        <v>20200919</v>
      </c>
      <c r="D745" s="9" t="s">
        <v>12</v>
      </c>
      <c r="E745" s="9" t="s">
        <v>9</v>
      </c>
      <c r="F745" s="2">
        <v>60200</v>
      </c>
      <c r="G745">
        <v>1418</v>
      </c>
    </row>
    <row r="746" spans="1:7" x14ac:dyDescent="0.25">
      <c r="A746" s="1">
        <v>44093</v>
      </c>
      <c r="B746" s="9" t="s">
        <v>21</v>
      </c>
      <c r="C746" s="9">
        <v>20200919</v>
      </c>
      <c r="D746" s="9" t="s">
        <v>16</v>
      </c>
      <c r="E746" s="9" t="s">
        <v>19</v>
      </c>
      <c r="F746" s="2">
        <v>58148</v>
      </c>
      <c r="G746">
        <v>1246</v>
      </c>
    </row>
    <row r="747" spans="1:7" x14ac:dyDescent="0.25">
      <c r="A747" s="1">
        <v>44093</v>
      </c>
      <c r="B747" s="9" t="s">
        <v>21</v>
      </c>
      <c r="C747" s="9">
        <v>20200919</v>
      </c>
      <c r="D747" s="9" t="s">
        <v>12</v>
      </c>
      <c r="E747" s="9" t="s">
        <v>17</v>
      </c>
      <c r="F747" s="2">
        <v>42460</v>
      </c>
      <c r="G747">
        <v>1185</v>
      </c>
    </row>
    <row r="748" spans="1:7" x14ac:dyDescent="0.25">
      <c r="A748" s="1">
        <v>44093</v>
      </c>
      <c r="B748" s="9" t="s">
        <v>21</v>
      </c>
      <c r="C748" s="9">
        <v>20200919</v>
      </c>
      <c r="D748" s="9" t="s">
        <v>14</v>
      </c>
      <c r="E748" s="9" t="s">
        <v>18</v>
      </c>
      <c r="F748" s="2">
        <v>42138</v>
      </c>
      <c r="G748">
        <v>1362</v>
      </c>
    </row>
    <row r="749" spans="1:7" x14ac:dyDescent="0.25">
      <c r="A749" s="1">
        <v>44093</v>
      </c>
      <c r="B749" s="9" t="s">
        <v>21</v>
      </c>
      <c r="C749" s="9">
        <v>20200919</v>
      </c>
      <c r="D749" s="9" t="s">
        <v>13</v>
      </c>
      <c r="E749" s="9" t="s">
        <v>10</v>
      </c>
      <c r="F749" s="2">
        <v>40917</v>
      </c>
      <c r="G749">
        <v>1213</v>
      </c>
    </row>
    <row r="750" spans="1:7" x14ac:dyDescent="0.25">
      <c r="A750" s="1">
        <v>44093</v>
      </c>
      <c r="B750" s="9" t="s">
        <v>21</v>
      </c>
      <c r="C750" s="9">
        <v>20200919</v>
      </c>
      <c r="D750" s="9" t="s">
        <v>11</v>
      </c>
      <c r="E750" s="9" t="s">
        <v>18</v>
      </c>
      <c r="F750" s="2">
        <v>40247</v>
      </c>
      <c r="G750">
        <v>1160</v>
      </c>
    </row>
    <row r="751" spans="1:7" x14ac:dyDescent="0.25">
      <c r="A751" s="1">
        <v>44093</v>
      </c>
      <c r="B751" s="9" t="s">
        <v>21</v>
      </c>
      <c r="C751" s="9">
        <v>20200919</v>
      </c>
      <c r="D751" s="9" t="s">
        <v>15</v>
      </c>
      <c r="E751" s="9" t="s">
        <v>19</v>
      </c>
      <c r="F751" s="2">
        <v>40231</v>
      </c>
      <c r="G751">
        <v>935</v>
      </c>
    </row>
    <row r="752" spans="1:7" x14ac:dyDescent="0.25">
      <c r="A752" s="1">
        <v>44093</v>
      </c>
      <c r="B752" s="9" t="s">
        <v>21</v>
      </c>
      <c r="C752" s="9">
        <v>20200919</v>
      </c>
      <c r="D752" s="9" t="s">
        <v>16</v>
      </c>
      <c r="E752" s="9" t="s">
        <v>9</v>
      </c>
      <c r="F752" s="2">
        <v>34469</v>
      </c>
      <c r="G752">
        <v>792</v>
      </c>
    </row>
    <row r="753" spans="1:7" x14ac:dyDescent="0.25">
      <c r="A753" s="1">
        <v>44093</v>
      </c>
      <c r="B753" s="9" t="s">
        <v>21</v>
      </c>
      <c r="C753" s="9">
        <v>20200919</v>
      </c>
      <c r="D753" s="9" t="s">
        <v>16</v>
      </c>
      <c r="E753" s="9" t="s">
        <v>17</v>
      </c>
      <c r="F753" s="2">
        <v>28351</v>
      </c>
      <c r="G753">
        <v>742</v>
      </c>
    </row>
    <row r="754" spans="1:7" x14ac:dyDescent="0.25">
      <c r="A754" s="1">
        <v>44093</v>
      </c>
      <c r="B754" s="9" t="s">
        <v>21</v>
      </c>
      <c r="C754" s="9">
        <v>20200919</v>
      </c>
      <c r="D754" s="9" t="s">
        <v>15</v>
      </c>
      <c r="E754" s="9" t="s">
        <v>17</v>
      </c>
      <c r="F754" s="2">
        <v>26361</v>
      </c>
      <c r="G754">
        <v>636</v>
      </c>
    </row>
    <row r="755" spans="1:7" x14ac:dyDescent="0.25">
      <c r="A755" s="1">
        <v>44093</v>
      </c>
      <c r="B755" s="9" t="s">
        <v>21</v>
      </c>
      <c r="C755" s="9">
        <v>20200919</v>
      </c>
      <c r="D755" s="9" t="s">
        <v>15</v>
      </c>
      <c r="E755" s="9" t="s">
        <v>9</v>
      </c>
      <c r="F755" s="2">
        <v>23609</v>
      </c>
      <c r="G755">
        <v>576</v>
      </c>
    </row>
    <row r="756" spans="1:7" x14ac:dyDescent="0.25">
      <c r="A756" s="1">
        <v>44093</v>
      </c>
      <c r="B756" s="9" t="s">
        <v>21</v>
      </c>
      <c r="C756" s="9">
        <v>20200919</v>
      </c>
      <c r="D756" s="9" t="s">
        <v>12</v>
      </c>
      <c r="E756" s="9" t="s">
        <v>18</v>
      </c>
      <c r="F756" s="2">
        <v>18113</v>
      </c>
      <c r="G756">
        <v>500</v>
      </c>
    </row>
    <row r="757" spans="1:7" x14ac:dyDescent="0.25">
      <c r="A757" s="1">
        <v>44093</v>
      </c>
      <c r="B757" s="9" t="s">
        <v>21</v>
      </c>
      <c r="C757" s="9">
        <v>20200919</v>
      </c>
      <c r="D757" s="9" t="s">
        <v>16</v>
      </c>
      <c r="E757" s="9" t="s">
        <v>18</v>
      </c>
      <c r="F757" s="2">
        <v>15416</v>
      </c>
      <c r="G757">
        <v>377</v>
      </c>
    </row>
    <row r="758" spans="1:7" x14ac:dyDescent="0.25">
      <c r="A758" s="1">
        <v>44093</v>
      </c>
      <c r="B758" s="9" t="s">
        <v>21</v>
      </c>
      <c r="C758" s="9">
        <v>20200919</v>
      </c>
      <c r="D758" s="9" t="s">
        <v>14</v>
      </c>
      <c r="E758" s="9" t="s">
        <v>10</v>
      </c>
      <c r="F758" s="2">
        <v>12977</v>
      </c>
      <c r="G758">
        <v>410</v>
      </c>
    </row>
    <row r="759" spans="1:7" x14ac:dyDescent="0.25">
      <c r="A759" s="1">
        <v>44093</v>
      </c>
      <c r="B759" s="9" t="s">
        <v>21</v>
      </c>
      <c r="C759" s="9">
        <v>20200919</v>
      </c>
      <c r="D759" s="9" t="s">
        <v>15</v>
      </c>
      <c r="E759" s="9" t="s">
        <v>18</v>
      </c>
      <c r="F759" s="2">
        <v>11273</v>
      </c>
      <c r="G759">
        <v>315</v>
      </c>
    </row>
    <row r="760" spans="1:7" x14ac:dyDescent="0.25">
      <c r="A760" s="1">
        <v>44093</v>
      </c>
      <c r="B760" s="9" t="s">
        <v>21</v>
      </c>
      <c r="C760" s="9">
        <v>20200919</v>
      </c>
      <c r="D760" s="9" t="s">
        <v>11</v>
      </c>
      <c r="E760" s="9" t="s">
        <v>10</v>
      </c>
      <c r="F760" s="2">
        <v>5131</v>
      </c>
      <c r="G760">
        <v>153</v>
      </c>
    </row>
    <row r="761" spans="1:7" x14ac:dyDescent="0.25">
      <c r="A761" s="1">
        <v>44093</v>
      </c>
      <c r="B761" s="9" t="s">
        <v>21</v>
      </c>
      <c r="C761" s="9">
        <v>20200919</v>
      </c>
      <c r="D761" s="9" t="s">
        <v>15</v>
      </c>
      <c r="E761" s="9" t="s">
        <v>10</v>
      </c>
      <c r="F761" s="2">
        <v>3819</v>
      </c>
      <c r="G761">
        <v>92</v>
      </c>
    </row>
    <row r="762" spans="1:7" x14ac:dyDescent="0.25">
      <c r="A762" s="1">
        <v>44093</v>
      </c>
      <c r="B762" s="9" t="s">
        <v>21</v>
      </c>
      <c r="C762" s="9">
        <v>20200919</v>
      </c>
      <c r="D762" s="9" t="s">
        <v>12</v>
      </c>
      <c r="E762" s="9" t="s">
        <v>10</v>
      </c>
      <c r="F762" s="2">
        <v>3161</v>
      </c>
      <c r="G762">
        <v>95</v>
      </c>
    </row>
    <row r="763" spans="1:7" x14ac:dyDescent="0.25">
      <c r="A763" s="1">
        <v>44093</v>
      </c>
      <c r="B763" s="9" t="s">
        <v>21</v>
      </c>
      <c r="C763" s="9">
        <v>20200919</v>
      </c>
      <c r="D763" s="9" t="s">
        <v>16</v>
      </c>
      <c r="E763" s="9" t="s">
        <v>10</v>
      </c>
      <c r="F763" s="2">
        <v>1914</v>
      </c>
      <c r="G763">
        <v>63</v>
      </c>
    </row>
    <row r="764" spans="1:7" x14ac:dyDescent="0.25">
      <c r="A764" s="1">
        <v>44093</v>
      </c>
      <c r="B764" s="9" t="s">
        <v>21</v>
      </c>
      <c r="C764" s="9">
        <v>20200919</v>
      </c>
      <c r="D764" s="9" t="s">
        <v>7</v>
      </c>
      <c r="E764" s="9" t="s">
        <v>8</v>
      </c>
      <c r="F764" s="2">
        <v>617</v>
      </c>
      <c r="G764">
        <v>27</v>
      </c>
    </row>
    <row r="765" spans="1:7" x14ac:dyDescent="0.25">
      <c r="A765" s="1">
        <v>44093</v>
      </c>
      <c r="B765" s="9" t="s">
        <v>21</v>
      </c>
      <c r="C765" s="9">
        <v>20200919</v>
      </c>
      <c r="D765" s="9" t="s">
        <v>11</v>
      </c>
      <c r="E765" s="9" t="s">
        <v>8</v>
      </c>
      <c r="F765" s="2">
        <v>112</v>
      </c>
      <c r="G765">
        <v>5</v>
      </c>
    </row>
    <row r="766" spans="1:7" x14ac:dyDescent="0.25">
      <c r="A766" s="1">
        <v>44093</v>
      </c>
      <c r="B766" s="9" t="s">
        <v>21</v>
      </c>
      <c r="C766" s="9">
        <v>20200919</v>
      </c>
      <c r="D766" s="9" t="s">
        <v>13</v>
      </c>
      <c r="E766" s="9" t="s">
        <v>8</v>
      </c>
      <c r="F766" s="2">
        <v>19</v>
      </c>
      <c r="G766">
        <v>1</v>
      </c>
    </row>
    <row r="767" spans="1:7" x14ac:dyDescent="0.25">
      <c r="A767" s="1">
        <v>44093</v>
      </c>
      <c r="B767" s="9" t="s">
        <v>21</v>
      </c>
      <c r="C767" s="9">
        <v>20200919</v>
      </c>
      <c r="D767" s="9" t="s">
        <v>12</v>
      </c>
      <c r="E767" s="9" t="s">
        <v>8</v>
      </c>
      <c r="F767" s="2">
        <v>0</v>
      </c>
      <c r="G767">
        <v>0</v>
      </c>
    </row>
    <row r="768" spans="1:7" x14ac:dyDescent="0.25">
      <c r="A768" s="1">
        <v>44093</v>
      </c>
      <c r="B768" s="9" t="s">
        <v>21</v>
      </c>
      <c r="C768" s="9">
        <v>20200919</v>
      </c>
      <c r="D768" s="9" t="s">
        <v>14</v>
      </c>
      <c r="E768" s="9" t="s">
        <v>8</v>
      </c>
      <c r="F768" s="2">
        <v>0</v>
      </c>
      <c r="G768">
        <v>0</v>
      </c>
    </row>
    <row r="769" spans="1:7" x14ac:dyDescent="0.25">
      <c r="A769" s="1">
        <v>44093</v>
      </c>
      <c r="B769" s="9" t="s">
        <v>21</v>
      </c>
      <c r="C769" s="9">
        <v>20200919</v>
      </c>
      <c r="D769" s="9" t="s">
        <v>15</v>
      </c>
      <c r="E769" s="9" t="s">
        <v>8</v>
      </c>
      <c r="F769" s="2">
        <v>0</v>
      </c>
      <c r="G769">
        <v>0</v>
      </c>
    </row>
    <row r="770" spans="1:7" x14ac:dyDescent="0.25">
      <c r="A770" s="1">
        <v>44094</v>
      </c>
      <c r="B770" s="9" t="s">
        <v>22</v>
      </c>
      <c r="C770" s="9">
        <v>20200920</v>
      </c>
      <c r="D770" s="9" t="s">
        <v>7</v>
      </c>
      <c r="E770" s="9" t="s">
        <v>19</v>
      </c>
      <c r="F770" s="2">
        <v>168516</v>
      </c>
      <c r="G770">
        <v>4180</v>
      </c>
    </row>
    <row r="771" spans="1:7" x14ac:dyDescent="0.25">
      <c r="A771" s="1">
        <v>44094</v>
      </c>
      <c r="B771" s="9" t="s">
        <v>22</v>
      </c>
      <c r="C771" s="9">
        <v>20200920</v>
      </c>
      <c r="D771" s="9" t="s">
        <v>7</v>
      </c>
      <c r="E771" s="9" t="s">
        <v>9</v>
      </c>
      <c r="F771" s="2">
        <v>102310</v>
      </c>
      <c r="G771">
        <v>2699</v>
      </c>
    </row>
    <row r="772" spans="1:7" x14ac:dyDescent="0.25">
      <c r="A772" s="1">
        <v>44094</v>
      </c>
      <c r="B772" s="9" t="s">
        <v>22</v>
      </c>
      <c r="C772" s="9">
        <v>20200920</v>
      </c>
      <c r="D772" s="9" t="s">
        <v>11</v>
      </c>
      <c r="E772" s="9" t="s">
        <v>19</v>
      </c>
      <c r="F772" s="2">
        <v>97757</v>
      </c>
      <c r="G772">
        <v>2752</v>
      </c>
    </row>
    <row r="773" spans="1:7" x14ac:dyDescent="0.25">
      <c r="A773" s="1">
        <v>44094</v>
      </c>
      <c r="B773" s="9" t="s">
        <v>22</v>
      </c>
      <c r="C773" s="9">
        <v>20200920</v>
      </c>
      <c r="D773" s="9" t="s">
        <v>13</v>
      </c>
      <c r="E773" s="9" t="s">
        <v>19</v>
      </c>
      <c r="F773" s="2">
        <v>83185</v>
      </c>
      <c r="G773">
        <v>2295</v>
      </c>
    </row>
    <row r="774" spans="1:7" x14ac:dyDescent="0.25">
      <c r="A774" s="1">
        <v>44094</v>
      </c>
      <c r="B774" s="9" t="s">
        <v>22</v>
      </c>
      <c r="C774" s="9">
        <v>20200920</v>
      </c>
      <c r="D774" s="9" t="s">
        <v>14</v>
      </c>
      <c r="E774" s="9" t="s">
        <v>19</v>
      </c>
      <c r="F774" s="2">
        <v>74467</v>
      </c>
      <c r="G774">
        <v>1851</v>
      </c>
    </row>
    <row r="775" spans="1:7" x14ac:dyDescent="0.25">
      <c r="A775" s="1">
        <v>44094</v>
      </c>
      <c r="B775" s="9" t="s">
        <v>22</v>
      </c>
      <c r="C775" s="9">
        <v>20200920</v>
      </c>
      <c r="D775" s="9" t="s">
        <v>7</v>
      </c>
      <c r="E775" s="9" t="s">
        <v>17</v>
      </c>
      <c r="F775" s="2">
        <v>70487</v>
      </c>
      <c r="G775">
        <v>2326</v>
      </c>
    </row>
    <row r="776" spans="1:7" x14ac:dyDescent="0.25">
      <c r="A776" s="1">
        <v>44094</v>
      </c>
      <c r="B776" s="9" t="s">
        <v>22</v>
      </c>
      <c r="C776" s="9">
        <v>20200920</v>
      </c>
      <c r="D776" s="9" t="s">
        <v>12</v>
      </c>
      <c r="E776" s="9" t="s">
        <v>19</v>
      </c>
      <c r="F776" s="2">
        <v>67984</v>
      </c>
      <c r="G776">
        <v>1534</v>
      </c>
    </row>
    <row r="777" spans="1:7" x14ac:dyDescent="0.25">
      <c r="A777" s="1">
        <v>44094</v>
      </c>
      <c r="B777" s="9" t="s">
        <v>22</v>
      </c>
      <c r="C777" s="9">
        <v>20200920</v>
      </c>
      <c r="D777" s="9" t="s">
        <v>11</v>
      </c>
      <c r="E777" s="9" t="s">
        <v>9</v>
      </c>
      <c r="F777" s="2">
        <v>51706</v>
      </c>
      <c r="G777">
        <v>1657</v>
      </c>
    </row>
    <row r="778" spans="1:7" x14ac:dyDescent="0.25">
      <c r="A778" s="1">
        <v>44094</v>
      </c>
      <c r="B778" s="9" t="s">
        <v>22</v>
      </c>
      <c r="C778" s="9">
        <v>20200920</v>
      </c>
      <c r="D778" s="9" t="s">
        <v>14</v>
      </c>
      <c r="E778" s="9" t="s">
        <v>9</v>
      </c>
      <c r="F778" s="2">
        <v>46353</v>
      </c>
      <c r="G778">
        <v>1271</v>
      </c>
    </row>
    <row r="779" spans="1:7" x14ac:dyDescent="0.25">
      <c r="A779" s="1">
        <v>44094</v>
      </c>
      <c r="B779" s="9" t="s">
        <v>22</v>
      </c>
      <c r="C779" s="9">
        <v>20200920</v>
      </c>
      <c r="D779" s="9" t="s">
        <v>13</v>
      </c>
      <c r="E779" s="9" t="s">
        <v>9</v>
      </c>
      <c r="F779" s="2">
        <v>43722</v>
      </c>
      <c r="G779">
        <v>1380</v>
      </c>
    </row>
    <row r="780" spans="1:7" x14ac:dyDescent="0.25">
      <c r="A780" s="1">
        <v>44094</v>
      </c>
      <c r="B780" s="9" t="s">
        <v>22</v>
      </c>
      <c r="C780" s="9">
        <v>20200920</v>
      </c>
      <c r="D780" s="9" t="s">
        <v>13</v>
      </c>
      <c r="E780" s="9" t="s">
        <v>17</v>
      </c>
      <c r="F780" s="2">
        <v>41503</v>
      </c>
      <c r="G780">
        <v>1238</v>
      </c>
    </row>
    <row r="781" spans="1:7" x14ac:dyDescent="0.25">
      <c r="A781" s="1">
        <v>44094</v>
      </c>
      <c r="B781" s="9" t="s">
        <v>22</v>
      </c>
      <c r="C781" s="9">
        <v>20200920</v>
      </c>
      <c r="D781" s="9" t="s">
        <v>7</v>
      </c>
      <c r="E781" s="9" t="s">
        <v>18</v>
      </c>
      <c r="F781" s="2">
        <v>35258</v>
      </c>
      <c r="G781">
        <v>1267</v>
      </c>
    </row>
    <row r="782" spans="1:7" x14ac:dyDescent="0.25">
      <c r="A782" s="1">
        <v>44094</v>
      </c>
      <c r="B782" s="9" t="s">
        <v>22</v>
      </c>
      <c r="C782" s="9">
        <v>20200920</v>
      </c>
      <c r="D782" s="9" t="s">
        <v>11</v>
      </c>
      <c r="E782" s="9" t="s">
        <v>17</v>
      </c>
      <c r="F782" s="2">
        <v>34965</v>
      </c>
      <c r="G782">
        <v>1172</v>
      </c>
    </row>
    <row r="783" spans="1:7" x14ac:dyDescent="0.25">
      <c r="A783" s="1">
        <v>44094</v>
      </c>
      <c r="B783" s="9" t="s">
        <v>22</v>
      </c>
      <c r="C783" s="9">
        <v>20200920</v>
      </c>
      <c r="D783" s="9" t="s">
        <v>14</v>
      </c>
      <c r="E783" s="9" t="s">
        <v>17</v>
      </c>
      <c r="F783" s="2">
        <v>32858</v>
      </c>
      <c r="G783">
        <v>1072</v>
      </c>
    </row>
    <row r="784" spans="1:7" x14ac:dyDescent="0.25">
      <c r="A784" s="1">
        <v>44094</v>
      </c>
      <c r="B784" s="9" t="s">
        <v>22</v>
      </c>
      <c r="C784" s="9">
        <v>20200920</v>
      </c>
      <c r="D784" s="9" t="s">
        <v>16</v>
      </c>
      <c r="E784" s="9" t="s">
        <v>19</v>
      </c>
      <c r="F784" s="2">
        <v>30842</v>
      </c>
      <c r="G784">
        <v>698</v>
      </c>
    </row>
    <row r="785" spans="1:7" x14ac:dyDescent="0.25">
      <c r="A785" s="1">
        <v>44094</v>
      </c>
      <c r="B785" s="9" t="s">
        <v>22</v>
      </c>
      <c r="C785" s="9">
        <v>20200920</v>
      </c>
      <c r="D785" s="9" t="s">
        <v>12</v>
      </c>
      <c r="E785" s="9" t="s">
        <v>9</v>
      </c>
      <c r="F785" s="2">
        <v>29071</v>
      </c>
      <c r="G785">
        <v>751</v>
      </c>
    </row>
    <row r="786" spans="1:7" x14ac:dyDescent="0.25">
      <c r="A786" s="1">
        <v>44094</v>
      </c>
      <c r="B786" s="9" t="s">
        <v>22</v>
      </c>
      <c r="C786" s="9">
        <v>20200920</v>
      </c>
      <c r="D786" s="9" t="s">
        <v>15</v>
      </c>
      <c r="E786" s="9" t="s">
        <v>19</v>
      </c>
      <c r="F786" s="2">
        <v>22213</v>
      </c>
      <c r="G786">
        <v>558</v>
      </c>
    </row>
    <row r="787" spans="1:7" x14ac:dyDescent="0.25">
      <c r="A787" s="1">
        <v>44094</v>
      </c>
      <c r="B787" s="9" t="s">
        <v>22</v>
      </c>
      <c r="C787" s="9">
        <v>20200920</v>
      </c>
      <c r="D787" s="9" t="s">
        <v>13</v>
      </c>
      <c r="E787" s="9" t="s">
        <v>18</v>
      </c>
      <c r="F787" s="2">
        <v>18110</v>
      </c>
      <c r="G787">
        <v>647</v>
      </c>
    </row>
    <row r="788" spans="1:7" x14ac:dyDescent="0.25">
      <c r="A788" s="1">
        <v>44094</v>
      </c>
      <c r="B788" s="9" t="s">
        <v>22</v>
      </c>
      <c r="C788" s="9">
        <v>20200920</v>
      </c>
      <c r="D788" s="9" t="s">
        <v>12</v>
      </c>
      <c r="E788" s="9" t="s">
        <v>17</v>
      </c>
      <c r="F788" s="2">
        <v>17028</v>
      </c>
      <c r="G788">
        <v>496</v>
      </c>
    </row>
    <row r="789" spans="1:7" x14ac:dyDescent="0.25">
      <c r="A789" s="1">
        <v>44094</v>
      </c>
      <c r="B789" s="9" t="s">
        <v>22</v>
      </c>
      <c r="C789" s="9">
        <v>20200920</v>
      </c>
      <c r="D789" s="9" t="s">
        <v>16</v>
      </c>
      <c r="E789" s="9" t="s">
        <v>9</v>
      </c>
      <c r="F789" s="2">
        <v>15407</v>
      </c>
      <c r="G789">
        <v>368</v>
      </c>
    </row>
    <row r="790" spans="1:7" x14ac:dyDescent="0.25">
      <c r="A790" s="1">
        <v>44094</v>
      </c>
      <c r="B790" s="9" t="s">
        <v>22</v>
      </c>
      <c r="C790" s="9">
        <v>20200920</v>
      </c>
      <c r="D790" s="9" t="s">
        <v>7</v>
      </c>
      <c r="E790" s="9" t="s">
        <v>10</v>
      </c>
      <c r="F790" s="2">
        <v>10625</v>
      </c>
      <c r="G790">
        <v>372</v>
      </c>
    </row>
    <row r="791" spans="1:7" x14ac:dyDescent="0.25">
      <c r="A791" s="1">
        <v>44094</v>
      </c>
      <c r="B791" s="9" t="s">
        <v>22</v>
      </c>
      <c r="C791" s="9">
        <v>20200920</v>
      </c>
      <c r="D791" s="9" t="s">
        <v>15</v>
      </c>
      <c r="E791" s="9" t="s">
        <v>9</v>
      </c>
      <c r="F791" s="2">
        <v>8796</v>
      </c>
      <c r="G791">
        <v>289</v>
      </c>
    </row>
    <row r="792" spans="1:7" x14ac:dyDescent="0.25">
      <c r="A792" s="1">
        <v>44094</v>
      </c>
      <c r="B792" s="9" t="s">
        <v>22</v>
      </c>
      <c r="C792" s="9">
        <v>20200920</v>
      </c>
      <c r="D792" s="9" t="s">
        <v>15</v>
      </c>
      <c r="E792" s="9" t="s">
        <v>17</v>
      </c>
      <c r="F792" s="2">
        <v>8175</v>
      </c>
      <c r="G792">
        <v>256</v>
      </c>
    </row>
    <row r="793" spans="1:7" x14ac:dyDescent="0.25">
      <c r="A793" s="1">
        <v>44094</v>
      </c>
      <c r="B793" s="9" t="s">
        <v>22</v>
      </c>
      <c r="C793" s="9">
        <v>20200920</v>
      </c>
      <c r="D793" s="9" t="s">
        <v>14</v>
      </c>
      <c r="E793" s="9" t="s">
        <v>18</v>
      </c>
      <c r="F793" s="2">
        <v>7817</v>
      </c>
      <c r="G793">
        <v>313</v>
      </c>
    </row>
    <row r="794" spans="1:7" x14ac:dyDescent="0.25">
      <c r="A794" s="1">
        <v>44094</v>
      </c>
      <c r="B794" s="9" t="s">
        <v>22</v>
      </c>
      <c r="C794" s="9">
        <v>20200920</v>
      </c>
      <c r="D794" s="9" t="s">
        <v>16</v>
      </c>
      <c r="E794" s="9" t="s">
        <v>17</v>
      </c>
      <c r="F794" s="2">
        <v>7548</v>
      </c>
      <c r="G794">
        <v>238</v>
      </c>
    </row>
    <row r="795" spans="1:7" x14ac:dyDescent="0.25">
      <c r="A795" s="1">
        <v>44094</v>
      </c>
      <c r="B795" s="9" t="s">
        <v>22</v>
      </c>
      <c r="C795" s="9">
        <v>20200920</v>
      </c>
      <c r="D795" s="9" t="s">
        <v>13</v>
      </c>
      <c r="E795" s="9" t="s">
        <v>10</v>
      </c>
      <c r="F795" s="2">
        <v>4265</v>
      </c>
      <c r="G795">
        <v>175</v>
      </c>
    </row>
    <row r="796" spans="1:7" x14ac:dyDescent="0.25">
      <c r="A796" s="1">
        <v>44094</v>
      </c>
      <c r="B796" s="9" t="s">
        <v>22</v>
      </c>
      <c r="C796" s="9">
        <v>20200920</v>
      </c>
      <c r="D796" s="9" t="s">
        <v>11</v>
      </c>
      <c r="E796" s="9" t="s">
        <v>18</v>
      </c>
      <c r="F796" s="2">
        <v>3784</v>
      </c>
      <c r="G796">
        <v>150</v>
      </c>
    </row>
    <row r="797" spans="1:7" x14ac:dyDescent="0.25">
      <c r="A797" s="1">
        <v>44094</v>
      </c>
      <c r="B797" s="9" t="s">
        <v>22</v>
      </c>
      <c r="C797" s="9">
        <v>20200920</v>
      </c>
      <c r="D797" s="9" t="s">
        <v>12</v>
      </c>
      <c r="E797" s="9" t="s">
        <v>18</v>
      </c>
      <c r="F797" s="2">
        <v>3351</v>
      </c>
      <c r="G797">
        <v>120</v>
      </c>
    </row>
    <row r="798" spans="1:7" x14ac:dyDescent="0.25">
      <c r="A798" s="1">
        <v>44094</v>
      </c>
      <c r="B798" s="9" t="s">
        <v>22</v>
      </c>
      <c r="C798" s="9">
        <v>20200920</v>
      </c>
      <c r="D798" s="9" t="s">
        <v>15</v>
      </c>
      <c r="E798" s="9" t="s">
        <v>18</v>
      </c>
      <c r="F798" s="2">
        <v>2378</v>
      </c>
      <c r="G798">
        <v>96</v>
      </c>
    </row>
    <row r="799" spans="1:7" x14ac:dyDescent="0.25">
      <c r="A799" s="1">
        <v>44094</v>
      </c>
      <c r="B799" s="9" t="s">
        <v>22</v>
      </c>
      <c r="C799" s="9">
        <v>20200920</v>
      </c>
      <c r="D799" s="9" t="s">
        <v>16</v>
      </c>
      <c r="E799" s="9" t="s">
        <v>18</v>
      </c>
      <c r="F799" s="2">
        <v>1043</v>
      </c>
      <c r="G799">
        <v>46</v>
      </c>
    </row>
    <row r="800" spans="1:7" x14ac:dyDescent="0.25">
      <c r="A800" s="1">
        <v>44094</v>
      </c>
      <c r="B800" s="9" t="s">
        <v>22</v>
      </c>
      <c r="C800" s="9">
        <v>20200920</v>
      </c>
      <c r="D800" s="9" t="s">
        <v>14</v>
      </c>
      <c r="E800" s="9" t="s">
        <v>10</v>
      </c>
      <c r="F800" s="2">
        <v>904</v>
      </c>
      <c r="G800">
        <v>33</v>
      </c>
    </row>
    <row r="801" spans="1:7" x14ac:dyDescent="0.25">
      <c r="A801" s="1">
        <v>44094</v>
      </c>
      <c r="B801" s="9" t="s">
        <v>22</v>
      </c>
      <c r="C801" s="9">
        <v>20200920</v>
      </c>
      <c r="D801" s="9" t="s">
        <v>12</v>
      </c>
      <c r="E801" s="9" t="s">
        <v>10</v>
      </c>
      <c r="F801" s="2">
        <v>413</v>
      </c>
      <c r="G801">
        <v>12</v>
      </c>
    </row>
    <row r="802" spans="1:7" x14ac:dyDescent="0.25">
      <c r="A802" s="1">
        <v>44094</v>
      </c>
      <c r="B802" s="9" t="s">
        <v>22</v>
      </c>
      <c r="C802" s="9">
        <v>20200920</v>
      </c>
      <c r="D802" s="9" t="s">
        <v>11</v>
      </c>
      <c r="E802" s="9" t="s">
        <v>10</v>
      </c>
      <c r="F802" s="2">
        <v>224</v>
      </c>
      <c r="G802">
        <v>10</v>
      </c>
    </row>
    <row r="803" spans="1:7" x14ac:dyDescent="0.25">
      <c r="A803" s="1">
        <v>44094</v>
      </c>
      <c r="B803" s="9" t="s">
        <v>22</v>
      </c>
      <c r="C803" s="9">
        <v>20200920</v>
      </c>
      <c r="D803" s="9" t="s">
        <v>15</v>
      </c>
      <c r="E803" s="9" t="s">
        <v>10</v>
      </c>
      <c r="F803" s="2">
        <v>160</v>
      </c>
      <c r="G803">
        <v>5</v>
      </c>
    </row>
    <row r="804" spans="1:7" x14ac:dyDescent="0.25">
      <c r="A804" s="1">
        <v>44094</v>
      </c>
      <c r="B804" s="9" t="s">
        <v>22</v>
      </c>
      <c r="C804" s="9">
        <v>20200920</v>
      </c>
      <c r="D804" s="9" t="s">
        <v>7</v>
      </c>
      <c r="E804" s="9" t="s">
        <v>8</v>
      </c>
      <c r="F804" s="2">
        <v>151</v>
      </c>
      <c r="G804">
        <v>7</v>
      </c>
    </row>
    <row r="805" spans="1:7" x14ac:dyDescent="0.25">
      <c r="A805" s="1">
        <v>44094</v>
      </c>
      <c r="B805" s="9" t="s">
        <v>22</v>
      </c>
      <c r="C805" s="9">
        <v>20200920</v>
      </c>
      <c r="D805" s="9" t="s">
        <v>11</v>
      </c>
      <c r="E805" s="9" t="s">
        <v>8</v>
      </c>
      <c r="F805" s="2">
        <v>36</v>
      </c>
      <c r="G805">
        <v>2</v>
      </c>
    </row>
    <row r="806" spans="1:7" x14ac:dyDescent="0.25">
      <c r="A806" s="1">
        <v>44094</v>
      </c>
      <c r="B806" s="9" t="s">
        <v>22</v>
      </c>
      <c r="C806" s="9">
        <v>20200920</v>
      </c>
      <c r="D806" s="9" t="s">
        <v>13</v>
      </c>
      <c r="E806" s="9" t="s">
        <v>8</v>
      </c>
      <c r="F806" s="2">
        <v>0</v>
      </c>
      <c r="G806">
        <v>0</v>
      </c>
    </row>
    <row r="807" spans="1:7" x14ac:dyDescent="0.25">
      <c r="A807" s="1">
        <v>44094</v>
      </c>
      <c r="B807" s="9" t="s">
        <v>22</v>
      </c>
      <c r="C807" s="9">
        <v>20200920</v>
      </c>
      <c r="D807" s="9" t="s">
        <v>12</v>
      </c>
      <c r="E807" s="9" t="s">
        <v>8</v>
      </c>
      <c r="F807" s="2">
        <v>0</v>
      </c>
      <c r="G807">
        <v>0</v>
      </c>
    </row>
    <row r="808" spans="1:7" x14ac:dyDescent="0.25">
      <c r="A808" s="1">
        <v>44094</v>
      </c>
      <c r="B808" s="9" t="s">
        <v>22</v>
      </c>
      <c r="C808" s="9">
        <v>20200920</v>
      </c>
      <c r="D808" s="9" t="s">
        <v>14</v>
      </c>
      <c r="E808" s="9" t="s">
        <v>8</v>
      </c>
      <c r="F808" s="2">
        <v>0</v>
      </c>
      <c r="G808">
        <v>0</v>
      </c>
    </row>
    <row r="809" spans="1:7" x14ac:dyDescent="0.25">
      <c r="A809" s="1">
        <v>44094</v>
      </c>
      <c r="B809" s="9" t="s">
        <v>22</v>
      </c>
      <c r="C809" s="9">
        <v>20200920</v>
      </c>
      <c r="D809" s="9" t="s">
        <v>15</v>
      </c>
      <c r="E809" s="9" t="s">
        <v>8</v>
      </c>
      <c r="F809" s="2">
        <v>0</v>
      </c>
      <c r="G809">
        <v>0</v>
      </c>
    </row>
    <row r="810" spans="1:7" x14ac:dyDescent="0.25">
      <c r="A810" s="1">
        <v>44095</v>
      </c>
      <c r="B810" s="9" t="s">
        <v>20</v>
      </c>
      <c r="C810" s="9">
        <v>20200921</v>
      </c>
      <c r="D810" s="9" t="s">
        <v>7</v>
      </c>
      <c r="E810" s="9" t="s">
        <v>19</v>
      </c>
      <c r="F810" s="2">
        <v>136177</v>
      </c>
      <c r="G810">
        <v>2632</v>
      </c>
    </row>
    <row r="811" spans="1:7" x14ac:dyDescent="0.25">
      <c r="A811" s="1">
        <v>44095</v>
      </c>
      <c r="B811" s="9" t="s">
        <v>20</v>
      </c>
      <c r="C811" s="9">
        <v>20200921</v>
      </c>
      <c r="D811" s="9" t="s">
        <v>7</v>
      </c>
      <c r="E811" s="9" t="s">
        <v>9</v>
      </c>
      <c r="F811" s="2">
        <v>101114</v>
      </c>
      <c r="G811">
        <v>2467</v>
      </c>
    </row>
    <row r="812" spans="1:7" x14ac:dyDescent="0.25">
      <c r="A812" s="1">
        <v>44095</v>
      </c>
      <c r="B812" s="9" t="s">
        <v>20</v>
      </c>
      <c r="C812" s="9">
        <v>20200921</v>
      </c>
      <c r="D812" s="9" t="s">
        <v>7</v>
      </c>
      <c r="E812" s="9" t="s">
        <v>17</v>
      </c>
      <c r="F812" s="2">
        <v>78780</v>
      </c>
      <c r="G812">
        <v>2676</v>
      </c>
    </row>
    <row r="813" spans="1:7" x14ac:dyDescent="0.25">
      <c r="A813" s="1">
        <v>44095</v>
      </c>
      <c r="B813" s="9" t="s">
        <v>20</v>
      </c>
      <c r="C813" s="9">
        <v>20200921</v>
      </c>
      <c r="D813" s="9" t="s">
        <v>13</v>
      </c>
      <c r="E813" s="9" t="s">
        <v>19</v>
      </c>
      <c r="F813" s="2">
        <v>54919</v>
      </c>
      <c r="G813">
        <v>1146</v>
      </c>
    </row>
    <row r="814" spans="1:7" x14ac:dyDescent="0.25">
      <c r="A814" s="1">
        <v>44095</v>
      </c>
      <c r="B814" s="9" t="s">
        <v>20</v>
      </c>
      <c r="C814" s="9">
        <v>20200921</v>
      </c>
      <c r="D814" s="9" t="s">
        <v>11</v>
      </c>
      <c r="E814" s="9" t="s">
        <v>19</v>
      </c>
      <c r="F814" s="2">
        <v>48719</v>
      </c>
      <c r="G814">
        <v>1336</v>
      </c>
    </row>
    <row r="815" spans="1:7" x14ac:dyDescent="0.25">
      <c r="A815" s="1">
        <v>44095</v>
      </c>
      <c r="B815" s="9" t="s">
        <v>20</v>
      </c>
      <c r="C815" s="9">
        <v>20200921</v>
      </c>
      <c r="D815" s="9" t="s">
        <v>14</v>
      </c>
      <c r="E815" s="9" t="s">
        <v>19</v>
      </c>
      <c r="F815" s="2">
        <v>47298</v>
      </c>
      <c r="G815">
        <v>1119</v>
      </c>
    </row>
    <row r="816" spans="1:7" x14ac:dyDescent="0.25">
      <c r="A816" s="1">
        <v>44095</v>
      </c>
      <c r="B816" s="9" t="s">
        <v>20</v>
      </c>
      <c r="C816" s="9">
        <v>20200921</v>
      </c>
      <c r="D816" s="9" t="s">
        <v>11</v>
      </c>
      <c r="E816" s="9" t="s">
        <v>9</v>
      </c>
      <c r="F816" s="2">
        <v>45359</v>
      </c>
      <c r="G816">
        <v>1389</v>
      </c>
    </row>
    <row r="817" spans="1:7" x14ac:dyDescent="0.25">
      <c r="A817" s="1">
        <v>44095</v>
      </c>
      <c r="B817" s="9" t="s">
        <v>20</v>
      </c>
      <c r="C817" s="9">
        <v>20200921</v>
      </c>
      <c r="D817" s="9" t="s">
        <v>14</v>
      </c>
      <c r="E817" s="9" t="s">
        <v>9</v>
      </c>
      <c r="F817" s="2">
        <v>42735</v>
      </c>
      <c r="G817">
        <v>1120</v>
      </c>
    </row>
    <row r="818" spans="1:7" x14ac:dyDescent="0.25">
      <c r="A818" s="1">
        <v>44095</v>
      </c>
      <c r="B818" s="9" t="s">
        <v>20</v>
      </c>
      <c r="C818" s="9">
        <v>20200921</v>
      </c>
      <c r="D818" s="9" t="s">
        <v>13</v>
      </c>
      <c r="E818" s="9" t="s">
        <v>17</v>
      </c>
      <c r="F818" s="2">
        <v>41690</v>
      </c>
      <c r="G818">
        <v>1325</v>
      </c>
    </row>
    <row r="819" spans="1:7" x14ac:dyDescent="0.25">
      <c r="A819" s="1">
        <v>44095</v>
      </c>
      <c r="B819" s="9" t="s">
        <v>20</v>
      </c>
      <c r="C819" s="9">
        <v>20200921</v>
      </c>
      <c r="D819" s="9" t="s">
        <v>13</v>
      </c>
      <c r="E819" s="9" t="s">
        <v>9</v>
      </c>
      <c r="F819" s="2">
        <v>41668</v>
      </c>
      <c r="G819">
        <v>1272</v>
      </c>
    </row>
    <row r="820" spans="1:7" x14ac:dyDescent="0.25">
      <c r="A820" s="1">
        <v>44095</v>
      </c>
      <c r="B820" s="9" t="s">
        <v>20</v>
      </c>
      <c r="C820" s="9">
        <v>20200921</v>
      </c>
      <c r="D820" s="9" t="s">
        <v>12</v>
      </c>
      <c r="E820" s="9" t="s">
        <v>19</v>
      </c>
      <c r="F820" s="2">
        <v>40951</v>
      </c>
      <c r="G820">
        <v>929</v>
      </c>
    </row>
    <row r="821" spans="1:7" x14ac:dyDescent="0.25">
      <c r="A821" s="1">
        <v>44095</v>
      </c>
      <c r="B821" s="9" t="s">
        <v>20</v>
      </c>
      <c r="C821" s="9">
        <v>20200921</v>
      </c>
      <c r="D821" s="9" t="s">
        <v>11</v>
      </c>
      <c r="E821" s="9" t="s">
        <v>17</v>
      </c>
      <c r="F821" s="2">
        <v>39940</v>
      </c>
      <c r="G821">
        <v>1266</v>
      </c>
    </row>
    <row r="822" spans="1:7" x14ac:dyDescent="0.25">
      <c r="A822" s="1">
        <v>44095</v>
      </c>
      <c r="B822" s="9" t="s">
        <v>20</v>
      </c>
      <c r="C822" s="9">
        <v>20200921</v>
      </c>
      <c r="D822" s="9" t="s">
        <v>14</v>
      </c>
      <c r="E822" s="9" t="s">
        <v>17</v>
      </c>
      <c r="F822" s="2">
        <v>39675</v>
      </c>
      <c r="G822">
        <v>1212</v>
      </c>
    </row>
    <row r="823" spans="1:7" x14ac:dyDescent="0.25">
      <c r="A823" s="1">
        <v>44095</v>
      </c>
      <c r="B823" s="9" t="s">
        <v>20</v>
      </c>
      <c r="C823" s="9">
        <v>20200921</v>
      </c>
      <c r="D823" s="9" t="s">
        <v>7</v>
      </c>
      <c r="E823" s="9" t="s">
        <v>18</v>
      </c>
      <c r="F823" s="2">
        <v>34590</v>
      </c>
      <c r="G823">
        <v>1268</v>
      </c>
    </row>
    <row r="824" spans="1:7" x14ac:dyDescent="0.25">
      <c r="A824" s="1">
        <v>44095</v>
      </c>
      <c r="B824" s="9" t="s">
        <v>20</v>
      </c>
      <c r="C824" s="9">
        <v>20200921</v>
      </c>
      <c r="D824" s="9" t="s">
        <v>12</v>
      </c>
      <c r="E824" s="9" t="s">
        <v>9</v>
      </c>
      <c r="F824" s="2">
        <v>34488</v>
      </c>
      <c r="G824">
        <v>886</v>
      </c>
    </row>
    <row r="825" spans="1:7" x14ac:dyDescent="0.25">
      <c r="A825" s="1">
        <v>44095</v>
      </c>
      <c r="B825" s="9" t="s">
        <v>20</v>
      </c>
      <c r="C825" s="9">
        <v>20200921</v>
      </c>
      <c r="D825" s="9" t="s">
        <v>12</v>
      </c>
      <c r="E825" s="9" t="s">
        <v>17</v>
      </c>
      <c r="F825" s="2">
        <v>25337</v>
      </c>
      <c r="G825">
        <v>762</v>
      </c>
    </row>
    <row r="826" spans="1:7" x14ac:dyDescent="0.25">
      <c r="A826" s="1">
        <v>44095</v>
      </c>
      <c r="B826" s="9" t="s">
        <v>20</v>
      </c>
      <c r="C826" s="9">
        <v>20200921</v>
      </c>
      <c r="D826" s="9" t="s">
        <v>13</v>
      </c>
      <c r="E826" s="9" t="s">
        <v>18</v>
      </c>
      <c r="F826" s="2">
        <v>18623</v>
      </c>
      <c r="G826">
        <v>676</v>
      </c>
    </row>
    <row r="827" spans="1:7" x14ac:dyDescent="0.25">
      <c r="A827" s="1">
        <v>44095</v>
      </c>
      <c r="B827" s="9" t="s">
        <v>20</v>
      </c>
      <c r="C827" s="9">
        <v>20200921</v>
      </c>
      <c r="D827" s="9" t="s">
        <v>16</v>
      </c>
      <c r="E827" s="9" t="s">
        <v>19</v>
      </c>
      <c r="F827" s="2">
        <v>16608</v>
      </c>
      <c r="G827">
        <v>310</v>
      </c>
    </row>
    <row r="828" spans="1:7" x14ac:dyDescent="0.25">
      <c r="A828" s="1">
        <v>44095</v>
      </c>
      <c r="B828" s="9" t="s">
        <v>20</v>
      </c>
      <c r="C828" s="9">
        <v>20200921</v>
      </c>
      <c r="D828" s="9" t="s">
        <v>14</v>
      </c>
      <c r="E828" s="9" t="s">
        <v>18</v>
      </c>
      <c r="F828" s="2">
        <v>14843</v>
      </c>
      <c r="G828">
        <v>478</v>
      </c>
    </row>
    <row r="829" spans="1:7" x14ac:dyDescent="0.25">
      <c r="A829" s="1">
        <v>44095</v>
      </c>
      <c r="B829" s="9" t="s">
        <v>20</v>
      </c>
      <c r="C829" s="9">
        <v>20200921</v>
      </c>
      <c r="D829" s="9" t="s">
        <v>16</v>
      </c>
      <c r="E829" s="9" t="s">
        <v>9</v>
      </c>
      <c r="F829" s="2">
        <v>14383</v>
      </c>
      <c r="G829">
        <v>400</v>
      </c>
    </row>
    <row r="830" spans="1:7" x14ac:dyDescent="0.25">
      <c r="A830" s="1">
        <v>44095</v>
      </c>
      <c r="B830" s="9" t="s">
        <v>20</v>
      </c>
      <c r="C830" s="9">
        <v>20200921</v>
      </c>
      <c r="D830" s="9" t="s">
        <v>16</v>
      </c>
      <c r="E830" s="9" t="s">
        <v>17</v>
      </c>
      <c r="F830" s="2">
        <v>11602</v>
      </c>
      <c r="G830">
        <v>363</v>
      </c>
    </row>
    <row r="831" spans="1:7" x14ac:dyDescent="0.25">
      <c r="A831" s="1">
        <v>44095</v>
      </c>
      <c r="B831" s="9" t="s">
        <v>20</v>
      </c>
      <c r="C831" s="9">
        <v>20200921</v>
      </c>
      <c r="D831" s="9" t="s">
        <v>15</v>
      </c>
      <c r="E831" s="9" t="s">
        <v>17</v>
      </c>
      <c r="F831" s="2">
        <v>10427</v>
      </c>
      <c r="G831">
        <v>305</v>
      </c>
    </row>
    <row r="832" spans="1:7" x14ac:dyDescent="0.25">
      <c r="A832" s="1">
        <v>44095</v>
      </c>
      <c r="B832" s="9" t="s">
        <v>20</v>
      </c>
      <c r="C832" s="9">
        <v>20200921</v>
      </c>
      <c r="D832" s="9" t="s">
        <v>15</v>
      </c>
      <c r="E832" s="9" t="s">
        <v>19</v>
      </c>
      <c r="F832" s="2">
        <v>10179</v>
      </c>
      <c r="G832">
        <v>265</v>
      </c>
    </row>
    <row r="833" spans="1:7" x14ac:dyDescent="0.25">
      <c r="A833" s="1">
        <v>44095</v>
      </c>
      <c r="B833" s="9" t="s">
        <v>20</v>
      </c>
      <c r="C833" s="9">
        <v>20200921</v>
      </c>
      <c r="D833" s="9" t="s">
        <v>15</v>
      </c>
      <c r="E833" s="9" t="s">
        <v>9</v>
      </c>
      <c r="F833" s="2">
        <v>9772</v>
      </c>
      <c r="G833">
        <v>290</v>
      </c>
    </row>
    <row r="834" spans="1:7" x14ac:dyDescent="0.25">
      <c r="A834" s="1">
        <v>44095</v>
      </c>
      <c r="B834" s="9" t="s">
        <v>20</v>
      </c>
      <c r="C834" s="9">
        <v>20200921</v>
      </c>
      <c r="D834" s="9" t="s">
        <v>7</v>
      </c>
      <c r="E834" s="9" t="s">
        <v>10</v>
      </c>
      <c r="F834" s="2">
        <v>9679</v>
      </c>
      <c r="G834">
        <v>400</v>
      </c>
    </row>
    <row r="835" spans="1:7" x14ac:dyDescent="0.25">
      <c r="A835" s="1">
        <v>44095</v>
      </c>
      <c r="B835" s="9" t="s">
        <v>20</v>
      </c>
      <c r="C835" s="9">
        <v>20200921</v>
      </c>
      <c r="D835" s="9" t="s">
        <v>11</v>
      </c>
      <c r="E835" s="9" t="s">
        <v>18</v>
      </c>
      <c r="F835" s="2">
        <v>7568</v>
      </c>
      <c r="G835">
        <v>260</v>
      </c>
    </row>
    <row r="836" spans="1:7" x14ac:dyDescent="0.25">
      <c r="A836" s="1">
        <v>44095</v>
      </c>
      <c r="B836" s="9" t="s">
        <v>20</v>
      </c>
      <c r="C836" s="9">
        <v>20200921</v>
      </c>
      <c r="D836" s="9" t="s">
        <v>13</v>
      </c>
      <c r="E836" s="9" t="s">
        <v>10</v>
      </c>
      <c r="F836" s="2">
        <v>5324</v>
      </c>
      <c r="G836">
        <v>166</v>
      </c>
    </row>
    <row r="837" spans="1:7" x14ac:dyDescent="0.25">
      <c r="A837" s="1">
        <v>44095</v>
      </c>
      <c r="B837" s="9" t="s">
        <v>20</v>
      </c>
      <c r="C837" s="9">
        <v>20200921</v>
      </c>
      <c r="D837" s="9" t="s">
        <v>12</v>
      </c>
      <c r="E837" s="9" t="s">
        <v>18</v>
      </c>
      <c r="F837" s="2">
        <v>4328</v>
      </c>
      <c r="G837">
        <v>162</v>
      </c>
    </row>
    <row r="838" spans="1:7" x14ac:dyDescent="0.25">
      <c r="A838" s="1">
        <v>44095</v>
      </c>
      <c r="B838" s="9" t="s">
        <v>20</v>
      </c>
      <c r="C838" s="9">
        <v>20200921</v>
      </c>
      <c r="D838" s="9" t="s">
        <v>15</v>
      </c>
      <c r="E838" s="9" t="s">
        <v>18</v>
      </c>
      <c r="F838" s="2">
        <v>3502</v>
      </c>
      <c r="G838">
        <v>127</v>
      </c>
    </row>
    <row r="839" spans="1:7" x14ac:dyDescent="0.25">
      <c r="A839" s="1">
        <v>44095</v>
      </c>
      <c r="B839" s="9" t="s">
        <v>20</v>
      </c>
      <c r="C839" s="9">
        <v>20200921</v>
      </c>
      <c r="D839" s="9" t="s">
        <v>16</v>
      </c>
      <c r="E839" s="9" t="s">
        <v>18</v>
      </c>
      <c r="F839" s="2">
        <v>2489</v>
      </c>
      <c r="G839">
        <v>78</v>
      </c>
    </row>
    <row r="840" spans="1:7" x14ac:dyDescent="0.25">
      <c r="A840" s="1">
        <v>44095</v>
      </c>
      <c r="B840" s="9" t="s">
        <v>20</v>
      </c>
      <c r="C840" s="9">
        <v>20200921</v>
      </c>
      <c r="D840" s="9" t="s">
        <v>14</v>
      </c>
      <c r="E840" s="9" t="s">
        <v>10</v>
      </c>
      <c r="F840" s="2">
        <v>1283</v>
      </c>
      <c r="G840">
        <v>34</v>
      </c>
    </row>
    <row r="841" spans="1:7" x14ac:dyDescent="0.25">
      <c r="A841" s="1">
        <v>44095</v>
      </c>
      <c r="B841" s="9" t="s">
        <v>20</v>
      </c>
      <c r="C841" s="9">
        <v>20200921</v>
      </c>
      <c r="D841" s="9" t="s">
        <v>15</v>
      </c>
      <c r="E841" s="9" t="s">
        <v>10</v>
      </c>
      <c r="F841" s="2">
        <v>370</v>
      </c>
      <c r="G841">
        <v>13</v>
      </c>
    </row>
    <row r="842" spans="1:7" x14ac:dyDescent="0.25">
      <c r="A842" s="1">
        <v>44095</v>
      </c>
      <c r="B842" s="9" t="s">
        <v>20</v>
      </c>
      <c r="C842" s="9">
        <v>20200921</v>
      </c>
      <c r="D842" s="9" t="s">
        <v>12</v>
      </c>
      <c r="E842" s="9" t="s">
        <v>10</v>
      </c>
      <c r="F842" s="2">
        <v>307</v>
      </c>
      <c r="G842">
        <v>9</v>
      </c>
    </row>
    <row r="843" spans="1:7" x14ac:dyDescent="0.25">
      <c r="A843" s="1">
        <v>44095</v>
      </c>
      <c r="B843" s="9" t="s">
        <v>20</v>
      </c>
      <c r="C843" s="9">
        <v>20200921</v>
      </c>
      <c r="D843" s="9" t="s">
        <v>11</v>
      </c>
      <c r="E843" s="9" t="s">
        <v>10</v>
      </c>
      <c r="F843" s="2">
        <v>206</v>
      </c>
      <c r="G843">
        <v>9</v>
      </c>
    </row>
    <row r="844" spans="1:7" x14ac:dyDescent="0.25">
      <c r="A844" s="1">
        <v>44095</v>
      </c>
      <c r="B844" s="9" t="s">
        <v>20</v>
      </c>
      <c r="C844" s="9">
        <v>20200921</v>
      </c>
      <c r="D844" s="9" t="s">
        <v>7</v>
      </c>
      <c r="E844" s="9" t="s">
        <v>8</v>
      </c>
      <c r="F844" s="2">
        <v>132</v>
      </c>
      <c r="G844">
        <v>3</v>
      </c>
    </row>
    <row r="845" spans="1:7" x14ac:dyDescent="0.25">
      <c r="A845" s="1">
        <v>44095</v>
      </c>
      <c r="B845" s="9" t="s">
        <v>20</v>
      </c>
      <c r="C845" s="9">
        <v>20200921</v>
      </c>
      <c r="D845" s="9" t="s">
        <v>16</v>
      </c>
      <c r="E845" s="9" t="s">
        <v>10</v>
      </c>
      <c r="F845" s="2">
        <v>124</v>
      </c>
      <c r="G845">
        <v>5</v>
      </c>
    </row>
    <row r="846" spans="1:7" x14ac:dyDescent="0.25">
      <c r="A846" s="1">
        <v>44095</v>
      </c>
      <c r="B846" s="9" t="s">
        <v>20</v>
      </c>
      <c r="C846" s="9">
        <v>20200921</v>
      </c>
      <c r="D846" s="9" t="s">
        <v>11</v>
      </c>
      <c r="E846" s="9" t="s">
        <v>8</v>
      </c>
      <c r="F846" s="2">
        <v>56</v>
      </c>
      <c r="G846">
        <v>2</v>
      </c>
    </row>
    <row r="847" spans="1:7" x14ac:dyDescent="0.25">
      <c r="A847" s="1">
        <v>44095</v>
      </c>
      <c r="B847" s="9" t="s">
        <v>20</v>
      </c>
      <c r="C847" s="9">
        <v>20200921</v>
      </c>
      <c r="D847" s="9" t="s">
        <v>13</v>
      </c>
      <c r="E847" s="9" t="s">
        <v>8</v>
      </c>
      <c r="F847" s="2">
        <v>0</v>
      </c>
      <c r="G847">
        <v>0</v>
      </c>
    </row>
    <row r="848" spans="1:7" x14ac:dyDescent="0.25">
      <c r="A848" s="1">
        <v>44095</v>
      </c>
      <c r="B848" s="9" t="s">
        <v>20</v>
      </c>
      <c r="C848" s="9">
        <v>20200921</v>
      </c>
      <c r="D848" s="9" t="s">
        <v>12</v>
      </c>
      <c r="E848" s="9" t="s">
        <v>8</v>
      </c>
      <c r="F848" s="2">
        <v>0</v>
      </c>
      <c r="G848">
        <v>0</v>
      </c>
    </row>
    <row r="849" spans="1:7" x14ac:dyDescent="0.25">
      <c r="A849" s="1">
        <v>44096</v>
      </c>
      <c r="B849" s="9" t="s">
        <v>24</v>
      </c>
      <c r="C849" s="9">
        <v>20200922</v>
      </c>
      <c r="D849" s="9" t="s">
        <v>7</v>
      </c>
      <c r="E849" s="9" t="s">
        <v>19</v>
      </c>
      <c r="F849" s="2">
        <v>153694</v>
      </c>
      <c r="G849">
        <v>3095</v>
      </c>
    </row>
    <row r="850" spans="1:7" x14ac:dyDescent="0.25">
      <c r="A850" s="1">
        <v>44096</v>
      </c>
      <c r="B850" s="9" t="s">
        <v>24</v>
      </c>
      <c r="C850" s="9">
        <v>20200922</v>
      </c>
      <c r="D850" s="9" t="s">
        <v>7</v>
      </c>
      <c r="E850" s="9" t="s">
        <v>9</v>
      </c>
      <c r="F850" s="2">
        <v>127259</v>
      </c>
      <c r="G850">
        <v>2972</v>
      </c>
    </row>
    <row r="851" spans="1:7" x14ac:dyDescent="0.25">
      <c r="A851" s="1">
        <v>44096</v>
      </c>
      <c r="B851" s="9" t="s">
        <v>24</v>
      </c>
      <c r="C851" s="9">
        <v>20200922</v>
      </c>
      <c r="D851" s="9" t="s">
        <v>7</v>
      </c>
      <c r="E851" s="9" t="s">
        <v>17</v>
      </c>
      <c r="F851" s="2">
        <v>108052</v>
      </c>
      <c r="G851">
        <v>3379</v>
      </c>
    </row>
    <row r="852" spans="1:7" x14ac:dyDescent="0.25">
      <c r="A852" s="1">
        <v>44096</v>
      </c>
      <c r="B852" s="9" t="s">
        <v>24</v>
      </c>
      <c r="C852" s="9">
        <v>20200922</v>
      </c>
      <c r="D852" s="9" t="s">
        <v>11</v>
      </c>
      <c r="E852" s="9" t="s">
        <v>19</v>
      </c>
      <c r="F852" s="2">
        <v>63201</v>
      </c>
      <c r="G852">
        <v>1725</v>
      </c>
    </row>
    <row r="853" spans="1:7" x14ac:dyDescent="0.25">
      <c r="A853" s="1">
        <v>44096</v>
      </c>
      <c r="B853" s="9" t="s">
        <v>24</v>
      </c>
      <c r="C853" s="9">
        <v>20200922</v>
      </c>
      <c r="D853" s="9" t="s">
        <v>14</v>
      </c>
      <c r="E853" s="9" t="s">
        <v>19</v>
      </c>
      <c r="F853" s="2">
        <v>57846</v>
      </c>
      <c r="G853">
        <v>1261</v>
      </c>
    </row>
    <row r="854" spans="1:7" x14ac:dyDescent="0.25">
      <c r="A854" s="1">
        <v>44096</v>
      </c>
      <c r="B854" s="9" t="s">
        <v>24</v>
      </c>
      <c r="C854" s="9">
        <v>20200922</v>
      </c>
      <c r="D854" s="9" t="s">
        <v>13</v>
      </c>
      <c r="E854" s="9" t="s">
        <v>17</v>
      </c>
      <c r="F854" s="2">
        <v>57481</v>
      </c>
      <c r="G854">
        <v>1823</v>
      </c>
    </row>
    <row r="855" spans="1:7" x14ac:dyDescent="0.25">
      <c r="A855" s="1">
        <v>44096</v>
      </c>
      <c r="B855" s="9" t="s">
        <v>24</v>
      </c>
      <c r="C855" s="9">
        <v>20200922</v>
      </c>
      <c r="D855" s="9" t="s">
        <v>13</v>
      </c>
      <c r="E855" s="9" t="s">
        <v>19</v>
      </c>
      <c r="F855" s="2">
        <v>57142</v>
      </c>
      <c r="G855">
        <v>1461</v>
      </c>
    </row>
    <row r="856" spans="1:7" x14ac:dyDescent="0.25">
      <c r="A856" s="1">
        <v>44096</v>
      </c>
      <c r="B856" s="9" t="s">
        <v>24</v>
      </c>
      <c r="C856" s="9">
        <v>20200922</v>
      </c>
      <c r="D856" s="9" t="s">
        <v>12</v>
      </c>
      <c r="E856" s="9" t="s">
        <v>19</v>
      </c>
      <c r="F856" s="2">
        <v>56103</v>
      </c>
      <c r="G856">
        <v>1002</v>
      </c>
    </row>
    <row r="857" spans="1:7" x14ac:dyDescent="0.25">
      <c r="A857" s="1">
        <v>44096</v>
      </c>
      <c r="B857" s="9" t="s">
        <v>24</v>
      </c>
      <c r="C857" s="9">
        <v>20200922</v>
      </c>
      <c r="D857" s="9" t="s">
        <v>11</v>
      </c>
      <c r="E857" s="9" t="s">
        <v>17</v>
      </c>
      <c r="F857" s="2">
        <v>55051</v>
      </c>
      <c r="G857">
        <v>1735</v>
      </c>
    </row>
    <row r="858" spans="1:7" x14ac:dyDescent="0.25">
      <c r="A858" s="1">
        <v>44096</v>
      </c>
      <c r="B858" s="9" t="s">
        <v>24</v>
      </c>
      <c r="C858" s="9">
        <v>20200922</v>
      </c>
      <c r="D858" s="9" t="s">
        <v>11</v>
      </c>
      <c r="E858" s="9" t="s">
        <v>9</v>
      </c>
      <c r="F858" s="2">
        <v>54167</v>
      </c>
      <c r="G858">
        <v>1629</v>
      </c>
    </row>
    <row r="859" spans="1:7" x14ac:dyDescent="0.25">
      <c r="A859" s="1">
        <v>44096</v>
      </c>
      <c r="B859" s="9" t="s">
        <v>24</v>
      </c>
      <c r="C859" s="9">
        <v>20200922</v>
      </c>
      <c r="D859" s="9" t="s">
        <v>14</v>
      </c>
      <c r="E859" s="9" t="s">
        <v>17</v>
      </c>
      <c r="F859" s="2">
        <v>51946</v>
      </c>
      <c r="G859">
        <v>1656</v>
      </c>
    </row>
    <row r="860" spans="1:7" x14ac:dyDescent="0.25">
      <c r="A860" s="1">
        <v>44096</v>
      </c>
      <c r="B860" s="9" t="s">
        <v>24</v>
      </c>
      <c r="C860" s="9">
        <v>20200922</v>
      </c>
      <c r="D860" s="9" t="s">
        <v>14</v>
      </c>
      <c r="E860" s="9" t="s">
        <v>9</v>
      </c>
      <c r="F860" s="2">
        <v>49787</v>
      </c>
      <c r="G860">
        <v>1378</v>
      </c>
    </row>
    <row r="861" spans="1:7" x14ac:dyDescent="0.25">
      <c r="A861" s="1">
        <v>44096</v>
      </c>
      <c r="B861" s="9" t="s">
        <v>24</v>
      </c>
      <c r="C861" s="9">
        <v>20200922</v>
      </c>
      <c r="D861" s="9" t="s">
        <v>13</v>
      </c>
      <c r="E861" s="9" t="s">
        <v>9</v>
      </c>
      <c r="F861" s="2">
        <v>48632</v>
      </c>
      <c r="G861">
        <v>1443</v>
      </c>
    </row>
    <row r="862" spans="1:7" x14ac:dyDescent="0.25">
      <c r="A862" s="1">
        <v>44096</v>
      </c>
      <c r="B862" s="9" t="s">
        <v>24</v>
      </c>
      <c r="C862" s="9">
        <v>20200922</v>
      </c>
      <c r="D862" s="9" t="s">
        <v>7</v>
      </c>
      <c r="E862" s="9" t="s">
        <v>18</v>
      </c>
      <c r="F862" s="2">
        <v>46226</v>
      </c>
      <c r="G862">
        <v>1647</v>
      </c>
    </row>
    <row r="863" spans="1:7" x14ac:dyDescent="0.25">
      <c r="A863" s="1">
        <v>44096</v>
      </c>
      <c r="B863" s="9" t="s">
        <v>24</v>
      </c>
      <c r="C863" s="9">
        <v>20200922</v>
      </c>
      <c r="D863" s="9" t="s">
        <v>12</v>
      </c>
      <c r="E863" s="9" t="s">
        <v>9</v>
      </c>
      <c r="F863" s="2">
        <v>35155</v>
      </c>
      <c r="G863">
        <v>967</v>
      </c>
    </row>
    <row r="864" spans="1:7" x14ac:dyDescent="0.25">
      <c r="A864" s="1">
        <v>44096</v>
      </c>
      <c r="B864" s="9" t="s">
        <v>24</v>
      </c>
      <c r="C864" s="9">
        <v>20200922</v>
      </c>
      <c r="D864" s="9" t="s">
        <v>12</v>
      </c>
      <c r="E864" s="9" t="s">
        <v>17</v>
      </c>
      <c r="F864" s="2">
        <v>31912</v>
      </c>
      <c r="G864">
        <v>955</v>
      </c>
    </row>
    <row r="865" spans="1:7" x14ac:dyDescent="0.25">
      <c r="A865" s="1">
        <v>44096</v>
      </c>
      <c r="B865" s="9" t="s">
        <v>24</v>
      </c>
      <c r="C865" s="9">
        <v>20200922</v>
      </c>
      <c r="D865" s="9" t="s">
        <v>13</v>
      </c>
      <c r="E865" s="9" t="s">
        <v>18</v>
      </c>
      <c r="F865" s="2">
        <v>28069</v>
      </c>
      <c r="G865">
        <v>960</v>
      </c>
    </row>
    <row r="866" spans="1:7" x14ac:dyDescent="0.25">
      <c r="A866" s="1">
        <v>44096</v>
      </c>
      <c r="B866" s="9" t="s">
        <v>24</v>
      </c>
      <c r="C866" s="9">
        <v>20200922</v>
      </c>
      <c r="D866" s="9" t="s">
        <v>16</v>
      </c>
      <c r="E866" s="9" t="s">
        <v>19</v>
      </c>
      <c r="F866" s="2">
        <v>20700</v>
      </c>
      <c r="G866">
        <v>428</v>
      </c>
    </row>
    <row r="867" spans="1:7" x14ac:dyDescent="0.25">
      <c r="A867" s="1">
        <v>44096</v>
      </c>
      <c r="B867" s="9" t="s">
        <v>24</v>
      </c>
      <c r="C867" s="9">
        <v>20200922</v>
      </c>
      <c r="D867" s="9" t="s">
        <v>16</v>
      </c>
      <c r="E867" s="9" t="s">
        <v>9</v>
      </c>
      <c r="F867" s="2">
        <v>19965</v>
      </c>
      <c r="G867">
        <v>499</v>
      </c>
    </row>
    <row r="868" spans="1:7" x14ac:dyDescent="0.25">
      <c r="A868" s="1">
        <v>44096</v>
      </c>
      <c r="B868" s="9" t="s">
        <v>24</v>
      </c>
      <c r="C868" s="9">
        <v>20200922</v>
      </c>
      <c r="D868" s="9" t="s">
        <v>16</v>
      </c>
      <c r="E868" s="9" t="s">
        <v>17</v>
      </c>
      <c r="F868" s="2">
        <v>16534</v>
      </c>
      <c r="G868">
        <v>478</v>
      </c>
    </row>
    <row r="869" spans="1:7" x14ac:dyDescent="0.25">
      <c r="A869" s="1">
        <v>44096</v>
      </c>
      <c r="B869" s="9" t="s">
        <v>24</v>
      </c>
      <c r="C869" s="9">
        <v>20200922</v>
      </c>
      <c r="D869" s="9" t="s">
        <v>15</v>
      </c>
      <c r="E869" s="9" t="s">
        <v>17</v>
      </c>
      <c r="F869" s="2">
        <v>16001</v>
      </c>
      <c r="G869">
        <v>445</v>
      </c>
    </row>
    <row r="870" spans="1:7" x14ac:dyDescent="0.25">
      <c r="A870" s="1">
        <v>44096</v>
      </c>
      <c r="B870" s="9" t="s">
        <v>24</v>
      </c>
      <c r="C870" s="9">
        <v>20200922</v>
      </c>
      <c r="D870" s="9" t="s">
        <v>14</v>
      </c>
      <c r="E870" s="9" t="s">
        <v>18</v>
      </c>
      <c r="F870" s="2">
        <v>15856</v>
      </c>
      <c r="G870">
        <v>538</v>
      </c>
    </row>
    <row r="871" spans="1:7" x14ac:dyDescent="0.25">
      <c r="A871" s="1">
        <v>44096</v>
      </c>
      <c r="B871" s="9" t="s">
        <v>24</v>
      </c>
      <c r="C871" s="9">
        <v>20200922</v>
      </c>
      <c r="D871" s="9" t="s">
        <v>15</v>
      </c>
      <c r="E871" s="9" t="s">
        <v>19</v>
      </c>
      <c r="F871" s="2">
        <v>14462</v>
      </c>
      <c r="G871">
        <v>341</v>
      </c>
    </row>
    <row r="872" spans="1:7" x14ac:dyDescent="0.25">
      <c r="A872" s="1">
        <v>44096</v>
      </c>
      <c r="B872" s="9" t="s">
        <v>24</v>
      </c>
      <c r="C872" s="9">
        <v>20200922</v>
      </c>
      <c r="D872" s="9" t="s">
        <v>15</v>
      </c>
      <c r="E872" s="9" t="s">
        <v>9</v>
      </c>
      <c r="F872" s="2">
        <v>13364</v>
      </c>
      <c r="G872">
        <v>364</v>
      </c>
    </row>
    <row r="873" spans="1:7" x14ac:dyDescent="0.25">
      <c r="A873" s="1">
        <v>44096</v>
      </c>
      <c r="B873" s="9" t="s">
        <v>24</v>
      </c>
      <c r="C873" s="9">
        <v>20200922</v>
      </c>
      <c r="D873" s="9" t="s">
        <v>7</v>
      </c>
      <c r="E873" s="9" t="s">
        <v>10</v>
      </c>
      <c r="F873" s="2">
        <v>12173</v>
      </c>
      <c r="G873">
        <v>525</v>
      </c>
    </row>
    <row r="874" spans="1:7" x14ac:dyDescent="0.25">
      <c r="A874" s="1">
        <v>44096</v>
      </c>
      <c r="B874" s="9" t="s">
        <v>24</v>
      </c>
      <c r="C874" s="9">
        <v>20200922</v>
      </c>
      <c r="D874" s="9" t="s">
        <v>11</v>
      </c>
      <c r="E874" s="9" t="s">
        <v>18</v>
      </c>
      <c r="F874" s="2">
        <v>9891</v>
      </c>
      <c r="G874">
        <v>342</v>
      </c>
    </row>
    <row r="875" spans="1:7" x14ac:dyDescent="0.25">
      <c r="A875" s="1">
        <v>44096</v>
      </c>
      <c r="B875" s="9" t="s">
        <v>24</v>
      </c>
      <c r="C875" s="9">
        <v>20200922</v>
      </c>
      <c r="D875" s="9" t="s">
        <v>12</v>
      </c>
      <c r="E875" s="9" t="s">
        <v>18</v>
      </c>
      <c r="F875" s="2">
        <v>7218</v>
      </c>
      <c r="G875">
        <v>237</v>
      </c>
    </row>
    <row r="876" spans="1:7" x14ac:dyDescent="0.25">
      <c r="A876" s="1">
        <v>44096</v>
      </c>
      <c r="B876" s="9" t="s">
        <v>24</v>
      </c>
      <c r="C876" s="9">
        <v>20200922</v>
      </c>
      <c r="D876" s="9" t="s">
        <v>13</v>
      </c>
      <c r="E876" s="9" t="s">
        <v>10</v>
      </c>
      <c r="F876" s="2">
        <v>6525</v>
      </c>
      <c r="G876">
        <v>233</v>
      </c>
    </row>
    <row r="877" spans="1:7" x14ac:dyDescent="0.25">
      <c r="A877" s="1">
        <v>44096</v>
      </c>
      <c r="B877" s="9" t="s">
        <v>24</v>
      </c>
      <c r="C877" s="9">
        <v>20200922</v>
      </c>
      <c r="D877" s="9" t="s">
        <v>15</v>
      </c>
      <c r="E877" s="9" t="s">
        <v>18</v>
      </c>
      <c r="F877" s="2">
        <v>4144</v>
      </c>
      <c r="G877">
        <v>144</v>
      </c>
    </row>
    <row r="878" spans="1:7" x14ac:dyDescent="0.25">
      <c r="A878" s="1">
        <v>44096</v>
      </c>
      <c r="B878" s="9" t="s">
        <v>24</v>
      </c>
      <c r="C878" s="9">
        <v>20200922</v>
      </c>
      <c r="D878" s="9" t="s">
        <v>16</v>
      </c>
      <c r="E878" s="9" t="s">
        <v>18</v>
      </c>
      <c r="F878" s="2">
        <v>3718</v>
      </c>
      <c r="G878">
        <v>120</v>
      </c>
    </row>
    <row r="879" spans="1:7" x14ac:dyDescent="0.25">
      <c r="A879" s="1">
        <v>44096</v>
      </c>
      <c r="B879" s="9" t="s">
        <v>24</v>
      </c>
      <c r="C879" s="9">
        <v>20200922</v>
      </c>
      <c r="D879" s="9" t="s">
        <v>14</v>
      </c>
      <c r="E879" s="9" t="s">
        <v>10</v>
      </c>
      <c r="F879" s="2">
        <v>1411</v>
      </c>
      <c r="G879">
        <v>55</v>
      </c>
    </row>
    <row r="880" spans="1:7" x14ac:dyDescent="0.25">
      <c r="A880" s="1">
        <v>44096</v>
      </c>
      <c r="B880" s="9" t="s">
        <v>24</v>
      </c>
      <c r="C880" s="9">
        <v>20200922</v>
      </c>
      <c r="D880" s="9" t="s">
        <v>12</v>
      </c>
      <c r="E880" s="9" t="s">
        <v>10</v>
      </c>
      <c r="F880" s="2">
        <v>783</v>
      </c>
      <c r="G880">
        <v>23</v>
      </c>
    </row>
    <row r="881" spans="1:7" x14ac:dyDescent="0.25">
      <c r="A881" s="1">
        <v>44096</v>
      </c>
      <c r="B881" s="9" t="s">
        <v>24</v>
      </c>
      <c r="C881" s="9">
        <v>20200922</v>
      </c>
      <c r="D881" s="9" t="s">
        <v>7</v>
      </c>
      <c r="E881" s="9" t="s">
        <v>8</v>
      </c>
      <c r="F881" s="2">
        <v>613</v>
      </c>
      <c r="G881">
        <v>7</v>
      </c>
    </row>
    <row r="882" spans="1:7" x14ac:dyDescent="0.25">
      <c r="A882" s="1">
        <v>44096</v>
      </c>
      <c r="B882" s="9" t="s">
        <v>24</v>
      </c>
      <c r="C882" s="9">
        <v>20200922</v>
      </c>
      <c r="D882" s="9" t="s">
        <v>11</v>
      </c>
      <c r="E882" s="9" t="s">
        <v>10</v>
      </c>
      <c r="F882" s="2">
        <v>354</v>
      </c>
      <c r="G882">
        <v>14</v>
      </c>
    </row>
    <row r="883" spans="1:7" x14ac:dyDescent="0.25">
      <c r="A883" s="1">
        <v>44096</v>
      </c>
      <c r="B883" s="9" t="s">
        <v>24</v>
      </c>
      <c r="C883" s="9">
        <v>20200922</v>
      </c>
      <c r="D883" s="9" t="s">
        <v>15</v>
      </c>
      <c r="E883" s="9" t="s">
        <v>10</v>
      </c>
      <c r="F883" s="2">
        <v>151</v>
      </c>
      <c r="G883">
        <v>10</v>
      </c>
    </row>
    <row r="884" spans="1:7" x14ac:dyDescent="0.25">
      <c r="A884" s="1">
        <v>44096</v>
      </c>
      <c r="B884" s="9" t="s">
        <v>24</v>
      </c>
      <c r="C884" s="9">
        <v>20200922</v>
      </c>
      <c r="D884" s="9" t="s">
        <v>16</v>
      </c>
      <c r="E884" s="9" t="s">
        <v>10</v>
      </c>
      <c r="F884" s="2">
        <v>143</v>
      </c>
      <c r="G884">
        <v>7</v>
      </c>
    </row>
    <row r="885" spans="1:7" x14ac:dyDescent="0.25">
      <c r="A885" s="1">
        <v>44096</v>
      </c>
      <c r="B885" s="9" t="s">
        <v>24</v>
      </c>
      <c r="C885" s="9">
        <v>20200922</v>
      </c>
      <c r="D885" s="9" t="s">
        <v>11</v>
      </c>
      <c r="E885" s="9" t="s">
        <v>8</v>
      </c>
      <c r="F885" s="2">
        <v>45</v>
      </c>
      <c r="G885">
        <v>3</v>
      </c>
    </row>
    <row r="886" spans="1:7" x14ac:dyDescent="0.25">
      <c r="A886" s="1">
        <v>44096</v>
      </c>
      <c r="B886" s="9" t="s">
        <v>24</v>
      </c>
      <c r="C886" s="9">
        <v>20200922</v>
      </c>
      <c r="D886" s="9" t="s">
        <v>14</v>
      </c>
      <c r="E886" s="9" t="s">
        <v>8</v>
      </c>
      <c r="F886" s="2">
        <v>0</v>
      </c>
      <c r="G886">
        <v>0</v>
      </c>
    </row>
    <row r="887" spans="1:7" x14ac:dyDescent="0.25">
      <c r="A887" s="1">
        <v>44096</v>
      </c>
      <c r="B887" s="9" t="s">
        <v>24</v>
      </c>
      <c r="C887" s="9">
        <v>20200922</v>
      </c>
      <c r="D887" s="9" t="s">
        <v>13</v>
      </c>
      <c r="E887" s="9" t="s">
        <v>8</v>
      </c>
      <c r="F887" s="2">
        <v>0</v>
      </c>
      <c r="G887">
        <v>0</v>
      </c>
    </row>
    <row r="888" spans="1:7" x14ac:dyDescent="0.25">
      <c r="A888" s="1">
        <v>44096</v>
      </c>
      <c r="B888" s="9" t="s">
        <v>24</v>
      </c>
      <c r="C888" s="9">
        <v>20200922</v>
      </c>
      <c r="D888" s="9" t="s">
        <v>12</v>
      </c>
      <c r="E888" s="9" t="s">
        <v>8</v>
      </c>
      <c r="F888" s="2">
        <v>0</v>
      </c>
      <c r="G888">
        <v>0</v>
      </c>
    </row>
    <row r="889" spans="1:7" x14ac:dyDescent="0.25">
      <c r="A889" s="1">
        <v>44097</v>
      </c>
      <c r="B889" s="9" t="s">
        <v>25</v>
      </c>
      <c r="C889" s="9">
        <v>20200923</v>
      </c>
      <c r="D889" s="9" t="s">
        <v>7</v>
      </c>
      <c r="E889" s="9" t="s">
        <v>19</v>
      </c>
      <c r="F889" s="2">
        <v>151666</v>
      </c>
      <c r="G889">
        <v>3308</v>
      </c>
    </row>
    <row r="890" spans="1:7" x14ac:dyDescent="0.25">
      <c r="A890" s="1">
        <v>44097</v>
      </c>
      <c r="B890" s="9" t="s">
        <v>25</v>
      </c>
      <c r="C890" s="9">
        <v>20200923</v>
      </c>
      <c r="D890" s="9" t="s">
        <v>7</v>
      </c>
      <c r="E890" s="9" t="s">
        <v>17</v>
      </c>
      <c r="F890" s="2">
        <v>125983</v>
      </c>
      <c r="G890">
        <v>3918</v>
      </c>
    </row>
    <row r="891" spans="1:7" x14ac:dyDescent="0.25">
      <c r="A891" s="1">
        <v>44097</v>
      </c>
      <c r="B891" s="9" t="s">
        <v>25</v>
      </c>
      <c r="C891" s="9">
        <v>20200923</v>
      </c>
      <c r="D891" s="9" t="s">
        <v>7</v>
      </c>
      <c r="E891" s="9" t="s">
        <v>9</v>
      </c>
      <c r="F891" s="2">
        <v>117629</v>
      </c>
      <c r="G891">
        <v>3290</v>
      </c>
    </row>
    <row r="892" spans="1:7" x14ac:dyDescent="0.25">
      <c r="A892" s="1">
        <v>44097</v>
      </c>
      <c r="B892" s="9" t="s">
        <v>25</v>
      </c>
      <c r="C892" s="9">
        <v>20200923</v>
      </c>
      <c r="D892" s="9" t="s">
        <v>13</v>
      </c>
      <c r="E892" s="9" t="s">
        <v>17</v>
      </c>
      <c r="F892" s="2">
        <v>76025</v>
      </c>
      <c r="G892">
        <v>2300</v>
      </c>
    </row>
    <row r="893" spans="1:7" x14ac:dyDescent="0.25">
      <c r="A893" s="1">
        <v>44097</v>
      </c>
      <c r="B893" s="9" t="s">
        <v>25</v>
      </c>
      <c r="C893" s="9">
        <v>20200923</v>
      </c>
      <c r="D893" s="9" t="s">
        <v>11</v>
      </c>
      <c r="E893" s="9" t="s">
        <v>19</v>
      </c>
      <c r="F893" s="2">
        <v>74075</v>
      </c>
      <c r="G893">
        <v>1865</v>
      </c>
    </row>
    <row r="894" spans="1:7" x14ac:dyDescent="0.25">
      <c r="A894" s="1">
        <v>44097</v>
      </c>
      <c r="B894" s="9" t="s">
        <v>25</v>
      </c>
      <c r="C894" s="9">
        <v>20200923</v>
      </c>
      <c r="D894" s="9" t="s">
        <v>11</v>
      </c>
      <c r="E894" s="9" t="s">
        <v>9</v>
      </c>
      <c r="F894" s="2">
        <v>67247</v>
      </c>
      <c r="G894">
        <v>1964</v>
      </c>
    </row>
    <row r="895" spans="1:7" x14ac:dyDescent="0.25">
      <c r="A895" s="1">
        <v>44097</v>
      </c>
      <c r="B895" s="9" t="s">
        <v>25</v>
      </c>
      <c r="C895" s="9">
        <v>20200923</v>
      </c>
      <c r="D895" s="9" t="s">
        <v>11</v>
      </c>
      <c r="E895" s="9" t="s">
        <v>17</v>
      </c>
      <c r="F895" s="2">
        <v>66776</v>
      </c>
      <c r="G895">
        <v>2118</v>
      </c>
    </row>
    <row r="896" spans="1:7" x14ac:dyDescent="0.25">
      <c r="A896" s="1">
        <v>44097</v>
      </c>
      <c r="B896" s="9" t="s">
        <v>25</v>
      </c>
      <c r="C896" s="9">
        <v>20200923</v>
      </c>
      <c r="D896" s="9" t="s">
        <v>13</v>
      </c>
      <c r="E896" s="9" t="s">
        <v>9</v>
      </c>
      <c r="F896" s="2">
        <v>65725</v>
      </c>
      <c r="G896">
        <v>1791</v>
      </c>
    </row>
    <row r="897" spans="1:7" x14ac:dyDescent="0.25">
      <c r="A897" s="1">
        <v>44097</v>
      </c>
      <c r="B897" s="9" t="s">
        <v>25</v>
      </c>
      <c r="C897" s="9">
        <v>20200923</v>
      </c>
      <c r="D897" s="9" t="s">
        <v>14</v>
      </c>
      <c r="E897" s="9" t="s">
        <v>9</v>
      </c>
      <c r="F897" s="2">
        <v>63609</v>
      </c>
      <c r="G897">
        <v>1674</v>
      </c>
    </row>
    <row r="898" spans="1:7" x14ac:dyDescent="0.25">
      <c r="A898" s="1">
        <v>44097</v>
      </c>
      <c r="B898" s="9" t="s">
        <v>25</v>
      </c>
      <c r="C898" s="9">
        <v>20200923</v>
      </c>
      <c r="D898" s="9" t="s">
        <v>14</v>
      </c>
      <c r="E898" s="9" t="s">
        <v>17</v>
      </c>
      <c r="F898" s="2">
        <v>62940</v>
      </c>
      <c r="G898">
        <v>1840</v>
      </c>
    </row>
    <row r="899" spans="1:7" x14ac:dyDescent="0.25">
      <c r="A899" s="1">
        <v>44097</v>
      </c>
      <c r="B899" s="9" t="s">
        <v>25</v>
      </c>
      <c r="C899" s="9">
        <v>20200923</v>
      </c>
      <c r="D899" s="9" t="s">
        <v>13</v>
      </c>
      <c r="E899" s="9" t="s">
        <v>19</v>
      </c>
      <c r="F899" s="2">
        <v>61977</v>
      </c>
      <c r="G899">
        <v>1614</v>
      </c>
    </row>
    <row r="900" spans="1:7" x14ac:dyDescent="0.25">
      <c r="A900" s="1">
        <v>44097</v>
      </c>
      <c r="B900" s="9" t="s">
        <v>25</v>
      </c>
      <c r="C900" s="9">
        <v>20200923</v>
      </c>
      <c r="D900" s="9" t="s">
        <v>14</v>
      </c>
      <c r="E900" s="9" t="s">
        <v>19</v>
      </c>
      <c r="F900" s="2">
        <v>60669</v>
      </c>
      <c r="G900">
        <v>1353</v>
      </c>
    </row>
    <row r="901" spans="1:7" x14ac:dyDescent="0.25">
      <c r="A901" s="1">
        <v>44097</v>
      </c>
      <c r="B901" s="9" t="s">
        <v>25</v>
      </c>
      <c r="C901" s="9">
        <v>20200923</v>
      </c>
      <c r="D901" s="9" t="s">
        <v>7</v>
      </c>
      <c r="E901" s="9" t="s">
        <v>18</v>
      </c>
      <c r="F901" s="2">
        <v>56391</v>
      </c>
      <c r="G901">
        <v>2001</v>
      </c>
    </row>
    <row r="902" spans="1:7" x14ac:dyDescent="0.25">
      <c r="A902" s="1">
        <v>44097</v>
      </c>
      <c r="B902" s="9" t="s">
        <v>25</v>
      </c>
      <c r="C902" s="9">
        <v>20200923</v>
      </c>
      <c r="D902" s="9" t="s">
        <v>12</v>
      </c>
      <c r="E902" s="9" t="s">
        <v>19</v>
      </c>
      <c r="F902" s="2">
        <v>51785</v>
      </c>
      <c r="G902">
        <v>1124</v>
      </c>
    </row>
    <row r="903" spans="1:7" x14ac:dyDescent="0.25">
      <c r="A903" s="1">
        <v>44097</v>
      </c>
      <c r="B903" s="9" t="s">
        <v>25</v>
      </c>
      <c r="C903" s="9">
        <v>20200923</v>
      </c>
      <c r="D903" s="9" t="s">
        <v>12</v>
      </c>
      <c r="E903" s="9" t="s">
        <v>9</v>
      </c>
      <c r="F903" s="2">
        <v>45722</v>
      </c>
      <c r="G903">
        <v>1171</v>
      </c>
    </row>
    <row r="904" spans="1:7" x14ac:dyDescent="0.25">
      <c r="A904" s="1">
        <v>44097</v>
      </c>
      <c r="B904" s="9" t="s">
        <v>25</v>
      </c>
      <c r="C904" s="9">
        <v>20200923</v>
      </c>
      <c r="D904" s="9" t="s">
        <v>12</v>
      </c>
      <c r="E904" s="9" t="s">
        <v>17</v>
      </c>
      <c r="F904" s="2">
        <v>43889</v>
      </c>
      <c r="G904">
        <v>1182</v>
      </c>
    </row>
    <row r="905" spans="1:7" x14ac:dyDescent="0.25">
      <c r="A905" s="1">
        <v>44097</v>
      </c>
      <c r="B905" s="9" t="s">
        <v>25</v>
      </c>
      <c r="C905" s="9">
        <v>20200923</v>
      </c>
      <c r="D905" s="9" t="s">
        <v>13</v>
      </c>
      <c r="E905" s="9" t="s">
        <v>18</v>
      </c>
      <c r="F905" s="2">
        <v>38004</v>
      </c>
      <c r="G905">
        <v>1248</v>
      </c>
    </row>
    <row r="906" spans="1:7" x14ac:dyDescent="0.25">
      <c r="A906" s="1">
        <v>44097</v>
      </c>
      <c r="B906" s="9" t="s">
        <v>25</v>
      </c>
      <c r="C906" s="9">
        <v>20200923</v>
      </c>
      <c r="D906" s="9" t="s">
        <v>16</v>
      </c>
      <c r="E906" s="9" t="s">
        <v>19</v>
      </c>
      <c r="F906" s="2">
        <v>21656</v>
      </c>
      <c r="G906">
        <v>464</v>
      </c>
    </row>
    <row r="907" spans="1:7" x14ac:dyDescent="0.25">
      <c r="A907" s="1">
        <v>44097</v>
      </c>
      <c r="B907" s="9" t="s">
        <v>25</v>
      </c>
      <c r="C907" s="9">
        <v>20200923</v>
      </c>
      <c r="D907" s="9" t="s">
        <v>14</v>
      </c>
      <c r="E907" s="9" t="s">
        <v>18</v>
      </c>
      <c r="F907" s="2">
        <v>21280</v>
      </c>
      <c r="G907">
        <v>713</v>
      </c>
    </row>
    <row r="908" spans="1:7" x14ac:dyDescent="0.25">
      <c r="A908" s="1">
        <v>44097</v>
      </c>
      <c r="B908" s="9" t="s">
        <v>25</v>
      </c>
      <c r="C908" s="9">
        <v>20200923</v>
      </c>
      <c r="D908" s="9" t="s">
        <v>16</v>
      </c>
      <c r="E908" s="9" t="s">
        <v>9</v>
      </c>
      <c r="F908" s="2">
        <v>19850</v>
      </c>
      <c r="G908">
        <v>535</v>
      </c>
    </row>
    <row r="909" spans="1:7" x14ac:dyDescent="0.25">
      <c r="A909" s="1">
        <v>44097</v>
      </c>
      <c r="B909" s="9" t="s">
        <v>25</v>
      </c>
      <c r="C909" s="9">
        <v>20200923</v>
      </c>
      <c r="D909" s="9" t="s">
        <v>16</v>
      </c>
      <c r="E909" s="9" t="s">
        <v>17</v>
      </c>
      <c r="F909" s="2">
        <v>18265</v>
      </c>
      <c r="G909">
        <v>520</v>
      </c>
    </row>
    <row r="910" spans="1:7" x14ac:dyDescent="0.25">
      <c r="A910" s="1">
        <v>44097</v>
      </c>
      <c r="B910" s="9" t="s">
        <v>25</v>
      </c>
      <c r="C910" s="9">
        <v>20200923</v>
      </c>
      <c r="D910" s="9" t="s">
        <v>15</v>
      </c>
      <c r="E910" s="9" t="s">
        <v>17</v>
      </c>
      <c r="F910" s="2">
        <v>17906</v>
      </c>
      <c r="G910">
        <v>470</v>
      </c>
    </row>
    <row r="911" spans="1:7" x14ac:dyDescent="0.25">
      <c r="A911" s="1">
        <v>44097</v>
      </c>
      <c r="B911" s="9" t="s">
        <v>25</v>
      </c>
      <c r="C911" s="9">
        <v>20200923</v>
      </c>
      <c r="D911" s="9" t="s">
        <v>7</v>
      </c>
      <c r="E911" s="9" t="s">
        <v>10</v>
      </c>
      <c r="F911" s="2">
        <v>16932</v>
      </c>
      <c r="G911">
        <v>644</v>
      </c>
    </row>
    <row r="912" spans="1:7" x14ac:dyDescent="0.25">
      <c r="A912" s="1">
        <v>44097</v>
      </c>
      <c r="B912" s="9" t="s">
        <v>25</v>
      </c>
      <c r="C912" s="9">
        <v>20200923</v>
      </c>
      <c r="D912" s="9" t="s">
        <v>15</v>
      </c>
      <c r="E912" s="9" t="s">
        <v>19</v>
      </c>
      <c r="F912" s="2">
        <v>14654</v>
      </c>
      <c r="G912">
        <v>365</v>
      </c>
    </row>
    <row r="913" spans="1:7" x14ac:dyDescent="0.25">
      <c r="A913" s="1">
        <v>44097</v>
      </c>
      <c r="B913" s="9" t="s">
        <v>25</v>
      </c>
      <c r="C913" s="9">
        <v>20200923</v>
      </c>
      <c r="D913" s="9" t="s">
        <v>15</v>
      </c>
      <c r="E913" s="9" t="s">
        <v>9</v>
      </c>
      <c r="F913" s="2">
        <v>13245</v>
      </c>
      <c r="G913">
        <v>401</v>
      </c>
    </row>
    <row r="914" spans="1:7" x14ac:dyDescent="0.25">
      <c r="A914" s="1">
        <v>44097</v>
      </c>
      <c r="B914" s="9" t="s">
        <v>25</v>
      </c>
      <c r="C914" s="9">
        <v>20200923</v>
      </c>
      <c r="D914" s="9" t="s">
        <v>11</v>
      </c>
      <c r="E914" s="9" t="s">
        <v>18</v>
      </c>
      <c r="F914" s="2">
        <v>11634</v>
      </c>
      <c r="G914">
        <v>402</v>
      </c>
    </row>
    <row r="915" spans="1:7" x14ac:dyDescent="0.25">
      <c r="A915" s="1">
        <v>44097</v>
      </c>
      <c r="B915" s="9" t="s">
        <v>25</v>
      </c>
      <c r="C915" s="9">
        <v>20200923</v>
      </c>
      <c r="D915" s="9" t="s">
        <v>13</v>
      </c>
      <c r="E915" s="9" t="s">
        <v>10</v>
      </c>
      <c r="F915" s="2">
        <v>11140</v>
      </c>
      <c r="G915">
        <v>338</v>
      </c>
    </row>
    <row r="916" spans="1:7" x14ac:dyDescent="0.25">
      <c r="A916" s="1">
        <v>44097</v>
      </c>
      <c r="B916" s="9" t="s">
        <v>25</v>
      </c>
      <c r="C916" s="9">
        <v>20200923</v>
      </c>
      <c r="D916" s="9" t="s">
        <v>12</v>
      </c>
      <c r="E916" s="9" t="s">
        <v>18</v>
      </c>
      <c r="F916" s="2">
        <v>7471</v>
      </c>
      <c r="G916">
        <v>234</v>
      </c>
    </row>
    <row r="917" spans="1:7" x14ac:dyDescent="0.25">
      <c r="A917" s="1">
        <v>44097</v>
      </c>
      <c r="B917" s="9" t="s">
        <v>25</v>
      </c>
      <c r="C917" s="9">
        <v>20200923</v>
      </c>
      <c r="D917" s="9" t="s">
        <v>15</v>
      </c>
      <c r="E917" s="9" t="s">
        <v>18</v>
      </c>
      <c r="F917" s="2">
        <v>6678</v>
      </c>
      <c r="G917">
        <v>183</v>
      </c>
    </row>
    <row r="918" spans="1:7" x14ac:dyDescent="0.25">
      <c r="A918" s="1">
        <v>44097</v>
      </c>
      <c r="B918" s="9" t="s">
        <v>25</v>
      </c>
      <c r="C918" s="9">
        <v>20200923</v>
      </c>
      <c r="D918" s="9" t="s">
        <v>7</v>
      </c>
      <c r="E918" s="9" t="s">
        <v>8</v>
      </c>
      <c r="F918" s="2">
        <v>6604</v>
      </c>
      <c r="G918">
        <v>25</v>
      </c>
    </row>
    <row r="919" spans="1:7" x14ac:dyDescent="0.25">
      <c r="A919" s="1">
        <v>44097</v>
      </c>
      <c r="B919" s="9" t="s">
        <v>25</v>
      </c>
      <c r="C919" s="9">
        <v>20200923</v>
      </c>
      <c r="D919" s="9" t="s">
        <v>16</v>
      </c>
      <c r="E919" s="9" t="s">
        <v>18</v>
      </c>
      <c r="F919" s="2">
        <v>4433</v>
      </c>
      <c r="G919">
        <v>147</v>
      </c>
    </row>
    <row r="920" spans="1:7" x14ac:dyDescent="0.25">
      <c r="A920" s="1">
        <v>44097</v>
      </c>
      <c r="B920" s="9" t="s">
        <v>25</v>
      </c>
      <c r="C920" s="9">
        <v>20200923</v>
      </c>
      <c r="D920" s="9" t="s">
        <v>14</v>
      </c>
      <c r="E920" s="9" t="s">
        <v>10</v>
      </c>
      <c r="F920" s="2">
        <v>2939</v>
      </c>
      <c r="G920">
        <v>104</v>
      </c>
    </row>
    <row r="921" spans="1:7" x14ac:dyDescent="0.25">
      <c r="A921" s="1">
        <v>44097</v>
      </c>
      <c r="B921" s="9" t="s">
        <v>25</v>
      </c>
      <c r="C921" s="9">
        <v>20200923</v>
      </c>
      <c r="D921" s="9" t="s">
        <v>12</v>
      </c>
      <c r="E921" s="9" t="s">
        <v>10</v>
      </c>
      <c r="F921" s="2">
        <v>1288</v>
      </c>
      <c r="G921">
        <v>33</v>
      </c>
    </row>
    <row r="922" spans="1:7" x14ac:dyDescent="0.25">
      <c r="A922" s="1">
        <v>44097</v>
      </c>
      <c r="B922" s="9" t="s">
        <v>25</v>
      </c>
      <c r="C922" s="9">
        <v>20200923</v>
      </c>
      <c r="D922" s="9" t="s">
        <v>15</v>
      </c>
      <c r="E922" s="9" t="s">
        <v>10</v>
      </c>
      <c r="F922" s="2">
        <v>1251</v>
      </c>
      <c r="G922">
        <v>42</v>
      </c>
    </row>
    <row r="923" spans="1:7" x14ac:dyDescent="0.25">
      <c r="A923" s="1">
        <v>44097</v>
      </c>
      <c r="B923" s="9" t="s">
        <v>25</v>
      </c>
      <c r="C923" s="9">
        <v>20200923</v>
      </c>
      <c r="D923" s="9" t="s">
        <v>11</v>
      </c>
      <c r="E923" s="9" t="s">
        <v>10</v>
      </c>
      <c r="F923" s="2">
        <v>380</v>
      </c>
      <c r="G923">
        <v>15</v>
      </c>
    </row>
    <row r="924" spans="1:7" x14ac:dyDescent="0.25">
      <c r="A924" s="1">
        <v>44097</v>
      </c>
      <c r="B924" s="9" t="s">
        <v>25</v>
      </c>
      <c r="C924" s="9">
        <v>20200923</v>
      </c>
      <c r="D924" s="9" t="s">
        <v>16</v>
      </c>
      <c r="E924" s="9" t="s">
        <v>10</v>
      </c>
      <c r="F924" s="2">
        <v>166</v>
      </c>
      <c r="G924">
        <v>4</v>
      </c>
    </row>
    <row r="925" spans="1:7" x14ac:dyDescent="0.25">
      <c r="A925" s="1">
        <v>44097</v>
      </c>
      <c r="B925" s="9" t="s">
        <v>25</v>
      </c>
      <c r="C925" s="9">
        <v>20200923</v>
      </c>
      <c r="D925" s="9" t="s">
        <v>11</v>
      </c>
      <c r="E925" s="9" t="s">
        <v>8</v>
      </c>
      <c r="F925" s="2">
        <v>80</v>
      </c>
      <c r="G925">
        <v>3</v>
      </c>
    </row>
    <row r="926" spans="1:7" x14ac:dyDescent="0.25">
      <c r="A926" s="1">
        <v>44097</v>
      </c>
      <c r="B926" s="9" t="s">
        <v>25</v>
      </c>
      <c r="C926" s="9">
        <v>20200923</v>
      </c>
      <c r="D926" s="9" t="s">
        <v>13</v>
      </c>
      <c r="E926" s="9" t="s">
        <v>8</v>
      </c>
      <c r="F926" s="2">
        <v>66</v>
      </c>
      <c r="G926">
        <v>3</v>
      </c>
    </row>
    <row r="927" spans="1:7" x14ac:dyDescent="0.25">
      <c r="A927" s="1">
        <v>44097</v>
      </c>
      <c r="B927" s="9" t="s">
        <v>25</v>
      </c>
      <c r="C927" s="9">
        <v>20200923</v>
      </c>
      <c r="D927" s="9" t="s">
        <v>12</v>
      </c>
      <c r="E927" s="9" t="s">
        <v>8</v>
      </c>
      <c r="F927" s="2">
        <v>0</v>
      </c>
      <c r="G927">
        <v>0</v>
      </c>
    </row>
    <row r="928" spans="1:7" x14ac:dyDescent="0.25">
      <c r="A928" s="1">
        <v>44097</v>
      </c>
      <c r="B928" s="9" t="s">
        <v>25</v>
      </c>
      <c r="C928" s="9">
        <v>20200923</v>
      </c>
      <c r="D928" s="9" t="s">
        <v>14</v>
      </c>
      <c r="E928" s="9" t="s">
        <v>8</v>
      </c>
      <c r="F928" s="2">
        <v>0</v>
      </c>
      <c r="G928">
        <v>0</v>
      </c>
    </row>
    <row r="929" spans="1:7" x14ac:dyDescent="0.25">
      <c r="A929" s="1">
        <v>44098</v>
      </c>
      <c r="B929" s="9" t="s">
        <v>23</v>
      </c>
      <c r="C929" s="9">
        <v>20200924</v>
      </c>
      <c r="D929" s="9" t="s">
        <v>7</v>
      </c>
      <c r="E929" s="9" t="s">
        <v>19</v>
      </c>
      <c r="F929" s="2">
        <v>203880</v>
      </c>
      <c r="G929">
        <v>3528</v>
      </c>
    </row>
    <row r="930" spans="1:7" x14ac:dyDescent="0.25">
      <c r="A930" s="1">
        <v>44098</v>
      </c>
      <c r="B930" s="9" t="s">
        <v>23</v>
      </c>
      <c r="C930" s="9">
        <v>20200924</v>
      </c>
      <c r="D930" s="9" t="s">
        <v>7</v>
      </c>
      <c r="E930" s="9" t="s">
        <v>9</v>
      </c>
      <c r="F930" s="2">
        <v>138673</v>
      </c>
      <c r="G930">
        <v>3304</v>
      </c>
    </row>
    <row r="931" spans="1:7" x14ac:dyDescent="0.25">
      <c r="A931" s="1">
        <v>44098</v>
      </c>
      <c r="B931" s="9" t="s">
        <v>23</v>
      </c>
      <c r="C931" s="9">
        <v>20200924</v>
      </c>
      <c r="D931" s="9" t="s">
        <v>7</v>
      </c>
      <c r="E931" s="9" t="s">
        <v>17</v>
      </c>
      <c r="F931" s="2">
        <v>137389</v>
      </c>
      <c r="G931">
        <v>4075</v>
      </c>
    </row>
    <row r="932" spans="1:7" x14ac:dyDescent="0.25">
      <c r="A932" s="1">
        <v>44098</v>
      </c>
      <c r="B932" s="9" t="s">
        <v>23</v>
      </c>
      <c r="C932" s="9">
        <v>20200924</v>
      </c>
      <c r="D932" s="9" t="s">
        <v>13</v>
      </c>
      <c r="E932" s="9" t="s">
        <v>17</v>
      </c>
      <c r="F932" s="2">
        <v>79247</v>
      </c>
      <c r="G932">
        <v>2355</v>
      </c>
    </row>
    <row r="933" spans="1:7" x14ac:dyDescent="0.25">
      <c r="A933" s="1">
        <v>44098</v>
      </c>
      <c r="B933" s="9" t="s">
        <v>23</v>
      </c>
      <c r="C933" s="9">
        <v>20200924</v>
      </c>
      <c r="D933" s="9" t="s">
        <v>11</v>
      </c>
      <c r="E933" s="9" t="s">
        <v>19</v>
      </c>
      <c r="F933" s="2">
        <v>77796</v>
      </c>
      <c r="G933">
        <v>1950</v>
      </c>
    </row>
    <row r="934" spans="1:7" x14ac:dyDescent="0.25">
      <c r="A934" s="1">
        <v>44098</v>
      </c>
      <c r="B934" s="9" t="s">
        <v>23</v>
      </c>
      <c r="C934" s="9">
        <v>20200924</v>
      </c>
      <c r="D934" s="9" t="s">
        <v>11</v>
      </c>
      <c r="E934" s="9" t="s">
        <v>17</v>
      </c>
      <c r="F934" s="2">
        <v>73972</v>
      </c>
      <c r="G934">
        <v>2203</v>
      </c>
    </row>
    <row r="935" spans="1:7" x14ac:dyDescent="0.25">
      <c r="A935" s="1">
        <v>44098</v>
      </c>
      <c r="B935" s="9" t="s">
        <v>23</v>
      </c>
      <c r="C935" s="9">
        <v>20200924</v>
      </c>
      <c r="D935" s="9" t="s">
        <v>14</v>
      </c>
      <c r="E935" s="9" t="s">
        <v>19</v>
      </c>
      <c r="F935" s="2">
        <v>72114</v>
      </c>
      <c r="G935">
        <v>1433</v>
      </c>
    </row>
    <row r="936" spans="1:7" x14ac:dyDescent="0.25">
      <c r="A936" s="1">
        <v>44098</v>
      </c>
      <c r="B936" s="9" t="s">
        <v>23</v>
      </c>
      <c r="C936" s="9">
        <v>20200924</v>
      </c>
      <c r="D936" s="9" t="s">
        <v>11</v>
      </c>
      <c r="E936" s="9" t="s">
        <v>9</v>
      </c>
      <c r="F936" s="2">
        <v>71660</v>
      </c>
      <c r="G936">
        <v>1990</v>
      </c>
    </row>
    <row r="937" spans="1:7" x14ac:dyDescent="0.25">
      <c r="A937" s="1">
        <v>44098</v>
      </c>
      <c r="B937" s="9" t="s">
        <v>23</v>
      </c>
      <c r="C937" s="9">
        <v>20200924</v>
      </c>
      <c r="D937" s="9" t="s">
        <v>14</v>
      </c>
      <c r="E937" s="9" t="s">
        <v>17</v>
      </c>
      <c r="F937" s="2">
        <v>70979</v>
      </c>
      <c r="G937">
        <v>1899</v>
      </c>
    </row>
    <row r="938" spans="1:7" x14ac:dyDescent="0.25">
      <c r="A938" s="1">
        <v>44098</v>
      </c>
      <c r="B938" s="9" t="s">
        <v>23</v>
      </c>
      <c r="C938" s="9">
        <v>20200924</v>
      </c>
      <c r="D938" s="9" t="s">
        <v>13</v>
      </c>
      <c r="E938" s="9" t="s">
        <v>9</v>
      </c>
      <c r="F938" s="2">
        <v>69797</v>
      </c>
      <c r="G938">
        <v>1891</v>
      </c>
    </row>
    <row r="939" spans="1:7" x14ac:dyDescent="0.25">
      <c r="A939" s="1">
        <v>44098</v>
      </c>
      <c r="B939" s="9" t="s">
        <v>23</v>
      </c>
      <c r="C939" s="9">
        <v>20200924</v>
      </c>
      <c r="D939" s="9" t="s">
        <v>7</v>
      </c>
      <c r="E939" s="9" t="s">
        <v>18</v>
      </c>
      <c r="F939" s="2">
        <v>68592</v>
      </c>
      <c r="G939">
        <v>2232</v>
      </c>
    </row>
    <row r="940" spans="1:7" x14ac:dyDescent="0.25">
      <c r="A940" s="1">
        <v>44098</v>
      </c>
      <c r="B940" s="9" t="s">
        <v>23</v>
      </c>
      <c r="C940" s="9">
        <v>20200924</v>
      </c>
      <c r="D940" s="9" t="s">
        <v>14</v>
      </c>
      <c r="E940" s="9" t="s">
        <v>9</v>
      </c>
      <c r="F940" s="2">
        <v>68139</v>
      </c>
      <c r="G940">
        <v>1758</v>
      </c>
    </row>
    <row r="941" spans="1:7" x14ac:dyDescent="0.25">
      <c r="A941" s="1">
        <v>44098</v>
      </c>
      <c r="B941" s="9" t="s">
        <v>23</v>
      </c>
      <c r="C941" s="9">
        <v>20200924</v>
      </c>
      <c r="D941" s="9" t="s">
        <v>13</v>
      </c>
      <c r="E941" s="9" t="s">
        <v>19</v>
      </c>
      <c r="F941" s="2">
        <v>65213</v>
      </c>
      <c r="G941">
        <v>1691</v>
      </c>
    </row>
    <row r="942" spans="1:7" x14ac:dyDescent="0.25">
      <c r="A942" s="1">
        <v>44098</v>
      </c>
      <c r="B942" s="9" t="s">
        <v>23</v>
      </c>
      <c r="C942" s="9">
        <v>20200924</v>
      </c>
      <c r="D942" s="9" t="s">
        <v>12</v>
      </c>
      <c r="E942" s="9" t="s">
        <v>19</v>
      </c>
      <c r="F942" s="2">
        <v>58707</v>
      </c>
      <c r="G942">
        <v>1182</v>
      </c>
    </row>
    <row r="943" spans="1:7" x14ac:dyDescent="0.25">
      <c r="A943" s="1">
        <v>44098</v>
      </c>
      <c r="B943" s="9" t="s">
        <v>23</v>
      </c>
      <c r="C943" s="9">
        <v>20200924</v>
      </c>
      <c r="D943" s="9" t="s">
        <v>12</v>
      </c>
      <c r="E943" s="9" t="s">
        <v>9</v>
      </c>
      <c r="F943" s="2">
        <v>51093</v>
      </c>
      <c r="G943">
        <v>1247</v>
      </c>
    </row>
    <row r="944" spans="1:7" x14ac:dyDescent="0.25">
      <c r="A944" s="1">
        <v>44098</v>
      </c>
      <c r="B944" s="9" t="s">
        <v>23</v>
      </c>
      <c r="C944" s="9">
        <v>20200924</v>
      </c>
      <c r="D944" s="9" t="s">
        <v>12</v>
      </c>
      <c r="E944" s="9" t="s">
        <v>17</v>
      </c>
      <c r="F944" s="2">
        <v>44232</v>
      </c>
      <c r="G944">
        <v>1235</v>
      </c>
    </row>
    <row r="945" spans="1:7" x14ac:dyDescent="0.25">
      <c r="A945" s="1">
        <v>44098</v>
      </c>
      <c r="B945" s="9" t="s">
        <v>23</v>
      </c>
      <c r="C945" s="9">
        <v>20200924</v>
      </c>
      <c r="D945" s="9" t="s">
        <v>13</v>
      </c>
      <c r="E945" s="9" t="s">
        <v>18</v>
      </c>
      <c r="F945" s="2">
        <v>37635</v>
      </c>
      <c r="G945">
        <v>1238</v>
      </c>
    </row>
    <row r="946" spans="1:7" x14ac:dyDescent="0.25">
      <c r="A946" s="1">
        <v>44098</v>
      </c>
      <c r="B946" s="9" t="s">
        <v>23</v>
      </c>
      <c r="C946" s="9">
        <v>20200924</v>
      </c>
      <c r="D946" s="9" t="s">
        <v>14</v>
      </c>
      <c r="E946" s="9" t="s">
        <v>18</v>
      </c>
      <c r="F946" s="2">
        <v>27585</v>
      </c>
      <c r="G946">
        <v>831</v>
      </c>
    </row>
    <row r="947" spans="1:7" x14ac:dyDescent="0.25">
      <c r="A947" s="1">
        <v>44098</v>
      </c>
      <c r="B947" s="9" t="s">
        <v>23</v>
      </c>
      <c r="C947" s="9">
        <v>20200924</v>
      </c>
      <c r="D947" s="9" t="s">
        <v>16</v>
      </c>
      <c r="E947" s="9" t="s">
        <v>9</v>
      </c>
      <c r="F947" s="2">
        <v>25608</v>
      </c>
      <c r="G947">
        <v>613</v>
      </c>
    </row>
    <row r="948" spans="1:7" x14ac:dyDescent="0.25">
      <c r="A948" s="1">
        <v>44098</v>
      </c>
      <c r="B948" s="9" t="s">
        <v>23</v>
      </c>
      <c r="C948" s="9">
        <v>20200924</v>
      </c>
      <c r="D948" s="9" t="s">
        <v>16</v>
      </c>
      <c r="E948" s="9" t="s">
        <v>19</v>
      </c>
      <c r="F948" s="2">
        <v>24825</v>
      </c>
      <c r="G948">
        <v>486</v>
      </c>
    </row>
    <row r="949" spans="1:7" x14ac:dyDescent="0.25">
      <c r="A949" s="1">
        <v>44098</v>
      </c>
      <c r="B949" s="9" t="s">
        <v>23</v>
      </c>
      <c r="C949" s="9">
        <v>20200924</v>
      </c>
      <c r="D949" s="9" t="s">
        <v>16</v>
      </c>
      <c r="E949" s="9" t="s">
        <v>17</v>
      </c>
      <c r="F949" s="2">
        <v>24361</v>
      </c>
      <c r="G949">
        <v>618</v>
      </c>
    </row>
    <row r="950" spans="1:7" x14ac:dyDescent="0.25">
      <c r="A950" s="1">
        <v>44098</v>
      </c>
      <c r="B950" s="9" t="s">
        <v>23</v>
      </c>
      <c r="C950" s="9">
        <v>20200924</v>
      </c>
      <c r="D950" s="9" t="s">
        <v>11</v>
      </c>
      <c r="E950" s="9" t="s">
        <v>18</v>
      </c>
      <c r="F950" s="2">
        <v>20460</v>
      </c>
      <c r="G950">
        <v>662</v>
      </c>
    </row>
    <row r="951" spans="1:7" x14ac:dyDescent="0.25">
      <c r="A951" s="1">
        <v>44098</v>
      </c>
      <c r="B951" s="9" t="s">
        <v>23</v>
      </c>
      <c r="C951" s="9">
        <v>20200924</v>
      </c>
      <c r="D951" s="9" t="s">
        <v>7</v>
      </c>
      <c r="E951" s="9" t="s">
        <v>10</v>
      </c>
      <c r="F951" s="2">
        <v>19421</v>
      </c>
      <c r="G951">
        <v>756</v>
      </c>
    </row>
    <row r="952" spans="1:7" x14ac:dyDescent="0.25">
      <c r="A952" s="1">
        <v>44098</v>
      </c>
      <c r="B952" s="9" t="s">
        <v>23</v>
      </c>
      <c r="C952" s="9">
        <v>20200924</v>
      </c>
      <c r="D952" s="9" t="s">
        <v>15</v>
      </c>
      <c r="E952" s="9" t="s">
        <v>9</v>
      </c>
      <c r="F952" s="2">
        <v>16506</v>
      </c>
      <c r="G952">
        <v>416</v>
      </c>
    </row>
    <row r="953" spans="1:7" x14ac:dyDescent="0.25">
      <c r="A953" s="1">
        <v>44098</v>
      </c>
      <c r="B953" s="9" t="s">
        <v>23</v>
      </c>
      <c r="C953" s="9">
        <v>20200924</v>
      </c>
      <c r="D953" s="9" t="s">
        <v>15</v>
      </c>
      <c r="E953" s="9" t="s">
        <v>19</v>
      </c>
      <c r="F953" s="2">
        <v>15371</v>
      </c>
      <c r="G953">
        <v>383</v>
      </c>
    </row>
    <row r="954" spans="1:7" x14ac:dyDescent="0.25">
      <c r="A954" s="1">
        <v>44098</v>
      </c>
      <c r="B954" s="9" t="s">
        <v>23</v>
      </c>
      <c r="C954" s="9">
        <v>20200924</v>
      </c>
      <c r="D954" s="9" t="s">
        <v>15</v>
      </c>
      <c r="E954" s="9" t="s">
        <v>17</v>
      </c>
      <c r="F954" s="2">
        <v>15032</v>
      </c>
      <c r="G954">
        <v>426</v>
      </c>
    </row>
    <row r="955" spans="1:7" x14ac:dyDescent="0.25">
      <c r="A955" s="1">
        <v>44098</v>
      </c>
      <c r="B955" s="9" t="s">
        <v>23</v>
      </c>
      <c r="C955" s="9">
        <v>20200924</v>
      </c>
      <c r="D955" s="9" t="s">
        <v>12</v>
      </c>
      <c r="E955" s="9" t="s">
        <v>18</v>
      </c>
      <c r="F955" s="2">
        <v>12588</v>
      </c>
      <c r="G955">
        <v>358</v>
      </c>
    </row>
    <row r="956" spans="1:7" x14ac:dyDescent="0.25">
      <c r="A956" s="1">
        <v>44098</v>
      </c>
      <c r="B956" s="9" t="s">
        <v>23</v>
      </c>
      <c r="C956" s="9">
        <v>20200924</v>
      </c>
      <c r="D956" s="9" t="s">
        <v>13</v>
      </c>
      <c r="E956" s="9" t="s">
        <v>10</v>
      </c>
      <c r="F956" s="2">
        <v>12238</v>
      </c>
      <c r="G956">
        <v>410</v>
      </c>
    </row>
    <row r="957" spans="1:7" x14ac:dyDescent="0.25">
      <c r="A957" s="1">
        <v>44098</v>
      </c>
      <c r="B957" s="9" t="s">
        <v>23</v>
      </c>
      <c r="C957" s="9">
        <v>20200924</v>
      </c>
      <c r="D957" s="9" t="s">
        <v>16</v>
      </c>
      <c r="E957" s="9" t="s">
        <v>18</v>
      </c>
      <c r="F957" s="2">
        <v>6570</v>
      </c>
      <c r="G957">
        <v>169</v>
      </c>
    </row>
    <row r="958" spans="1:7" x14ac:dyDescent="0.25">
      <c r="A958" s="1">
        <v>44098</v>
      </c>
      <c r="B958" s="9" t="s">
        <v>23</v>
      </c>
      <c r="C958" s="9">
        <v>20200924</v>
      </c>
      <c r="D958" s="9" t="s">
        <v>15</v>
      </c>
      <c r="E958" s="9" t="s">
        <v>18</v>
      </c>
      <c r="F958" s="2">
        <v>5415</v>
      </c>
      <c r="G958">
        <v>174</v>
      </c>
    </row>
    <row r="959" spans="1:7" x14ac:dyDescent="0.25">
      <c r="A959" s="1">
        <v>44098</v>
      </c>
      <c r="B959" s="9" t="s">
        <v>23</v>
      </c>
      <c r="C959" s="9">
        <v>20200924</v>
      </c>
      <c r="D959" s="9" t="s">
        <v>14</v>
      </c>
      <c r="E959" s="9" t="s">
        <v>10</v>
      </c>
      <c r="F959" s="2">
        <v>3931</v>
      </c>
      <c r="G959">
        <v>142</v>
      </c>
    </row>
    <row r="960" spans="1:7" x14ac:dyDescent="0.25">
      <c r="A960" s="1">
        <v>44098</v>
      </c>
      <c r="B960" s="9" t="s">
        <v>23</v>
      </c>
      <c r="C960" s="9">
        <v>20200924</v>
      </c>
      <c r="D960" s="9" t="s">
        <v>12</v>
      </c>
      <c r="E960" s="9" t="s">
        <v>10</v>
      </c>
      <c r="F960" s="2">
        <v>1576</v>
      </c>
      <c r="G960">
        <v>48</v>
      </c>
    </row>
    <row r="961" spans="1:7" x14ac:dyDescent="0.25">
      <c r="A961" s="1">
        <v>44098</v>
      </c>
      <c r="B961" s="9" t="s">
        <v>23</v>
      </c>
      <c r="C961" s="9">
        <v>20200924</v>
      </c>
      <c r="D961" s="9" t="s">
        <v>15</v>
      </c>
      <c r="E961" s="9" t="s">
        <v>10</v>
      </c>
      <c r="F961" s="2">
        <v>1114</v>
      </c>
      <c r="G961">
        <v>34</v>
      </c>
    </row>
    <row r="962" spans="1:7" x14ac:dyDescent="0.25">
      <c r="A962" s="1">
        <v>44098</v>
      </c>
      <c r="B962" s="9" t="s">
        <v>23</v>
      </c>
      <c r="C962" s="9">
        <v>20200924</v>
      </c>
      <c r="D962" s="9" t="s">
        <v>16</v>
      </c>
      <c r="E962" s="9" t="s">
        <v>10</v>
      </c>
      <c r="F962" s="2">
        <v>426</v>
      </c>
      <c r="G962">
        <v>21</v>
      </c>
    </row>
    <row r="963" spans="1:7" x14ac:dyDescent="0.25">
      <c r="A963" s="1">
        <v>44098</v>
      </c>
      <c r="B963" s="9" t="s">
        <v>23</v>
      </c>
      <c r="C963" s="9">
        <v>20200924</v>
      </c>
      <c r="D963" s="9" t="s">
        <v>11</v>
      </c>
      <c r="E963" s="9" t="s">
        <v>10</v>
      </c>
      <c r="F963" s="2">
        <v>408</v>
      </c>
      <c r="G963">
        <v>16</v>
      </c>
    </row>
    <row r="964" spans="1:7" x14ac:dyDescent="0.25">
      <c r="A964" s="1">
        <v>44098</v>
      </c>
      <c r="B964" s="9" t="s">
        <v>23</v>
      </c>
      <c r="C964" s="9">
        <v>20200924</v>
      </c>
      <c r="D964" s="9" t="s">
        <v>11</v>
      </c>
      <c r="E964" s="9" t="s">
        <v>8</v>
      </c>
      <c r="F964" s="2">
        <v>87</v>
      </c>
      <c r="G964">
        <v>4</v>
      </c>
    </row>
    <row r="965" spans="1:7" x14ac:dyDescent="0.25">
      <c r="A965" s="1">
        <v>44098</v>
      </c>
      <c r="B965" s="9" t="s">
        <v>23</v>
      </c>
      <c r="C965" s="9">
        <v>20200924</v>
      </c>
      <c r="D965" s="9" t="s">
        <v>7</v>
      </c>
      <c r="E965" s="9" t="s">
        <v>8</v>
      </c>
      <c r="F965" s="2">
        <v>83</v>
      </c>
      <c r="G965">
        <v>2</v>
      </c>
    </row>
    <row r="966" spans="1:7" x14ac:dyDescent="0.25">
      <c r="A966" s="1">
        <v>44098</v>
      </c>
      <c r="B966" s="9" t="s">
        <v>23</v>
      </c>
      <c r="C966" s="9">
        <v>20200924</v>
      </c>
      <c r="D966" s="9" t="s">
        <v>13</v>
      </c>
      <c r="E966" s="9" t="s">
        <v>8</v>
      </c>
      <c r="F966" s="2">
        <v>13</v>
      </c>
      <c r="G966">
        <v>1</v>
      </c>
    </row>
    <row r="967" spans="1:7" x14ac:dyDescent="0.25">
      <c r="A967" s="1">
        <v>44098</v>
      </c>
      <c r="B967" s="9" t="s">
        <v>23</v>
      </c>
      <c r="C967" s="9">
        <v>20200924</v>
      </c>
      <c r="D967" s="9" t="s">
        <v>12</v>
      </c>
      <c r="E967" s="9" t="s">
        <v>8</v>
      </c>
      <c r="F967" s="2">
        <v>0</v>
      </c>
      <c r="G967">
        <v>0</v>
      </c>
    </row>
    <row r="968" spans="1:7" x14ac:dyDescent="0.25">
      <c r="A968" s="1">
        <v>44098</v>
      </c>
      <c r="B968" s="9" t="s">
        <v>23</v>
      </c>
      <c r="C968" s="9">
        <v>20200924</v>
      </c>
      <c r="D968" s="9" t="s">
        <v>14</v>
      </c>
      <c r="E968" s="9" t="s">
        <v>8</v>
      </c>
      <c r="F968" s="2">
        <v>0</v>
      </c>
      <c r="G968">
        <v>0</v>
      </c>
    </row>
    <row r="969" spans="1:7" x14ac:dyDescent="0.25">
      <c r="A969" s="1">
        <v>44098</v>
      </c>
      <c r="B969" s="9" t="s">
        <v>23</v>
      </c>
      <c r="C969" s="9">
        <v>20200924</v>
      </c>
      <c r="D969" s="9" t="s">
        <v>15</v>
      </c>
      <c r="E969" s="9" t="s">
        <v>8</v>
      </c>
      <c r="F969" s="2">
        <v>0</v>
      </c>
      <c r="G969">
        <v>0</v>
      </c>
    </row>
    <row r="970" spans="1:7" x14ac:dyDescent="0.25">
      <c r="A970" s="1">
        <v>44099</v>
      </c>
      <c r="B970" s="9" t="s">
        <v>6</v>
      </c>
      <c r="C970" s="9">
        <v>20200925</v>
      </c>
      <c r="D970" s="9" t="s">
        <v>7</v>
      </c>
      <c r="E970" s="9" t="s">
        <v>19</v>
      </c>
      <c r="F970" s="2">
        <v>291242</v>
      </c>
      <c r="G970">
        <v>5701</v>
      </c>
    </row>
    <row r="971" spans="1:7" x14ac:dyDescent="0.25">
      <c r="A971" s="1">
        <v>44099</v>
      </c>
      <c r="B971" s="9" t="s">
        <v>6</v>
      </c>
      <c r="C971" s="9">
        <v>20200925</v>
      </c>
      <c r="D971" s="9" t="s">
        <v>7</v>
      </c>
      <c r="E971" s="9" t="s">
        <v>17</v>
      </c>
      <c r="F971" s="2">
        <v>265060</v>
      </c>
      <c r="G971">
        <v>7517</v>
      </c>
    </row>
    <row r="972" spans="1:7" x14ac:dyDescent="0.25">
      <c r="A972" s="1">
        <v>44099</v>
      </c>
      <c r="B972" s="9" t="s">
        <v>6</v>
      </c>
      <c r="C972" s="9">
        <v>20200925</v>
      </c>
      <c r="D972" s="9" t="s">
        <v>7</v>
      </c>
      <c r="E972" s="9" t="s">
        <v>9</v>
      </c>
      <c r="F972" s="2">
        <v>239664</v>
      </c>
      <c r="G972">
        <v>5901</v>
      </c>
    </row>
    <row r="973" spans="1:7" x14ac:dyDescent="0.25">
      <c r="A973" s="1">
        <v>44099</v>
      </c>
      <c r="B973" s="9" t="s">
        <v>6</v>
      </c>
      <c r="C973" s="9">
        <v>20200925</v>
      </c>
      <c r="D973" s="9" t="s">
        <v>7</v>
      </c>
      <c r="E973" s="9" t="s">
        <v>18</v>
      </c>
      <c r="F973" s="2">
        <v>154358</v>
      </c>
      <c r="G973">
        <v>5054</v>
      </c>
    </row>
    <row r="974" spans="1:7" x14ac:dyDescent="0.25">
      <c r="A974" s="1">
        <v>44099</v>
      </c>
      <c r="B974" s="9" t="s">
        <v>6</v>
      </c>
      <c r="C974" s="9">
        <v>20200925</v>
      </c>
      <c r="D974" s="9" t="s">
        <v>13</v>
      </c>
      <c r="E974" s="9" t="s">
        <v>17</v>
      </c>
      <c r="F974" s="2">
        <v>146699</v>
      </c>
      <c r="G974">
        <v>3882</v>
      </c>
    </row>
    <row r="975" spans="1:7" x14ac:dyDescent="0.25">
      <c r="A975" s="1">
        <v>44099</v>
      </c>
      <c r="B975" s="9" t="s">
        <v>6</v>
      </c>
      <c r="C975" s="9">
        <v>20200925</v>
      </c>
      <c r="D975" s="9" t="s">
        <v>13</v>
      </c>
      <c r="E975" s="9" t="s">
        <v>9</v>
      </c>
      <c r="F975" s="2">
        <v>138938</v>
      </c>
      <c r="G975">
        <v>3525</v>
      </c>
    </row>
    <row r="976" spans="1:7" x14ac:dyDescent="0.25">
      <c r="A976" s="1">
        <v>44099</v>
      </c>
      <c r="B976" s="9" t="s">
        <v>6</v>
      </c>
      <c r="C976" s="9">
        <v>20200925</v>
      </c>
      <c r="D976" s="9" t="s">
        <v>11</v>
      </c>
      <c r="E976" s="9" t="s">
        <v>19</v>
      </c>
      <c r="F976" s="2">
        <v>138228</v>
      </c>
      <c r="G976">
        <v>3211</v>
      </c>
    </row>
    <row r="977" spans="1:7" x14ac:dyDescent="0.25">
      <c r="A977" s="1">
        <v>44099</v>
      </c>
      <c r="B977" s="9" t="s">
        <v>6</v>
      </c>
      <c r="C977" s="9">
        <v>20200925</v>
      </c>
      <c r="D977" s="9" t="s">
        <v>14</v>
      </c>
      <c r="E977" s="9" t="s">
        <v>19</v>
      </c>
      <c r="F977" s="2">
        <v>134245</v>
      </c>
      <c r="G977">
        <v>2717</v>
      </c>
    </row>
    <row r="978" spans="1:7" x14ac:dyDescent="0.25">
      <c r="A978" s="1">
        <v>44099</v>
      </c>
      <c r="B978" s="9" t="s">
        <v>6</v>
      </c>
      <c r="C978" s="9">
        <v>20200925</v>
      </c>
      <c r="D978" s="9" t="s">
        <v>11</v>
      </c>
      <c r="E978" s="9" t="s">
        <v>9</v>
      </c>
      <c r="F978" s="2">
        <v>130362</v>
      </c>
      <c r="G978">
        <v>3397</v>
      </c>
    </row>
    <row r="979" spans="1:7" x14ac:dyDescent="0.25">
      <c r="A979" s="1">
        <v>44099</v>
      </c>
      <c r="B979" s="9" t="s">
        <v>6</v>
      </c>
      <c r="C979" s="9">
        <v>20200925</v>
      </c>
      <c r="D979" s="9" t="s">
        <v>13</v>
      </c>
      <c r="E979" s="9" t="s">
        <v>19</v>
      </c>
      <c r="F979" s="2">
        <v>124709</v>
      </c>
      <c r="G979">
        <v>2827</v>
      </c>
    </row>
    <row r="980" spans="1:7" x14ac:dyDescent="0.25">
      <c r="A980" s="1">
        <v>44099</v>
      </c>
      <c r="B980" s="9" t="s">
        <v>6</v>
      </c>
      <c r="C980" s="9">
        <v>20200925</v>
      </c>
      <c r="D980" s="9" t="s">
        <v>14</v>
      </c>
      <c r="E980" s="9" t="s">
        <v>17</v>
      </c>
      <c r="F980" s="2">
        <v>124410</v>
      </c>
      <c r="G980">
        <v>3421</v>
      </c>
    </row>
    <row r="981" spans="1:7" x14ac:dyDescent="0.25">
      <c r="A981" s="1">
        <v>44099</v>
      </c>
      <c r="B981" s="9" t="s">
        <v>6</v>
      </c>
      <c r="C981" s="9">
        <v>20200925</v>
      </c>
      <c r="D981" s="9" t="s">
        <v>11</v>
      </c>
      <c r="E981" s="9" t="s">
        <v>17</v>
      </c>
      <c r="F981" s="2">
        <v>124307</v>
      </c>
      <c r="G981">
        <v>3483</v>
      </c>
    </row>
    <row r="982" spans="1:7" x14ac:dyDescent="0.25">
      <c r="A982" s="1">
        <v>44099</v>
      </c>
      <c r="B982" s="9" t="s">
        <v>6</v>
      </c>
      <c r="C982" s="9">
        <v>20200925</v>
      </c>
      <c r="D982" s="9" t="s">
        <v>14</v>
      </c>
      <c r="E982" s="9" t="s">
        <v>9</v>
      </c>
      <c r="F982" s="2">
        <v>121609</v>
      </c>
      <c r="G982">
        <v>3036</v>
      </c>
    </row>
    <row r="983" spans="1:7" x14ac:dyDescent="0.25">
      <c r="A983" s="1">
        <v>44099</v>
      </c>
      <c r="B983" s="9" t="s">
        <v>6</v>
      </c>
      <c r="C983" s="9">
        <v>20200925</v>
      </c>
      <c r="D983" s="9" t="s">
        <v>12</v>
      </c>
      <c r="E983" s="9" t="s">
        <v>19</v>
      </c>
      <c r="F983" s="2">
        <v>98369</v>
      </c>
      <c r="G983">
        <v>1988</v>
      </c>
    </row>
    <row r="984" spans="1:7" x14ac:dyDescent="0.25">
      <c r="A984" s="1">
        <v>44099</v>
      </c>
      <c r="B984" s="9" t="s">
        <v>6</v>
      </c>
      <c r="C984" s="9">
        <v>20200925</v>
      </c>
      <c r="D984" s="9" t="s">
        <v>13</v>
      </c>
      <c r="E984" s="9" t="s">
        <v>18</v>
      </c>
      <c r="F984" s="2">
        <v>94341</v>
      </c>
      <c r="G984">
        <v>2679</v>
      </c>
    </row>
    <row r="985" spans="1:7" x14ac:dyDescent="0.25">
      <c r="A985" s="1">
        <v>44099</v>
      </c>
      <c r="B985" s="9" t="s">
        <v>6</v>
      </c>
      <c r="C985" s="9">
        <v>20200925</v>
      </c>
      <c r="D985" s="9" t="s">
        <v>12</v>
      </c>
      <c r="E985" s="9" t="s">
        <v>9</v>
      </c>
      <c r="F985" s="2">
        <v>90903</v>
      </c>
      <c r="G985">
        <v>2091</v>
      </c>
    </row>
    <row r="986" spans="1:7" x14ac:dyDescent="0.25">
      <c r="A986" s="1">
        <v>44099</v>
      </c>
      <c r="B986" s="9" t="s">
        <v>6</v>
      </c>
      <c r="C986" s="9">
        <v>20200925</v>
      </c>
      <c r="D986" s="9" t="s">
        <v>12</v>
      </c>
      <c r="E986" s="9" t="s">
        <v>17</v>
      </c>
      <c r="F986" s="2">
        <v>78933</v>
      </c>
      <c r="G986">
        <v>2029</v>
      </c>
    </row>
    <row r="987" spans="1:7" x14ac:dyDescent="0.25">
      <c r="A987" s="1">
        <v>44099</v>
      </c>
      <c r="B987" s="9" t="s">
        <v>6</v>
      </c>
      <c r="C987" s="9">
        <v>20200925</v>
      </c>
      <c r="D987" s="9" t="s">
        <v>7</v>
      </c>
      <c r="E987" s="9" t="s">
        <v>10</v>
      </c>
      <c r="F987" s="2">
        <v>72232</v>
      </c>
      <c r="G987">
        <v>2312</v>
      </c>
    </row>
    <row r="988" spans="1:7" x14ac:dyDescent="0.25">
      <c r="A988" s="1">
        <v>44099</v>
      </c>
      <c r="B988" s="9" t="s">
        <v>6</v>
      </c>
      <c r="C988" s="9">
        <v>20200925</v>
      </c>
      <c r="D988" s="9" t="s">
        <v>14</v>
      </c>
      <c r="E988" s="9" t="s">
        <v>18</v>
      </c>
      <c r="F988" s="2">
        <v>59041</v>
      </c>
      <c r="G988">
        <v>1818</v>
      </c>
    </row>
    <row r="989" spans="1:7" x14ac:dyDescent="0.25">
      <c r="A989" s="1">
        <v>44099</v>
      </c>
      <c r="B989" s="9" t="s">
        <v>6</v>
      </c>
      <c r="C989" s="9">
        <v>20200925</v>
      </c>
      <c r="D989" s="9" t="s">
        <v>11</v>
      </c>
      <c r="E989" s="9" t="s">
        <v>18</v>
      </c>
      <c r="F989" s="2">
        <v>48670</v>
      </c>
      <c r="G989">
        <v>1486</v>
      </c>
    </row>
    <row r="990" spans="1:7" x14ac:dyDescent="0.25">
      <c r="A990" s="1">
        <v>44099</v>
      </c>
      <c r="B990" s="9" t="s">
        <v>6</v>
      </c>
      <c r="C990" s="9">
        <v>20200925</v>
      </c>
      <c r="D990" s="9" t="s">
        <v>13</v>
      </c>
      <c r="E990" s="9" t="s">
        <v>10</v>
      </c>
      <c r="F990" s="2">
        <v>45635</v>
      </c>
      <c r="G990">
        <v>1333</v>
      </c>
    </row>
    <row r="991" spans="1:7" x14ac:dyDescent="0.25">
      <c r="A991" s="1">
        <v>44099</v>
      </c>
      <c r="B991" s="9" t="s">
        <v>6</v>
      </c>
      <c r="C991" s="9">
        <v>20200925</v>
      </c>
      <c r="D991" s="9" t="s">
        <v>16</v>
      </c>
      <c r="E991" s="9" t="s">
        <v>9</v>
      </c>
      <c r="F991" s="2">
        <v>43961</v>
      </c>
      <c r="G991">
        <v>969</v>
      </c>
    </row>
    <row r="992" spans="1:7" x14ac:dyDescent="0.25">
      <c r="A992" s="1">
        <v>44099</v>
      </c>
      <c r="B992" s="9" t="s">
        <v>6</v>
      </c>
      <c r="C992" s="9">
        <v>20200925</v>
      </c>
      <c r="D992" s="9" t="s">
        <v>16</v>
      </c>
      <c r="E992" s="9" t="s">
        <v>19</v>
      </c>
      <c r="F992" s="2">
        <v>43481</v>
      </c>
      <c r="G992">
        <v>878</v>
      </c>
    </row>
    <row r="993" spans="1:7" x14ac:dyDescent="0.25">
      <c r="A993" s="1">
        <v>44099</v>
      </c>
      <c r="B993" s="9" t="s">
        <v>6</v>
      </c>
      <c r="C993" s="9">
        <v>20200925</v>
      </c>
      <c r="D993" s="9" t="s">
        <v>16</v>
      </c>
      <c r="E993" s="9" t="s">
        <v>17</v>
      </c>
      <c r="F993" s="2">
        <v>42584</v>
      </c>
      <c r="G993">
        <v>1003</v>
      </c>
    </row>
    <row r="994" spans="1:7" x14ac:dyDescent="0.25">
      <c r="A994" s="1">
        <v>44099</v>
      </c>
      <c r="B994" s="9" t="s">
        <v>6</v>
      </c>
      <c r="C994" s="9">
        <v>20200925</v>
      </c>
      <c r="D994" s="9" t="s">
        <v>15</v>
      </c>
      <c r="E994" s="9" t="s">
        <v>19</v>
      </c>
      <c r="F994" s="2">
        <v>33106</v>
      </c>
      <c r="G994">
        <v>713</v>
      </c>
    </row>
    <row r="995" spans="1:7" x14ac:dyDescent="0.25">
      <c r="A995" s="1">
        <v>44099</v>
      </c>
      <c r="B995" s="9" t="s">
        <v>6</v>
      </c>
      <c r="C995" s="9">
        <v>20200925</v>
      </c>
      <c r="D995" s="9" t="s">
        <v>15</v>
      </c>
      <c r="E995" s="9" t="s">
        <v>9</v>
      </c>
      <c r="F995" s="2">
        <v>31983</v>
      </c>
      <c r="G995">
        <v>750</v>
      </c>
    </row>
    <row r="996" spans="1:7" x14ac:dyDescent="0.25">
      <c r="A996" s="1">
        <v>44099</v>
      </c>
      <c r="B996" s="9" t="s">
        <v>6</v>
      </c>
      <c r="C996" s="9">
        <v>20200925</v>
      </c>
      <c r="D996" s="9" t="s">
        <v>15</v>
      </c>
      <c r="E996" s="9" t="s">
        <v>17</v>
      </c>
      <c r="F996" s="2">
        <v>31673</v>
      </c>
      <c r="G996">
        <v>856</v>
      </c>
    </row>
    <row r="997" spans="1:7" x14ac:dyDescent="0.25">
      <c r="A997" s="1">
        <v>44099</v>
      </c>
      <c r="B997" s="9" t="s">
        <v>6</v>
      </c>
      <c r="C997" s="9">
        <v>20200925</v>
      </c>
      <c r="D997" s="9" t="s">
        <v>12</v>
      </c>
      <c r="E997" s="9" t="s">
        <v>18</v>
      </c>
      <c r="F997" s="2">
        <v>25786</v>
      </c>
      <c r="G997">
        <v>742</v>
      </c>
    </row>
    <row r="998" spans="1:7" x14ac:dyDescent="0.25">
      <c r="A998" s="1">
        <v>44099</v>
      </c>
      <c r="B998" s="9" t="s">
        <v>6</v>
      </c>
      <c r="C998" s="9">
        <v>20200925</v>
      </c>
      <c r="D998" s="9" t="s">
        <v>14</v>
      </c>
      <c r="E998" s="9" t="s">
        <v>10</v>
      </c>
      <c r="F998" s="2">
        <v>16339</v>
      </c>
      <c r="G998">
        <v>534</v>
      </c>
    </row>
    <row r="999" spans="1:7" x14ac:dyDescent="0.25">
      <c r="A999" s="1">
        <v>44099</v>
      </c>
      <c r="B999" s="9" t="s">
        <v>6</v>
      </c>
      <c r="C999" s="9">
        <v>20200925</v>
      </c>
      <c r="D999" s="9" t="s">
        <v>16</v>
      </c>
      <c r="E999" s="9" t="s">
        <v>18</v>
      </c>
      <c r="F999" s="2">
        <v>15255</v>
      </c>
      <c r="G999">
        <v>421</v>
      </c>
    </row>
    <row r="1000" spans="1:7" x14ac:dyDescent="0.25">
      <c r="A1000" s="1">
        <v>44099</v>
      </c>
      <c r="B1000" s="9" t="s">
        <v>6</v>
      </c>
      <c r="C1000" s="9">
        <v>20200925</v>
      </c>
      <c r="D1000" s="9" t="s">
        <v>15</v>
      </c>
      <c r="E1000" s="9" t="s">
        <v>18</v>
      </c>
      <c r="F1000" s="2">
        <v>14798</v>
      </c>
      <c r="G1000">
        <v>417</v>
      </c>
    </row>
    <row r="1001" spans="1:7" x14ac:dyDescent="0.25">
      <c r="A1001" s="1">
        <v>44099</v>
      </c>
      <c r="B1001" s="9" t="s">
        <v>6</v>
      </c>
      <c r="C1001" s="9">
        <v>20200925</v>
      </c>
      <c r="D1001" s="9" t="s">
        <v>11</v>
      </c>
      <c r="E1001" s="9" t="s">
        <v>10</v>
      </c>
      <c r="F1001" s="2">
        <v>6344</v>
      </c>
      <c r="G1001">
        <v>199</v>
      </c>
    </row>
    <row r="1002" spans="1:7" x14ac:dyDescent="0.25">
      <c r="A1002" s="1">
        <v>44099</v>
      </c>
      <c r="B1002" s="9" t="s">
        <v>6</v>
      </c>
      <c r="C1002" s="9">
        <v>20200925</v>
      </c>
      <c r="D1002" s="9" t="s">
        <v>12</v>
      </c>
      <c r="E1002" s="9" t="s">
        <v>10</v>
      </c>
      <c r="F1002" s="2">
        <v>4047</v>
      </c>
      <c r="G1002">
        <v>103</v>
      </c>
    </row>
    <row r="1003" spans="1:7" x14ac:dyDescent="0.25">
      <c r="A1003" s="1">
        <v>44099</v>
      </c>
      <c r="B1003" s="9" t="s">
        <v>6</v>
      </c>
      <c r="C1003" s="9">
        <v>20200925</v>
      </c>
      <c r="D1003" s="9" t="s">
        <v>15</v>
      </c>
      <c r="E1003" s="9" t="s">
        <v>10</v>
      </c>
      <c r="F1003" s="2">
        <v>3901</v>
      </c>
      <c r="G1003">
        <v>111</v>
      </c>
    </row>
    <row r="1004" spans="1:7" x14ac:dyDescent="0.25">
      <c r="A1004" s="1">
        <v>44099</v>
      </c>
      <c r="B1004" s="9" t="s">
        <v>6</v>
      </c>
      <c r="C1004" s="9">
        <v>20200925</v>
      </c>
      <c r="D1004" s="9" t="s">
        <v>16</v>
      </c>
      <c r="E1004" s="9" t="s">
        <v>10</v>
      </c>
      <c r="F1004" s="2">
        <v>1740</v>
      </c>
      <c r="G1004">
        <v>63</v>
      </c>
    </row>
    <row r="1005" spans="1:7" x14ac:dyDescent="0.25">
      <c r="A1005" s="1">
        <v>44099</v>
      </c>
      <c r="B1005" s="9" t="s">
        <v>6</v>
      </c>
      <c r="C1005" s="9">
        <v>20200925</v>
      </c>
      <c r="D1005" s="9" t="s">
        <v>7</v>
      </c>
      <c r="E1005" s="9" t="s">
        <v>8</v>
      </c>
      <c r="F1005" s="2">
        <v>1495</v>
      </c>
      <c r="G1005">
        <v>48</v>
      </c>
    </row>
    <row r="1006" spans="1:7" x14ac:dyDescent="0.25">
      <c r="A1006" s="1">
        <v>44099</v>
      </c>
      <c r="B1006" s="9" t="s">
        <v>6</v>
      </c>
      <c r="C1006" s="9">
        <v>20200925</v>
      </c>
      <c r="D1006" s="9" t="s">
        <v>12</v>
      </c>
      <c r="E1006" s="9" t="s">
        <v>8</v>
      </c>
      <c r="F1006" s="2">
        <v>449</v>
      </c>
      <c r="G1006">
        <v>1</v>
      </c>
    </row>
    <row r="1007" spans="1:7" x14ac:dyDescent="0.25">
      <c r="A1007" s="1">
        <v>44099</v>
      </c>
      <c r="B1007" s="9" t="s">
        <v>6</v>
      </c>
      <c r="C1007" s="9">
        <v>20200925</v>
      </c>
      <c r="D1007" s="9" t="s">
        <v>13</v>
      </c>
      <c r="E1007" s="9" t="s">
        <v>8</v>
      </c>
      <c r="F1007" s="2">
        <v>385</v>
      </c>
      <c r="G1007">
        <v>7</v>
      </c>
    </row>
    <row r="1008" spans="1:7" x14ac:dyDescent="0.25">
      <c r="A1008" s="1">
        <v>44099</v>
      </c>
      <c r="B1008" s="9" t="s">
        <v>6</v>
      </c>
      <c r="C1008" s="9">
        <v>20200925</v>
      </c>
      <c r="D1008" s="9" t="s">
        <v>11</v>
      </c>
      <c r="E1008" s="9" t="s">
        <v>8</v>
      </c>
      <c r="F1008" s="2">
        <v>68</v>
      </c>
      <c r="G1008">
        <v>3</v>
      </c>
    </row>
    <row r="1009" spans="1:7" x14ac:dyDescent="0.25">
      <c r="A1009" s="1">
        <v>44099</v>
      </c>
      <c r="B1009" s="9" t="s">
        <v>6</v>
      </c>
      <c r="C1009" s="9">
        <v>20200925</v>
      </c>
      <c r="D1009" s="9" t="s">
        <v>14</v>
      </c>
      <c r="E1009" s="9" t="s">
        <v>8</v>
      </c>
      <c r="F1009" s="2">
        <v>0</v>
      </c>
      <c r="G1009">
        <v>0</v>
      </c>
    </row>
    <row r="1010" spans="1:7" x14ac:dyDescent="0.25">
      <c r="A1010" s="1">
        <v>44099</v>
      </c>
      <c r="B1010" s="9" t="s">
        <v>6</v>
      </c>
      <c r="C1010" s="9">
        <v>20200925</v>
      </c>
      <c r="D1010" s="9" t="s">
        <v>15</v>
      </c>
      <c r="E1010" s="9" t="s">
        <v>8</v>
      </c>
      <c r="F1010" s="2">
        <v>0</v>
      </c>
      <c r="G1010">
        <v>0</v>
      </c>
    </row>
    <row r="1011" spans="1:7" x14ac:dyDescent="0.25">
      <c r="A1011" s="1">
        <v>44100</v>
      </c>
      <c r="B1011" s="9" t="s">
        <v>21</v>
      </c>
      <c r="C1011" s="9">
        <v>20200926</v>
      </c>
      <c r="D1011" s="9" t="s">
        <v>7</v>
      </c>
      <c r="E1011" s="9" t="s">
        <v>19</v>
      </c>
      <c r="F1011" s="2">
        <v>373102</v>
      </c>
      <c r="G1011">
        <v>7481</v>
      </c>
    </row>
    <row r="1012" spans="1:7" x14ac:dyDescent="0.25">
      <c r="A1012" s="1">
        <v>44100</v>
      </c>
      <c r="B1012" s="9" t="s">
        <v>21</v>
      </c>
      <c r="C1012" s="9">
        <v>20200926</v>
      </c>
      <c r="D1012" s="9" t="s">
        <v>7</v>
      </c>
      <c r="E1012" s="9" t="s">
        <v>9</v>
      </c>
      <c r="F1012" s="2">
        <v>246374</v>
      </c>
      <c r="G1012">
        <v>5583</v>
      </c>
    </row>
    <row r="1013" spans="1:7" x14ac:dyDescent="0.25">
      <c r="A1013" s="1">
        <v>44100</v>
      </c>
      <c r="B1013" s="9" t="s">
        <v>21</v>
      </c>
      <c r="C1013" s="9">
        <v>20200926</v>
      </c>
      <c r="D1013" s="9" t="s">
        <v>7</v>
      </c>
      <c r="E1013" s="9" t="s">
        <v>17</v>
      </c>
      <c r="F1013" s="2">
        <v>242039</v>
      </c>
      <c r="G1013">
        <v>6073</v>
      </c>
    </row>
    <row r="1014" spans="1:7" x14ac:dyDescent="0.25">
      <c r="A1014" s="1">
        <v>44100</v>
      </c>
      <c r="B1014" s="9" t="s">
        <v>21</v>
      </c>
      <c r="C1014" s="9">
        <v>20200926</v>
      </c>
      <c r="D1014" s="9" t="s">
        <v>13</v>
      </c>
      <c r="E1014" s="9" t="s">
        <v>19</v>
      </c>
      <c r="F1014" s="2">
        <v>190898</v>
      </c>
      <c r="G1014">
        <v>4381</v>
      </c>
    </row>
    <row r="1015" spans="1:7" x14ac:dyDescent="0.25">
      <c r="A1015" s="1">
        <v>44100</v>
      </c>
      <c r="B1015" s="9" t="s">
        <v>21</v>
      </c>
      <c r="C1015" s="9">
        <v>20200926</v>
      </c>
      <c r="D1015" s="9" t="s">
        <v>11</v>
      </c>
      <c r="E1015" s="9" t="s">
        <v>19</v>
      </c>
      <c r="F1015" s="2">
        <v>186123</v>
      </c>
      <c r="G1015">
        <v>4437</v>
      </c>
    </row>
    <row r="1016" spans="1:7" x14ac:dyDescent="0.25">
      <c r="A1016" s="1">
        <v>44100</v>
      </c>
      <c r="B1016" s="9" t="s">
        <v>21</v>
      </c>
      <c r="C1016" s="9">
        <v>20200926</v>
      </c>
      <c r="D1016" s="9" t="s">
        <v>14</v>
      </c>
      <c r="E1016" s="9" t="s">
        <v>19</v>
      </c>
      <c r="F1016" s="2">
        <v>159704</v>
      </c>
      <c r="G1016">
        <v>3535</v>
      </c>
    </row>
    <row r="1017" spans="1:7" x14ac:dyDescent="0.25">
      <c r="A1017" s="1">
        <v>44100</v>
      </c>
      <c r="B1017" s="9" t="s">
        <v>21</v>
      </c>
      <c r="C1017" s="9">
        <v>20200926</v>
      </c>
      <c r="D1017" s="9" t="s">
        <v>7</v>
      </c>
      <c r="E1017" s="9" t="s">
        <v>18</v>
      </c>
      <c r="F1017" s="2">
        <v>153735</v>
      </c>
      <c r="G1017">
        <v>4451</v>
      </c>
    </row>
    <row r="1018" spans="1:7" x14ac:dyDescent="0.25">
      <c r="A1018" s="1">
        <v>44100</v>
      </c>
      <c r="B1018" s="9" t="s">
        <v>21</v>
      </c>
      <c r="C1018" s="9">
        <v>20200926</v>
      </c>
      <c r="D1018" s="9" t="s">
        <v>13</v>
      </c>
      <c r="E1018" s="9" t="s">
        <v>17</v>
      </c>
      <c r="F1018" s="2">
        <v>141661</v>
      </c>
      <c r="G1018">
        <v>3639</v>
      </c>
    </row>
    <row r="1019" spans="1:7" x14ac:dyDescent="0.25">
      <c r="A1019" s="1">
        <v>44100</v>
      </c>
      <c r="B1019" s="9" t="s">
        <v>21</v>
      </c>
      <c r="C1019" s="9">
        <v>20200926</v>
      </c>
      <c r="D1019" s="9" t="s">
        <v>12</v>
      </c>
      <c r="E1019" s="9" t="s">
        <v>19</v>
      </c>
      <c r="F1019" s="2">
        <v>130319</v>
      </c>
      <c r="G1019">
        <v>2862</v>
      </c>
    </row>
    <row r="1020" spans="1:7" x14ac:dyDescent="0.25">
      <c r="A1020" s="1">
        <v>44100</v>
      </c>
      <c r="B1020" s="9" t="s">
        <v>21</v>
      </c>
      <c r="C1020" s="9">
        <v>20200926</v>
      </c>
      <c r="D1020" s="9" t="s">
        <v>13</v>
      </c>
      <c r="E1020" s="9" t="s">
        <v>9</v>
      </c>
      <c r="F1020" s="2">
        <v>127088</v>
      </c>
      <c r="G1020">
        <v>3038</v>
      </c>
    </row>
    <row r="1021" spans="1:7" x14ac:dyDescent="0.25">
      <c r="A1021" s="1">
        <v>44100</v>
      </c>
      <c r="B1021" s="9" t="s">
        <v>21</v>
      </c>
      <c r="C1021" s="9">
        <v>20200926</v>
      </c>
      <c r="D1021" s="9" t="s">
        <v>11</v>
      </c>
      <c r="E1021" s="9" t="s">
        <v>9</v>
      </c>
      <c r="F1021" s="2">
        <v>115421</v>
      </c>
      <c r="G1021">
        <v>2981</v>
      </c>
    </row>
    <row r="1022" spans="1:7" x14ac:dyDescent="0.25">
      <c r="A1022" s="1">
        <v>44100</v>
      </c>
      <c r="B1022" s="9" t="s">
        <v>21</v>
      </c>
      <c r="C1022" s="9">
        <v>20200926</v>
      </c>
      <c r="D1022" s="9" t="s">
        <v>14</v>
      </c>
      <c r="E1022" s="9" t="s">
        <v>9</v>
      </c>
      <c r="F1022" s="2">
        <v>115233</v>
      </c>
      <c r="G1022">
        <v>2752</v>
      </c>
    </row>
    <row r="1023" spans="1:7" x14ac:dyDescent="0.25">
      <c r="A1023" s="1">
        <v>44100</v>
      </c>
      <c r="B1023" s="9" t="s">
        <v>21</v>
      </c>
      <c r="C1023" s="9">
        <v>20200926</v>
      </c>
      <c r="D1023" s="9" t="s">
        <v>14</v>
      </c>
      <c r="E1023" s="9" t="s">
        <v>17</v>
      </c>
      <c r="F1023" s="2">
        <v>102088</v>
      </c>
      <c r="G1023">
        <v>2743</v>
      </c>
    </row>
    <row r="1024" spans="1:7" x14ac:dyDescent="0.25">
      <c r="A1024" s="1">
        <v>44100</v>
      </c>
      <c r="B1024" s="9" t="s">
        <v>21</v>
      </c>
      <c r="C1024" s="9">
        <v>20200926</v>
      </c>
      <c r="D1024" s="9" t="s">
        <v>13</v>
      </c>
      <c r="E1024" s="9" t="s">
        <v>18</v>
      </c>
      <c r="F1024" s="2">
        <v>100133</v>
      </c>
      <c r="G1024">
        <v>2726</v>
      </c>
    </row>
    <row r="1025" spans="1:7" x14ac:dyDescent="0.25">
      <c r="A1025" s="1">
        <v>44100</v>
      </c>
      <c r="B1025" s="9" t="s">
        <v>21</v>
      </c>
      <c r="C1025" s="9">
        <v>20200926</v>
      </c>
      <c r="D1025" s="9" t="s">
        <v>11</v>
      </c>
      <c r="E1025" s="9" t="s">
        <v>17</v>
      </c>
      <c r="F1025" s="2">
        <v>96887</v>
      </c>
      <c r="G1025">
        <v>2776</v>
      </c>
    </row>
    <row r="1026" spans="1:7" x14ac:dyDescent="0.25">
      <c r="A1026" s="1">
        <v>44100</v>
      </c>
      <c r="B1026" s="9" t="s">
        <v>21</v>
      </c>
      <c r="C1026" s="9">
        <v>20200926</v>
      </c>
      <c r="D1026" s="9" t="s">
        <v>16</v>
      </c>
      <c r="E1026" s="9" t="s">
        <v>19</v>
      </c>
      <c r="F1026" s="2">
        <v>74849</v>
      </c>
      <c r="G1026">
        <v>1520</v>
      </c>
    </row>
    <row r="1027" spans="1:7" x14ac:dyDescent="0.25">
      <c r="A1027" s="1">
        <v>44100</v>
      </c>
      <c r="B1027" s="9" t="s">
        <v>21</v>
      </c>
      <c r="C1027" s="9">
        <v>20200926</v>
      </c>
      <c r="D1027" s="9" t="s">
        <v>7</v>
      </c>
      <c r="E1027" s="9" t="s">
        <v>10</v>
      </c>
      <c r="F1027" s="2">
        <v>74045</v>
      </c>
      <c r="G1027">
        <v>2151</v>
      </c>
    </row>
    <row r="1028" spans="1:7" x14ac:dyDescent="0.25">
      <c r="A1028" s="1">
        <v>44100</v>
      </c>
      <c r="B1028" s="9" t="s">
        <v>21</v>
      </c>
      <c r="C1028" s="9">
        <v>20200926</v>
      </c>
      <c r="D1028" s="9" t="s">
        <v>12</v>
      </c>
      <c r="E1028" s="9" t="s">
        <v>9</v>
      </c>
      <c r="F1028" s="2">
        <v>69061</v>
      </c>
      <c r="G1028">
        <v>1636</v>
      </c>
    </row>
    <row r="1029" spans="1:7" x14ac:dyDescent="0.25">
      <c r="A1029" s="1">
        <v>44100</v>
      </c>
      <c r="B1029" s="9" t="s">
        <v>21</v>
      </c>
      <c r="C1029" s="9">
        <v>20200926</v>
      </c>
      <c r="D1029" s="9" t="s">
        <v>13</v>
      </c>
      <c r="E1029" s="9" t="s">
        <v>10</v>
      </c>
      <c r="F1029" s="2">
        <v>53454</v>
      </c>
      <c r="G1029">
        <v>1428</v>
      </c>
    </row>
    <row r="1030" spans="1:7" x14ac:dyDescent="0.25">
      <c r="A1030" s="1">
        <v>44100</v>
      </c>
      <c r="B1030" s="9" t="s">
        <v>21</v>
      </c>
      <c r="C1030" s="9">
        <v>20200926</v>
      </c>
      <c r="D1030" s="9" t="s">
        <v>12</v>
      </c>
      <c r="E1030" s="9" t="s">
        <v>17</v>
      </c>
      <c r="F1030" s="2">
        <v>48138</v>
      </c>
      <c r="G1030">
        <v>1307</v>
      </c>
    </row>
    <row r="1031" spans="1:7" x14ac:dyDescent="0.25">
      <c r="A1031" s="1">
        <v>44100</v>
      </c>
      <c r="B1031" s="9" t="s">
        <v>21</v>
      </c>
      <c r="C1031" s="9">
        <v>20200926</v>
      </c>
      <c r="D1031" s="9" t="s">
        <v>14</v>
      </c>
      <c r="E1031" s="9" t="s">
        <v>18</v>
      </c>
      <c r="F1031" s="2">
        <v>45814</v>
      </c>
      <c r="G1031">
        <v>1512</v>
      </c>
    </row>
    <row r="1032" spans="1:7" x14ac:dyDescent="0.25">
      <c r="A1032" s="1">
        <v>44100</v>
      </c>
      <c r="B1032" s="9" t="s">
        <v>21</v>
      </c>
      <c r="C1032" s="9">
        <v>20200926</v>
      </c>
      <c r="D1032" s="9" t="s">
        <v>11</v>
      </c>
      <c r="E1032" s="9" t="s">
        <v>18</v>
      </c>
      <c r="F1032" s="2">
        <v>44408</v>
      </c>
      <c r="G1032">
        <v>1280</v>
      </c>
    </row>
    <row r="1033" spans="1:7" x14ac:dyDescent="0.25">
      <c r="A1033" s="1">
        <v>44100</v>
      </c>
      <c r="B1033" s="9" t="s">
        <v>21</v>
      </c>
      <c r="C1033" s="9">
        <v>20200926</v>
      </c>
      <c r="D1033" s="9" t="s">
        <v>15</v>
      </c>
      <c r="E1033" s="9" t="s">
        <v>19</v>
      </c>
      <c r="F1033" s="2">
        <v>41237</v>
      </c>
      <c r="G1033">
        <v>1000</v>
      </c>
    </row>
    <row r="1034" spans="1:7" x14ac:dyDescent="0.25">
      <c r="A1034" s="1">
        <v>44100</v>
      </c>
      <c r="B1034" s="9" t="s">
        <v>21</v>
      </c>
      <c r="C1034" s="9">
        <v>20200926</v>
      </c>
      <c r="D1034" s="9" t="s">
        <v>16</v>
      </c>
      <c r="E1034" s="9" t="s">
        <v>9</v>
      </c>
      <c r="F1034" s="2">
        <v>37902</v>
      </c>
      <c r="G1034">
        <v>912</v>
      </c>
    </row>
    <row r="1035" spans="1:7" x14ac:dyDescent="0.25">
      <c r="A1035" s="1">
        <v>44100</v>
      </c>
      <c r="B1035" s="9" t="s">
        <v>21</v>
      </c>
      <c r="C1035" s="9">
        <v>20200926</v>
      </c>
      <c r="D1035" s="9" t="s">
        <v>16</v>
      </c>
      <c r="E1035" s="9" t="s">
        <v>17</v>
      </c>
      <c r="F1035" s="2">
        <v>29599</v>
      </c>
      <c r="G1035">
        <v>785</v>
      </c>
    </row>
    <row r="1036" spans="1:7" x14ac:dyDescent="0.25">
      <c r="A1036" s="1">
        <v>44100</v>
      </c>
      <c r="B1036" s="9" t="s">
        <v>21</v>
      </c>
      <c r="C1036" s="9">
        <v>20200926</v>
      </c>
      <c r="D1036" s="9" t="s">
        <v>15</v>
      </c>
      <c r="E1036" s="9" t="s">
        <v>9</v>
      </c>
      <c r="F1036" s="2">
        <v>29016</v>
      </c>
      <c r="G1036">
        <v>700</v>
      </c>
    </row>
    <row r="1037" spans="1:7" x14ac:dyDescent="0.25">
      <c r="A1037" s="1">
        <v>44100</v>
      </c>
      <c r="B1037" s="9" t="s">
        <v>21</v>
      </c>
      <c r="C1037" s="9">
        <v>20200926</v>
      </c>
      <c r="D1037" s="9" t="s">
        <v>15</v>
      </c>
      <c r="E1037" s="9" t="s">
        <v>17</v>
      </c>
      <c r="F1037" s="2">
        <v>25731</v>
      </c>
      <c r="G1037">
        <v>671</v>
      </c>
    </row>
    <row r="1038" spans="1:7" x14ac:dyDescent="0.25">
      <c r="A1038" s="1">
        <v>44100</v>
      </c>
      <c r="B1038" s="9" t="s">
        <v>21</v>
      </c>
      <c r="C1038" s="9">
        <v>20200926</v>
      </c>
      <c r="D1038" s="9" t="s">
        <v>12</v>
      </c>
      <c r="E1038" s="9" t="s">
        <v>18</v>
      </c>
      <c r="F1038" s="2">
        <v>20544</v>
      </c>
      <c r="G1038">
        <v>583</v>
      </c>
    </row>
    <row r="1039" spans="1:7" x14ac:dyDescent="0.25">
      <c r="A1039" s="1">
        <v>44100</v>
      </c>
      <c r="B1039" s="9" t="s">
        <v>21</v>
      </c>
      <c r="C1039" s="9">
        <v>20200926</v>
      </c>
      <c r="D1039" s="9" t="s">
        <v>16</v>
      </c>
      <c r="E1039" s="9" t="s">
        <v>18</v>
      </c>
      <c r="F1039" s="2">
        <v>15169</v>
      </c>
      <c r="G1039">
        <v>385</v>
      </c>
    </row>
    <row r="1040" spans="1:7" x14ac:dyDescent="0.25">
      <c r="A1040" s="1">
        <v>44100</v>
      </c>
      <c r="B1040" s="9" t="s">
        <v>21</v>
      </c>
      <c r="C1040" s="9">
        <v>20200926</v>
      </c>
      <c r="D1040" s="9" t="s">
        <v>15</v>
      </c>
      <c r="E1040" s="9" t="s">
        <v>18</v>
      </c>
      <c r="F1040" s="2">
        <v>13580</v>
      </c>
      <c r="G1040">
        <v>396</v>
      </c>
    </row>
    <row r="1041" spans="1:7" x14ac:dyDescent="0.25">
      <c r="A1041" s="1">
        <v>44100</v>
      </c>
      <c r="B1041" s="9" t="s">
        <v>21</v>
      </c>
      <c r="C1041" s="9">
        <v>20200926</v>
      </c>
      <c r="D1041" s="9" t="s">
        <v>14</v>
      </c>
      <c r="E1041" s="9" t="s">
        <v>10</v>
      </c>
      <c r="F1041" s="2">
        <v>12722</v>
      </c>
      <c r="G1041">
        <v>416</v>
      </c>
    </row>
    <row r="1042" spans="1:7" x14ac:dyDescent="0.25">
      <c r="A1042" s="1">
        <v>44100</v>
      </c>
      <c r="B1042" s="9" t="s">
        <v>21</v>
      </c>
      <c r="C1042" s="9">
        <v>20200926</v>
      </c>
      <c r="D1042" s="9" t="s">
        <v>11</v>
      </c>
      <c r="E1042" s="9" t="s">
        <v>10</v>
      </c>
      <c r="F1042" s="2">
        <v>6508</v>
      </c>
      <c r="G1042">
        <v>184</v>
      </c>
    </row>
    <row r="1043" spans="1:7" x14ac:dyDescent="0.25">
      <c r="A1043" s="1">
        <v>44100</v>
      </c>
      <c r="B1043" s="9" t="s">
        <v>21</v>
      </c>
      <c r="C1043" s="9">
        <v>20200926</v>
      </c>
      <c r="D1043" s="9" t="s">
        <v>15</v>
      </c>
      <c r="E1043" s="9" t="s">
        <v>10</v>
      </c>
      <c r="F1043" s="2">
        <v>3085</v>
      </c>
      <c r="G1043">
        <v>94</v>
      </c>
    </row>
    <row r="1044" spans="1:7" x14ac:dyDescent="0.25">
      <c r="A1044" s="1">
        <v>44100</v>
      </c>
      <c r="B1044" s="9" t="s">
        <v>21</v>
      </c>
      <c r="C1044" s="9">
        <v>20200926</v>
      </c>
      <c r="D1044" s="9" t="s">
        <v>16</v>
      </c>
      <c r="E1044" s="9" t="s">
        <v>10</v>
      </c>
      <c r="F1044" s="2">
        <v>2985</v>
      </c>
      <c r="G1044">
        <v>87</v>
      </c>
    </row>
    <row r="1045" spans="1:7" x14ac:dyDescent="0.25">
      <c r="A1045" s="1">
        <v>44100</v>
      </c>
      <c r="B1045" s="9" t="s">
        <v>21</v>
      </c>
      <c r="C1045" s="9">
        <v>20200926</v>
      </c>
      <c r="D1045" s="9" t="s">
        <v>12</v>
      </c>
      <c r="E1045" s="9" t="s">
        <v>10</v>
      </c>
      <c r="F1045" s="2">
        <v>2681</v>
      </c>
      <c r="G1045">
        <v>74</v>
      </c>
    </row>
    <row r="1046" spans="1:7" x14ac:dyDescent="0.25">
      <c r="A1046" s="1">
        <v>44100</v>
      </c>
      <c r="B1046" s="9" t="s">
        <v>21</v>
      </c>
      <c r="C1046" s="9">
        <v>20200926</v>
      </c>
      <c r="D1046" s="9" t="s">
        <v>13</v>
      </c>
      <c r="E1046" s="9" t="s">
        <v>8</v>
      </c>
      <c r="F1046" s="2">
        <v>807</v>
      </c>
      <c r="G1046">
        <v>14</v>
      </c>
    </row>
    <row r="1047" spans="1:7" x14ac:dyDescent="0.25">
      <c r="A1047" s="1">
        <v>44100</v>
      </c>
      <c r="B1047" s="9" t="s">
        <v>21</v>
      </c>
      <c r="C1047" s="9">
        <v>20200926</v>
      </c>
      <c r="D1047" s="9" t="s">
        <v>7</v>
      </c>
      <c r="E1047" s="9" t="s">
        <v>8</v>
      </c>
      <c r="F1047" s="2">
        <v>593</v>
      </c>
      <c r="G1047">
        <v>29</v>
      </c>
    </row>
    <row r="1048" spans="1:7" x14ac:dyDescent="0.25">
      <c r="A1048" s="1">
        <v>44100</v>
      </c>
      <c r="B1048" s="9" t="s">
        <v>21</v>
      </c>
      <c r="C1048" s="9">
        <v>20200926</v>
      </c>
      <c r="D1048" s="9" t="s">
        <v>11</v>
      </c>
      <c r="E1048" s="9" t="s">
        <v>8</v>
      </c>
      <c r="F1048" s="2">
        <v>111</v>
      </c>
      <c r="G1048">
        <v>5</v>
      </c>
    </row>
    <row r="1049" spans="1:7" x14ac:dyDescent="0.25">
      <c r="A1049" s="1">
        <v>44100</v>
      </c>
      <c r="B1049" s="9" t="s">
        <v>21</v>
      </c>
      <c r="C1049" s="9">
        <v>20200926</v>
      </c>
      <c r="D1049" s="9" t="s">
        <v>12</v>
      </c>
      <c r="E1049" s="9" t="s">
        <v>8</v>
      </c>
      <c r="F1049" s="2">
        <v>0</v>
      </c>
      <c r="G1049">
        <v>0</v>
      </c>
    </row>
    <row r="1050" spans="1:7" x14ac:dyDescent="0.25">
      <c r="A1050" s="1">
        <v>44100</v>
      </c>
      <c r="B1050" s="9" t="s">
        <v>21</v>
      </c>
      <c r="C1050" s="9">
        <v>20200926</v>
      </c>
      <c r="D1050" s="9" t="s">
        <v>14</v>
      </c>
      <c r="E1050" s="9" t="s">
        <v>8</v>
      </c>
      <c r="F1050" s="2">
        <v>0</v>
      </c>
      <c r="G1050">
        <v>0</v>
      </c>
    </row>
    <row r="1051" spans="1:7" x14ac:dyDescent="0.25">
      <c r="A1051" s="1">
        <v>44100</v>
      </c>
      <c r="B1051" s="9" t="s">
        <v>21</v>
      </c>
      <c r="C1051" s="9">
        <v>20200926</v>
      </c>
      <c r="D1051" s="9" t="s">
        <v>15</v>
      </c>
      <c r="E1051" s="9" t="s">
        <v>8</v>
      </c>
      <c r="F1051" s="2">
        <v>0</v>
      </c>
      <c r="G1051">
        <v>0</v>
      </c>
    </row>
    <row r="1052" spans="1:7" x14ac:dyDescent="0.25">
      <c r="A1052" s="1">
        <v>44101</v>
      </c>
      <c r="B1052" s="9" t="s">
        <v>22</v>
      </c>
      <c r="C1052" s="9">
        <v>20200927</v>
      </c>
      <c r="D1052" s="9" t="s">
        <v>7</v>
      </c>
      <c r="E1052" s="9" t="s">
        <v>19</v>
      </c>
      <c r="F1052" s="2">
        <v>140837</v>
      </c>
      <c r="G1052">
        <v>3559</v>
      </c>
    </row>
    <row r="1053" spans="1:7" x14ac:dyDescent="0.25">
      <c r="A1053" s="1">
        <v>44101</v>
      </c>
      <c r="B1053" s="9" t="s">
        <v>22</v>
      </c>
      <c r="C1053" s="9">
        <v>20200927</v>
      </c>
      <c r="D1053" s="9" t="s">
        <v>7</v>
      </c>
      <c r="E1053" s="9" t="s">
        <v>9</v>
      </c>
      <c r="F1053" s="2">
        <v>99657</v>
      </c>
      <c r="G1053">
        <v>2480</v>
      </c>
    </row>
    <row r="1054" spans="1:7" x14ac:dyDescent="0.25">
      <c r="A1054" s="1">
        <v>44101</v>
      </c>
      <c r="B1054" s="9" t="s">
        <v>22</v>
      </c>
      <c r="C1054" s="9">
        <v>20200927</v>
      </c>
      <c r="D1054" s="9" t="s">
        <v>11</v>
      </c>
      <c r="E1054" s="9" t="s">
        <v>19</v>
      </c>
      <c r="F1054" s="2">
        <v>90821</v>
      </c>
      <c r="G1054">
        <v>2581</v>
      </c>
    </row>
    <row r="1055" spans="1:7" x14ac:dyDescent="0.25">
      <c r="A1055" s="1">
        <v>44101</v>
      </c>
      <c r="B1055" s="9" t="s">
        <v>22</v>
      </c>
      <c r="C1055" s="9">
        <v>20200927</v>
      </c>
      <c r="D1055" s="9" t="s">
        <v>13</v>
      </c>
      <c r="E1055" s="9" t="s">
        <v>19</v>
      </c>
      <c r="F1055" s="2">
        <v>86002</v>
      </c>
      <c r="G1055">
        <v>2179</v>
      </c>
    </row>
    <row r="1056" spans="1:7" x14ac:dyDescent="0.25">
      <c r="A1056" s="1">
        <v>44101</v>
      </c>
      <c r="B1056" s="9" t="s">
        <v>22</v>
      </c>
      <c r="C1056" s="9">
        <v>20200927</v>
      </c>
      <c r="D1056" s="9" t="s">
        <v>14</v>
      </c>
      <c r="E1056" s="9" t="s">
        <v>19</v>
      </c>
      <c r="F1056" s="2">
        <v>73822</v>
      </c>
      <c r="G1056">
        <v>1712</v>
      </c>
    </row>
    <row r="1057" spans="1:7" x14ac:dyDescent="0.25">
      <c r="A1057" s="1">
        <v>44101</v>
      </c>
      <c r="B1057" s="9" t="s">
        <v>22</v>
      </c>
      <c r="C1057" s="9">
        <v>20200927</v>
      </c>
      <c r="D1057" s="9" t="s">
        <v>7</v>
      </c>
      <c r="E1057" s="9" t="s">
        <v>17</v>
      </c>
      <c r="F1057" s="2">
        <v>68006</v>
      </c>
      <c r="G1057">
        <v>2245</v>
      </c>
    </row>
    <row r="1058" spans="1:7" x14ac:dyDescent="0.25">
      <c r="A1058" s="1">
        <v>44101</v>
      </c>
      <c r="B1058" s="9" t="s">
        <v>22</v>
      </c>
      <c r="C1058" s="9">
        <v>20200927</v>
      </c>
      <c r="D1058" s="9" t="s">
        <v>12</v>
      </c>
      <c r="E1058" s="9" t="s">
        <v>19</v>
      </c>
      <c r="F1058" s="2">
        <v>56149</v>
      </c>
      <c r="G1058">
        <v>1354</v>
      </c>
    </row>
    <row r="1059" spans="1:7" x14ac:dyDescent="0.25">
      <c r="A1059" s="1">
        <v>44101</v>
      </c>
      <c r="B1059" s="9" t="s">
        <v>22</v>
      </c>
      <c r="C1059" s="9">
        <v>20200927</v>
      </c>
      <c r="D1059" s="9" t="s">
        <v>11</v>
      </c>
      <c r="E1059" s="9" t="s">
        <v>9</v>
      </c>
      <c r="F1059" s="2">
        <v>48396</v>
      </c>
      <c r="G1059">
        <v>1458</v>
      </c>
    </row>
    <row r="1060" spans="1:7" x14ac:dyDescent="0.25">
      <c r="A1060" s="1">
        <v>44101</v>
      </c>
      <c r="B1060" s="9" t="s">
        <v>22</v>
      </c>
      <c r="C1060" s="9">
        <v>20200927</v>
      </c>
      <c r="D1060" s="9" t="s">
        <v>13</v>
      </c>
      <c r="E1060" s="9" t="s">
        <v>9</v>
      </c>
      <c r="F1060" s="2">
        <v>43204</v>
      </c>
      <c r="G1060">
        <v>1274</v>
      </c>
    </row>
    <row r="1061" spans="1:7" x14ac:dyDescent="0.25">
      <c r="A1061" s="1">
        <v>44101</v>
      </c>
      <c r="B1061" s="9" t="s">
        <v>22</v>
      </c>
      <c r="C1061" s="9">
        <v>20200927</v>
      </c>
      <c r="D1061" s="9" t="s">
        <v>7</v>
      </c>
      <c r="E1061" s="9" t="s">
        <v>18</v>
      </c>
      <c r="F1061" s="2">
        <v>41725</v>
      </c>
      <c r="G1061">
        <v>1502</v>
      </c>
    </row>
    <row r="1062" spans="1:7" x14ac:dyDescent="0.25">
      <c r="A1062" s="1">
        <v>44101</v>
      </c>
      <c r="B1062" s="9" t="s">
        <v>22</v>
      </c>
      <c r="C1062" s="9">
        <v>20200927</v>
      </c>
      <c r="D1062" s="9" t="s">
        <v>14</v>
      </c>
      <c r="E1062" s="9" t="s">
        <v>9</v>
      </c>
      <c r="F1062" s="2">
        <v>41279</v>
      </c>
      <c r="G1062">
        <v>1193</v>
      </c>
    </row>
    <row r="1063" spans="1:7" x14ac:dyDescent="0.25">
      <c r="A1063" s="1">
        <v>44101</v>
      </c>
      <c r="B1063" s="9" t="s">
        <v>22</v>
      </c>
      <c r="C1063" s="9">
        <v>20200927</v>
      </c>
      <c r="D1063" s="9" t="s">
        <v>13</v>
      </c>
      <c r="E1063" s="9" t="s">
        <v>17</v>
      </c>
      <c r="F1063" s="2">
        <v>39011</v>
      </c>
      <c r="G1063">
        <v>1231</v>
      </c>
    </row>
    <row r="1064" spans="1:7" x14ac:dyDescent="0.25">
      <c r="A1064" s="1">
        <v>44101</v>
      </c>
      <c r="B1064" s="9" t="s">
        <v>22</v>
      </c>
      <c r="C1064" s="9">
        <v>20200927</v>
      </c>
      <c r="D1064" s="9" t="s">
        <v>14</v>
      </c>
      <c r="E1064" s="9" t="s">
        <v>17</v>
      </c>
      <c r="F1064" s="2">
        <v>35604</v>
      </c>
      <c r="G1064">
        <v>1101</v>
      </c>
    </row>
    <row r="1065" spans="1:7" x14ac:dyDescent="0.25">
      <c r="A1065" s="1">
        <v>44101</v>
      </c>
      <c r="B1065" s="9" t="s">
        <v>22</v>
      </c>
      <c r="C1065" s="9">
        <v>20200927</v>
      </c>
      <c r="D1065" s="9" t="s">
        <v>11</v>
      </c>
      <c r="E1065" s="9" t="s">
        <v>17</v>
      </c>
      <c r="F1065" s="2">
        <v>34125</v>
      </c>
      <c r="G1065">
        <v>1123</v>
      </c>
    </row>
    <row r="1066" spans="1:7" x14ac:dyDescent="0.25">
      <c r="A1066" s="1">
        <v>44101</v>
      </c>
      <c r="B1066" s="9" t="s">
        <v>22</v>
      </c>
      <c r="C1066" s="9">
        <v>20200927</v>
      </c>
      <c r="D1066" s="9" t="s">
        <v>12</v>
      </c>
      <c r="E1066" s="9" t="s">
        <v>9</v>
      </c>
      <c r="F1066" s="2">
        <v>30310</v>
      </c>
      <c r="G1066">
        <v>729</v>
      </c>
    </row>
    <row r="1067" spans="1:7" x14ac:dyDescent="0.25">
      <c r="A1067" s="1">
        <v>44101</v>
      </c>
      <c r="B1067" s="9" t="s">
        <v>22</v>
      </c>
      <c r="C1067" s="9">
        <v>20200927</v>
      </c>
      <c r="D1067" s="9" t="s">
        <v>13</v>
      </c>
      <c r="E1067" s="9" t="s">
        <v>18</v>
      </c>
      <c r="F1067" s="2">
        <v>26075</v>
      </c>
      <c r="G1067">
        <v>911</v>
      </c>
    </row>
    <row r="1068" spans="1:7" x14ac:dyDescent="0.25">
      <c r="A1068" s="1">
        <v>44101</v>
      </c>
      <c r="B1068" s="9" t="s">
        <v>22</v>
      </c>
      <c r="C1068" s="9">
        <v>20200927</v>
      </c>
      <c r="D1068" s="9" t="s">
        <v>16</v>
      </c>
      <c r="E1068" s="9" t="s">
        <v>19</v>
      </c>
      <c r="F1068" s="2">
        <v>23627</v>
      </c>
      <c r="G1068">
        <v>560</v>
      </c>
    </row>
    <row r="1069" spans="1:7" x14ac:dyDescent="0.25">
      <c r="A1069" s="1">
        <v>44101</v>
      </c>
      <c r="B1069" s="9" t="s">
        <v>22</v>
      </c>
      <c r="C1069" s="9">
        <v>20200927</v>
      </c>
      <c r="D1069" s="9" t="s">
        <v>12</v>
      </c>
      <c r="E1069" s="9" t="s">
        <v>17</v>
      </c>
      <c r="F1069" s="2">
        <v>21717</v>
      </c>
      <c r="G1069">
        <v>564</v>
      </c>
    </row>
    <row r="1070" spans="1:7" x14ac:dyDescent="0.25">
      <c r="A1070" s="1">
        <v>44101</v>
      </c>
      <c r="B1070" s="9" t="s">
        <v>22</v>
      </c>
      <c r="C1070" s="9">
        <v>20200927</v>
      </c>
      <c r="D1070" s="9" t="s">
        <v>15</v>
      </c>
      <c r="E1070" s="9" t="s">
        <v>19</v>
      </c>
      <c r="F1070" s="2">
        <v>18126</v>
      </c>
      <c r="G1070">
        <v>509</v>
      </c>
    </row>
    <row r="1071" spans="1:7" x14ac:dyDescent="0.25">
      <c r="A1071" s="1">
        <v>44101</v>
      </c>
      <c r="B1071" s="9" t="s">
        <v>22</v>
      </c>
      <c r="C1071" s="9">
        <v>20200927</v>
      </c>
      <c r="D1071" s="9" t="s">
        <v>7</v>
      </c>
      <c r="E1071" s="9" t="s">
        <v>10</v>
      </c>
      <c r="F1071" s="2">
        <v>15667</v>
      </c>
      <c r="G1071">
        <v>513</v>
      </c>
    </row>
    <row r="1072" spans="1:7" x14ac:dyDescent="0.25">
      <c r="A1072" s="1">
        <v>44101</v>
      </c>
      <c r="B1072" s="9" t="s">
        <v>22</v>
      </c>
      <c r="C1072" s="9">
        <v>20200927</v>
      </c>
      <c r="D1072" s="9" t="s">
        <v>14</v>
      </c>
      <c r="E1072" s="9" t="s">
        <v>18</v>
      </c>
      <c r="F1072" s="2">
        <v>14584</v>
      </c>
      <c r="G1072">
        <v>476</v>
      </c>
    </row>
    <row r="1073" spans="1:7" x14ac:dyDescent="0.25">
      <c r="A1073" s="1">
        <v>44101</v>
      </c>
      <c r="B1073" s="9" t="s">
        <v>22</v>
      </c>
      <c r="C1073" s="9">
        <v>20200927</v>
      </c>
      <c r="D1073" s="9" t="s">
        <v>16</v>
      </c>
      <c r="E1073" s="9" t="s">
        <v>9</v>
      </c>
      <c r="F1073" s="2">
        <v>13482</v>
      </c>
      <c r="G1073">
        <v>322</v>
      </c>
    </row>
    <row r="1074" spans="1:7" x14ac:dyDescent="0.25">
      <c r="A1074" s="1">
        <v>44101</v>
      </c>
      <c r="B1074" s="9" t="s">
        <v>22</v>
      </c>
      <c r="C1074" s="9">
        <v>20200927</v>
      </c>
      <c r="D1074" s="9" t="s">
        <v>15</v>
      </c>
      <c r="E1074" s="9" t="s">
        <v>9</v>
      </c>
      <c r="F1074" s="2">
        <v>9250</v>
      </c>
      <c r="G1074">
        <v>274</v>
      </c>
    </row>
    <row r="1075" spans="1:7" x14ac:dyDescent="0.25">
      <c r="A1075" s="1">
        <v>44101</v>
      </c>
      <c r="B1075" s="9" t="s">
        <v>22</v>
      </c>
      <c r="C1075" s="9">
        <v>20200927</v>
      </c>
      <c r="D1075" s="9" t="s">
        <v>15</v>
      </c>
      <c r="E1075" s="9" t="s">
        <v>17</v>
      </c>
      <c r="F1075" s="2">
        <v>8824</v>
      </c>
      <c r="G1075">
        <v>233</v>
      </c>
    </row>
    <row r="1076" spans="1:7" x14ac:dyDescent="0.25">
      <c r="A1076" s="1">
        <v>44101</v>
      </c>
      <c r="B1076" s="9" t="s">
        <v>22</v>
      </c>
      <c r="C1076" s="9">
        <v>20200927</v>
      </c>
      <c r="D1076" s="9" t="s">
        <v>11</v>
      </c>
      <c r="E1076" s="9" t="s">
        <v>18</v>
      </c>
      <c r="F1076" s="2">
        <v>8285</v>
      </c>
      <c r="G1076">
        <v>288</v>
      </c>
    </row>
    <row r="1077" spans="1:7" x14ac:dyDescent="0.25">
      <c r="A1077" s="1">
        <v>44101</v>
      </c>
      <c r="B1077" s="9" t="s">
        <v>22</v>
      </c>
      <c r="C1077" s="9">
        <v>20200927</v>
      </c>
      <c r="D1077" s="9" t="s">
        <v>12</v>
      </c>
      <c r="E1077" s="9" t="s">
        <v>18</v>
      </c>
      <c r="F1077" s="2">
        <v>8078</v>
      </c>
      <c r="G1077">
        <v>269</v>
      </c>
    </row>
    <row r="1078" spans="1:7" x14ac:dyDescent="0.25">
      <c r="A1078" s="1">
        <v>44101</v>
      </c>
      <c r="B1078" s="9" t="s">
        <v>22</v>
      </c>
      <c r="C1078" s="9">
        <v>20200927</v>
      </c>
      <c r="D1078" s="9" t="s">
        <v>16</v>
      </c>
      <c r="E1078" s="9" t="s">
        <v>17</v>
      </c>
      <c r="F1078" s="2">
        <v>7050</v>
      </c>
      <c r="G1078">
        <v>241</v>
      </c>
    </row>
    <row r="1079" spans="1:7" x14ac:dyDescent="0.25">
      <c r="A1079" s="1">
        <v>44101</v>
      </c>
      <c r="B1079" s="9" t="s">
        <v>22</v>
      </c>
      <c r="C1079" s="9">
        <v>20200927</v>
      </c>
      <c r="D1079" s="9" t="s">
        <v>13</v>
      </c>
      <c r="E1079" s="9" t="s">
        <v>10</v>
      </c>
      <c r="F1079" s="2">
        <v>6130</v>
      </c>
      <c r="G1079">
        <v>221</v>
      </c>
    </row>
    <row r="1080" spans="1:7" x14ac:dyDescent="0.25">
      <c r="A1080" s="1">
        <v>44101</v>
      </c>
      <c r="B1080" s="9" t="s">
        <v>22</v>
      </c>
      <c r="C1080" s="9">
        <v>20200927</v>
      </c>
      <c r="D1080" s="9" t="s">
        <v>15</v>
      </c>
      <c r="E1080" s="9" t="s">
        <v>18</v>
      </c>
      <c r="F1080" s="2">
        <v>4506</v>
      </c>
      <c r="G1080">
        <v>132</v>
      </c>
    </row>
    <row r="1081" spans="1:7" x14ac:dyDescent="0.25">
      <c r="A1081" s="1">
        <v>44101</v>
      </c>
      <c r="B1081" s="9" t="s">
        <v>22</v>
      </c>
      <c r="C1081" s="9">
        <v>20200927</v>
      </c>
      <c r="D1081" s="9" t="s">
        <v>16</v>
      </c>
      <c r="E1081" s="9" t="s">
        <v>18</v>
      </c>
      <c r="F1081" s="2">
        <v>3538</v>
      </c>
      <c r="G1081">
        <v>103</v>
      </c>
    </row>
    <row r="1082" spans="1:7" x14ac:dyDescent="0.25">
      <c r="A1082" s="1">
        <v>44101</v>
      </c>
      <c r="B1082" s="9" t="s">
        <v>22</v>
      </c>
      <c r="C1082" s="9">
        <v>20200927</v>
      </c>
      <c r="D1082" s="9" t="s">
        <v>14</v>
      </c>
      <c r="E1082" s="9" t="s">
        <v>10</v>
      </c>
      <c r="F1082" s="2">
        <v>1343</v>
      </c>
      <c r="G1082">
        <v>50</v>
      </c>
    </row>
    <row r="1083" spans="1:7" x14ac:dyDescent="0.25">
      <c r="A1083" s="1">
        <v>44101</v>
      </c>
      <c r="B1083" s="9" t="s">
        <v>22</v>
      </c>
      <c r="C1083" s="9">
        <v>20200927</v>
      </c>
      <c r="D1083" s="9" t="s">
        <v>15</v>
      </c>
      <c r="E1083" s="9" t="s">
        <v>10</v>
      </c>
      <c r="F1083" s="2">
        <v>587</v>
      </c>
      <c r="G1083">
        <v>19</v>
      </c>
    </row>
    <row r="1084" spans="1:7" x14ac:dyDescent="0.25">
      <c r="A1084" s="1">
        <v>44101</v>
      </c>
      <c r="B1084" s="9" t="s">
        <v>22</v>
      </c>
      <c r="C1084" s="9">
        <v>20200927</v>
      </c>
      <c r="D1084" s="9" t="s">
        <v>12</v>
      </c>
      <c r="E1084" s="9" t="s">
        <v>10</v>
      </c>
      <c r="F1084" s="2">
        <v>400</v>
      </c>
      <c r="G1084">
        <v>18</v>
      </c>
    </row>
    <row r="1085" spans="1:7" x14ac:dyDescent="0.25">
      <c r="A1085" s="1">
        <v>44101</v>
      </c>
      <c r="B1085" s="9" t="s">
        <v>22</v>
      </c>
      <c r="C1085" s="9">
        <v>20200927</v>
      </c>
      <c r="D1085" s="9" t="s">
        <v>16</v>
      </c>
      <c r="E1085" s="9" t="s">
        <v>10</v>
      </c>
      <c r="F1085" s="2">
        <v>352</v>
      </c>
      <c r="G1085">
        <v>10</v>
      </c>
    </row>
    <row r="1086" spans="1:7" x14ac:dyDescent="0.25">
      <c r="A1086" s="1">
        <v>44101</v>
      </c>
      <c r="B1086" s="9" t="s">
        <v>22</v>
      </c>
      <c r="C1086" s="9">
        <v>20200927</v>
      </c>
      <c r="D1086" s="9" t="s">
        <v>11</v>
      </c>
      <c r="E1086" s="9" t="s">
        <v>10</v>
      </c>
      <c r="F1086" s="2">
        <v>266</v>
      </c>
      <c r="G1086">
        <v>12</v>
      </c>
    </row>
    <row r="1087" spans="1:7" x14ac:dyDescent="0.25">
      <c r="A1087" s="1">
        <v>44101</v>
      </c>
      <c r="B1087" s="9" t="s">
        <v>22</v>
      </c>
      <c r="C1087" s="9">
        <v>20200927</v>
      </c>
      <c r="D1087" s="9" t="s">
        <v>7</v>
      </c>
      <c r="E1087" s="9" t="s">
        <v>8</v>
      </c>
      <c r="F1087" s="2">
        <v>113</v>
      </c>
      <c r="G1087">
        <v>5</v>
      </c>
    </row>
    <row r="1088" spans="1:7" x14ac:dyDescent="0.25">
      <c r="A1088" s="1">
        <v>44101</v>
      </c>
      <c r="B1088" s="9" t="s">
        <v>22</v>
      </c>
      <c r="C1088" s="9">
        <v>20200927</v>
      </c>
      <c r="D1088" s="9" t="s">
        <v>11</v>
      </c>
      <c r="E1088" s="9" t="s">
        <v>8</v>
      </c>
      <c r="F1088" s="2">
        <v>49</v>
      </c>
      <c r="G1088">
        <v>3</v>
      </c>
    </row>
    <row r="1089" spans="1:7" x14ac:dyDescent="0.25">
      <c r="A1089" s="1">
        <v>44101</v>
      </c>
      <c r="B1089" s="9" t="s">
        <v>22</v>
      </c>
      <c r="C1089" s="9">
        <v>20200927</v>
      </c>
      <c r="D1089" s="9" t="s">
        <v>13</v>
      </c>
      <c r="E1089" s="9" t="s">
        <v>8</v>
      </c>
      <c r="F1089" s="2">
        <v>0</v>
      </c>
      <c r="G1089">
        <v>0</v>
      </c>
    </row>
    <row r="1090" spans="1:7" x14ac:dyDescent="0.25">
      <c r="A1090" s="1">
        <v>44101</v>
      </c>
      <c r="B1090" s="9" t="s">
        <v>22</v>
      </c>
      <c r="C1090" s="9">
        <v>20200927</v>
      </c>
      <c r="D1090" s="9" t="s">
        <v>12</v>
      </c>
      <c r="E1090" s="9" t="s">
        <v>8</v>
      </c>
      <c r="F1090" s="2">
        <v>0</v>
      </c>
      <c r="G1090">
        <v>0</v>
      </c>
    </row>
    <row r="1091" spans="1:7" x14ac:dyDescent="0.25">
      <c r="A1091" s="1">
        <v>44101</v>
      </c>
      <c r="B1091" s="9" t="s">
        <v>22</v>
      </c>
      <c r="C1091" s="9">
        <v>20200927</v>
      </c>
      <c r="D1091" s="9" t="s">
        <v>14</v>
      </c>
      <c r="E1091" s="9" t="s">
        <v>8</v>
      </c>
      <c r="F1091" s="2">
        <v>0</v>
      </c>
      <c r="G1091">
        <v>0</v>
      </c>
    </row>
    <row r="1092" spans="1:7" x14ac:dyDescent="0.25">
      <c r="A1092" s="1">
        <v>44101</v>
      </c>
      <c r="B1092" s="9" t="s">
        <v>22</v>
      </c>
      <c r="C1092" s="9">
        <v>20200927</v>
      </c>
      <c r="D1092" s="9" t="s">
        <v>15</v>
      </c>
      <c r="E1092" s="9" t="s">
        <v>8</v>
      </c>
      <c r="F1092" s="2">
        <v>0</v>
      </c>
      <c r="G1092">
        <v>0</v>
      </c>
    </row>
    <row r="1093" spans="1:7" x14ac:dyDescent="0.25">
      <c r="A1093" s="1">
        <v>44102</v>
      </c>
      <c r="B1093" s="9" t="s">
        <v>20</v>
      </c>
      <c r="C1093" s="9">
        <v>20200928</v>
      </c>
      <c r="D1093" s="9" t="s">
        <v>7</v>
      </c>
      <c r="E1093" s="9" t="s">
        <v>19</v>
      </c>
      <c r="F1093" s="2">
        <v>127703</v>
      </c>
      <c r="G1093">
        <v>2521</v>
      </c>
    </row>
    <row r="1094" spans="1:7" x14ac:dyDescent="0.25">
      <c r="A1094" s="1">
        <v>44102</v>
      </c>
      <c r="B1094" s="9" t="s">
        <v>20</v>
      </c>
      <c r="C1094" s="9">
        <v>20200928</v>
      </c>
      <c r="D1094" s="9" t="s">
        <v>7</v>
      </c>
      <c r="E1094" s="9" t="s">
        <v>17</v>
      </c>
      <c r="F1094" s="2">
        <v>86348</v>
      </c>
      <c r="G1094">
        <v>2568</v>
      </c>
    </row>
    <row r="1095" spans="1:7" x14ac:dyDescent="0.25">
      <c r="A1095" s="1">
        <v>44102</v>
      </c>
      <c r="B1095" s="9" t="s">
        <v>20</v>
      </c>
      <c r="C1095" s="9">
        <v>20200928</v>
      </c>
      <c r="D1095" s="9" t="s">
        <v>7</v>
      </c>
      <c r="E1095" s="9" t="s">
        <v>9</v>
      </c>
      <c r="F1095" s="2">
        <v>78916</v>
      </c>
      <c r="G1095">
        <v>2077</v>
      </c>
    </row>
    <row r="1096" spans="1:7" x14ac:dyDescent="0.25">
      <c r="A1096" s="1">
        <v>44102</v>
      </c>
      <c r="B1096" s="9" t="s">
        <v>20</v>
      </c>
      <c r="C1096" s="9">
        <v>20200928</v>
      </c>
      <c r="D1096" s="9" t="s">
        <v>11</v>
      </c>
      <c r="E1096" s="9" t="s">
        <v>19</v>
      </c>
      <c r="F1096" s="2">
        <v>45188</v>
      </c>
      <c r="G1096">
        <v>1209</v>
      </c>
    </row>
    <row r="1097" spans="1:7" x14ac:dyDescent="0.25">
      <c r="A1097" s="1">
        <v>44102</v>
      </c>
      <c r="B1097" s="9" t="s">
        <v>20</v>
      </c>
      <c r="C1097" s="9">
        <v>20200928</v>
      </c>
      <c r="D1097" s="9" t="s">
        <v>13</v>
      </c>
      <c r="E1097" s="9" t="s">
        <v>19</v>
      </c>
      <c r="F1097" s="2">
        <v>43399</v>
      </c>
      <c r="G1097">
        <v>1104</v>
      </c>
    </row>
    <row r="1098" spans="1:7" x14ac:dyDescent="0.25">
      <c r="A1098" s="1">
        <v>44102</v>
      </c>
      <c r="B1098" s="9" t="s">
        <v>20</v>
      </c>
      <c r="C1098" s="9">
        <v>20200928</v>
      </c>
      <c r="D1098" s="9" t="s">
        <v>11</v>
      </c>
      <c r="E1098" s="9" t="s">
        <v>9</v>
      </c>
      <c r="F1098" s="2">
        <v>42993</v>
      </c>
      <c r="G1098">
        <v>1262</v>
      </c>
    </row>
    <row r="1099" spans="1:7" x14ac:dyDescent="0.25">
      <c r="A1099" s="1">
        <v>44102</v>
      </c>
      <c r="B1099" s="9" t="s">
        <v>20</v>
      </c>
      <c r="C1099" s="9">
        <v>20200928</v>
      </c>
      <c r="D1099" s="9" t="s">
        <v>14</v>
      </c>
      <c r="E1099" s="9" t="s">
        <v>9</v>
      </c>
      <c r="F1099" s="2">
        <v>42533</v>
      </c>
      <c r="G1099">
        <v>1093</v>
      </c>
    </row>
    <row r="1100" spans="1:7" x14ac:dyDescent="0.25">
      <c r="A1100" s="1">
        <v>44102</v>
      </c>
      <c r="B1100" s="9" t="s">
        <v>20</v>
      </c>
      <c r="C1100" s="9">
        <v>20200928</v>
      </c>
      <c r="D1100" s="9" t="s">
        <v>12</v>
      </c>
      <c r="E1100" s="9" t="s">
        <v>19</v>
      </c>
      <c r="F1100" s="2">
        <v>42174</v>
      </c>
      <c r="G1100">
        <v>868</v>
      </c>
    </row>
    <row r="1101" spans="1:7" x14ac:dyDescent="0.25">
      <c r="A1101" s="1">
        <v>44102</v>
      </c>
      <c r="B1101" s="9" t="s">
        <v>20</v>
      </c>
      <c r="C1101" s="9">
        <v>20200928</v>
      </c>
      <c r="D1101" s="9" t="s">
        <v>11</v>
      </c>
      <c r="E1101" s="9" t="s">
        <v>17</v>
      </c>
      <c r="F1101" s="2">
        <v>41714</v>
      </c>
      <c r="G1101">
        <v>1364</v>
      </c>
    </row>
    <row r="1102" spans="1:7" x14ac:dyDescent="0.25">
      <c r="A1102" s="1">
        <v>44102</v>
      </c>
      <c r="B1102" s="9" t="s">
        <v>20</v>
      </c>
      <c r="C1102" s="9">
        <v>20200928</v>
      </c>
      <c r="D1102" s="9" t="s">
        <v>7</v>
      </c>
      <c r="E1102" s="9" t="s">
        <v>18</v>
      </c>
      <c r="F1102" s="2">
        <v>41273</v>
      </c>
      <c r="G1102">
        <v>1446</v>
      </c>
    </row>
    <row r="1103" spans="1:7" x14ac:dyDescent="0.25">
      <c r="A1103" s="1">
        <v>44102</v>
      </c>
      <c r="B1103" s="9" t="s">
        <v>20</v>
      </c>
      <c r="C1103" s="9">
        <v>20200928</v>
      </c>
      <c r="D1103" s="9" t="s">
        <v>13</v>
      </c>
      <c r="E1103" s="9" t="s">
        <v>17</v>
      </c>
      <c r="F1103" s="2">
        <v>40573</v>
      </c>
      <c r="G1103">
        <v>1325</v>
      </c>
    </row>
    <row r="1104" spans="1:7" x14ac:dyDescent="0.25">
      <c r="A1104" s="1">
        <v>44102</v>
      </c>
      <c r="B1104" s="9" t="s">
        <v>20</v>
      </c>
      <c r="C1104" s="9">
        <v>20200928</v>
      </c>
      <c r="D1104" s="9" t="s">
        <v>14</v>
      </c>
      <c r="E1104" s="9" t="s">
        <v>17</v>
      </c>
      <c r="F1104" s="2">
        <v>37958</v>
      </c>
      <c r="G1104">
        <v>1197</v>
      </c>
    </row>
    <row r="1105" spans="1:7" x14ac:dyDescent="0.25">
      <c r="A1105" s="1">
        <v>44102</v>
      </c>
      <c r="B1105" s="9" t="s">
        <v>20</v>
      </c>
      <c r="C1105" s="9">
        <v>20200928</v>
      </c>
      <c r="D1105" s="9" t="s">
        <v>13</v>
      </c>
      <c r="E1105" s="9" t="s">
        <v>9</v>
      </c>
      <c r="F1105" s="2">
        <v>36794</v>
      </c>
      <c r="G1105">
        <v>1068</v>
      </c>
    </row>
    <row r="1106" spans="1:7" x14ac:dyDescent="0.25">
      <c r="A1106" s="1">
        <v>44102</v>
      </c>
      <c r="B1106" s="9" t="s">
        <v>20</v>
      </c>
      <c r="C1106" s="9">
        <v>20200928</v>
      </c>
      <c r="D1106" s="9" t="s">
        <v>14</v>
      </c>
      <c r="E1106" s="9" t="s">
        <v>19</v>
      </c>
      <c r="F1106" s="2">
        <v>36130</v>
      </c>
      <c r="G1106">
        <v>882</v>
      </c>
    </row>
    <row r="1107" spans="1:7" x14ac:dyDescent="0.25">
      <c r="A1107" s="1">
        <v>44102</v>
      </c>
      <c r="B1107" s="9" t="s">
        <v>20</v>
      </c>
      <c r="C1107" s="9">
        <v>20200928</v>
      </c>
      <c r="D1107" s="9" t="s">
        <v>12</v>
      </c>
      <c r="E1107" s="9" t="s">
        <v>9</v>
      </c>
      <c r="F1107" s="2">
        <v>29732</v>
      </c>
      <c r="G1107">
        <v>779</v>
      </c>
    </row>
    <row r="1108" spans="1:7" x14ac:dyDescent="0.25">
      <c r="A1108" s="1">
        <v>44102</v>
      </c>
      <c r="B1108" s="9" t="s">
        <v>20</v>
      </c>
      <c r="C1108" s="9">
        <v>20200928</v>
      </c>
      <c r="D1108" s="9" t="s">
        <v>12</v>
      </c>
      <c r="E1108" s="9" t="s">
        <v>17</v>
      </c>
      <c r="F1108" s="2">
        <v>24368</v>
      </c>
      <c r="G1108">
        <v>782</v>
      </c>
    </row>
    <row r="1109" spans="1:7" x14ac:dyDescent="0.25">
      <c r="A1109" s="1">
        <v>44102</v>
      </c>
      <c r="B1109" s="9" t="s">
        <v>20</v>
      </c>
      <c r="C1109" s="9">
        <v>20200928</v>
      </c>
      <c r="D1109" s="9" t="s">
        <v>13</v>
      </c>
      <c r="E1109" s="9" t="s">
        <v>18</v>
      </c>
      <c r="F1109" s="2">
        <v>23505</v>
      </c>
      <c r="G1109">
        <v>819</v>
      </c>
    </row>
    <row r="1110" spans="1:7" x14ac:dyDescent="0.25">
      <c r="A1110" s="1">
        <v>44102</v>
      </c>
      <c r="B1110" s="9" t="s">
        <v>20</v>
      </c>
      <c r="C1110" s="9">
        <v>20200928</v>
      </c>
      <c r="D1110" s="9" t="s">
        <v>14</v>
      </c>
      <c r="E1110" s="9" t="s">
        <v>18</v>
      </c>
      <c r="F1110" s="2">
        <v>18091</v>
      </c>
      <c r="G1110">
        <v>634</v>
      </c>
    </row>
    <row r="1111" spans="1:7" x14ac:dyDescent="0.25">
      <c r="A1111" s="1">
        <v>44102</v>
      </c>
      <c r="B1111" s="9" t="s">
        <v>20</v>
      </c>
      <c r="C1111" s="9">
        <v>20200928</v>
      </c>
      <c r="D1111" s="9" t="s">
        <v>7</v>
      </c>
      <c r="E1111" s="9" t="s">
        <v>10</v>
      </c>
      <c r="F1111" s="2">
        <v>15127</v>
      </c>
      <c r="G1111">
        <v>503</v>
      </c>
    </row>
    <row r="1112" spans="1:7" x14ac:dyDescent="0.25">
      <c r="A1112" s="1">
        <v>44102</v>
      </c>
      <c r="B1112" s="9" t="s">
        <v>20</v>
      </c>
      <c r="C1112" s="9">
        <v>20200928</v>
      </c>
      <c r="D1112" s="9" t="s">
        <v>16</v>
      </c>
      <c r="E1112" s="9" t="s">
        <v>19</v>
      </c>
      <c r="F1112" s="2">
        <v>14396</v>
      </c>
      <c r="G1112">
        <v>289</v>
      </c>
    </row>
    <row r="1113" spans="1:7" x14ac:dyDescent="0.25">
      <c r="A1113" s="1">
        <v>44102</v>
      </c>
      <c r="B1113" s="9" t="s">
        <v>20</v>
      </c>
      <c r="C1113" s="9">
        <v>20200928</v>
      </c>
      <c r="D1113" s="9" t="s">
        <v>16</v>
      </c>
      <c r="E1113" s="9" t="s">
        <v>17</v>
      </c>
      <c r="F1113" s="2">
        <v>14008</v>
      </c>
      <c r="G1113">
        <v>368</v>
      </c>
    </row>
    <row r="1114" spans="1:7" x14ac:dyDescent="0.25">
      <c r="A1114" s="1">
        <v>44102</v>
      </c>
      <c r="B1114" s="9" t="s">
        <v>20</v>
      </c>
      <c r="C1114" s="9">
        <v>20200928</v>
      </c>
      <c r="D1114" s="9" t="s">
        <v>16</v>
      </c>
      <c r="E1114" s="9" t="s">
        <v>9</v>
      </c>
      <c r="F1114" s="2">
        <v>12407</v>
      </c>
      <c r="G1114">
        <v>327</v>
      </c>
    </row>
    <row r="1115" spans="1:7" x14ac:dyDescent="0.25">
      <c r="A1115" s="1">
        <v>44102</v>
      </c>
      <c r="B1115" s="9" t="s">
        <v>20</v>
      </c>
      <c r="C1115" s="9">
        <v>20200928</v>
      </c>
      <c r="D1115" s="9" t="s">
        <v>15</v>
      </c>
      <c r="E1115" s="9" t="s">
        <v>17</v>
      </c>
      <c r="F1115" s="2">
        <v>10102</v>
      </c>
      <c r="G1115">
        <v>318</v>
      </c>
    </row>
    <row r="1116" spans="1:7" x14ac:dyDescent="0.25">
      <c r="A1116" s="1">
        <v>44102</v>
      </c>
      <c r="B1116" s="9" t="s">
        <v>20</v>
      </c>
      <c r="C1116" s="9">
        <v>20200928</v>
      </c>
      <c r="D1116" s="9" t="s">
        <v>15</v>
      </c>
      <c r="E1116" s="9" t="s">
        <v>9</v>
      </c>
      <c r="F1116" s="2">
        <v>10075</v>
      </c>
      <c r="G1116">
        <v>270</v>
      </c>
    </row>
    <row r="1117" spans="1:7" x14ac:dyDescent="0.25">
      <c r="A1117" s="1">
        <v>44102</v>
      </c>
      <c r="B1117" s="9" t="s">
        <v>20</v>
      </c>
      <c r="C1117" s="9">
        <v>20200928</v>
      </c>
      <c r="D1117" s="9" t="s">
        <v>15</v>
      </c>
      <c r="E1117" s="9" t="s">
        <v>19</v>
      </c>
      <c r="F1117" s="2">
        <v>9246</v>
      </c>
      <c r="G1117">
        <v>223</v>
      </c>
    </row>
    <row r="1118" spans="1:7" x14ac:dyDescent="0.25">
      <c r="A1118" s="1">
        <v>44102</v>
      </c>
      <c r="B1118" s="9" t="s">
        <v>20</v>
      </c>
      <c r="C1118" s="9">
        <v>20200928</v>
      </c>
      <c r="D1118" s="9" t="s">
        <v>11</v>
      </c>
      <c r="E1118" s="9" t="s">
        <v>18</v>
      </c>
      <c r="F1118" s="2">
        <v>8727</v>
      </c>
      <c r="G1118">
        <v>307</v>
      </c>
    </row>
    <row r="1119" spans="1:7" x14ac:dyDescent="0.25">
      <c r="A1119" s="1">
        <v>44102</v>
      </c>
      <c r="B1119" s="9" t="s">
        <v>20</v>
      </c>
      <c r="C1119" s="9">
        <v>20200928</v>
      </c>
      <c r="D1119" s="9" t="s">
        <v>12</v>
      </c>
      <c r="E1119" s="9" t="s">
        <v>18</v>
      </c>
      <c r="F1119" s="2">
        <v>7570</v>
      </c>
      <c r="G1119">
        <v>262</v>
      </c>
    </row>
    <row r="1120" spans="1:7" x14ac:dyDescent="0.25">
      <c r="A1120" s="1">
        <v>44102</v>
      </c>
      <c r="B1120" s="9" t="s">
        <v>20</v>
      </c>
      <c r="C1120" s="9">
        <v>20200928</v>
      </c>
      <c r="D1120" s="9" t="s">
        <v>13</v>
      </c>
      <c r="E1120" s="9" t="s">
        <v>10</v>
      </c>
      <c r="F1120" s="2">
        <v>5257</v>
      </c>
      <c r="G1120">
        <v>225</v>
      </c>
    </row>
    <row r="1121" spans="1:7" x14ac:dyDescent="0.25">
      <c r="A1121" s="1">
        <v>44102</v>
      </c>
      <c r="B1121" s="9" t="s">
        <v>20</v>
      </c>
      <c r="C1121" s="9">
        <v>20200928</v>
      </c>
      <c r="D1121" s="9" t="s">
        <v>15</v>
      </c>
      <c r="E1121" s="9" t="s">
        <v>18</v>
      </c>
      <c r="F1121" s="2">
        <v>3839</v>
      </c>
      <c r="G1121">
        <v>133</v>
      </c>
    </row>
    <row r="1122" spans="1:7" x14ac:dyDescent="0.25">
      <c r="A1122" s="1">
        <v>44102</v>
      </c>
      <c r="B1122" s="9" t="s">
        <v>20</v>
      </c>
      <c r="C1122" s="9">
        <v>20200928</v>
      </c>
      <c r="D1122" s="9" t="s">
        <v>16</v>
      </c>
      <c r="E1122" s="9" t="s">
        <v>18</v>
      </c>
      <c r="F1122" s="2">
        <v>3648</v>
      </c>
      <c r="G1122">
        <v>117</v>
      </c>
    </row>
    <row r="1123" spans="1:7" x14ac:dyDescent="0.25">
      <c r="A1123" s="1">
        <v>44102</v>
      </c>
      <c r="B1123" s="9" t="s">
        <v>20</v>
      </c>
      <c r="C1123" s="9">
        <v>20200928</v>
      </c>
      <c r="D1123" s="9" t="s">
        <v>7</v>
      </c>
      <c r="E1123" s="9" t="s">
        <v>8</v>
      </c>
      <c r="F1123" s="2">
        <v>2680</v>
      </c>
      <c r="G1123">
        <v>4</v>
      </c>
    </row>
    <row r="1124" spans="1:7" x14ac:dyDescent="0.25">
      <c r="A1124" s="1">
        <v>44102</v>
      </c>
      <c r="B1124" s="9" t="s">
        <v>20</v>
      </c>
      <c r="C1124" s="9">
        <v>20200928</v>
      </c>
      <c r="D1124" s="9" t="s">
        <v>14</v>
      </c>
      <c r="E1124" s="9" t="s">
        <v>10</v>
      </c>
      <c r="F1124" s="2">
        <v>1841</v>
      </c>
      <c r="G1124">
        <v>62</v>
      </c>
    </row>
    <row r="1125" spans="1:7" x14ac:dyDescent="0.25">
      <c r="A1125" s="1">
        <v>44102</v>
      </c>
      <c r="B1125" s="9" t="s">
        <v>20</v>
      </c>
      <c r="C1125" s="9">
        <v>20200928</v>
      </c>
      <c r="D1125" s="9" t="s">
        <v>15</v>
      </c>
      <c r="E1125" s="9" t="s">
        <v>10</v>
      </c>
      <c r="F1125" s="2">
        <v>481</v>
      </c>
      <c r="G1125">
        <v>18</v>
      </c>
    </row>
    <row r="1126" spans="1:7" x14ac:dyDescent="0.25">
      <c r="A1126" s="1">
        <v>44102</v>
      </c>
      <c r="B1126" s="9" t="s">
        <v>20</v>
      </c>
      <c r="C1126" s="9">
        <v>20200928</v>
      </c>
      <c r="D1126" s="9" t="s">
        <v>12</v>
      </c>
      <c r="E1126" s="9" t="s">
        <v>10</v>
      </c>
      <c r="F1126" s="2">
        <v>276</v>
      </c>
      <c r="G1126">
        <v>10</v>
      </c>
    </row>
    <row r="1127" spans="1:7" x14ac:dyDescent="0.25">
      <c r="A1127" s="1">
        <v>44102</v>
      </c>
      <c r="B1127" s="9" t="s">
        <v>20</v>
      </c>
      <c r="C1127" s="9">
        <v>20200928</v>
      </c>
      <c r="D1127" s="9" t="s">
        <v>11</v>
      </c>
      <c r="E1127" s="9" t="s">
        <v>10</v>
      </c>
      <c r="F1127" s="2">
        <v>154</v>
      </c>
      <c r="G1127">
        <v>6</v>
      </c>
    </row>
    <row r="1128" spans="1:7" x14ac:dyDescent="0.25">
      <c r="A1128" s="1">
        <v>44102</v>
      </c>
      <c r="B1128" s="9" t="s">
        <v>20</v>
      </c>
      <c r="C1128" s="9">
        <v>20200928</v>
      </c>
      <c r="D1128" s="9" t="s">
        <v>16</v>
      </c>
      <c r="E1128" s="9" t="s">
        <v>10</v>
      </c>
      <c r="F1128" s="2">
        <v>136</v>
      </c>
      <c r="G1128">
        <v>4</v>
      </c>
    </row>
    <row r="1129" spans="1:7" x14ac:dyDescent="0.25">
      <c r="A1129" s="1">
        <v>44102</v>
      </c>
      <c r="B1129" s="9" t="s">
        <v>20</v>
      </c>
      <c r="C1129" s="9">
        <v>20200928</v>
      </c>
      <c r="D1129" s="9" t="s">
        <v>11</v>
      </c>
      <c r="E1129" s="9" t="s">
        <v>8</v>
      </c>
      <c r="F1129" s="2">
        <v>6</v>
      </c>
      <c r="G1129">
        <v>1</v>
      </c>
    </row>
    <row r="1130" spans="1:7" x14ac:dyDescent="0.25">
      <c r="A1130" s="1">
        <v>44102</v>
      </c>
      <c r="B1130" s="9" t="s">
        <v>20</v>
      </c>
      <c r="C1130" s="9">
        <v>20200928</v>
      </c>
      <c r="D1130" s="9" t="s">
        <v>14</v>
      </c>
      <c r="E1130" s="9" t="s">
        <v>8</v>
      </c>
      <c r="F1130" s="2">
        <v>0</v>
      </c>
      <c r="G1130">
        <v>0</v>
      </c>
    </row>
    <row r="1131" spans="1:7" x14ac:dyDescent="0.25">
      <c r="A1131" s="1">
        <v>44102</v>
      </c>
      <c r="B1131" s="9" t="s">
        <v>20</v>
      </c>
      <c r="C1131" s="9">
        <v>20200928</v>
      </c>
      <c r="D1131" s="9" t="s">
        <v>13</v>
      </c>
      <c r="E1131" s="9" t="s">
        <v>8</v>
      </c>
      <c r="F1131" s="2">
        <v>0</v>
      </c>
      <c r="G1131">
        <v>0</v>
      </c>
    </row>
    <row r="1132" spans="1:7" x14ac:dyDescent="0.25">
      <c r="A1132" s="1">
        <v>44102</v>
      </c>
      <c r="B1132" s="9" t="s">
        <v>20</v>
      </c>
      <c r="C1132" s="9">
        <v>20200928</v>
      </c>
      <c r="D1132" s="9" t="s">
        <v>12</v>
      </c>
      <c r="E1132" s="9" t="s">
        <v>8</v>
      </c>
      <c r="F1132" s="2">
        <v>0</v>
      </c>
      <c r="G1132">
        <v>0</v>
      </c>
    </row>
    <row r="1133" spans="1:7" x14ac:dyDescent="0.25">
      <c r="A1133" s="1">
        <v>44103</v>
      </c>
      <c r="B1133" s="9" t="s">
        <v>24</v>
      </c>
      <c r="C1133" s="9">
        <v>20200929</v>
      </c>
      <c r="D1133" s="9" t="s">
        <v>7</v>
      </c>
      <c r="E1133" s="9" t="s">
        <v>19</v>
      </c>
      <c r="F1133" s="2">
        <v>144409</v>
      </c>
      <c r="G1133">
        <v>2776</v>
      </c>
    </row>
    <row r="1134" spans="1:7" x14ac:dyDescent="0.25">
      <c r="A1134" s="1">
        <v>44103</v>
      </c>
      <c r="B1134" s="9" t="s">
        <v>24</v>
      </c>
      <c r="C1134" s="9">
        <v>20200929</v>
      </c>
      <c r="D1134" s="9" t="s">
        <v>7</v>
      </c>
      <c r="E1134" s="9" t="s">
        <v>17</v>
      </c>
      <c r="F1134" s="2">
        <v>108167</v>
      </c>
      <c r="G1134">
        <v>3305</v>
      </c>
    </row>
    <row r="1135" spans="1:7" x14ac:dyDescent="0.25">
      <c r="A1135" s="1">
        <v>44103</v>
      </c>
      <c r="B1135" s="9" t="s">
        <v>24</v>
      </c>
      <c r="C1135" s="9">
        <v>20200929</v>
      </c>
      <c r="D1135" s="9" t="s">
        <v>7</v>
      </c>
      <c r="E1135" s="9" t="s">
        <v>9</v>
      </c>
      <c r="F1135" s="2">
        <v>101767</v>
      </c>
      <c r="G1135">
        <v>2502</v>
      </c>
    </row>
    <row r="1136" spans="1:7" x14ac:dyDescent="0.25">
      <c r="A1136" s="1">
        <v>44103</v>
      </c>
      <c r="B1136" s="9" t="s">
        <v>24</v>
      </c>
      <c r="C1136" s="9">
        <v>20200929</v>
      </c>
      <c r="D1136" s="9" t="s">
        <v>13</v>
      </c>
      <c r="E1136" s="9" t="s">
        <v>19</v>
      </c>
      <c r="F1136" s="2">
        <v>66653</v>
      </c>
      <c r="G1136">
        <v>1397</v>
      </c>
    </row>
    <row r="1137" spans="1:7" x14ac:dyDescent="0.25">
      <c r="A1137" s="1">
        <v>44103</v>
      </c>
      <c r="B1137" s="9" t="s">
        <v>24</v>
      </c>
      <c r="C1137" s="9">
        <v>20200929</v>
      </c>
      <c r="D1137" s="9" t="s">
        <v>14</v>
      </c>
      <c r="E1137" s="9" t="s">
        <v>19</v>
      </c>
      <c r="F1137" s="2">
        <v>63914</v>
      </c>
      <c r="G1137">
        <v>1170</v>
      </c>
    </row>
    <row r="1138" spans="1:7" x14ac:dyDescent="0.25">
      <c r="A1138" s="1">
        <v>44103</v>
      </c>
      <c r="B1138" s="9" t="s">
        <v>24</v>
      </c>
      <c r="C1138" s="9">
        <v>20200929</v>
      </c>
      <c r="D1138" s="9" t="s">
        <v>11</v>
      </c>
      <c r="E1138" s="9" t="s">
        <v>19</v>
      </c>
      <c r="F1138" s="2">
        <v>61420</v>
      </c>
      <c r="G1138">
        <v>1589</v>
      </c>
    </row>
    <row r="1139" spans="1:7" x14ac:dyDescent="0.25">
      <c r="A1139" s="1">
        <v>44103</v>
      </c>
      <c r="B1139" s="9" t="s">
        <v>24</v>
      </c>
      <c r="C1139" s="9">
        <v>20200929</v>
      </c>
      <c r="D1139" s="9" t="s">
        <v>7</v>
      </c>
      <c r="E1139" s="9" t="s">
        <v>18</v>
      </c>
      <c r="F1139" s="2">
        <v>56206</v>
      </c>
      <c r="G1139">
        <v>1926</v>
      </c>
    </row>
    <row r="1140" spans="1:7" x14ac:dyDescent="0.25">
      <c r="A1140" s="1">
        <v>44103</v>
      </c>
      <c r="B1140" s="9" t="s">
        <v>24</v>
      </c>
      <c r="C1140" s="9">
        <v>20200929</v>
      </c>
      <c r="D1140" s="9" t="s">
        <v>13</v>
      </c>
      <c r="E1140" s="9" t="s">
        <v>17</v>
      </c>
      <c r="F1140" s="2">
        <v>55604</v>
      </c>
      <c r="G1140">
        <v>1707</v>
      </c>
    </row>
    <row r="1141" spans="1:7" x14ac:dyDescent="0.25">
      <c r="A1141" s="1">
        <v>44103</v>
      </c>
      <c r="B1141" s="9" t="s">
        <v>24</v>
      </c>
      <c r="C1141" s="9">
        <v>20200929</v>
      </c>
      <c r="D1141" s="9" t="s">
        <v>12</v>
      </c>
      <c r="E1141" s="9" t="s">
        <v>19</v>
      </c>
      <c r="F1141" s="2">
        <v>52900</v>
      </c>
      <c r="G1141">
        <v>963</v>
      </c>
    </row>
    <row r="1142" spans="1:7" x14ac:dyDescent="0.25">
      <c r="A1142" s="1">
        <v>44103</v>
      </c>
      <c r="B1142" s="9" t="s">
        <v>24</v>
      </c>
      <c r="C1142" s="9">
        <v>20200929</v>
      </c>
      <c r="D1142" s="9" t="s">
        <v>13</v>
      </c>
      <c r="E1142" s="9" t="s">
        <v>9</v>
      </c>
      <c r="F1142" s="2">
        <v>52551</v>
      </c>
      <c r="G1142">
        <v>1340</v>
      </c>
    </row>
    <row r="1143" spans="1:7" x14ac:dyDescent="0.25">
      <c r="A1143" s="1">
        <v>44103</v>
      </c>
      <c r="B1143" s="9" t="s">
        <v>24</v>
      </c>
      <c r="C1143" s="9">
        <v>20200929</v>
      </c>
      <c r="D1143" s="9" t="s">
        <v>11</v>
      </c>
      <c r="E1143" s="9" t="s">
        <v>17</v>
      </c>
      <c r="F1143" s="2">
        <v>52305</v>
      </c>
      <c r="G1143">
        <v>1711</v>
      </c>
    </row>
    <row r="1144" spans="1:7" x14ac:dyDescent="0.25">
      <c r="A1144" s="1">
        <v>44103</v>
      </c>
      <c r="B1144" s="9" t="s">
        <v>24</v>
      </c>
      <c r="C1144" s="9">
        <v>20200929</v>
      </c>
      <c r="D1144" s="9" t="s">
        <v>11</v>
      </c>
      <c r="E1144" s="9" t="s">
        <v>9</v>
      </c>
      <c r="F1144" s="2">
        <v>51427</v>
      </c>
      <c r="G1144">
        <v>1538</v>
      </c>
    </row>
    <row r="1145" spans="1:7" x14ac:dyDescent="0.25">
      <c r="A1145" s="1">
        <v>44103</v>
      </c>
      <c r="B1145" s="9" t="s">
        <v>24</v>
      </c>
      <c r="C1145" s="9">
        <v>20200929</v>
      </c>
      <c r="D1145" s="9" t="s">
        <v>14</v>
      </c>
      <c r="E1145" s="9" t="s">
        <v>9</v>
      </c>
      <c r="F1145" s="2">
        <v>49770</v>
      </c>
      <c r="G1145">
        <v>1367</v>
      </c>
    </row>
    <row r="1146" spans="1:7" x14ac:dyDescent="0.25">
      <c r="A1146" s="1">
        <v>44103</v>
      </c>
      <c r="B1146" s="9" t="s">
        <v>24</v>
      </c>
      <c r="C1146" s="9">
        <v>20200929</v>
      </c>
      <c r="D1146" s="9" t="s">
        <v>14</v>
      </c>
      <c r="E1146" s="9" t="s">
        <v>17</v>
      </c>
      <c r="F1146" s="2">
        <v>48878</v>
      </c>
      <c r="G1146">
        <v>1539</v>
      </c>
    </row>
    <row r="1147" spans="1:7" x14ac:dyDescent="0.25">
      <c r="A1147" s="1">
        <v>44103</v>
      </c>
      <c r="B1147" s="9" t="s">
        <v>24</v>
      </c>
      <c r="C1147" s="9">
        <v>20200929</v>
      </c>
      <c r="D1147" s="9" t="s">
        <v>12</v>
      </c>
      <c r="E1147" s="9" t="s">
        <v>9</v>
      </c>
      <c r="F1147" s="2">
        <v>37247</v>
      </c>
      <c r="G1147">
        <v>949</v>
      </c>
    </row>
    <row r="1148" spans="1:7" x14ac:dyDescent="0.25">
      <c r="A1148" s="1">
        <v>44103</v>
      </c>
      <c r="B1148" s="9" t="s">
        <v>24</v>
      </c>
      <c r="C1148" s="9">
        <v>20200929</v>
      </c>
      <c r="D1148" s="9" t="s">
        <v>13</v>
      </c>
      <c r="E1148" s="9" t="s">
        <v>18</v>
      </c>
      <c r="F1148" s="2">
        <v>31880</v>
      </c>
      <c r="G1148">
        <v>1022</v>
      </c>
    </row>
    <row r="1149" spans="1:7" x14ac:dyDescent="0.25">
      <c r="A1149" s="1">
        <v>44103</v>
      </c>
      <c r="B1149" s="9" t="s">
        <v>24</v>
      </c>
      <c r="C1149" s="9">
        <v>20200929</v>
      </c>
      <c r="D1149" s="9" t="s">
        <v>12</v>
      </c>
      <c r="E1149" s="9" t="s">
        <v>17</v>
      </c>
      <c r="F1149" s="2">
        <v>31741</v>
      </c>
      <c r="G1149">
        <v>968</v>
      </c>
    </row>
    <row r="1150" spans="1:7" x14ac:dyDescent="0.25">
      <c r="A1150" s="1">
        <v>44103</v>
      </c>
      <c r="B1150" s="9" t="s">
        <v>24</v>
      </c>
      <c r="C1150" s="9">
        <v>20200929</v>
      </c>
      <c r="D1150" s="9" t="s">
        <v>14</v>
      </c>
      <c r="E1150" s="9" t="s">
        <v>18</v>
      </c>
      <c r="F1150" s="2">
        <v>20934</v>
      </c>
      <c r="G1150">
        <v>676</v>
      </c>
    </row>
    <row r="1151" spans="1:7" x14ac:dyDescent="0.25">
      <c r="A1151" s="1">
        <v>44103</v>
      </c>
      <c r="B1151" s="9" t="s">
        <v>24</v>
      </c>
      <c r="C1151" s="9">
        <v>20200929</v>
      </c>
      <c r="D1151" s="9" t="s">
        <v>7</v>
      </c>
      <c r="E1151" s="9" t="s">
        <v>10</v>
      </c>
      <c r="F1151" s="2">
        <v>20252</v>
      </c>
      <c r="G1151">
        <v>628</v>
      </c>
    </row>
    <row r="1152" spans="1:7" x14ac:dyDescent="0.25">
      <c r="A1152" s="1">
        <v>44103</v>
      </c>
      <c r="B1152" s="9" t="s">
        <v>24</v>
      </c>
      <c r="C1152" s="9">
        <v>20200929</v>
      </c>
      <c r="D1152" s="9" t="s">
        <v>16</v>
      </c>
      <c r="E1152" s="9" t="s">
        <v>17</v>
      </c>
      <c r="F1152" s="2">
        <v>17430</v>
      </c>
      <c r="G1152">
        <v>469</v>
      </c>
    </row>
    <row r="1153" spans="1:7" x14ac:dyDescent="0.25">
      <c r="A1153" s="1">
        <v>44103</v>
      </c>
      <c r="B1153" s="9" t="s">
        <v>24</v>
      </c>
      <c r="C1153" s="9">
        <v>20200929</v>
      </c>
      <c r="D1153" s="9" t="s">
        <v>16</v>
      </c>
      <c r="E1153" s="9" t="s">
        <v>19</v>
      </c>
      <c r="F1153" s="2">
        <v>16366</v>
      </c>
      <c r="G1153">
        <v>334</v>
      </c>
    </row>
    <row r="1154" spans="1:7" x14ac:dyDescent="0.25">
      <c r="A1154" s="1">
        <v>44103</v>
      </c>
      <c r="B1154" s="9" t="s">
        <v>24</v>
      </c>
      <c r="C1154" s="9">
        <v>20200929</v>
      </c>
      <c r="D1154" s="9" t="s">
        <v>16</v>
      </c>
      <c r="E1154" s="9" t="s">
        <v>9</v>
      </c>
      <c r="F1154" s="2">
        <v>15308</v>
      </c>
      <c r="G1154">
        <v>386</v>
      </c>
    </row>
    <row r="1155" spans="1:7" x14ac:dyDescent="0.25">
      <c r="A1155" s="1">
        <v>44103</v>
      </c>
      <c r="B1155" s="9" t="s">
        <v>24</v>
      </c>
      <c r="C1155" s="9">
        <v>20200929</v>
      </c>
      <c r="D1155" s="9" t="s">
        <v>15</v>
      </c>
      <c r="E1155" s="9" t="s">
        <v>19</v>
      </c>
      <c r="F1155" s="2">
        <v>13918</v>
      </c>
      <c r="G1155">
        <v>337</v>
      </c>
    </row>
    <row r="1156" spans="1:7" x14ac:dyDescent="0.25">
      <c r="A1156" s="1">
        <v>44103</v>
      </c>
      <c r="B1156" s="9" t="s">
        <v>24</v>
      </c>
      <c r="C1156" s="9">
        <v>20200929</v>
      </c>
      <c r="D1156" s="9" t="s">
        <v>15</v>
      </c>
      <c r="E1156" s="9" t="s">
        <v>17</v>
      </c>
      <c r="F1156" s="2">
        <v>13822</v>
      </c>
      <c r="G1156">
        <v>398</v>
      </c>
    </row>
    <row r="1157" spans="1:7" x14ac:dyDescent="0.25">
      <c r="A1157" s="1">
        <v>44103</v>
      </c>
      <c r="B1157" s="9" t="s">
        <v>24</v>
      </c>
      <c r="C1157" s="9">
        <v>20200929</v>
      </c>
      <c r="D1157" s="9" t="s">
        <v>11</v>
      </c>
      <c r="E1157" s="9" t="s">
        <v>18</v>
      </c>
      <c r="F1157" s="2">
        <v>13748</v>
      </c>
      <c r="G1157">
        <v>442</v>
      </c>
    </row>
    <row r="1158" spans="1:7" x14ac:dyDescent="0.25">
      <c r="A1158" s="1">
        <v>44103</v>
      </c>
      <c r="B1158" s="9" t="s">
        <v>24</v>
      </c>
      <c r="C1158" s="9">
        <v>20200929</v>
      </c>
      <c r="D1158" s="9" t="s">
        <v>15</v>
      </c>
      <c r="E1158" s="9" t="s">
        <v>9</v>
      </c>
      <c r="F1158" s="2">
        <v>11856</v>
      </c>
      <c r="G1158">
        <v>345</v>
      </c>
    </row>
    <row r="1159" spans="1:7" x14ac:dyDescent="0.25">
      <c r="A1159" s="1">
        <v>44103</v>
      </c>
      <c r="B1159" s="9" t="s">
        <v>24</v>
      </c>
      <c r="C1159" s="9">
        <v>20200929</v>
      </c>
      <c r="D1159" s="9" t="s">
        <v>12</v>
      </c>
      <c r="E1159" s="9" t="s">
        <v>18</v>
      </c>
      <c r="F1159" s="2">
        <v>10223</v>
      </c>
      <c r="G1159">
        <v>304</v>
      </c>
    </row>
    <row r="1160" spans="1:7" x14ac:dyDescent="0.25">
      <c r="A1160" s="1">
        <v>44103</v>
      </c>
      <c r="B1160" s="9" t="s">
        <v>24</v>
      </c>
      <c r="C1160" s="9">
        <v>20200929</v>
      </c>
      <c r="D1160" s="9" t="s">
        <v>13</v>
      </c>
      <c r="E1160" s="9" t="s">
        <v>10</v>
      </c>
      <c r="F1160" s="2">
        <v>8004</v>
      </c>
      <c r="G1160">
        <v>321</v>
      </c>
    </row>
    <row r="1161" spans="1:7" x14ac:dyDescent="0.25">
      <c r="A1161" s="1">
        <v>44103</v>
      </c>
      <c r="B1161" s="9" t="s">
        <v>24</v>
      </c>
      <c r="C1161" s="9">
        <v>20200929</v>
      </c>
      <c r="D1161" s="9" t="s">
        <v>16</v>
      </c>
      <c r="E1161" s="9" t="s">
        <v>18</v>
      </c>
      <c r="F1161" s="2">
        <v>5585</v>
      </c>
      <c r="G1161">
        <v>149</v>
      </c>
    </row>
    <row r="1162" spans="1:7" x14ac:dyDescent="0.25">
      <c r="A1162" s="1">
        <v>44103</v>
      </c>
      <c r="B1162" s="9" t="s">
        <v>24</v>
      </c>
      <c r="C1162" s="9">
        <v>20200929</v>
      </c>
      <c r="D1162" s="9" t="s">
        <v>15</v>
      </c>
      <c r="E1162" s="9" t="s">
        <v>18</v>
      </c>
      <c r="F1162" s="2">
        <v>5008</v>
      </c>
      <c r="G1162">
        <v>151</v>
      </c>
    </row>
    <row r="1163" spans="1:7" x14ac:dyDescent="0.25">
      <c r="A1163" s="1">
        <v>44103</v>
      </c>
      <c r="B1163" s="9" t="s">
        <v>24</v>
      </c>
      <c r="C1163" s="9">
        <v>20200929</v>
      </c>
      <c r="D1163" s="9" t="s">
        <v>7</v>
      </c>
      <c r="E1163" s="9" t="s">
        <v>8</v>
      </c>
      <c r="F1163" s="2">
        <v>4044</v>
      </c>
      <c r="G1163">
        <v>13</v>
      </c>
    </row>
    <row r="1164" spans="1:7" x14ac:dyDescent="0.25">
      <c r="A1164" s="1">
        <v>44103</v>
      </c>
      <c r="B1164" s="9" t="s">
        <v>24</v>
      </c>
      <c r="C1164" s="9">
        <v>20200929</v>
      </c>
      <c r="D1164" s="9" t="s">
        <v>14</v>
      </c>
      <c r="E1164" s="9" t="s">
        <v>10</v>
      </c>
      <c r="F1164" s="2">
        <v>2292</v>
      </c>
      <c r="G1164">
        <v>68</v>
      </c>
    </row>
    <row r="1165" spans="1:7" x14ac:dyDescent="0.25">
      <c r="A1165" s="1">
        <v>44103</v>
      </c>
      <c r="B1165" s="9" t="s">
        <v>24</v>
      </c>
      <c r="C1165" s="9">
        <v>20200929</v>
      </c>
      <c r="D1165" s="9" t="s">
        <v>15</v>
      </c>
      <c r="E1165" s="9" t="s">
        <v>10</v>
      </c>
      <c r="F1165" s="2">
        <v>1228</v>
      </c>
      <c r="G1165">
        <v>32</v>
      </c>
    </row>
    <row r="1166" spans="1:7" x14ac:dyDescent="0.25">
      <c r="A1166" s="1">
        <v>44103</v>
      </c>
      <c r="B1166" s="9" t="s">
        <v>24</v>
      </c>
      <c r="C1166" s="9">
        <v>20200929</v>
      </c>
      <c r="D1166" s="9" t="s">
        <v>12</v>
      </c>
      <c r="E1166" s="9" t="s">
        <v>10</v>
      </c>
      <c r="F1166" s="2">
        <v>1117</v>
      </c>
      <c r="G1166">
        <v>30</v>
      </c>
    </row>
    <row r="1167" spans="1:7" x14ac:dyDescent="0.25">
      <c r="A1167" s="1">
        <v>44103</v>
      </c>
      <c r="B1167" s="9" t="s">
        <v>24</v>
      </c>
      <c r="C1167" s="9">
        <v>20200929</v>
      </c>
      <c r="D1167" s="9" t="s">
        <v>11</v>
      </c>
      <c r="E1167" s="9" t="s">
        <v>10</v>
      </c>
      <c r="F1167" s="2">
        <v>413</v>
      </c>
      <c r="G1167">
        <v>16</v>
      </c>
    </row>
    <row r="1168" spans="1:7" x14ac:dyDescent="0.25">
      <c r="A1168" s="1">
        <v>44103</v>
      </c>
      <c r="B1168" s="9" t="s">
        <v>24</v>
      </c>
      <c r="C1168" s="9">
        <v>20200929</v>
      </c>
      <c r="D1168" s="9" t="s">
        <v>16</v>
      </c>
      <c r="E1168" s="9" t="s">
        <v>10</v>
      </c>
      <c r="F1168" s="2">
        <v>296</v>
      </c>
      <c r="G1168">
        <v>8</v>
      </c>
    </row>
    <row r="1169" spans="1:7" x14ac:dyDescent="0.25">
      <c r="A1169" s="1">
        <v>44103</v>
      </c>
      <c r="B1169" s="9" t="s">
        <v>24</v>
      </c>
      <c r="C1169" s="9">
        <v>20200929</v>
      </c>
      <c r="D1169" s="9" t="s">
        <v>13</v>
      </c>
      <c r="E1169" s="9" t="s">
        <v>8</v>
      </c>
      <c r="F1169" s="2">
        <v>171</v>
      </c>
      <c r="G1169">
        <v>6</v>
      </c>
    </row>
    <row r="1170" spans="1:7" x14ac:dyDescent="0.25">
      <c r="A1170" s="1">
        <v>44103</v>
      </c>
      <c r="B1170" s="9" t="s">
        <v>24</v>
      </c>
      <c r="C1170" s="9">
        <v>20200929</v>
      </c>
      <c r="D1170" s="9" t="s">
        <v>11</v>
      </c>
      <c r="E1170" s="9" t="s">
        <v>8</v>
      </c>
      <c r="F1170" s="2">
        <v>83</v>
      </c>
      <c r="G1170">
        <v>3</v>
      </c>
    </row>
    <row r="1171" spans="1:7" x14ac:dyDescent="0.25">
      <c r="A1171" s="1">
        <v>44103</v>
      </c>
      <c r="B1171" s="9" t="s">
        <v>24</v>
      </c>
      <c r="C1171" s="9">
        <v>20200929</v>
      </c>
      <c r="D1171" s="9" t="s">
        <v>14</v>
      </c>
      <c r="E1171" s="9" t="s">
        <v>8</v>
      </c>
      <c r="F1171" s="2">
        <v>0</v>
      </c>
      <c r="G1171">
        <v>0</v>
      </c>
    </row>
    <row r="1172" spans="1:7" x14ac:dyDescent="0.25">
      <c r="A1172" s="1">
        <v>44103</v>
      </c>
      <c r="B1172" s="9" t="s">
        <v>24</v>
      </c>
      <c r="C1172" s="9">
        <v>20200929</v>
      </c>
      <c r="D1172" s="9" t="s">
        <v>12</v>
      </c>
      <c r="E1172" s="9" t="s">
        <v>8</v>
      </c>
      <c r="F1172" s="2">
        <v>0</v>
      </c>
      <c r="G1172">
        <v>0</v>
      </c>
    </row>
    <row r="1173" spans="1:7" x14ac:dyDescent="0.25">
      <c r="A1173" s="1">
        <v>44104</v>
      </c>
      <c r="B1173" s="9" t="s">
        <v>25</v>
      </c>
      <c r="C1173" s="9">
        <v>20200930</v>
      </c>
      <c r="D1173" s="9" t="s">
        <v>7</v>
      </c>
      <c r="E1173" s="9" t="s">
        <v>19</v>
      </c>
      <c r="F1173" s="2">
        <v>165933</v>
      </c>
      <c r="G1173">
        <v>3360</v>
      </c>
    </row>
    <row r="1174" spans="1:7" x14ac:dyDescent="0.25">
      <c r="A1174" s="1">
        <v>44104</v>
      </c>
      <c r="B1174" s="9" t="s">
        <v>25</v>
      </c>
      <c r="C1174" s="9">
        <v>20200930</v>
      </c>
      <c r="D1174" s="9" t="s">
        <v>7</v>
      </c>
      <c r="E1174" s="9" t="s">
        <v>17</v>
      </c>
      <c r="F1174" s="2">
        <v>153759</v>
      </c>
      <c r="G1174">
        <v>4092</v>
      </c>
    </row>
    <row r="1175" spans="1:7" x14ac:dyDescent="0.25">
      <c r="A1175" s="1">
        <v>44104</v>
      </c>
      <c r="B1175" s="9" t="s">
        <v>25</v>
      </c>
      <c r="C1175" s="9">
        <v>20200930</v>
      </c>
      <c r="D1175" s="9" t="s">
        <v>7</v>
      </c>
      <c r="E1175" s="9" t="s">
        <v>9</v>
      </c>
      <c r="F1175" s="2">
        <v>129917</v>
      </c>
      <c r="G1175">
        <v>3168</v>
      </c>
    </row>
    <row r="1176" spans="1:7" x14ac:dyDescent="0.25">
      <c r="A1176" s="1">
        <v>44104</v>
      </c>
      <c r="B1176" s="9" t="s">
        <v>25</v>
      </c>
      <c r="C1176" s="9">
        <v>20200930</v>
      </c>
      <c r="D1176" s="9" t="s">
        <v>7</v>
      </c>
      <c r="E1176" s="9" t="s">
        <v>18</v>
      </c>
      <c r="F1176" s="2">
        <v>83267</v>
      </c>
      <c r="G1176">
        <v>2800</v>
      </c>
    </row>
    <row r="1177" spans="1:7" x14ac:dyDescent="0.25">
      <c r="A1177" s="1">
        <v>44104</v>
      </c>
      <c r="B1177" s="9" t="s">
        <v>25</v>
      </c>
      <c r="C1177" s="9">
        <v>20200930</v>
      </c>
      <c r="D1177" s="9" t="s">
        <v>13</v>
      </c>
      <c r="E1177" s="9" t="s">
        <v>17</v>
      </c>
      <c r="F1177" s="2">
        <v>77611</v>
      </c>
      <c r="G1177">
        <v>2361</v>
      </c>
    </row>
    <row r="1178" spans="1:7" x14ac:dyDescent="0.25">
      <c r="A1178" s="1">
        <v>44104</v>
      </c>
      <c r="B1178" s="9" t="s">
        <v>25</v>
      </c>
      <c r="C1178" s="9">
        <v>20200930</v>
      </c>
      <c r="D1178" s="9" t="s">
        <v>11</v>
      </c>
      <c r="E1178" s="9" t="s">
        <v>17</v>
      </c>
      <c r="F1178" s="2">
        <v>69131</v>
      </c>
      <c r="G1178">
        <v>2117</v>
      </c>
    </row>
    <row r="1179" spans="1:7" x14ac:dyDescent="0.25">
      <c r="A1179" s="1">
        <v>44104</v>
      </c>
      <c r="B1179" s="9" t="s">
        <v>25</v>
      </c>
      <c r="C1179" s="9">
        <v>20200930</v>
      </c>
      <c r="D1179" s="9" t="s">
        <v>11</v>
      </c>
      <c r="E1179" s="9" t="s">
        <v>19</v>
      </c>
      <c r="F1179" s="2">
        <v>65990</v>
      </c>
      <c r="G1179">
        <v>1655</v>
      </c>
    </row>
    <row r="1180" spans="1:7" x14ac:dyDescent="0.25">
      <c r="A1180" s="1">
        <v>44104</v>
      </c>
      <c r="B1180" s="9" t="s">
        <v>25</v>
      </c>
      <c r="C1180" s="9">
        <v>20200930</v>
      </c>
      <c r="D1180" s="9" t="s">
        <v>14</v>
      </c>
      <c r="E1180" s="9" t="s">
        <v>19</v>
      </c>
      <c r="F1180" s="2">
        <v>65598</v>
      </c>
      <c r="G1180">
        <v>1267</v>
      </c>
    </row>
    <row r="1181" spans="1:7" x14ac:dyDescent="0.25">
      <c r="A1181" s="1">
        <v>44104</v>
      </c>
      <c r="B1181" s="9" t="s">
        <v>25</v>
      </c>
      <c r="C1181" s="9">
        <v>20200930</v>
      </c>
      <c r="D1181" s="9" t="s">
        <v>11</v>
      </c>
      <c r="E1181" s="9" t="s">
        <v>9</v>
      </c>
      <c r="F1181" s="2">
        <v>65350</v>
      </c>
      <c r="G1181">
        <v>1934</v>
      </c>
    </row>
    <row r="1182" spans="1:7" x14ac:dyDescent="0.25">
      <c r="A1182" s="1">
        <v>44104</v>
      </c>
      <c r="B1182" s="9" t="s">
        <v>25</v>
      </c>
      <c r="C1182" s="9">
        <v>20200930</v>
      </c>
      <c r="D1182" s="9" t="s">
        <v>14</v>
      </c>
      <c r="E1182" s="9" t="s">
        <v>17</v>
      </c>
      <c r="F1182" s="2">
        <v>65050</v>
      </c>
      <c r="G1182">
        <v>1903</v>
      </c>
    </row>
    <row r="1183" spans="1:7" x14ac:dyDescent="0.25">
      <c r="A1183" s="1">
        <v>44104</v>
      </c>
      <c r="B1183" s="9" t="s">
        <v>25</v>
      </c>
      <c r="C1183" s="9">
        <v>20200930</v>
      </c>
      <c r="D1183" s="9" t="s">
        <v>13</v>
      </c>
      <c r="E1183" s="9" t="s">
        <v>9</v>
      </c>
      <c r="F1183" s="2">
        <v>65030</v>
      </c>
      <c r="G1183">
        <v>1718</v>
      </c>
    </row>
    <row r="1184" spans="1:7" x14ac:dyDescent="0.25">
      <c r="A1184" s="1">
        <v>44104</v>
      </c>
      <c r="B1184" s="9" t="s">
        <v>25</v>
      </c>
      <c r="C1184" s="9">
        <v>20200930</v>
      </c>
      <c r="D1184" s="9" t="s">
        <v>14</v>
      </c>
      <c r="E1184" s="9" t="s">
        <v>9</v>
      </c>
      <c r="F1184" s="2">
        <v>61904</v>
      </c>
      <c r="G1184">
        <v>1578</v>
      </c>
    </row>
    <row r="1185" spans="1:7" x14ac:dyDescent="0.25">
      <c r="A1185" s="1">
        <v>44104</v>
      </c>
      <c r="B1185" s="9" t="s">
        <v>25</v>
      </c>
      <c r="C1185" s="9">
        <v>20200930</v>
      </c>
      <c r="D1185" s="9" t="s">
        <v>13</v>
      </c>
      <c r="E1185" s="9" t="s">
        <v>19</v>
      </c>
      <c r="F1185" s="2">
        <v>58513</v>
      </c>
      <c r="G1185">
        <v>1523</v>
      </c>
    </row>
    <row r="1186" spans="1:7" x14ac:dyDescent="0.25">
      <c r="A1186" s="1">
        <v>44104</v>
      </c>
      <c r="B1186" s="9" t="s">
        <v>25</v>
      </c>
      <c r="C1186" s="9">
        <v>20200930</v>
      </c>
      <c r="D1186" s="9" t="s">
        <v>12</v>
      </c>
      <c r="E1186" s="9" t="s">
        <v>19</v>
      </c>
      <c r="F1186" s="2">
        <v>49489</v>
      </c>
      <c r="G1186">
        <v>1097</v>
      </c>
    </row>
    <row r="1187" spans="1:7" x14ac:dyDescent="0.25">
      <c r="A1187" s="1">
        <v>44104</v>
      </c>
      <c r="B1187" s="9" t="s">
        <v>25</v>
      </c>
      <c r="C1187" s="9">
        <v>20200930</v>
      </c>
      <c r="D1187" s="9" t="s">
        <v>13</v>
      </c>
      <c r="E1187" s="9" t="s">
        <v>18</v>
      </c>
      <c r="F1187" s="2">
        <v>44433</v>
      </c>
      <c r="G1187">
        <v>1493</v>
      </c>
    </row>
    <row r="1188" spans="1:7" x14ac:dyDescent="0.25">
      <c r="A1188" s="1">
        <v>44104</v>
      </c>
      <c r="B1188" s="9" t="s">
        <v>25</v>
      </c>
      <c r="C1188" s="9">
        <v>20200930</v>
      </c>
      <c r="D1188" s="9" t="s">
        <v>12</v>
      </c>
      <c r="E1188" s="9" t="s">
        <v>9</v>
      </c>
      <c r="F1188" s="2">
        <v>43088</v>
      </c>
      <c r="G1188">
        <v>1079</v>
      </c>
    </row>
    <row r="1189" spans="1:7" x14ac:dyDescent="0.25">
      <c r="A1189" s="1">
        <v>44104</v>
      </c>
      <c r="B1189" s="9" t="s">
        <v>25</v>
      </c>
      <c r="C1189" s="9">
        <v>20200930</v>
      </c>
      <c r="D1189" s="9" t="s">
        <v>12</v>
      </c>
      <c r="E1189" s="9" t="s">
        <v>17</v>
      </c>
      <c r="F1189" s="2">
        <v>39763</v>
      </c>
      <c r="G1189">
        <v>1183</v>
      </c>
    </row>
    <row r="1190" spans="1:7" x14ac:dyDescent="0.25">
      <c r="A1190" s="1">
        <v>44104</v>
      </c>
      <c r="B1190" s="9" t="s">
        <v>25</v>
      </c>
      <c r="C1190" s="9">
        <v>20200930</v>
      </c>
      <c r="D1190" s="9" t="s">
        <v>14</v>
      </c>
      <c r="E1190" s="9" t="s">
        <v>18</v>
      </c>
      <c r="F1190" s="2">
        <v>29995</v>
      </c>
      <c r="G1190">
        <v>902</v>
      </c>
    </row>
    <row r="1191" spans="1:7" x14ac:dyDescent="0.25">
      <c r="A1191" s="1">
        <v>44104</v>
      </c>
      <c r="B1191" s="9" t="s">
        <v>25</v>
      </c>
      <c r="C1191" s="9">
        <v>20200930</v>
      </c>
      <c r="D1191" s="9" t="s">
        <v>7</v>
      </c>
      <c r="E1191" s="9" t="s">
        <v>10</v>
      </c>
      <c r="F1191" s="2">
        <v>24391</v>
      </c>
      <c r="G1191">
        <v>866</v>
      </c>
    </row>
    <row r="1192" spans="1:7" x14ac:dyDescent="0.25">
      <c r="A1192" s="1">
        <v>44104</v>
      </c>
      <c r="B1192" s="9" t="s">
        <v>25</v>
      </c>
      <c r="C1192" s="9">
        <v>20200930</v>
      </c>
      <c r="D1192" s="9" t="s">
        <v>16</v>
      </c>
      <c r="E1192" s="9" t="s">
        <v>19</v>
      </c>
      <c r="F1192" s="2">
        <v>23957</v>
      </c>
      <c r="G1192">
        <v>444</v>
      </c>
    </row>
    <row r="1193" spans="1:7" x14ac:dyDescent="0.25">
      <c r="A1193" s="1">
        <v>44104</v>
      </c>
      <c r="B1193" s="9" t="s">
        <v>25</v>
      </c>
      <c r="C1193" s="9">
        <v>20200930</v>
      </c>
      <c r="D1193" s="9" t="s">
        <v>16</v>
      </c>
      <c r="E1193" s="9" t="s">
        <v>17</v>
      </c>
      <c r="F1193" s="2">
        <v>23588</v>
      </c>
      <c r="G1193">
        <v>620</v>
      </c>
    </row>
    <row r="1194" spans="1:7" x14ac:dyDescent="0.25">
      <c r="A1194" s="1">
        <v>44104</v>
      </c>
      <c r="B1194" s="9" t="s">
        <v>25</v>
      </c>
      <c r="C1194" s="9">
        <v>20200930</v>
      </c>
      <c r="D1194" s="9" t="s">
        <v>16</v>
      </c>
      <c r="E1194" s="9" t="s">
        <v>9</v>
      </c>
      <c r="F1194" s="2">
        <v>23361</v>
      </c>
      <c r="G1194">
        <v>554</v>
      </c>
    </row>
    <row r="1195" spans="1:7" x14ac:dyDescent="0.25">
      <c r="A1195" s="1">
        <v>44104</v>
      </c>
      <c r="B1195" s="9" t="s">
        <v>25</v>
      </c>
      <c r="C1195" s="9">
        <v>20200930</v>
      </c>
      <c r="D1195" s="9" t="s">
        <v>15</v>
      </c>
      <c r="E1195" s="9" t="s">
        <v>17</v>
      </c>
      <c r="F1195" s="2">
        <v>20977</v>
      </c>
      <c r="G1195">
        <v>540</v>
      </c>
    </row>
    <row r="1196" spans="1:7" x14ac:dyDescent="0.25">
      <c r="A1196" s="1">
        <v>44104</v>
      </c>
      <c r="B1196" s="9" t="s">
        <v>25</v>
      </c>
      <c r="C1196" s="9">
        <v>20200930</v>
      </c>
      <c r="D1196" s="9" t="s">
        <v>11</v>
      </c>
      <c r="E1196" s="9" t="s">
        <v>18</v>
      </c>
      <c r="F1196" s="2">
        <v>18472</v>
      </c>
      <c r="G1196">
        <v>609</v>
      </c>
    </row>
    <row r="1197" spans="1:7" x14ac:dyDescent="0.25">
      <c r="A1197" s="1">
        <v>44104</v>
      </c>
      <c r="B1197" s="9" t="s">
        <v>25</v>
      </c>
      <c r="C1197" s="9">
        <v>20200930</v>
      </c>
      <c r="D1197" s="9" t="s">
        <v>15</v>
      </c>
      <c r="E1197" s="9" t="s">
        <v>9</v>
      </c>
      <c r="F1197" s="2">
        <v>15041</v>
      </c>
      <c r="G1197">
        <v>409</v>
      </c>
    </row>
    <row r="1198" spans="1:7" x14ac:dyDescent="0.25">
      <c r="A1198" s="1">
        <v>44104</v>
      </c>
      <c r="B1198" s="9" t="s">
        <v>25</v>
      </c>
      <c r="C1198" s="9">
        <v>20200930</v>
      </c>
      <c r="D1198" s="9" t="s">
        <v>13</v>
      </c>
      <c r="E1198" s="9" t="s">
        <v>10</v>
      </c>
      <c r="F1198" s="2">
        <v>14557</v>
      </c>
      <c r="G1198">
        <v>496</v>
      </c>
    </row>
    <row r="1199" spans="1:7" x14ac:dyDescent="0.25">
      <c r="A1199" s="1">
        <v>44104</v>
      </c>
      <c r="B1199" s="9" t="s">
        <v>25</v>
      </c>
      <c r="C1199" s="9">
        <v>20200930</v>
      </c>
      <c r="D1199" s="9" t="s">
        <v>15</v>
      </c>
      <c r="E1199" s="9" t="s">
        <v>19</v>
      </c>
      <c r="F1199" s="2">
        <v>14086</v>
      </c>
      <c r="G1199">
        <v>319</v>
      </c>
    </row>
    <row r="1200" spans="1:7" x14ac:dyDescent="0.25">
      <c r="A1200" s="1">
        <v>44104</v>
      </c>
      <c r="B1200" s="9" t="s">
        <v>25</v>
      </c>
      <c r="C1200" s="9">
        <v>20200930</v>
      </c>
      <c r="D1200" s="9" t="s">
        <v>12</v>
      </c>
      <c r="E1200" s="9" t="s">
        <v>18</v>
      </c>
      <c r="F1200" s="2">
        <v>14029</v>
      </c>
      <c r="G1200">
        <v>435</v>
      </c>
    </row>
    <row r="1201" spans="1:7" x14ac:dyDescent="0.25">
      <c r="A1201" s="1">
        <v>44104</v>
      </c>
      <c r="B1201" s="9" t="s">
        <v>25</v>
      </c>
      <c r="C1201" s="9">
        <v>20200930</v>
      </c>
      <c r="D1201" s="9" t="s">
        <v>16</v>
      </c>
      <c r="E1201" s="9" t="s">
        <v>18</v>
      </c>
      <c r="F1201" s="2">
        <v>8081</v>
      </c>
      <c r="G1201">
        <v>234</v>
      </c>
    </row>
    <row r="1202" spans="1:7" x14ac:dyDescent="0.25">
      <c r="A1202" s="1">
        <v>44104</v>
      </c>
      <c r="B1202" s="9" t="s">
        <v>25</v>
      </c>
      <c r="C1202" s="9">
        <v>20200930</v>
      </c>
      <c r="D1202" s="9" t="s">
        <v>15</v>
      </c>
      <c r="E1202" s="9" t="s">
        <v>18</v>
      </c>
      <c r="F1202" s="2">
        <v>6314</v>
      </c>
      <c r="G1202">
        <v>213</v>
      </c>
    </row>
    <row r="1203" spans="1:7" x14ac:dyDescent="0.25">
      <c r="A1203" s="1">
        <v>44104</v>
      </c>
      <c r="B1203" s="9" t="s">
        <v>25</v>
      </c>
      <c r="C1203" s="9">
        <v>20200930</v>
      </c>
      <c r="D1203" s="9" t="s">
        <v>14</v>
      </c>
      <c r="E1203" s="9" t="s">
        <v>10</v>
      </c>
      <c r="F1203" s="2">
        <v>3734</v>
      </c>
      <c r="G1203">
        <v>134</v>
      </c>
    </row>
    <row r="1204" spans="1:7" x14ac:dyDescent="0.25">
      <c r="A1204" s="1">
        <v>44104</v>
      </c>
      <c r="B1204" s="9" t="s">
        <v>25</v>
      </c>
      <c r="C1204" s="9">
        <v>20200930</v>
      </c>
      <c r="D1204" s="9" t="s">
        <v>7</v>
      </c>
      <c r="E1204" s="9" t="s">
        <v>8</v>
      </c>
      <c r="F1204" s="2">
        <v>2851</v>
      </c>
      <c r="G1204">
        <v>5</v>
      </c>
    </row>
    <row r="1205" spans="1:7" x14ac:dyDescent="0.25">
      <c r="A1205" s="1">
        <v>44104</v>
      </c>
      <c r="B1205" s="9" t="s">
        <v>25</v>
      </c>
      <c r="C1205" s="9">
        <v>20200930</v>
      </c>
      <c r="D1205" s="9" t="s">
        <v>12</v>
      </c>
      <c r="E1205" s="9" t="s">
        <v>10</v>
      </c>
      <c r="F1205" s="2">
        <v>1472</v>
      </c>
      <c r="G1205">
        <v>43</v>
      </c>
    </row>
    <row r="1206" spans="1:7" x14ac:dyDescent="0.25">
      <c r="A1206" s="1">
        <v>44104</v>
      </c>
      <c r="B1206" s="9" t="s">
        <v>25</v>
      </c>
      <c r="C1206" s="9">
        <v>20200930</v>
      </c>
      <c r="D1206" s="9" t="s">
        <v>15</v>
      </c>
      <c r="E1206" s="9" t="s">
        <v>10</v>
      </c>
      <c r="F1206" s="2">
        <v>1250</v>
      </c>
      <c r="G1206">
        <v>40</v>
      </c>
    </row>
    <row r="1207" spans="1:7" x14ac:dyDescent="0.25">
      <c r="A1207" s="1">
        <v>44104</v>
      </c>
      <c r="B1207" s="9" t="s">
        <v>25</v>
      </c>
      <c r="C1207" s="9">
        <v>20200930</v>
      </c>
      <c r="D1207" s="9" t="s">
        <v>11</v>
      </c>
      <c r="E1207" s="9" t="s">
        <v>10</v>
      </c>
      <c r="F1207" s="2">
        <v>533</v>
      </c>
      <c r="G1207">
        <v>23</v>
      </c>
    </row>
    <row r="1208" spans="1:7" x14ac:dyDescent="0.25">
      <c r="A1208" s="1">
        <v>44104</v>
      </c>
      <c r="B1208" s="9" t="s">
        <v>25</v>
      </c>
      <c r="C1208" s="9">
        <v>20200930</v>
      </c>
      <c r="D1208" s="9" t="s">
        <v>16</v>
      </c>
      <c r="E1208" s="9" t="s">
        <v>10</v>
      </c>
      <c r="F1208" s="2">
        <v>423</v>
      </c>
      <c r="G1208">
        <v>13</v>
      </c>
    </row>
    <row r="1209" spans="1:7" x14ac:dyDescent="0.25">
      <c r="A1209" s="1">
        <v>44104</v>
      </c>
      <c r="B1209" s="9" t="s">
        <v>25</v>
      </c>
      <c r="C1209" s="9">
        <v>20200930</v>
      </c>
      <c r="D1209" s="9" t="s">
        <v>13</v>
      </c>
      <c r="E1209" s="9" t="s">
        <v>8</v>
      </c>
      <c r="F1209" s="2">
        <v>143</v>
      </c>
      <c r="G1209">
        <v>5</v>
      </c>
    </row>
    <row r="1210" spans="1:7" x14ac:dyDescent="0.25">
      <c r="A1210" s="1">
        <v>44104</v>
      </c>
      <c r="B1210" s="9" t="s">
        <v>25</v>
      </c>
      <c r="C1210" s="9">
        <v>20200930</v>
      </c>
      <c r="D1210" s="9" t="s">
        <v>11</v>
      </c>
      <c r="E1210" s="9" t="s">
        <v>8</v>
      </c>
      <c r="F1210" s="2">
        <v>69</v>
      </c>
      <c r="G1210">
        <v>2</v>
      </c>
    </row>
    <row r="1211" spans="1:7" x14ac:dyDescent="0.25">
      <c r="A1211" s="1">
        <v>44104</v>
      </c>
      <c r="B1211" s="9" t="s">
        <v>25</v>
      </c>
      <c r="C1211" s="9">
        <v>20200930</v>
      </c>
      <c r="D1211" s="9" t="s">
        <v>14</v>
      </c>
      <c r="E1211" s="9" t="s">
        <v>8</v>
      </c>
      <c r="F1211" s="2">
        <v>0</v>
      </c>
      <c r="G1211">
        <v>0</v>
      </c>
    </row>
    <row r="1212" spans="1:7" x14ac:dyDescent="0.25">
      <c r="A1212" s="1">
        <v>44104</v>
      </c>
      <c r="B1212" s="9" t="s">
        <v>25</v>
      </c>
      <c r="C1212" s="9">
        <v>20200930</v>
      </c>
      <c r="D1212" s="9" t="s">
        <v>12</v>
      </c>
      <c r="E1212" s="9" t="s">
        <v>8</v>
      </c>
      <c r="F1212" s="2">
        <v>0</v>
      </c>
      <c r="G1212">
        <v>0</v>
      </c>
    </row>
    <row r="1213" spans="1:7" x14ac:dyDescent="0.25">
      <c r="A1213" s="1">
        <v>44105</v>
      </c>
      <c r="B1213" s="9" t="s">
        <v>23</v>
      </c>
      <c r="C1213" s="9">
        <v>20201001</v>
      </c>
      <c r="D1213" s="9" t="s">
        <v>7</v>
      </c>
      <c r="E1213" s="9" t="s">
        <v>19</v>
      </c>
      <c r="F1213" s="2">
        <v>203043</v>
      </c>
      <c r="G1213">
        <v>3885</v>
      </c>
    </row>
    <row r="1214" spans="1:7" x14ac:dyDescent="0.25">
      <c r="A1214" s="1">
        <v>44105</v>
      </c>
      <c r="B1214" s="9" t="s">
        <v>23</v>
      </c>
      <c r="C1214" s="9">
        <v>20201001</v>
      </c>
      <c r="D1214" s="9" t="s">
        <v>7</v>
      </c>
      <c r="E1214" s="9" t="s">
        <v>17</v>
      </c>
      <c r="F1214" s="2">
        <v>153556</v>
      </c>
      <c r="G1214">
        <v>4505</v>
      </c>
    </row>
    <row r="1215" spans="1:7" x14ac:dyDescent="0.25">
      <c r="A1215" s="1">
        <v>44105</v>
      </c>
      <c r="B1215" s="9" t="s">
        <v>23</v>
      </c>
      <c r="C1215" s="9">
        <v>20201001</v>
      </c>
      <c r="D1215" s="9" t="s">
        <v>7</v>
      </c>
      <c r="E1215" s="9" t="s">
        <v>9</v>
      </c>
      <c r="F1215" s="2">
        <v>139590</v>
      </c>
      <c r="G1215">
        <v>3636</v>
      </c>
    </row>
    <row r="1216" spans="1:7" x14ac:dyDescent="0.25">
      <c r="A1216" s="1">
        <v>44105</v>
      </c>
      <c r="B1216" s="9" t="s">
        <v>23</v>
      </c>
      <c r="C1216" s="9">
        <v>20201001</v>
      </c>
      <c r="D1216" s="9" t="s">
        <v>7</v>
      </c>
      <c r="E1216" s="9" t="s">
        <v>18</v>
      </c>
      <c r="F1216" s="2">
        <v>86146</v>
      </c>
      <c r="G1216">
        <v>2745</v>
      </c>
    </row>
    <row r="1217" spans="1:7" x14ac:dyDescent="0.25">
      <c r="A1217" s="1">
        <v>44105</v>
      </c>
      <c r="B1217" s="9" t="s">
        <v>23</v>
      </c>
      <c r="C1217" s="9">
        <v>20201001</v>
      </c>
      <c r="D1217" s="9" t="s">
        <v>11</v>
      </c>
      <c r="E1217" s="9" t="s">
        <v>19</v>
      </c>
      <c r="F1217" s="2">
        <v>83669</v>
      </c>
      <c r="G1217">
        <v>2056</v>
      </c>
    </row>
    <row r="1218" spans="1:7" x14ac:dyDescent="0.25">
      <c r="A1218" s="1">
        <v>44105</v>
      </c>
      <c r="B1218" s="9" t="s">
        <v>23</v>
      </c>
      <c r="C1218" s="9">
        <v>20201001</v>
      </c>
      <c r="D1218" s="9" t="s">
        <v>11</v>
      </c>
      <c r="E1218" s="9" t="s">
        <v>17</v>
      </c>
      <c r="F1218" s="2">
        <v>83619</v>
      </c>
      <c r="G1218">
        <v>2461</v>
      </c>
    </row>
    <row r="1219" spans="1:7" x14ac:dyDescent="0.25">
      <c r="A1219" s="1">
        <v>44105</v>
      </c>
      <c r="B1219" s="9" t="s">
        <v>23</v>
      </c>
      <c r="C1219" s="9">
        <v>20201001</v>
      </c>
      <c r="D1219" s="9" t="s">
        <v>13</v>
      </c>
      <c r="E1219" s="9" t="s">
        <v>9</v>
      </c>
      <c r="F1219" s="2">
        <v>82958</v>
      </c>
      <c r="G1219">
        <v>2085</v>
      </c>
    </row>
    <row r="1220" spans="1:7" x14ac:dyDescent="0.25">
      <c r="A1220" s="1">
        <v>44105</v>
      </c>
      <c r="B1220" s="9" t="s">
        <v>23</v>
      </c>
      <c r="C1220" s="9">
        <v>20201001</v>
      </c>
      <c r="D1220" s="9" t="s">
        <v>13</v>
      </c>
      <c r="E1220" s="9" t="s">
        <v>17</v>
      </c>
      <c r="F1220" s="2">
        <v>81663</v>
      </c>
      <c r="G1220">
        <v>2478</v>
      </c>
    </row>
    <row r="1221" spans="1:7" x14ac:dyDescent="0.25">
      <c r="A1221" s="1">
        <v>44105</v>
      </c>
      <c r="B1221" s="9" t="s">
        <v>23</v>
      </c>
      <c r="C1221" s="9">
        <v>20201001</v>
      </c>
      <c r="D1221" s="9" t="s">
        <v>13</v>
      </c>
      <c r="E1221" s="9" t="s">
        <v>19</v>
      </c>
      <c r="F1221" s="2">
        <v>78890</v>
      </c>
      <c r="G1221">
        <v>1874</v>
      </c>
    </row>
    <row r="1222" spans="1:7" x14ac:dyDescent="0.25">
      <c r="A1222" s="1">
        <v>44105</v>
      </c>
      <c r="B1222" s="9" t="s">
        <v>23</v>
      </c>
      <c r="C1222" s="9">
        <v>20201001</v>
      </c>
      <c r="D1222" s="9" t="s">
        <v>11</v>
      </c>
      <c r="E1222" s="9" t="s">
        <v>9</v>
      </c>
      <c r="F1222" s="2">
        <v>77120</v>
      </c>
      <c r="G1222">
        <v>2182</v>
      </c>
    </row>
    <row r="1223" spans="1:7" x14ac:dyDescent="0.25">
      <c r="A1223" s="1">
        <v>44105</v>
      </c>
      <c r="B1223" s="9" t="s">
        <v>23</v>
      </c>
      <c r="C1223" s="9">
        <v>20201001</v>
      </c>
      <c r="D1223" s="9" t="s">
        <v>14</v>
      </c>
      <c r="E1223" s="9" t="s">
        <v>19</v>
      </c>
      <c r="F1223" s="2">
        <v>76997</v>
      </c>
      <c r="G1223">
        <v>1569</v>
      </c>
    </row>
    <row r="1224" spans="1:7" x14ac:dyDescent="0.25">
      <c r="A1224" s="1">
        <v>44105</v>
      </c>
      <c r="B1224" s="9" t="s">
        <v>23</v>
      </c>
      <c r="C1224" s="9">
        <v>20201001</v>
      </c>
      <c r="D1224" s="9" t="s">
        <v>14</v>
      </c>
      <c r="E1224" s="9" t="s">
        <v>17</v>
      </c>
      <c r="F1224" s="2">
        <v>75096</v>
      </c>
      <c r="G1224">
        <v>2128</v>
      </c>
    </row>
    <row r="1225" spans="1:7" x14ac:dyDescent="0.25">
      <c r="A1225" s="1">
        <v>44105</v>
      </c>
      <c r="B1225" s="9" t="s">
        <v>23</v>
      </c>
      <c r="C1225" s="9">
        <v>20201001</v>
      </c>
      <c r="D1225" s="9" t="s">
        <v>14</v>
      </c>
      <c r="E1225" s="9" t="s">
        <v>9</v>
      </c>
      <c r="F1225" s="2">
        <v>65101</v>
      </c>
      <c r="G1225">
        <v>1732</v>
      </c>
    </row>
    <row r="1226" spans="1:7" x14ac:dyDescent="0.25">
      <c r="A1226" s="1">
        <v>44105</v>
      </c>
      <c r="B1226" s="9" t="s">
        <v>23</v>
      </c>
      <c r="C1226" s="9">
        <v>20201001</v>
      </c>
      <c r="D1226" s="9" t="s">
        <v>12</v>
      </c>
      <c r="E1226" s="9" t="s">
        <v>19</v>
      </c>
      <c r="F1226" s="2">
        <v>59747</v>
      </c>
      <c r="G1226">
        <v>1352</v>
      </c>
    </row>
    <row r="1227" spans="1:7" x14ac:dyDescent="0.25">
      <c r="A1227" s="1">
        <v>44105</v>
      </c>
      <c r="B1227" s="9" t="s">
        <v>23</v>
      </c>
      <c r="C1227" s="9">
        <v>20201001</v>
      </c>
      <c r="D1227" s="9" t="s">
        <v>12</v>
      </c>
      <c r="E1227" s="9" t="s">
        <v>17</v>
      </c>
      <c r="F1227" s="2">
        <v>53412</v>
      </c>
      <c r="G1227">
        <v>1461</v>
      </c>
    </row>
    <row r="1228" spans="1:7" x14ac:dyDescent="0.25">
      <c r="A1228" s="1">
        <v>44105</v>
      </c>
      <c r="B1228" s="9" t="s">
        <v>23</v>
      </c>
      <c r="C1228" s="9">
        <v>20201001</v>
      </c>
      <c r="D1228" s="9" t="s">
        <v>12</v>
      </c>
      <c r="E1228" s="9" t="s">
        <v>9</v>
      </c>
      <c r="F1228" s="2">
        <v>50369</v>
      </c>
      <c r="G1228">
        <v>1319</v>
      </c>
    </row>
    <row r="1229" spans="1:7" x14ac:dyDescent="0.25">
      <c r="A1229" s="1">
        <v>44105</v>
      </c>
      <c r="B1229" s="9" t="s">
        <v>23</v>
      </c>
      <c r="C1229" s="9">
        <v>20201001</v>
      </c>
      <c r="D1229" s="9" t="s">
        <v>13</v>
      </c>
      <c r="E1229" s="9" t="s">
        <v>18</v>
      </c>
      <c r="F1229" s="2">
        <v>47451</v>
      </c>
      <c r="G1229">
        <v>1573</v>
      </c>
    </row>
    <row r="1230" spans="1:7" x14ac:dyDescent="0.25">
      <c r="A1230" s="1">
        <v>44105</v>
      </c>
      <c r="B1230" s="9" t="s">
        <v>23</v>
      </c>
      <c r="C1230" s="9">
        <v>20201001</v>
      </c>
      <c r="D1230" s="9" t="s">
        <v>14</v>
      </c>
      <c r="E1230" s="9" t="s">
        <v>18</v>
      </c>
      <c r="F1230" s="2">
        <v>36698</v>
      </c>
      <c r="G1230">
        <v>1138</v>
      </c>
    </row>
    <row r="1231" spans="1:7" x14ac:dyDescent="0.25">
      <c r="A1231" s="1">
        <v>44105</v>
      </c>
      <c r="B1231" s="9" t="s">
        <v>23</v>
      </c>
      <c r="C1231" s="9">
        <v>20201001</v>
      </c>
      <c r="D1231" s="9" t="s">
        <v>7</v>
      </c>
      <c r="E1231" s="9" t="s">
        <v>10</v>
      </c>
      <c r="F1231" s="2">
        <v>31766</v>
      </c>
      <c r="G1231">
        <v>1012</v>
      </c>
    </row>
    <row r="1232" spans="1:7" x14ac:dyDescent="0.25">
      <c r="A1232" s="1">
        <v>44105</v>
      </c>
      <c r="B1232" s="9" t="s">
        <v>23</v>
      </c>
      <c r="C1232" s="9">
        <v>20201001</v>
      </c>
      <c r="D1232" s="9" t="s">
        <v>11</v>
      </c>
      <c r="E1232" s="9" t="s">
        <v>18</v>
      </c>
      <c r="F1232" s="2">
        <v>29985</v>
      </c>
      <c r="G1232">
        <v>909</v>
      </c>
    </row>
    <row r="1233" spans="1:7" x14ac:dyDescent="0.25">
      <c r="A1233" s="1">
        <v>44105</v>
      </c>
      <c r="B1233" s="9" t="s">
        <v>23</v>
      </c>
      <c r="C1233" s="9">
        <v>20201001</v>
      </c>
      <c r="D1233" s="9" t="s">
        <v>16</v>
      </c>
      <c r="E1233" s="9" t="s">
        <v>17</v>
      </c>
      <c r="F1233" s="2">
        <v>26075</v>
      </c>
      <c r="G1233">
        <v>695</v>
      </c>
    </row>
    <row r="1234" spans="1:7" x14ac:dyDescent="0.25">
      <c r="A1234" s="1">
        <v>44105</v>
      </c>
      <c r="B1234" s="9" t="s">
        <v>23</v>
      </c>
      <c r="C1234" s="9">
        <v>20201001</v>
      </c>
      <c r="D1234" s="9" t="s">
        <v>16</v>
      </c>
      <c r="E1234" s="9" t="s">
        <v>9</v>
      </c>
      <c r="F1234" s="2">
        <v>24729</v>
      </c>
      <c r="G1234">
        <v>595</v>
      </c>
    </row>
    <row r="1235" spans="1:7" x14ac:dyDescent="0.25">
      <c r="A1235" s="1">
        <v>44105</v>
      </c>
      <c r="B1235" s="9" t="s">
        <v>23</v>
      </c>
      <c r="C1235" s="9">
        <v>20201001</v>
      </c>
      <c r="D1235" s="9" t="s">
        <v>16</v>
      </c>
      <c r="E1235" s="9" t="s">
        <v>19</v>
      </c>
      <c r="F1235" s="2">
        <v>23716</v>
      </c>
      <c r="G1235">
        <v>484</v>
      </c>
    </row>
    <row r="1236" spans="1:7" x14ac:dyDescent="0.25">
      <c r="A1236" s="1">
        <v>44105</v>
      </c>
      <c r="B1236" s="9" t="s">
        <v>23</v>
      </c>
      <c r="C1236" s="9">
        <v>20201001</v>
      </c>
      <c r="D1236" s="9" t="s">
        <v>15</v>
      </c>
      <c r="E1236" s="9" t="s">
        <v>17</v>
      </c>
      <c r="F1236" s="2">
        <v>18828</v>
      </c>
      <c r="G1236">
        <v>516</v>
      </c>
    </row>
    <row r="1237" spans="1:7" x14ac:dyDescent="0.25">
      <c r="A1237" s="1">
        <v>44105</v>
      </c>
      <c r="B1237" s="9" t="s">
        <v>23</v>
      </c>
      <c r="C1237" s="9">
        <v>20201001</v>
      </c>
      <c r="D1237" s="9" t="s">
        <v>12</v>
      </c>
      <c r="E1237" s="9" t="s">
        <v>18</v>
      </c>
      <c r="F1237" s="2">
        <v>18204</v>
      </c>
      <c r="G1237">
        <v>544</v>
      </c>
    </row>
    <row r="1238" spans="1:7" x14ac:dyDescent="0.25">
      <c r="A1238" s="1">
        <v>44105</v>
      </c>
      <c r="B1238" s="9" t="s">
        <v>23</v>
      </c>
      <c r="C1238" s="9">
        <v>20201001</v>
      </c>
      <c r="D1238" s="9" t="s">
        <v>15</v>
      </c>
      <c r="E1238" s="9" t="s">
        <v>9</v>
      </c>
      <c r="F1238" s="2">
        <v>17208</v>
      </c>
      <c r="G1238">
        <v>487</v>
      </c>
    </row>
    <row r="1239" spans="1:7" x14ac:dyDescent="0.25">
      <c r="A1239" s="1">
        <v>44105</v>
      </c>
      <c r="B1239" s="9" t="s">
        <v>23</v>
      </c>
      <c r="C1239" s="9">
        <v>20201001</v>
      </c>
      <c r="D1239" s="9" t="s">
        <v>13</v>
      </c>
      <c r="E1239" s="9" t="s">
        <v>10</v>
      </c>
      <c r="F1239" s="2">
        <v>16829</v>
      </c>
      <c r="G1239">
        <v>600</v>
      </c>
    </row>
    <row r="1240" spans="1:7" x14ac:dyDescent="0.25">
      <c r="A1240" s="1">
        <v>44105</v>
      </c>
      <c r="B1240" s="9" t="s">
        <v>23</v>
      </c>
      <c r="C1240" s="9">
        <v>20201001</v>
      </c>
      <c r="D1240" s="9" t="s">
        <v>15</v>
      </c>
      <c r="E1240" s="9" t="s">
        <v>19</v>
      </c>
      <c r="F1240" s="2">
        <v>14727</v>
      </c>
      <c r="G1240">
        <v>377</v>
      </c>
    </row>
    <row r="1241" spans="1:7" x14ac:dyDescent="0.25">
      <c r="A1241" s="1">
        <v>44105</v>
      </c>
      <c r="B1241" s="9" t="s">
        <v>23</v>
      </c>
      <c r="C1241" s="9">
        <v>20201001</v>
      </c>
      <c r="D1241" s="9" t="s">
        <v>16</v>
      </c>
      <c r="E1241" s="9" t="s">
        <v>18</v>
      </c>
      <c r="F1241" s="2">
        <v>9085</v>
      </c>
      <c r="G1241">
        <v>263</v>
      </c>
    </row>
    <row r="1242" spans="1:7" x14ac:dyDescent="0.25">
      <c r="A1242" s="1">
        <v>44105</v>
      </c>
      <c r="B1242" s="9" t="s">
        <v>23</v>
      </c>
      <c r="C1242" s="9">
        <v>20201001</v>
      </c>
      <c r="D1242" s="9" t="s">
        <v>15</v>
      </c>
      <c r="E1242" s="9" t="s">
        <v>18</v>
      </c>
      <c r="F1242" s="2">
        <v>7873</v>
      </c>
      <c r="G1242">
        <v>225</v>
      </c>
    </row>
    <row r="1243" spans="1:7" x14ac:dyDescent="0.25">
      <c r="A1243" s="1">
        <v>44105</v>
      </c>
      <c r="B1243" s="9" t="s">
        <v>23</v>
      </c>
      <c r="C1243" s="9">
        <v>20201001</v>
      </c>
      <c r="D1243" s="9" t="s">
        <v>14</v>
      </c>
      <c r="E1243" s="9" t="s">
        <v>10</v>
      </c>
      <c r="F1243" s="2">
        <v>5971</v>
      </c>
      <c r="G1243">
        <v>220</v>
      </c>
    </row>
    <row r="1244" spans="1:7" x14ac:dyDescent="0.25">
      <c r="A1244" s="1">
        <v>44105</v>
      </c>
      <c r="B1244" s="9" t="s">
        <v>23</v>
      </c>
      <c r="C1244" s="9">
        <v>20201001</v>
      </c>
      <c r="D1244" s="9" t="s">
        <v>12</v>
      </c>
      <c r="E1244" s="9" t="s">
        <v>10</v>
      </c>
      <c r="F1244" s="2">
        <v>2571</v>
      </c>
      <c r="G1244">
        <v>75</v>
      </c>
    </row>
    <row r="1245" spans="1:7" x14ac:dyDescent="0.25">
      <c r="A1245" s="1">
        <v>44105</v>
      </c>
      <c r="B1245" s="9" t="s">
        <v>23</v>
      </c>
      <c r="C1245" s="9">
        <v>20201001</v>
      </c>
      <c r="D1245" s="9" t="s">
        <v>15</v>
      </c>
      <c r="E1245" s="9" t="s">
        <v>10</v>
      </c>
      <c r="F1245" s="2">
        <v>1959</v>
      </c>
      <c r="G1245">
        <v>65</v>
      </c>
    </row>
    <row r="1246" spans="1:7" x14ac:dyDescent="0.25">
      <c r="A1246" s="1">
        <v>44105</v>
      </c>
      <c r="B1246" s="9" t="s">
        <v>23</v>
      </c>
      <c r="C1246" s="9">
        <v>20201001</v>
      </c>
      <c r="D1246" s="9" t="s">
        <v>11</v>
      </c>
      <c r="E1246" s="9" t="s">
        <v>10</v>
      </c>
      <c r="F1246" s="2">
        <v>637</v>
      </c>
      <c r="G1246">
        <v>23</v>
      </c>
    </row>
    <row r="1247" spans="1:7" x14ac:dyDescent="0.25">
      <c r="A1247" s="1">
        <v>44105</v>
      </c>
      <c r="B1247" s="9" t="s">
        <v>23</v>
      </c>
      <c r="C1247" s="9">
        <v>20201001</v>
      </c>
      <c r="D1247" s="9" t="s">
        <v>16</v>
      </c>
      <c r="E1247" s="9" t="s">
        <v>10</v>
      </c>
      <c r="F1247" s="2">
        <v>559</v>
      </c>
      <c r="G1247">
        <v>24</v>
      </c>
    </row>
    <row r="1248" spans="1:7" x14ac:dyDescent="0.25">
      <c r="A1248" s="1">
        <v>44105</v>
      </c>
      <c r="B1248" s="9" t="s">
        <v>23</v>
      </c>
      <c r="C1248" s="9">
        <v>20201001</v>
      </c>
      <c r="D1248" s="9" t="s">
        <v>13</v>
      </c>
      <c r="E1248" s="9" t="s">
        <v>8</v>
      </c>
      <c r="F1248" s="2">
        <v>169</v>
      </c>
      <c r="G1248">
        <v>3</v>
      </c>
    </row>
    <row r="1249" spans="1:7" x14ac:dyDescent="0.25">
      <c r="A1249" s="1">
        <v>44105</v>
      </c>
      <c r="B1249" s="9" t="s">
        <v>23</v>
      </c>
      <c r="C1249" s="9">
        <v>20201001</v>
      </c>
      <c r="D1249" s="9" t="s">
        <v>14</v>
      </c>
      <c r="E1249" s="9" t="s">
        <v>8</v>
      </c>
      <c r="F1249" s="2">
        <v>159</v>
      </c>
      <c r="G1249">
        <v>4</v>
      </c>
    </row>
    <row r="1250" spans="1:7" x14ac:dyDescent="0.25">
      <c r="A1250" s="1">
        <v>44105</v>
      </c>
      <c r="B1250" s="9" t="s">
        <v>23</v>
      </c>
      <c r="C1250" s="9">
        <v>20201001</v>
      </c>
      <c r="D1250" s="9" t="s">
        <v>7</v>
      </c>
      <c r="E1250" s="9" t="s">
        <v>8</v>
      </c>
      <c r="F1250" s="2">
        <v>126</v>
      </c>
      <c r="G1250">
        <v>5</v>
      </c>
    </row>
    <row r="1251" spans="1:7" x14ac:dyDescent="0.25">
      <c r="A1251" s="1">
        <v>44105</v>
      </c>
      <c r="B1251" s="9" t="s">
        <v>23</v>
      </c>
      <c r="C1251" s="9">
        <v>20201001</v>
      </c>
      <c r="D1251" s="9" t="s">
        <v>11</v>
      </c>
      <c r="E1251" s="9" t="s">
        <v>8</v>
      </c>
      <c r="F1251" s="2">
        <v>88</v>
      </c>
      <c r="G1251">
        <v>3</v>
      </c>
    </row>
    <row r="1252" spans="1:7" x14ac:dyDescent="0.25">
      <c r="A1252" s="1">
        <v>44105</v>
      </c>
      <c r="B1252" s="9" t="s">
        <v>23</v>
      </c>
      <c r="C1252" s="9">
        <v>20201001</v>
      </c>
      <c r="D1252" s="9" t="s">
        <v>12</v>
      </c>
      <c r="E1252" s="9" t="s">
        <v>8</v>
      </c>
      <c r="F1252" s="2">
        <v>37</v>
      </c>
      <c r="G1252">
        <v>1</v>
      </c>
    </row>
    <row r="1253" spans="1:7" x14ac:dyDescent="0.25">
      <c r="A1253" s="1">
        <v>44105</v>
      </c>
      <c r="B1253" s="9" t="s">
        <v>23</v>
      </c>
      <c r="C1253" s="9">
        <v>20201001</v>
      </c>
      <c r="D1253" s="9" t="s">
        <v>15</v>
      </c>
      <c r="E1253" s="9" t="s">
        <v>8</v>
      </c>
      <c r="F1253" s="2">
        <v>0</v>
      </c>
      <c r="G1253">
        <v>0</v>
      </c>
    </row>
    <row r="1254" spans="1:7" x14ac:dyDescent="0.25">
      <c r="A1254" s="1">
        <v>44106</v>
      </c>
      <c r="B1254" s="9" t="s">
        <v>6</v>
      </c>
      <c r="C1254" s="9">
        <v>20201002</v>
      </c>
      <c r="D1254" s="9" t="s">
        <v>7</v>
      </c>
      <c r="E1254" s="9" t="s">
        <v>19</v>
      </c>
      <c r="F1254" s="2">
        <v>293021</v>
      </c>
      <c r="G1254">
        <v>5241</v>
      </c>
    </row>
    <row r="1255" spans="1:7" x14ac:dyDescent="0.25">
      <c r="A1255" s="1">
        <v>44106</v>
      </c>
      <c r="B1255" s="9" t="s">
        <v>6</v>
      </c>
      <c r="C1255" s="9">
        <v>20201002</v>
      </c>
      <c r="D1255" s="9" t="s">
        <v>7</v>
      </c>
      <c r="E1255" s="9" t="s">
        <v>9</v>
      </c>
      <c r="F1255" s="2">
        <v>246221</v>
      </c>
      <c r="G1255">
        <v>5620</v>
      </c>
    </row>
    <row r="1256" spans="1:7" x14ac:dyDescent="0.25">
      <c r="A1256" s="1">
        <v>44106</v>
      </c>
      <c r="B1256" s="9" t="s">
        <v>6</v>
      </c>
      <c r="C1256" s="9">
        <v>20201002</v>
      </c>
      <c r="D1256" s="9" t="s">
        <v>7</v>
      </c>
      <c r="E1256" s="9" t="s">
        <v>17</v>
      </c>
      <c r="F1256" s="2">
        <v>243933</v>
      </c>
      <c r="G1256">
        <v>6891</v>
      </c>
    </row>
    <row r="1257" spans="1:7" x14ac:dyDescent="0.25">
      <c r="A1257" s="1">
        <v>44106</v>
      </c>
      <c r="B1257" s="9" t="s">
        <v>6</v>
      </c>
      <c r="C1257" s="9">
        <v>20201002</v>
      </c>
      <c r="D1257" s="9" t="s">
        <v>7</v>
      </c>
      <c r="E1257" s="9" t="s">
        <v>18</v>
      </c>
      <c r="F1257" s="2">
        <v>171543</v>
      </c>
      <c r="G1257">
        <v>5282</v>
      </c>
    </row>
    <row r="1258" spans="1:7" x14ac:dyDescent="0.25">
      <c r="A1258" s="1">
        <v>44106</v>
      </c>
      <c r="B1258" s="9" t="s">
        <v>6</v>
      </c>
      <c r="C1258" s="9">
        <v>20201002</v>
      </c>
      <c r="D1258" s="9" t="s">
        <v>13</v>
      </c>
      <c r="E1258" s="9" t="s">
        <v>17</v>
      </c>
      <c r="F1258" s="2">
        <v>135241</v>
      </c>
      <c r="G1258">
        <v>3621</v>
      </c>
    </row>
    <row r="1259" spans="1:7" x14ac:dyDescent="0.25">
      <c r="A1259" s="1">
        <v>44106</v>
      </c>
      <c r="B1259" s="9" t="s">
        <v>6</v>
      </c>
      <c r="C1259" s="9">
        <v>20201002</v>
      </c>
      <c r="D1259" s="9" t="s">
        <v>11</v>
      </c>
      <c r="E1259" s="9" t="s">
        <v>17</v>
      </c>
      <c r="F1259" s="2">
        <v>124019</v>
      </c>
      <c r="G1259">
        <v>3385</v>
      </c>
    </row>
    <row r="1260" spans="1:7" x14ac:dyDescent="0.25">
      <c r="A1260" s="1">
        <v>44106</v>
      </c>
      <c r="B1260" s="9" t="s">
        <v>6</v>
      </c>
      <c r="C1260" s="9">
        <v>20201002</v>
      </c>
      <c r="D1260" s="9" t="s">
        <v>13</v>
      </c>
      <c r="E1260" s="9" t="s">
        <v>9</v>
      </c>
      <c r="F1260" s="2">
        <v>123895</v>
      </c>
      <c r="G1260">
        <v>3082</v>
      </c>
    </row>
    <row r="1261" spans="1:7" x14ac:dyDescent="0.25">
      <c r="A1261" s="1">
        <v>44106</v>
      </c>
      <c r="B1261" s="9" t="s">
        <v>6</v>
      </c>
      <c r="C1261" s="9">
        <v>20201002</v>
      </c>
      <c r="D1261" s="9" t="s">
        <v>11</v>
      </c>
      <c r="E1261" s="9" t="s">
        <v>19</v>
      </c>
      <c r="F1261" s="2">
        <v>123028</v>
      </c>
      <c r="G1261">
        <v>2740</v>
      </c>
    </row>
    <row r="1262" spans="1:7" x14ac:dyDescent="0.25">
      <c r="A1262" s="1">
        <v>44106</v>
      </c>
      <c r="B1262" s="9" t="s">
        <v>6</v>
      </c>
      <c r="C1262" s="9">
        <v>20201002</v>
      </c>
      <c r="D1262" s="9" t="s">
        <v>13</v>
      </c>
      <c r="E1262" s="9" t="s">
        <v>19</v>
      </c>
      <c r="F1262" s="2">
        <v>119899</v>
      </c>
      <c r="G1262">
        <v>2549</v>
      </c>
    </row>
    <row r="1263" spans="1:7" x14ac:dyDescent="0.25">
      <c r="A1263" s="1">
        <v>44106</v>
      </c>
      <c r="B1263" s="9" t="s">
        <v>6</v>
      </c>
      <c r="C1263" s="9">
        <v>20201002</v>
      </c>
      <c r="D1263" s="9" t="s">
        <v>11</v>
      </c>
      <c r="E1263" s="9" t="s">
        <v>9</v>
      </c>
      <c r="F1263" s="2">
        <v>118129</v>
      </c>
      <c r="G1263">
        <v>3081</v>
      </c>
    </row>
    <row r="1264" spans="1:7" x14ac:dyDescent="0.25">
      <c r="A1264" s="1">
        <v>44106</v>
      </c>
      <c r="B1264" s="9" t="s">
        <v>6</v>
      </c>
      <c r="C1264" s="9">
        <v>20201002</v>
      </c>
      <c r="D1264" s="9" t="s">
        <v>14</v>
      </c>
      <c r="E1264" s="9" t="s">
        <v>19</v>
      </c>
      <c r="F1264" s="2">
        <v>116847</v>
      </c>
      <c r="G1264">
        <v>2313</v>
      </c>
    </row>
    <row r="1265" spans="1:7" x14ac:dyDescent="0.25">
      <c r="A1265" s="1">
        <v>44106</v>
      </c>
      <c r="B1265" s="9" t="s">
        <v>6</v>
      </c>
      <c r="C1265" s="9">
        <v>20201002</v>
      </c>
      <c r="D1265" s="9" t="s">
        <v>14</v>
      </c>
      <c r="E1265" s="9" t="s">
        <v>17</v>
      </c>
      <c r="F1265" s="2">
        <v>115076</v>
      </c>
      <c r="G1265">
        <v>3179</v>
      </c>
    </row>
    <row r="1266" spans="1:7" x14ac:dyDescent="0.25">
      <c r="A1266" s="1">
        <v>44106</v>
      </c>
      <c r="B1266" s="9" t="s">
        <v>6</v>
      </c>
      <c r="C1266" s="9">
        <v>20201002</v>
      </c>
      <c r="D1266" s="9" t="s">
        <v>14</v>
      </c>
      <c r="E1266" s="9" t="s">
        <v>9</v>
      </c>
      <c r="F1266" s="2">
        <v>113089</v>
      </c>
      <c r="G1266">
        <v>2764</v>
      </c>
    </row>
    <row r="1267" spans="1:7" x14ac:dyDescent="0.25">
      <c r="A1267" s="1">
        <v>44106</v>
      </c>
      <c r="B1267" s="9" t="s">
        <v>6</v>
      </c>
      <c r="C1267" s="9">
        <v>20201002</v>
      </c>
      <c r="D1267" s="9" t="s">
        <v>13</v>
      </c>
      <c r="E1267" s="9" t="s">
        <v>18</v>
      </c>
      <c r="F1267" s="2">
        <v>101521</v>
      </c>
      <c r="G1267">
        <v>2717</v>
      </c>
    </row>
    <row r="1268" spans="1:7" x14ac:dyDescent="0.25">
      <c r="A1268" s="1">
        <v>44106</v>
      </c>
      <c r="B1268" s="9" t="s">
        <v>6</v>
      </c>
      <c r="C1268" s="9">
        <v>20201002</v>
      </c>
      <c r="D1268" s="9" t="s">
        <v>12</v>
      </c>
      <c r="E1268" s="9" t="s">
        <v>19</v>
      </c>
      <c r="F1268" s="2">
        <v>101258</v>
      </c>
      <c r="G1268">
        <v>1975</v>
      </c>
    </row>
    <row r="1269" spans="1:7" x14ac:dyDescent="0.25">
      <c r="A1269" s="1">
        <v>44106</v>
      </c>
      <c r="B1269" s="9" t="s">
        <v>6</v>
      </c>
      <c r="C1269" s="9">
        <v>20201002</v>
      </c>
      <c r="D1269" s="9" t="s">
        <v>7</v>
      </c>
      <c r="E1269" s="9" t="s">
        <v>10</v>
      </c>
      <c r="F1269" s="2">
        <v>95129</v>
      </c>
      <c r="G1269">
        <v>2590</v>
      </c>
    </row>
    <row r="1270" spans="1:7" x14ac:dyDescent="0.25">
      <c r="A1270" s="1">
        <v>44106</v>
      </c>
      <c r="B1270" s="9" t="s">
        <v>6</v>
      </c>
      <c r="C1270" s="9">
        <v>20201002</v>
      </c>
      <c r="D1270" s="9" t="s">
        <v>12</v>
      </c>
      <c r="E1270" s="9" t="s">
        <v>9</v>
      </c>
      <c r="F1270" s="2">
        <v>81863</v>
      </c>
      <c r="G1270">
        <v>2008</v>
      </c>
    </row>
    <row r="1271" spans="1:7" x14ac:dyDescent="0.25">
      <c r="A1271" s="1">
        <v>44106</v>
      </c>
      <c r="B1271" s="9" t="s">
        <v>6</v>
      </c>
      <c r="C1271" s="9">
        <v>20201002</v>
      </c>
      <c r="D1271" s="9" t="s">
        <v>12</v>
      </c>
      <c r="E1271" s="9" t="s">
        <v>17</v>
      </c>
      <c r="F1271" s="2">
        <v>80912</v>
      </c>
      <c r="G1271">
        <v>2042</v>
      </c>
    </row>
    <row r="1272" spans="1:7" x14ac:dyDescent="0.25">
      <c r="A1272" s="1">
        <v>44106</v>
      </c>
      <c r="B1272" s="9" t="s">
        <v>6</v>
      </c>
      <c r="C1272" s="9">
        <v>20201002</v>
      </c>
      <c r="D1272" s="9" t="s">
        <v>11</v>
      </c>
      <c r="E1272" s="9" t="s">
        <v>18</v>
      </c>
      <c r="F1272" s="2">
        <v>60076</v>
      </c>
      <c r="G1272">
        <v>1723</v>
      </c>
    </row>
    <row r="1273" spans="1:7" x14ac:dyDescent="0.25">
      <c r="A1273" s="1">
        <v>44106</v>
      </c>
      <c r="B1273" s="9" t="s">
        <v>6</v>
      </c>
      <c r="C1273" s="9">
        <v>20201002</v>
      </c>
      <c r="D1273" s="9" t="s">
        <v>14</v>
      </c>
      <c r="E1273" s="9" t="s">
        <v>18</v>
      </c>
      <c r="F1273" s="2">
        <v>58153</v>
      </c>
      <c r="G1273">
        <v>1779</v>
      </c>
    </row>
    <row r="1274" spans="1:7" x14ac:dyDescent="0.25">
      <c r="A1274" s="1">
        <v>44106</v>
      </c>
      <c r="B1274" s="9" t="s">
        <v>6</v>
      </c>
      <c r="C1274" s="9">
        <v>20201002</v>
      </c>
      <c r="D1274" s="9" t="s">
        <v>13</v>
      </c>
      <c r="E1274" s="9" t="s">
        <v>10</v>
      </c>
      <c r="F1274" s="2">
        <v>51960</v>
      </c>
      <c r="G1274">
        <v>1483</v>
      </c>
    </row>
    <row r="1275" spans="1:7" x14ac:dyDescent="0.25">
      <c r="A1275" s="1">
        <v>44106</v>
      </c>
      <c r="B1275" s="9" t="s">
        <v>6</v>
      </c>
      <c r="C1275" s="9">
        <v>20201002</v>
      </c>
      <c r="D1275" s="9" t="s">
        <v>16</v>
      </c>
      <c r="E1275" s="9" t="s">
        <v>9</v>
      </c>
      <c r="F1275" s="2">
        <v>43027</v>
      </c>
      <c r="G1275">
        <v>1007</v>
      </c>
    </row>
    <row r="1276" spans="1:7" x14ac:dyDescent="0.25">
      <c r="A1276" s="1">
        <v>44106</v>
      </c>
      <c r="B1276" s="9" t="s">
        <v>6</v>
      </c>
      <c r="C1276" s="9">
        <v>20201002</v>
      </c>
      <c r="D1276" s="9" t="s">
        <v>16</v>
      </c>
      <c r="E1276" s="9" t="s">
        <v>19</v>
      </c>
      <c r="F1276" s="2">
        <v>38760</v>
      </c>
      <c r="G1276">
        <v>743</v>
      </c>
    </row>
    <row r="1277" spans="1:7" x14ac:dyDescent="0.25">
      <c r="A1277" s="1">
        <v>44106</v>
      </c>
      <c r="B1277" s="9" t="s">
        <v>6</v>
      </c>
      <c r="C1277" s="9">
        <v>20201002</v>
      </c>
      <c r="D1277" s="9" t="s">
        <v>16</v>
      </c>
      <c r="E1277" s="9" t="s">
        <v>17</v>
      </c>
      <c r="F1277" s="2">
        <v>37664</v>
      </c>
      <c r="G1277">
        <v>944</v>
      </c>
    </row>
    <row r="1278" spans="1:7" x14ac:dyDescent="0.25">
      <c r="A1278" s="1">
        <v>44106</v>
      </c>
      <c r="B1278" s="9" t="s">
        <v>6</v>
      </c>
      <c r="C1278" s="9">
        <v>20201002</v>
      </c>
      <c r="D1278" s="9" t="s">
        <v>12</v>
      </c>
      <c r="E1278" s="9" t="s">
        <v>18</v>
      </c>
      <c r="F1278" s="2">
        <v>35981</v>
      </c>
      <c r="G1278">
        <v>1001</v>
      </c>
    </row>
    <row r="1279" spans="1:7" x14ac:dyDescent="0.25">
      <c r="A1279" s="1">
        <v>44106</v>
      </c>
      <c r="B1279" s="9" t="s">
        <v>6</v>
      </c>
      <c r="C1279" s="9">
        <v>20201002</v>
      </c>
      <c r="D1279" s="9" t="s">
        <v>15</v>
      </c>
      <c r="E1279" s="9" t="s">
        <v>9</v>
      </c>
      <c r="F1279" s="2">
        <v>31535</v>
      </c>
      <c r="G1279">
        <v>721</v>
      </c>
    </row>
    <row r="1280" spans="1:7" x14ac:dyDescent="0.25">
      <c r="A1280" s="1">
        <v>44106</v>
      </c>
      <c r="B1280" s="9" t="s">
        <v>6</v>
      </c>
      <c r="C1280" s="9">
        <v>20201002</v>
      </c>
      <c r="D1280" s="9" t="s">
        <v>15</v>
      </c>
      <c r="E1280" s="9" t="s">
        <v>17</v>
      </c>
      <c r="F1280" s="2">
        <v>30493</v>
      </c>
      <c r="G1280">
        <v>844</v>
      </c>
    </row>
    <row r="1281" spans="1:7" x14ac:dyDescent="0.25">
      <c r="A1281" s="1">
        <v>44106</v>
      </c>
      <c r="B1281" s="9" t="s">
        <v>6</v>
      </c>
      <c r="C1281" s="9">
        <v>20201002</v>
      </c>
      <c r="D1281" s="9" t="s">
        <v>15</v>
      </c>
      <c r="E1281" s="9" t="s">
        <v>19</v>
      </c>
      <c r="F1281" s="2">
        <v>29135</v>
      </c>
      <c r="G1281">
        <v>612</v>
      </c>
    </row>
    <row r="1282" spans="1:7" x14ac:dyDescent="0.25">
      <c r="A1282" s="1">
        <v>44106</v>
      </c>
      <c r="B1282" s="9" t="s">
        <v>6</v>
      </c>
      <c r="C1282" s="9">
        <v>20201002</v>
      </c>
      <c r="D1282" s="9" t="s">
        <v>14</v>
      </c>
      <c r="E1282" s="9" t="s">
        <v>10</v>
      </c>
      <c r="F1282" s="2">
        <v>17892</v>
      </c>
      <c r="G1282">
        <v>483</v>
      </c>
    </row>
    <row r="1283" spans="1:7" x14ac:dyDescent="0.25">
      <c r="A1283" s="1">
        <v>44106</v>
      </c>
      <c r="B1283" s="9" t="s">
        <v>6</v>
      </c>
      <c r="C1283" s="9">
        <v>20201002</v>
      </c>
      <c r="D1283" s="9" t="s">
        <v>16</v>
      </c>
      <c r="E1283" s="9" t="s">
        <v>18</v>
      </c>
      <c r="F1283" s="2">
        <v>16466</v>
      </c>
      <c r="G1283">
        <v>491</v>
      </c>
    </row>
    <row r="1284" spans="1:7" x14ac:dyDescent="0.25">
      <c r="A1284" s="1">
        <v>44106</v>
      </c>
      <c r="B1284" s="9" t="s">
        <v>6</v>
      </c>
      <c r="C1284" s="9">
        <v>20201002</v>
      </c>
      <c r="D1284" s="9" t="s">
        <v>15</v>
      </c>
      <c r="E1284" s="9" t="s">
        <v>18</v>
      </c>
      <c r="F1284" s="2">
        <v>16312</v>
      </c>
      <c r="G1284">
        <v>468</v>
      </c>
    </row>
    <row r="1285" spans="1:7" x14ac:dyDescent="0.25">
      <c r="A1285" s="1">
        <v>44106</v>
      </c>
      <c r="B1285" s="9" t="s">
        <v>6</v>
      </c>
      <c r="C1285" s="9">
        <v>20201002</v>
      </c>
      <c r="D1285" s="9" t="s">
        <v>11</v>
      </c>
      <c r="E1285" s="9" t="s">
        <v>10</v>
      </c>
      <c r="F1285" s="2">
        <v>7044</v>
      </c>
      <c r="G1285">
        <v>207</v>
      </c>
    </row>
    <row r="1286" spans="1:7" x14ac:dyDescent="0.25">
      <c r="A1286" s="1">
        <v>44106</v>
      </c>
      <c r="B1286" s="9" t="s">
        <v>6</v>
      </c>
      <c r="C1286" s="9">
        <v>20201002</v>
      </c>
      <c r="D1286" s="9" t="s">
        <v>12</v>
      </c>
      <c r="E1286" s="9" t="s">
        <v>10</v>
      </c>
      <c r="F1286" s="2">
        <v>5708</v>
      </c>
      <c r="G1286">
        <v>178</v>
      </c>
    </row>
    <row r="1287" spans="1:7" x14ac:dyDescent="0.25">
      <c r="A1287" s="1">
        <v>44106</v>
      </c>
      <c r="B1287" s="9" t="s">
        <v>6</v>
      </c>
      <c r="C1287" s="9">
        <v>20201002</v>
      </c>
      <c r="D1287" s="9" t="s">
        <v>15</v>
      </c>
      <c r="E1287" s="9" t="s">
        <v>10</v>
      </c>
      <c r="F1287" s="2">
        <v>4297</v>
      </c>
      <c r="G1287">
        <v>145</v>
      </c>
    </row>
    <row r="1288" spans="1:7" x14ac:dyDescent="0.25">
      <c r="A1288" s="1">
        <v>44106</v>
      </c>
      <c r="B1288" s="9" t="s">
        <v>6</v>
      </c>
      <c r="C1288" s="9">
        <v>20201002</v>
      </c>
      <c r="D1288" s="9" t="s">
        <v>16</v>
      </c>
      <c r="E1288" s="9" t="s">
        <v>10</v>
      </c>
      <c r="F1288" s="2">
        <v>1871</v>
      </c>
      <c r="G1288">
        <v>60</v>
      </c>
    </row>
    <row r="1289" spans="1:7" x14ac:dyDescent="0.25">
      <c r="A1289" s="1">
        <v>44106</v>
      </c>
      <c r="B1289" s="9" t="s">
        <v>6</v>
      </c>
      <c r="C1289" s="9">
        <v>20201002</v>
      </c>
      <c r="D1289" s="9" t="s">
        <v>7</v>
      </c>
      <c r="E1289" s="9" t="s">
        <v>8</v>
      </c>
      <c r="F1289" s="2">
        <v>847</v>
      </c>
      <c r="G1289">
        <v>34</v>
      </c>
    </row>
    <row r="1290" spans="1:7" x14ac:dyDescent="0.25">
      <c r="A1290" s="1">
        <v>44106</v>
      </c>
      <c r="B1290" s="9" t="s">
        <v>6</v>
      </c>
      <c r="C1290" s="9">
        <v>20201002</v>
      </c>
      <c r="D1290" s="9" t="s">
        <v>11</v>
      </c>
      <c r="E1290" s="9" t="s">
        <v>8</v>
      </c>
      <c r="F1290" s="2">
        <v>162</v>
      </c>
      <c r="G1290">
        <v>6</v>
      </c>
    </row>
    <row r="1291" spans="1:7" x14ac:dyDescent="0.25">
      <c r="A1291" s="1">
        <v>44106</v>
      </c>
      <c r="B1291" s="9" t="s">
        <v>6</v>
      </c>
      <c r="C1291" s="9">
        <v>20201002</v>
      </c>
      <c r="D1291" s="9" t="s">
        <v>13</v>
      </c>
      <c r="E1291" s="9" t="s">
        <v>8</v>
      </c>
      <c r="F1291" s="2">
        <v>56</v>
      </c>
      <c r="G1291">
        <v>4</v>
      </c>
    </row>
    <row r="1292" spans="1:7" x14ac:dyDescent="0.25">
      <c r="A1292" s="1">
        <v>44106</v>
      </c>
      <c r="B1292" s="9" t="s">
        <v>6</v>
      </c>
      <c r="C1292" s="9">
        <v>20201002</v>
      </c>
      <c r="D1292" s="9" t="s">
        <v>12</v>
      </c>
      <c r="E1292" s="9" t="s">
        <v>8</v>
      </c>
      <c r="F1292" s="2">
        <v>19</v>
      </c>
      <c r="G1292">
        <v>1</v>
      </c>
    </row>
    <row r="1293" spans="1:7" x14ac:dyDescent="0.25">
      <c r="A1293" s="1">
        <v>44106</v>
      </c>
      <c r="B1293" s="9" t="s">
        <v>6</v>
      </c>
      <c r="C1293" s="9">
        <v>20201002</v>
      </c>
      <c r="D1293" s="9" t="s">
        <v>14</v>
      </c>
      <c r="E1293" s="9" t="s">
        <v>8</v>
      </c>
      <c r="F1293" s="2">
        <v>0</v>
      </c>
      <c r="G1293">
        <v>0</v>
      </c>
    </row>
    <row r="1294" spans="1:7" x14ac:dyDescent="0.25">
      <c r="A1294" s="1">
        <v>44106</v>
      </c>
      <c r="B1294" s="9" t="s">
        <v>6</v>
      </c>
      <c r="C1294" s="9">
        <v>20201002</v>
      </c>
      <c r="D1294" s="9" t="s">
        <v>15</v>
      </c>
      <c r="E1294" s="9" t="s">
        <v>8</v>
      </c>
      <c r="F1294" s="2">
        <v>0</v>
      </c>
      <c r="G1294">
        <v>0</v>
      </c>
    </row>
    <row r="1295" spans="1:7" x14ac:dyDescent="0.25">
      <c r="A1295" s="1">
        <v>44107</v>
      </c>
      <c r="B1295" s="9" t="s">
        <v>21</v>
      </c>
      <c r="C1295" s="9">
        <v>20201003</v>
      </c>
      <c r="D1295" s="9" t="s">
        <v>7</v>
      </c>
      <c r="E1295" s="9" t="s">
        <v>19</v>
      </c>
      <c r="F1295" s="2">
        <v>362071</v>
      </c>
      <c r="G1295">
        <v>7483</v>
      </c>
    </row>
    <row r="1296" spans="1:7" x14ac:dyDescent="0.25">
      <c r="A1296" s="1">
        <v>44107</v>
      </c>
      <c r="B1296" s="9" t="s">
        <v>21</v>
      </c>
      <c r="C1296" s="9">
        <v>20201003</v>
      </c>
      <c r="D1296" s="9" t="s">
        <v>7</v>
      </c>
      <c r="E1296" s="9" t="s">
        <v>9</v>
      </c>
      <c r="F1296" s="2">
        <v>264145</v>
      </c>
      <c r="G1296">
        <v>5848</v>
      </c>
    </row>
    <row r="1297" spans="1:7" x14ac:dyDescent="0.25">
      <c r="A1297" s="1">
        <v>44107</v>
      </c>
      <c r="B1297" s="9" t="s">
        <v>21</v>
      </c>
      <c r="C1297" s="9">
        <v>20201003</v>
      </c>
      <c r="D1297" s="9" t="s">
        <v>7</v>
      </c>
      <c r="E1297" s="9" t="s">
        <v>17</v>
      </c>
      <c r="F1297" s="2">
        <v>225641</v>
      </c>
      <c r="G1297">
        <v>6087</v>
      </c>
    </row>
    <row r="1298" spans="1:7" x14ac:dyDescent="0.25">
      <c r="A1298" s="1">
        <v>44107</v>
      </c>
      <c r="B1298" s="9" t="s">
        <v>21</v>
      </c>
      <c r="C1298" s="9">
        <v>20201003</v>
      </c>
      <c r="D1298" s="9" t="s">
        <v>11</v>
      </c>
      <c r="E1298" s="9" t="s">
        <v>19</v>
      </c>
      <c r="F1298" s="2">
        <v>177919</v>
      </c>
      <c r="G1298">
        <v>4240</v>
      </c>
    </row>
    <row r="1299" spans="1:7" x14ac:dyDescent="0.25">
      <c r="A1299" s="1">
        <v>44107</v>
      </c>
      <c r="B1299" s="9" t="s">
        <v>21</v>
      </c>
      <c r="C1299" s="9">
        <v>20201003</v>
      </c>
      <c r="D1299" s="9" t="s">
        <v>13</v>
      </c>
      <c r="E1299" s="9" t="s">
        <v>19</v>
      </c>
      <c r="F1299" s="2">
        <v>170540</v>
      </c>
      <c r="G1299">
        <v>3995</v>
      </c>
    </row>
    <row r="1300" spans="1:7" x14ac:dyDescent="0.25">
      <c r="A1300" s="1">
        <v>44107</v>
      </c>
      <c r="B1300" s="9" t="s">
        <v>21</v>
      </c>
      <c r="C1300" s="9">
        <v>20201003</v>
      </c>
      <c r="D1300" s="9" t="s">
        <v>7</v>
      </c>
      <c r="E1300" s="9" t="s">
        <v>18</v>
      </c>
      <c r="F1300" s="2">
        <v>167612</v>
      </c>
      <c r="G1300">
        <v>4857</v>
      </c>
    </row>
    <row r="1301" spans="1:7" x14ac:dyDescent="0.25">
      <c r="A1301" s="1">
        <v>44107</v>
      </c>
      <c r="B1301" s="9" t="s">
        <v>21</v>
      </c>
      <c r="C1301" s="9">
        <v>20201003</v>
      </c>
      <c r="D1301" s="9" t="s">
        <v>14</v>
      </c>
      <c r="E1301" s="9" t="s">
        <v>19</v>
      </c>
      <c r="F1301" s="2">
        <v>153735</v>
      </c>
      <c r="G1301">
        <v>3389</v>
      </c>
    </row>
    <row r="1302" spans="1:7" x14ac:dyDescent="0.25">
      <c r="A1302" s="1">
        <v>44107</v>
      </c>
      <c r="B1302" s="9" t="s">
        <v>21</v>
      </c>
      <c r="C1302" s="9">
        <v>20201003</v>
      </c>
      <c r="D1302" s="9" t="s">
        <v>13</v>
      </c>
      <c r="E1302" s="9" t="s">
        <v>17</v>
      </c>
      <c r="F1302" s="2">
        <v>130854</v>
      </c>
      <c r="G1302">
        <v>3416</v>
      </c>
    </row>
    <row r="1303" spans="1:7" x14ac:dyDescent="0.25">
      <c r="A1303" s="1">
        <v>44107</v>
      </c>
      <c r="B1303" s="9" t="s">
        <v>21</v>
      </c>
      <c r="C1303" s="9">
        <v>20201003</v>
      </c>
      <c r="D1303" s="9" t="s">
        <v>13</v>
      </c>
      <c r="E1303" s="9" t="s">
        <v>9</v>
      </c>
      <c r="F1303" s="2">
        <v>126838</v>
      </c>
      <c r="G1303">
        <v>2971</v>
      </c>
    </row>
    <row r="1304" spans="1:7" x14ac:dyDescent="0.25">
      <c r="A1304" s="1">
        <v>44107</v>
      </c>
      <c r="B1304" s="9" t="s">
        <v>21</v>
      </c>
      <c r="C1304" s="9">
        <v>20201003</v>
      </c>
      <c r="D1304" s="9" t="s">
        <v>12</v>
      </c>
      <c r="E1304" s="9" t="s">
        <v>19</v>
      </c>
      <c r="F1304" s="2">
        <v>126182</v>
      </c>
      <c r="G1304">
        <v>2855</v>
      </c>
    </row>
    <row r="1305" spans="1:7" x14ac:dyDescent="0.25">
      <c r="A1305" s="1">
        <v>44107</v>
      </c>
      <c r="B1305" s="9" t="s">
        <v>21</v>
      </c>
      <c r="C1305" s="9">
        <v>20201003</v>
      </c>
      <c r="D1305" s="9" t="s">
        <v>11</v>
      </c>
      <c r="E1305" s="9" t="s">
        <v>9</v>
      </c>
      <c r="F1305" s="2">
        <v>118307</v>
      </c>
      <c r="G1305">
        <v>3139</v>
      </c>
    </row>
    <row r="1306" spans="1:7" x14ac:dyDescent="0.25">
      <c r="A1306" s="1">
        <v>44107</v>
      </c>
      <c r="B1306" s="9" t="s">
        <v>21</v>
      </c>
      <c r="C1306" s="9">
        <v>20201003</v>
      </c>
      <c r="D1306" s="9" t="s">
        <v>13</v>
      </c>
      <c r="E1306" s="9" t="s">
        <v>18</v>
      </c>
      <c r="F1306" s="2">
        <v>114748</v>
      </c>
      <c r="G1306">
        <v>3045</v>
      </c>
    </row>
    <row r="1307" spans="1:7" x14ac:dyDescent="0.25">
      <c r="A1307" s="1">
        <v>44107</v>
      </c>
      <c r="B1307" s="9" t="s">
        <v>21</v>
      </c>
      <c r="C1307" s="9">
        <v>20201003</v>
      </c>
      <c r="D1307" s="9" t="s">
        <v>14</v>
      </c>
      <c r="E1307" s="9" t="s">
        <v>9</v>
      </c>
      <c r="F1307" s="2">
        <v>104927</v>
      </c>
      <c r="G1307">
        <v>2606</v>
      </c>
    </row>
    <row r="1308" spans="1:7" x14ac:dyDescent="0.25">
      <c r="A1308" s="1">
        <v>44107</v>
      </c>
      <c r="B1308" s="9" t="s">
        <v>21</v>
      </c>
      <c r="C1308" s="9">
        <v>20201003</v>
      </c>
      <c r="D1308" s="9" t="s">
        <v>11</v>
      </c>
      <c r="E1308" s="9" t="s">
        <v>17</v>
      </c>
      <c r="F1308" s="2">
        <v>104571</v>
      </c>
      <c r="G1308">
        <v>2937</v>
      </c>
    </row>
    <row r="1309" spans="1:7" x14ac:dyDescent="0.25">
      <c r="A1309" s="1">
        <v>44107</v>
      </c>
      <c r="B1309" s="9" t="s">
        <v>21</v>
      </c>
      <c r="C1309" s="9">
        <v>20201003</v>
      </c>
      <c r="D1309" s="9" t="s">
        <v>14</v>
      </c>
      <c r="E1309" s="9" t="s">
        <v>17</v>
      </c>
      <c r="F1309" s="2">
        <v>99191</v>
      </c>
      <c r="G1309">
        <v>2787</v>
      </c>
    </row>
    <row r="1310" spans="1:7" x14ac:dyDescent="0.25">
      <c r="A1310" s="1">
        <v>44107</v>
      </c>
      <c r="B1310" s="9" t="s">
        <v>21</v>
      </c>
      <c r="C1310" s="9">
        <v>20201003</v>
      </c>
      <c r="D1310" s="9" t="s">
        <v>12</v>
      </c>
      <c r="E1310" s="9" t="s">
        <v>9</v>
      </c>
      <c r="F1310" s="2">
        <v>84375</v>
      </c>
      <c r="G1310">
        <v>1940</v>
      </c>
    </row>
    <row r="1311" spans="1:7" x14ac:dyDescent="0.25">
      <c r="A1311" s="1">
        <v>44107</v>
      </c>
      <c r="B1311" s="9" t="s">
        <v>21</v>
      </c>
      <c r="C1311" s="9">
        <v>20201003</v>
      </c>
      <c r="D1311" s="9" t="s">
        <v>7</v>
      </c>
      <c r="E1311" s="9" t="s">
        <v>10</v>
      </c>
      <c r="F1311" s="2">
        <v>75074</v>
      </c>
      <c r="G1311">
        <v>2404</v>
      </c>
    </row>
    <row r="1312" spans="1:7" x14ac:dyDescent="0.25">
      <c r="A1312" s="1">
        <v>44107</v>
      </c>
      <c r="B1312" s="9" t="s">
        <v>21</v>
      </c>
      <c r="C1312" s="9">
        <v>20201003</v>
      </c>
      <c r="D1312" s="9" t="s">
        <v>13</v>
      </c>
      <c r="E1312" s="9" t="s">
        <v>10</v>
      </c>
      <c r="F1312" s="2">
        <v>67475</v>
      </c>
      <c r="G1312">
        <v>1832</v>
      </c>
    </row>
    <row r="1313" spans="1:7" x14ac:dyDescent="0.25">
      <c r="A1313" s="1">
        <v>44107</v>
      </c>
      <c r="B1313" s="9" t="s">
        <v>21</v>
      </c>
      <c r="C1313" s="9">
        <v>20201003</v>
      </c>
      <c r="D1313" s="9" t="s">
        <v>16</v>
      </c>
      <c r="E1313" s="9" t="s">
        <v>19</v>
      </c>
      <c r="F1313" s="2">
        <v>63246</v>
      </c>
      <c r="G1313">
        <v>1340</v>
      </c>
    </row>
    <row r="1314" spans="1:7" x14ac:dyDescent="0.25">
      <c r="A1314" s="1">
        <v>44107</v>
      </c>
      <c r="B1314" s="9" t="s">
        <v>21</v>
      </c>
      <c r="C1314" s="9">
        <v>20201003</v>
      </c>
      <c r="D1314" s="9" t="s">
        <v>11</v>
      </c>
      <c r="E1314" s="9" t="s">
        <v>18</v>
      </c>
      <c r="F1314" s="2">
        <v>55886</v>
      </c>
      <c r="G1314">
        <v>1609</v>
      </c>
    </row>
    <row r="1315" spans="1:7" x14ac:dyDescent="0.25">
      <c r="A1315" s="1">
        <v>44107</v>
      </c>
      <c r="B1315" s="9" t="s">
        <v>21</v>
      </c>
      <c r="C1315" s="9">
        <v>20201003</v>
      </c>
      <c r="D1315" s="9" t="s">
        <v>12</v>
      </c>
      <c r="E1315" s="9" t="s">
        <v>17</v>
      </c>
      <c r="F1315" s="2">
        <v>55557</v>
      </c>
      <c r="G1315">
        <v>1545</v>
      </c>
    </row>
    <row r="1316" spans="1:7" x14ac:dyDescent="0.25">
      <c r="A1316" s="1">
        <v>44107</v>
      </c>
      <c r="B1316" s="9" t="s">
        <v>21</v>
      </c>
      <c r="C1316" s="9">
        <v>20201003</v>
      </c>
      <c r="D1316" s="9" t="s">
        <v>14</v>
      </c>
      <c r="E1316" s="9" t="s">
        <v>18</v>
      </c>
      <c r="F1316" s="2">
        <v>55542</v>
      </c>
      <c r="G1316">
        <v>1798</v>
      </c>
    </row>
    <row r="1317" spans="1:7" x14ac:dyDescent="0.25">
      <c r="A1317" s="1">
        <v>44107</v>
      </c>
      <c r="B1317" s="9" t="s">
        <v>21</v>
      </c>
      <c r="C1317" s="9">
        <v>20201003</v>
      </c>
      <c r="D1317" s="9" t="s">
        <v>15</v>
      </c>
      <c r="E1317" s="9" t="s">
        <v>19</v>
      </c>
      <c r="F1317" s="2">
        <v>39498</v>
      </c>
      <c r="G1317">
        <v>922</v>
      </c>
    </row>
    <row r="1318" spans="1:7" x14ac:dyDescent="0.25">
      <c r="A1318" s="1">
        <v>44107</v>
      </c>
      <c r="B1318" s="9" t="s">
        <v>21</v>
      </c>
      <c r="C1318" s="9">
        <v>20201003</v>
      </c>
      <c r="D1318" s="9" t="s">
        <v>16</v>
      </c>
      <c r="E1318" s="9" t="s">
        <v>9</v>
      </c>
      <c r="F1318" s="2">
        <v>35804</v>
      </c>
      <c r="G1318">
        <v>912</v>
      </c>
    </row>
    <row r="1319" spans="1:7" x14ac:dyDescent="0.25">
      <c r="A1319" s="1">
        <v>44107</v>
      </c>
      <c r="B1319" s="9" t="s">
        <v>21</v>
      </c>
      <c r="C1319" s="9">
        <v>20201003</v>
      </c>
      <c r="D1319" s="9" t="s">
        <v>16</v>
      </c>
      <c r="E1319" s="9" t="s">
        <v>17</v>
      </c>
      <c r="F1319" s="2">
        <v>34148</v>
      </c>
      <c r="G1319">
        <v>901</v>
      </c>
    </row>
    <row r="1320" spans="1:7" x14ac:dyDescent="0.25">
      <c r="A1320" s="1">
        <v>44107</v>
      </c>
      <c r="B1320" s="9" t="s">
        <v>21</v>
      </c>
      <c r="C1320" s="9">
        <v>20201003</v>
      </c>
      <c r="D1320" s="9" t="s">
        <v>15</v>
      </c>
      <c r="E1320" s="9" t="s">
        <v>17</v>
      </c>
      <c r="F1320" s="2">
        <v>27809</v>
      </c>
      <c r="G1320">
        <v>692</v>
      </c>
    </row>
    <row r="1321" spans="1:7" x14ac:dyDescent="0.25">
      <c r="A1321" s="1">
        <v>44107</v>
      </c>
      <c r="B1321" s="9" t="s">
        <v>21</v>
      </c>
      <c r="C1321" s="9">
        <v>20201003</v>
      </c>
      <c r="D1321" s="9" t="s">
        <v>12</v>
      </c>
      <c r="E1321" s="9" t="s">
        <v>18</v>
      </c>
      <c r="F1321" s="2">
        <v>26595</v>
      </c>
      <c r="G1321">
        <v>762</v>
      </c>
    </row>
    <row r="1322" spans="1:7" x14ac:dyDescent="0.25">
      <c r="A1322" s="1">
        <v>44107</v>
      </c>
      <c r="B1322" s="9" t="s">
        <v>21</v>
      </c>
      <c r="C1322" s="9">
        <v>20201003</v>
      </c>
      <c r="D1322" s="9" t="s">
        <v>15</v>
      </c>
      <c r="E1322" s="9" t="s">
        <v>9</v>
      </c>
      <c r="F1322" s="2">
        <v>26045</v>
      </c>
      <c r="G1322">
        <v>658</v>
      </c>
    </row>
    <row r="1323" spans="1:7" x14ac:dyDescent="0.25">
      <c r="A1323" s="1">
        <v>44107</v>
      </c>
      <c r="B1323" s="9" t="s">
        <v>21</v>
      </c>
      <c r="C1323" s="9">
        <v>20201003</v>
      </c>
      <c r="D1323" s="9" t="s">
        <v>16</v>
      </c>
      <c r="E1323" s="9" t="s">
        <v>18</v>
      </c>
      <c r="F1323" s="2">
        <v>18983</v>
      </c>
      <c r="G1323">
        <v>518</v>
      </c>
    </row>
    <row r="1324" spans="1:7" x14ac:dyDescent="0.25">
      <c r="A1324" s="1">
        <v>44107</v>
      </c>
      <c r="B1324" s="9" t="s">
        <v>21</v>
      </c>
      <c r="C1324" s="9">
        <v>20201003</v>
      </c>
      <c r="D1324" s="9" t="s">
        <v>15</v>
      </c>
      <c r="E1324" s="9" t="s">
        <v>18</v>
      </c>
      <c r="F1324" s="2">
        <v>18368</v>
      </c>
      <c r="G1324">
        <v>524</v>
      </c>
    </row>
    <row r="1325" spans="1:7" x14ac:dyDescent="0.25">
      <c r="A1325" s="1">
        <v>44107</v>
      </c>
      <c r="B1325" s="9" t="s">
        <v>21</v>
      </c>
      <c r="C1325" s="9">
        <v>20201003</v>
      </c>
      <c r="D1325" s="9" t="s">
        <v>14</v>
      </c>
      <c r="E1325" s="9" t="s">
        <v>10</v>
      </c>
      <c r="F1325" s="2">
        <v>15462</v>
      </c>
      <c r="G1325">
        <v>529</v>
      </c>
    </row>
    <row r="1326" spans="1:7" x14ac:dyDescent="0.25">
      <c r="A1326" s="1">
        <v>44107</v>
      </c>
      <c r="B1326" s="9" t="s">
        <v>21</v>
      </c>
      <c r="C1326" s="9">
        <v>20201003</v>
      </c>
      <c r="D1326" s="9" t="s">
        <v>11</v>
      </c>
      <c r="E1326" s="9" t="s">
        <v>10</v>
      </c>
      <c r="F1326" s="2">
        <v>8909</v>
      </c>
      <c r="G1326">
        <v>249</v>
      </c>
    </row>
    <row r="1327" spans="1:7" x14ac:dyDescent="0.25">
      <c r="A1327" s="1">
        <v>44107</v>
      </c>
      <c r="B1327" s="9" t="s">
        <v>21</v>
      </c>
      <c r="C1327" s="9">
        <v>20201003</v>
      </c>
      <c r="D1327" s="9" t="s">
        <v>15</v>
      </c>
      <c r="E1327" s="9" t="s">
        <v>10</v>
      </c>
      <c r="F1327" s="2">
        <v>5744</v>
      </c>
      <c r="G1327">
        <v>164</v>
      </c>
    </row>
    <row r="1328" spans="1:7" x14ac:dyDescent="0.25">
      <c r="A1328" s="1">
        <v>44107</v>
      </c>
      <c r="B1328" s="9" t="s">
        <v>21</v>
      </c>
      <c r="C1328" s="9">
        <v>20201003</v>
      </c>
      <c r="D1328" s="9" t="s">
        <v>12</v>
      </c>
      <c r="E1328" s="9" t="s">
        <v>10</v>
      </c>
      <c r="F1328" s="2">
        <v>3807</v>
      </c>
      <c r="G1328">
        <v>112</v>
      </c>
    </row>
    <row r="1329" spans="1:7" x14ac:dyDescent="0.25">
      <c r="A1329" s="1">
        <v>44107</v>
      </c>
      <c r="B1329" s="9" t="s">
        <v>21</v>
      </c>
      <c r="C1329" s="9">
        <v>20201003</v>
      </c>
      <c r="D1329" s="9" t="s">
        <v>16</v>
      </c>
      <c r="E1329" s="9" t="s">
        <v>10</v>
      </c>
      <c r="F1329" s="2">
        <v>2289</v>
      </c>
      <c r="G1329">
        <v>69</v>
      </c>
    </row>
    <row r="1330" spans="1:7" x14ac:dyDescent="0.25">
      <c r="A1330" s="1">
        <v>44107</v>
      </c>
      <c r="B1330" s="9" t="s">
        <v>21</v>
      </c>
      <c r="C1330" s="9">
        <v>20201003</v>
      </c>
      <c r="D1330" s="9" t="s">
        <v>7</v>
      </c>
      <c r="E1330" s="9" t="s">
        <v>8</v>
      </c>
      <c r="F1330" s="2">
        <v>913</v>
      </c>
      <c r="G1330">
        <v>30</v>
      </c>
    </row>
    <row r="1331" spans="1:7" x14ac:dyDescent="0.25">
      <c r="A1331" s="1">
        <v>44107</v>
      </c>
      <c r="B1331" s="9" t="s">
        <v>21</v>
      </c>
      <c r="C1331" s="9">
        <v>20201003</v>
      </c>
      <c r="D1331" s="9" t="s">
        <v>13</v>
      </c>
      <c r="E1331" s="9" t="s">
        <v>8</v>
      </c>
      <c r="F1331" s="2">
        <v>430</v>
      </c>
      <c r="G1331">
        <v>10</v>
      </c>
    </row>
    <row r="1332" spans="1:7" x14ac:dyDescent="0.25">
      <c r="A1332" s="1">
        <v>44107</v>
      </c>
      <c r="B1332" s="9" t="s">
        <v>21</v>
      </c>
      <c r="C1332" s="9">
        <v>20201003</v>
      </c>
      <c r="D1332" s="9" t="s">
        <v>11</v>
      </c>
      <c r="E1332" s="9" t="s">
        <v>8</v>
      </c>
      <c r="F1332" s="2">
        <v>155</v>
      </c>
      <c r="G1332">
        <v>5</v>
      </c>
    </row>
    <row r="1333" spans="1:7" x14ac:dyDescent="0.25">
      <c r="A1333" s="1">
        <v>44107</v>
      </c>
      <c r="B1333" s="9" t="s">
        <v>21</v>
      </c>
      <c r="C1333" s="9">
        <v>20201003</v>
      </c>
      <c r="D1333" s="9" t="s">
        <v>14</v>
      </c>
      <c r="E1333" s="9" t="s">
        <v>8</v>
      </c>
      <c r="F1333" s="2">
        <v>20</v>
      </c>
      <c r="G1333">
        <v>2</v>
      </c>
    </row>
    <row r="1334" spans="1:7" x14ac:dyDescent="0.25">
      <c r="A1334" s="1">
        <v>44107</v>
      </c>
      <c r="B1334" s="9" t="s">
        <v>21</v>
      </c>
      <c r="C1334" s="9">
        <v>20201003</v>
      </c>
      <c r="D1334" s="9" t="s">
        <v>12</v>
      </c>
      <c r="E1334" s="9" t="s">
        <v>8</v>
      </c>
      <c r="F1334" s="2">
        <v>17</v>
      </c>
      <c r="G1334">
        <v>1</v>
      </c>
    </row>
    <row r="1335" spans="1:7" x14ac:dyDescent="0.25">
      <c r="A1335" s="1">
        <v>44107</v>
      </c>
      <c r="B1335" s="9" t="s">
        <v>21</v>
      </c>
      <c r="C1335" s="9">
        <v>20201003</v>
      </c>
      <c r="D1335" s="9" t="s">
        <v>15</v>
      </c>
      <c r="E1335" s="9" t="s">
        <v>8</v>
      </c>
      <c r="F1335" s="2">
        <v>0</v>
      </c>
      <c r="G1335">
        <v>0</v>
      </c>
    </row>
    <row r="1336" spans="1:7" x14ac:dyDescent="0.25">
      <c r="A1336" s="1">
        <v>44108</v>
      </c>
      <c r="B1336" s="9" t="s">
        <v>22</v>
      </c>
      <c r="C1336" s="9">
        <v>20201004</v>
      </c>
      <c r="D1336" s="9" t="s">
        <v>7</v>
      </c>
      <c r="E1336" s="9" t="s">
        <v>19</v>
      </c>
      <c r="F1336" s="2">
        <v>191074</v>
      </c>
      <c r="G1336">
        <v>4395</v>
      </c>
    </row>
    <row r="1337" spans="1:7" x14ac:dyDescent="0.25">
      <c r="A1337" s="1">
        <v>44108</v>
      </c>
      <c r="B1337" s="9" t="s">
        <v>22</v>
      </c>
      <c r="C1337" s="9">
        <v>20201004</v>
      </c>
      <c r="D1337" s="9" t="s">
        <v>7</v>
      </c>
      <c r="E1337" s="9" t="s">
        <v>9</v>
      </c>
      <c r="F1337" s="2">
        <v>130762</v>
      </c>
      <c r="G1337">
        <v>2951</v>
      </c>
    </row>
    <row r="1338" spans="1:7" x14ac:dyDescent="0.25">
      <c r="A1338" s="1">
        <v>44108</v>
      </c>
      <c r="B1338" s="9" t="s">
        <v>22</v>
      </c>
      <c r="C1338" s="9">
        <v>20201004</v>
      </c>
      <c r="D1338" s="9" t="s">
        <v>11</v>
      </c>
      <c r="E1338" s="9" t="s">
        <v>19</v>
      </c>
      <c r="F1338" s="2">
        <v>98925</v>
      </c>
      <c r="G1338">
        <v>2729</v>
      </c>
    </row>
    <row r="1339" spans="1:7" x14ac:dyDescent="0.25">
      <c r="A1339" s="1">
        <v>44108</v>
      </c>
      <c r="B1339" s="9" t="s">
        <v>22</v>
      </c>
      <c r="C1339" s="9">
        <v>20201004</v>
      </c>
      <c r="D1339" s="9" t="s">
        <v>13</v>
      </c>
      <c r="E1339" s="9" t="s">
        <v>19</v>
      </c>
      <c r="F1339" s="2">
        <v>82591</v>
      </c>
      <c r="G1339">
        <v>2364</v>
      </c>
    </row>
    <row r="1340" spans="1:7" x14ac:dyDescent="0.25">
      <c r="A1340" s="1">
        <v>44108</v>
      </c>
      <c r="B1340" s="9" t="s">
        <v>22</v>
      </c>
      <c r="C1340" s="9">
        <v>20201004</v>
      </c>
      <c r="D1340" s="9" t="s">
        <v>7</v>
      </c>
      <c r="E1340" s="9" t="s">
        <v>17</v>
      </c>
      <c r="F1340" s="2">
        <v>77336</v>
      </c>
      <c r="G1340">
        <v>2514</v>
      </c>
    </row>
    <row r="1341" spans="1:7" x14ac:dyDescent="0.25">
      <c r="A1341" s="1">
        <v>44108</v>
      </c>
      <c r="B1341" s="9" t="s">
        <v>22</v>
      </c>
      <c r="C1341" s="9">
        <v>20201004</v>
      </c>
      <c r="D1341" s="9" t="s">
        <v>12</v>
      </c>
      <c r="E1341" s="9" t="s">
        <v>19</v>
      </c>
      <c r="F1341" s="2">
        <v>77246</v>
      </c>
      <c r="G1341">
        <v>1824</v>
      </c>
    </row>
    <row r="1342" spans="1:7" x14ac:dyDescent="0.25">
      <c r="A1342" s="1">
        <v>44108</v>
      </c>
      <c r="B1342" s="9" t="s">
        <v>22</v>
      </c>
      <c r="C1342" s="9">
        <v>20201004</v>
      </c>
      <c r="D1342" s="9" t="s">
        <v>14</v>
      </c>
      <c r="E1342" s="9" t="s">
        <v>19</v>
      </c>
      <c r="F1342" s="2">
        <v>70685</v>
      </c>
      <c r="G1342">
        <v>1855</v>
      </c>
    </row>
    <row r="1343" spans="1:7" x14ac:dyDescent="0.25">
      <c r="A1343" s="1">
        <v>44108</v>
      </c>
      <c r="B1343" s="9" t="s">
        <v>22</v>
      </c>
      <c r="C1343" s="9">
        <v>20201004</v>
      </c>
      <c r="D1343" s="9" t="s">
        <v>11</v>
      </c>
      <c r="E1343" s="9" t="s">
        <v>9</v>
      </c>
      <c r="F1343" s="2">
        <v>53399</v>
      </c>
      <c r="G1343">
        <v>1640</v>
      </c>
    </row>
    <row r="1344" spans="1:7" x14ac:dyDescent="0.25">
      <c r="A1344" s="1">
        <v>44108</v>
      </c>
      <c r="B1344" s="9" t="s">
        <v>22</v>
      </c>
      <c r="C1344" s="9">
        <v>20201004</v>
      </c>
      <c r="D1344" s="9" t="s">
        <v>13</v>
      </c>
      <c r="E1344" s="9" t="s">
        <v>9</v>
      </c>
      <c r="F1344" s="2">
        <v>49670</v>
      </c>
      <c r="G1344">
        <v>1387</v>
      </c>
    </row>
    <row r="1345" spans="1:7" x14ac:dyDescent="0.25">
      <c r="A1345" s="1">
        <v>44108</v>
      </c>
      <c r="B1345" s="9" t="s">
        <v>22</v>
      </c>
      <c r="C1345" s="9">
        <v>20201004</v>
      </c>
      <c r="D1345" s="9" t="s">
        <v>14</v>
      </c>
      <c r="E1345" s="9" t="s">
        <v>9</v>
      </c>
      <c r="F1345" s="2">
        <v>44249</v>
      </c>
      <c r="G1345">
        <v>1275</v>
      </c>
    </row>
    <row r="1346" spans="1:7" x14ac:dyDescent="0.25">
      <c r="A1346" s="1">
        <v>44108</v>
      </c>
      <c r="B1346" s="9" t="s">
        <v>22</v>
      </c>
      <c r="C1346" s="9">
        <v>20201004</v>
      </c>
      <c r="D1346" s="9" t="s">
        <v>12</v>
      </c>
      <c r="E1346" s="9" t="s">
        <v>9</v>
      </c>
      <c r="F1346" s="2">
        <v>40685</v>
      </c>
      <c r="G1346">
        <v>1060</v>
      </c>
    </row>
    <row r="1347" spans="1:7" x14ac:dyDescent="0.25">
      <c r="A1347" s="1">
        <v>44108</v>
      </c>
      <c r="B1347" s="9" t="s">
        <v>22</v>
      </c>
      <c r="C1347" s="9">
        <v>20201004</v>
      </c>
      <c r="D1347" s="9" t="s">
        <v>11</v>
      </c>
      <c r="E1347" s="9" t="s">
        <v>17</v>
      </c>
      <c r="F1347" s="2">
        <v>38648</v>
      </c>
      <c r="G1347">
        <v>1299</v>
      </c>
    </row>
    <row r="1348" spans="1:7" x14ac:dyDescent="0.25">
      <c r="A1348" s="1">
        <v>44108</v>
      </c>
      <c r="B1348" s="9" t="s">
        <v>22</v>
      </c>
      <c r="C1348" s="9">
        <v>20201004</v>
      </c>
      <c r="D1348" s="9" t="s">
        <v>13</v>
      </c>
      <c r="E1348" s="9" t="s">
        <v>17</v>
      </c>
      <c r="F1348" s="2">
        <v>38313</v>
      </c>
      <c r="G1348">
        <v>1240</v>
      </c>
    </row>
    <row r="1349" spans="1:7" x14ac:dyDescent="0.25">
      <c r="A1349" s="1">
        <v>44108</v>
      </c>
      <c r="B1349" s="9" t="s">
        <v>22</v>
      </c>
      <c r="C1349" s="9">
        <v>20201004</v>
      </c>
      <c r="D1349" s="9" t="s">
        <v>7</v>
      </c>
      <c r="E1349" s="9" t="s">
        <v>18</v>
      </c>
      <c r="F1349" s="2">
        <v>37935</v>
      </c>
      <c r="G1349">
        <v>1387</v>
      </c>
    </row>
    <row r="1350" spans="1:7" x14ac:dyDescent="0.25">
      <c r="A1350" s="1">
        <v>44108</v>
      </c>
      <c r="B1350" s="9" t="s">
        <v>22</v>
      </c>
      <c r="C1350" s="9">
        <v>20201004</v>
      </c>
      <c r="D1350" s="9" t="s">
        <v>14</v>
      </c>
      <c r="E1350" s="9" t="s">
        <v>17</v>
      </c>
      <c r="F1350" s="2">
        <v>35462</v>
      </c>
      <c r="G1350">
        <v>1147</v>
      </c>
    </row>
    <row r="1351" spans="1:7" x14ac:dyDescent="0.25">
      <c r="A1351" s="1">
        <v>44108</v>
      </c>
      <c r="B1351" s="9" t="s">
        <v>22</v>
      </c>
      <c r="C1351" s="9">
        <v>20201004</v>
      </c>
      <c r="D1351" s="9" t="s">
        <v>16</v>
      </c>
      <c r="E1351" s="9" t="s">
        <v>19</v>
      </c>
      <c r="F1351" s="2">
        <v>27126</v>
      </c>
      <c r="G1351">
        <v>676</v>
      </c>
    </row>
    <row r="1352" spans="1:7" x14ac:dyDescent="0.25">
      <c r="A1352" s="1">
        <v>44108</v>
      </c>
      <c r="B1352" s="9" t="s">
        <v>22</v>
      </c>
      <c r="C1352" s="9">
        <v>20201004</v>
      </c>
      <c r="D1352" s="9" t="s">
        <v>12</v>
      </c>
      <c r="E1352" s="9" t="s">
        <v>17</v>
      </c>
      <c r="F1352" s="2">
        <v>22684</v>
      </c>
      <c r="G1352">
        <v>724</v>
      </c>
    </row>
    <row r="1353" spans="1:7" x14ac:dyDescent="0.25">
      <c r="A1353" s="1">
        <v>44108</v>
      </c>
      <c r="B1353" s="9" t="s">
        <v>22</v>
      </c>
      <c r="C1353" s="9">
        <v>20201004</v>
      </c>
      <c r="D1353" s="9" t="s">
        <v>13</v>
      </c>
      <c r="E1353" s="9" t="s">
        <v>18</v>
      </c>
      <c r="F1353" s="2">
        <v>22557</v>
      </c>
      <c r="G1353">
        <v>867</v>
      </c>
    </row>
    <row r="1354" spans="1:7" x14ac:dyDescent="0.25">
      <c r="A1354" s="1">
        <v>44108</v>
      </c>
      <c r="B1354" s="9" t="s">
        <v>22</v>
      </c>
      <c r="C1354" s="9">
        <v>20201004</v>
      </c>
      <c r="D1354" s="9" t="s">
        <v>15</v>
      </c>
      <c r="E1354" s="9" t="s">
        <v>19</v>
      </c>
      <c r="F1354" s="2">
        <v>16550</v>
      </c>
      <c r="G1354">
        <v>459</v>
      </c>
    </row>
    <row r="1355" spans="1:7" x14ac:dyDescent="0.25">
      <c r="A1355" s="1">
        <v>44108</v>
      </c>
      <c r="B1355" s="9" t="s">
        <v>22</v>
      </c>
      <c r="C1355" s="9">
        <v>20201004</v>
      </c>
      <c r="D1355" s="9" t="s">
        <v>16</v>
      </c>
      <c r="E1355" s="9" t="s">
        <v>9</v>
      </c>
      <c r="F1355" s="2">
        <v>15866</v>
      </c>
      <c r="G1355">
        <v>406</v>
      </c>
    </row>
    <row r="1356" spans="1:7" x14ac:dyDescent="0.25">
      <c r="A1356" s="1">
        <v>44108</v>
      </c>
      <c r="B1356" s="9" t="s">
        <v>22</v>
      </c>
      <c r="C1356" s="9">
        <v>20201004</v>
      </c>
      <c r="D1356" s="9" t="s">
        <v>14</v>
      </c>
      <c r="E1356" s="9" t="s">
        <v>18</v>
      </c>
      <c r="F1356" s="2">
        <v>15553</v>
      </c>
      <c r="G1356">
        <v>538</v>
      </c>
    </row>
    <row r="1357" spans="1:7" x14ac:dyDescent="0.25">
      <c r="A1357" s="1">
        <v>44108</v>
      </c>
      <c r="B1357" s="9" t="s">
        <v>22</v>
      </c>
      <c r="C1357" s="9">
        <v>20201004</v>
      </c>
      <c r="D1357" s="9" t="s">
        <v>7</v>
      </c>
      <c r="E1357" s="9" t="s">
        <v>10</v>
      </c>
      <c r="F1357" s="2">
        <v>14651</v>
      </c>
      <c r="G1357">
        <v>468</v>
      </c>
    </row>
    <row r="1358" spans="1:7" x14ac:dyDescent="0.25">
      <c r="A1358" s="1">
        <v>44108</v>
      </c>
      <c r="B1358" s="9" t="s">
        <v>22</v>
      </c>
      <c r="C1358" s="9">
        <v>20201004</v>
      </c>
      <c r="D1358" s="9" t="s">
        <v>15</v>
      </c>
      <c r="E1358" s="9" t="s">
        <v>9</v>
      </c>
      <c r="F1358" s="2">
        <v>11211</v>
      </c>
      <c r="G1358">
        <v>316</v>
      </c>
    </row>
    <row r="1359" spans="1:7" x14ac:dyDescent="0.25">
      <c r="A1359" s="1">
        <v>44108</v>
      </c>
      <c r="B1359" s="9" t="s">
        <v>22</v>
      </c>
      <c r="C1359" s="9">
        <v>20201004</v>
      </c>
      <c r="D1359" s="9" t="s">
        <v>15</v>
      </c>
      <c r="E1359" s="9" t="s">
        <v>17</v>
      </c>
      <c r="F1359" s="2">
        <v>9907</v>
      </c>
      <c r="G1359">
        <v>303</v>
      </c>
    </row>
    <row r="1360" spans="1:7" x14ac:dyDescent="0.25">
      <c r="A1360" s="1">
        <v>44108</v>
      </c>
      <c r="B1360" s="9" t="s">
        <v>22</v>
      </c>
      <c r="C1360" s="9">
        <v>20201004</v>
      </c>
      <c r="D1360" s="9" t="s">
        <v>16</v>
      </c>
      <c r="E1360" s="9" t="s">
        <v>17</v>
      </c>
      <c r="F1360" s="2">
        <v>9466</v>
      </c>
      <c r="G1360">
        <v>278</v>
      </c>
    </row>
    <row r="1361" spans="1:7" x14ac:dyDescent="0.25">
      <c r="A1361" s="1">
        <v>44108</v>
      </c>
      <c r="B1361" s="9" t="s">
        <v>22</v>
      </c>
      <c r="C1361" s="9">
        <v>20201004</v>
      </c>
      <c r="D1361" s="9" t="s">
        <v>12</v>
      </c>
      <c r="E1361" s="9" t="s">
        <v>18</v>
      </c>
      <c r="F1361" s="2">
        <v>7985</v>
      </c>
      <c r="G1361">
        <v>249</v>
      </c>
    </row>
    <row r="1362" spans="1:7" x14ac:dyDescent="0.25">
      <c r="A1362" s="1">
        <v>44108</v>
      </c>
      <c r="B1362" s="9" t="s">
        <v>22</v>
      </c>
      <c r="C1362" s="9">
        <v>20201004</v>
      </c>
      <c r="D1362" s="9" t="s">
        <v>11</v>
      </c>
      <c r="E1362" s="9" t="s">
        <v>18</v>
      </c>
      <c r="F1362" s="2">
        <v>7640</v>
      </c>
      <c r="G1362">
        <v>264</v>
      </c>
    </row>
    <row r="1363" spans="1:7" x14ac:dyDescent="0.25">
      <c r="A1363" s="1">
        <v>44108</v>
      </c>
      <c r="B1363" s="9" t="s">
        <v>22</v>
      </c>
      <c r="C1363" s="9">
        <v>20201004</v>
      </c>
      <c r="D1363" s="9" t="s">
        <v>13</v>
      </c>
      <c r="E1363" s="9" t="s">
        <v>10</v>
      </c>
      <c r="F1363" s="2">
        <v>7101</v>
      </c>
      <c r="G1363">
        <v>229</v>
      </c>
    </row>
    <row r="1364" spans="1:7" x14ac:dyDescent="0.25">
      <c r="A1364" s="1">
        <v>44108</v>
      </c>
      <c r="B1364" s="9" t="s">
        <v>22</v>
      </c>
      <c r="C1364" s="9">
        <v>20201004</v>
      </c>
      <c r="D1364" s="9" t="s">
        <v>15</v>
      </c>
      <c r="E1364" s="9" t="s">
        <v>18</v>
      </c>
      <c r="F1364" s="2">
        <v>4139</v>
      </c>
      <c r="G1364">
        <v>143</v>
      </c>
    </row>
    <row r="1365" spans="1:7" x14ac:dyDescent="0.25">
      <c r="A1365" s="1">
        <v>44108</v>
      </c>
      <c r="B1365" s="9" t="s">
        <v>22</v>
      </c>
      <c r="C1365" s="9">
        <v>20201004</v>
      </c>
      <c r="D1365" s="9" t="s">
        <v>16</v>
      </c>
      <c r="E1365" s="9" t="s">
        <v>18</v>
      </c>
      <c r="F1365" s="2">
        <v>3298</v>
      </c>
      <c r="G1365">
        <v>111</v>
      </c>
    </row>
    <row r="1366" spans="1:7" x14ac:dyDescent="0.25">
      <c r="A1366" s="1">
        <v>44108</v>
      </c>
      <c r="B1366" s="9" t="s">
        <v>22</v>
      </c>
      <c r="C1366" s="9">
        <v>20201004</v>
      </c>
      <c r="D1366" s="9" t="s">
        <v>14</v>
      </c>
      <c r="E1366" s="9" t="s">
        <v>10</v>
      </c>
      <c r="F1366" s="2">
        <v>1547</v>
      </c>
      <c r="G1366">
        <v>49</v>
      </c>
    </row>
    <row r="1367" spans="1:7" x14ac:dyDescent="0.25">
      <c r="A1367" s="1">
        <v>44108</v>
      </c>
      <c r="B1367" s="9" t="s">
        <v>22</v>
      </c>
      <c r="C1367" s="9">
        <v>20201004</v>
      </c>
      <c r="D1367" s="9" t="s">
        <v>12</v>
      </c>
      <c r="E1367" s="9" t="s">
        <v>10</v>
      </c>
      <c r="F1367" s="2">
        <v>676</v>
      </c>
      <c r="G1367">
        <v>29</v>
      </c>
    </row>
    <row r="1368" spans="1:7" x14ac:dyDescent="0.25">
      <c r="A1368" s="1">
        <v>44108</v>
      </c>
      <c r="B1368" s="9" t="s">
        <v>22</v>
      </c>
      <c r="C1368" s="9">
        <v>20201004</v>
      </c>
      <c r="D1368" s="9" t="s">
        <v>11</v>
      </c>
      <c r="E1368" s="9" t="s">
        <v>10</v>
      </c>
      <c r="F1368" s="2">
        <v>398</v>
      </c>
      <c r="G1368">
        <v>15</v>
      </c>
    </row>
    <row r="1369" spans="1:7" x14ac:dyDescent="0.25">
      <c r="A1369" s="1">
        <v>44108</v>
      </c>
      <c r="B1369" s="9" t="s">
        <v>22</v>
      </c>
      <c r="C1369" s="9">
        <v>20201004</v>
      </c>
      <c r="D1369" s="9" t="s">
        <v>16</v>
      </c>
      <c r="E1369" s="9" t="s">
        <v>10</v>
      </c>
      <c r="F1369" s="2">
        <v>182</v>
      </c>
      <c r="G1369">
        <v>2</v>
      </c>
    </row>
    <row r="1370" spans="1:7" x14ac:dyDescent="0.25">
      <c r="A1370" s="1">
        <v>44108</v>
      </c>
      <c r="B1370" s="9" t="s">
        <v>22</v>
      </c>
      <c r="C1370" s="9">
        <v>20201004</v>
      </c>
      <c r="D1370" s="9" t="s">
        <v>15</v>
      </c>
      <c r="E1370" s="9" t="s">
        <v>10</v>
      </c>
      <c r="F1370" s="2">
        <v>143</v>
      </c>
      <c r="G1370">
        <v>5</v>
      </c>
    </row>
    <row r="1371" spans="1:7" x14ac:dyDescent="0.25">
      <c r="A1371" s="1">
        <v>44108</v>
      </c>
      <c r="B1371" s="9" t="s">
        <v>22</v>
      </c>
      <c r="C1371" s="9">
        <v>20201004</v>
      </c>
      <c r="D1371" s="9" t="s">
        <v>7</v>
      </c>
      <c r="E1371" s="9" t="s">
        <v>8</v>
      </c>
      <c r="F1371" s="2">
        <v>85</v>
      </c>
      <c r="G1371">
        <v>3</v>
      </c>
    </row>
    <row r="1372" spans="1:7" x14ac:dyDescent="0.25">
      <c r="A1372" s="1">
        <v>44108</v>
      </c>
      <c r="B1372" s="9" t="s">
        <v>22</v>
      </c>
      <c r="C1372" s="9">
        <v>20201004</v>
      </c>
      <c r="D1372" s="9" t="s">
        <v>11</v>
      </c>
      <c r="E1372" s="9" t="s">
        <v>8</v>
      </c>
      <c r="F1372" s="2">
        <v>72</v>
      </c>
      <c r="G1372">
        <v>3</v>
      </c>
    </row>
    <row r="1373" spans="1:7" x14ac:dyDescent="0.25">
      <c r="A1373" s="1">
        <v>44108</v>
      </c>
      <c r="B1373" s="9" t="s">
        <v>22</v>
      </c>
      <c r="C1373" s="9">
        <v>20201004</v>
      </c>
      <c r="D1373" s="9" t="s">
        <v>12</v>
      </c>
      <c r="E1373" s="9" t="s">
        <v>8</v>
      </c>
      <c r="F1373" s="2">
        <v>60</v>
      </c>
      <c r="G1373">
        <v>2</v>
      </c>
    </row>
    <row r="1374" spans="1:7" x14ac:dyDescent="0.25">
      <c r="A1374" s="1">
        <v>44108</v>
      </c>
      <c r="B1374" s="9" t="s">
        <v>22</v>
      </c>
      <c r="C1374" s="9">
        <v>20201004</v>
      </c>
      <c r="D1374" s="9" t="s">
        <v>14</v>
      </c>
      <c r="E1374" s="9" t="s">
        <v>8</v>
      </c>
      <c r="F1374" s="2">
        <v>0</v>
      </c>
      <c r="G1374">
        <v>0</v>
      </c>
    </row>
    <row r="1375" spans="1:7" x14ac:dyDescent="0.25">
      <c r="A1375" s="1">
        <v>44108</v>
      </c>
      <c r="B1375" s="9" t="s">
        <v>22</v>
      </c>
      <c r="C1375" s="9">
        <v>20201004</v>
      </c>
      <c r="D1375" s="9" t="s">
        <v>13</v>
      </c>
      <c r="E1375" s="9" t="s">
        <v>8</v>
      </c>
      <c r="F1375" s="2">
        <v>0</v>
      </c>
      <c r="G1375">
        <v>0</v>
      </c>
    </row>
    <row r="1376" spans="1:7" x14ac:dyDescent="0.25">
      <c r="A1376" s="1">
        <v>44108</v>
      </c>
      <c r="B1376" s="9" t="s">
        <v>22</v>
      </c>
      <c r="C1376" s="9">
        <v>20201004</v>
      </c>
      <c r="D1376" s="9" t="s">
        <v>15</v>
      </c>
      <c r="E1376" s="9" t="s">
        <v>8</v>
      </c>
      <c r="F1376" s="2">
        <v>0</v>
      </c>
      <c r="G1376">
        <v>0</v>
      </c>
    </row>
    <row r="1377" spans="1:7" x14ac:dyDescent="0.25">
      <c r="A1377" s="1">
        <v>44109</v>
      </c>
      <c r="B1377" s="9" t="s">
        <v>20</v>
      </c>
      <c r="C1377" s="9">
        <v>20201005</v>
      </c>
      <c r="D1377" s="9" t="s">
        <v>7</v>
      </c>
      <c r="E1377" s="9" t="s">
        <v>19</v>
      </c>
      <c r="F1377" s="2">
        <v>182995</v>
      </c>
      <c r="G1377">
        <v>3051</v>
      </c>
    </row>
    <row r="1378" spans="1:7" x14ac:dyDescent="0.25">
      <c r="A1378" s="1">
        <v>44109</v>
      </c>
      <c r="B1378" s="9" t="s">
        <v>20</v>
      </c>
      <c r="C1378" s="9">
        <v>20201005</v>
      </c>
      <c r="D1378" s="9" t="s">
        <v>7</v>
      </c>
      <c r="E1378" s="9" t="s">
        <v>9</v>
      </c>
      <c r="F1378" s="2">
        <v>98651</v>
      </c>
      <c r="G1378">
        <v>2610</v>
      </c>
    </row>
    <row r="1379" spans="1:7" x14ac:dyDescent="0.25">
      <c r="A1379" s="1">
        <v>44109</v>
      </c>
      <c r="B1379" s="9" t="s">
        <v>20</v>
      </c>
      <c r="C1379" s="9">
        <v>20201005</v>
      </c>
      <c r="D1379" s="9" t="s">
        <v>7</v>
      </c>
      <c r="E1379" s="9" t="s">
        <v>17</v>
      </c>
      <c r="F1379" s="2">
        <v>93874</v>
      </c>
      <c r="G1379">
        <v>2936</v>
      </c>
    </row>
    <row r="1380" spans="1:7" x14ac:dyDescent="0.25">
      <c r="A1380" s="1">
        <v>44109</v>
      </c>
      <c r="B1380" s="9" t="s">
        <v>20</v>
      </c>
      <c r="C1380" s="9">
        <v>20201005</v>
      </c>
      <c r="D1380" s="9" t="s">
        <v>11</v>
      </c>
      <c r="E1380" s="9" t="s">
        <v>19</v>
      </c>
      <c r="F1380" s="2">
        <v>58280</v>
      </c>
      <c r="G1380">
        <v>1548</v>
      </c>
    </row>
    <row r="1381" spans="1:7" x14ac:dyDescent="0.25">
      <c r="A1381" s="1">
        <v>44109</v>
      </c>
      <c r="B1381" s="9" t="s">
        <v>20</v>
      </c>
      <c r="C1381" s="9">
        <v>20201005</v>
      </c>
      <c r="D1381" s="9" t="s">
        <v>11</v>
      </c>
      <c r="E1381" s="9" t="s">
        <v>9</v>
      </c>
      <c r="F1381" s="2">
        <v>49554</v>
      </c>
      <c r="G1381">
        <v>1479</v>
      </c>
    </row>
    <row r="1382" spans="1:7" x14ac:dyDescent="0.25">
      <c r="A1382" s="1">
        <v>44109</v>
      </c>
      <c r="B1382" s="9" t="s">
        <v>20</v>
      </c>
      <c r="C1382" s="9">
        <v>20201005</v>
      </c>
      <c r="D1382" s="9" t="s">
        <v>13</v>
      </c>
      <c r="E1382" s="9" t="s">
        <v>17</v>
      </c>
      <c r="F1382" s="2">
        <v>48176</v>
      </c>
      <c r="G1382">
        <v>1514</v>
      </c>
    </row>
    <row r="1383" spans="1:7" x14ac:dyDescent="0.25">
      <c r="A1383" s="1">
        <v>44109</v>
      </c>
      <c r="B1383" s="9" t="s">
        <v>20</v>
      </c>
      <c r="C1383" s="9">
        <v>20201005</v>
      </c>
      <c r="D1383" s="9" t="s">
        <v>14</v>
      </c>
      <c r="E1383" s="9" t="s">
        <v>9</v>
      </c>
      <c r="F1383" s="2">
        <v>46708</v>
      </c>
      <c r="G1383">
        <v>1284</v>
      </c>
    </row>
    <row r="1384" spans="1:7" x14ac:dyDescent="0.25">
      <c r="A1384" s="1">
        <v>44109</v>
      </c>
      <c r="B1384" s="9" t="s">
        <v>20</v>
      </c>
      <c r="C1384" s="9">
        <v>20201005</v>
      </c>
      <c r="D1384" s="9" t="s">
        <v>12</v>
      </c>
      <c r="E1384" s="9" t="s">
        <v>19</v>
      </c>
      <c r="F1384" s="2">
        <v>46556</v>
      </c>
      <c r="G1384">
        <v>1084</v>
      </c>
    </row>
    <row r="1385" spans="1:7" x14ac:dyDescent="0.25">
      <c r="A1385" s="1">
        <v>44109</v>
      </c>
      <c r="B1385" s="9" t="s">
        <v>20</v>
      </c>
      <c r="C1385" s="9">
        <v>20201005</v>
      </c>
      <c r="D1385" s="9" t="s">
        <v>7</v>
      </c>
      <c r="E1385" s="9" t="s">
        <v>18</v>
      </c>
      <c r="F1385" s="2">
        <v>45726</v>
      </c>
      <c r="G1385">
        <v>1544</v>
      </c>
    </row>
    <row r="1386" spans="1:7" x14ac:dyDescent="0.25">
      <c r="A1386" s="1">
        <v>44109</v>
      </c>
      <c r="B1386" s="9" t="s">
        <v>20</v>
      </c>
      <c r="C1386" s="9">
        <v>20201005</v>
      </c>
      <c r="D1386" s="9" t="s">
        <v>11</v>
      </c>
      <c r="E1386" s="9" t="s">
        <v>17</v>
      </c>
      <c r="F1386" s="2">
        <v>44899</v>
      </c>
      <c r="G1386">
        <v>1477</v>
      </c>
    </row>
    <row r="1387" spans="1:7" x14ac:dyDescent="0.25">
      <c r="A1387" s="1">
        <v>44109</v>
      </c>
      <c r="B1387" s="9" t="s">
        <v>20</v>
      </c>
      <c r="C1387" s="9">
        <v>20201005</v>
      </c>
      <c r="D1387" s="9" t="s">
        <v>14</v>
      </c>
      <c r="E1387" s="9" t="s">
        <v>17</v>
      </c>
      <c r="F1387" s="2">
        <v>44772</v>
      </c>
      <c r="G1387">
        <v>1361</v>
      </c>
    </row>
    <row r="1388" spans="1:7" x14ac:dyDescent="0.25">
      <c r="A1388" s="1">
        <v>44109</v>
      </c>
      <c r="B1388" s="9" t="s">
        <v>20</v>
      </c>
      <c r="C1388" s="9">
        <v>20201005</v>
      </c>
      <c r="D1388" s="9" t="s">
        <v>13</v>
      </c>
      <c r="E1388" s="9" t="s">
        <v>19</v>
      </c>
      <c r="F1388" s="2">
        <v>43716</v>
      </c>
      <c r="G1388">
        <v>1167</v>
      </c>
    </row>
    <row r="1389" spans="1:7" x14ac:dyDescent="0.25">
      <c r="A1389" s="1">
        <v>44109</v>
      </c>
      <c r="B1389" s="9" t="s">
        <v>20</v>
      </c>
      <c r="C1389" s="9">
        <v>20201005</v>
      </c>
      <c r="D1389" s="9" t="s">
        <v>14</v>
      </c>
      <c r="E1389" s="9" t="s">
        <v>19</v>
      </c>
      <c r="F1389" s="2">
        <v>42457</v>
      </c>
      <c r="G1389">
        <v>1103</v>
      </c>
    </row>
    <row r="1390" spans="1:7" x14ac:dyDescent="0.25">
      <c r="A1390" s="1">
        <v>44109</v>
      </c>
      <c r="B1390" s="9" t="s">
        <v>20</v>
      </c>
      <c r="C1390" s="9">
        <v>20201005</v>
      </c>
      <c r="D1390" s="9" t="s">
        <v>13</v>
      </c>
      <c r="E1390" s="9" t="s">
        <v>9</v>
      </c>
      <c r="F1390" s="2">
        <v>41352</v>
      </c>
      <c r="G1390">
        <v>1218</v>
      </c>
    </row>
    <row r="1391" spans="1:7" x14ac:dyDescent="0.25">
      <c r="A1391" s="1">
        <v>44109</v>
      </c>
      <c r="B1391" s="9" t="s">
        <v>20</v>
      </c>
      <c r="C1391" s="9">
        <v>20201005</v>
      </c>
      <c r="D1391" s="9" t="s">
        <v>12</v>
      </c>
      <c r="E1391" s="9" t="s">
        <v>9</v>
      </c>
      <c r="F1391" s="2">
        <v>39991</v>
      </c>
      <c r="G1391">
        <v>984</v>
      </c>
    </row>
    <row r="1392" spans="1:7" x14ac:dyDescent="0.25">
      <c r="A1392" s="1">
        <v>44109</v>
      </c>
      <c r="B1392" s="9" t="s">
        <v>20</v>
      </c>
      <c r="C1392" s="9">
        <v>20201005</v>
      </c>
      <c r="D1392" s="9" t="s">
        <v>12</v>
      </c>
      <c r="E1392" s="9" t="s">
        <v>17</v>
      </c>
      <c r="F1392" s="2">
        <v>34305</v>
      </c>
      <c r="G1392">
        <v>991</v>
      </c>
    </row>
    <row r="1393" spans="1:7" x14ac:dyDescent="0.25">
      <c r="A1393" s="1">
        <v>44109</v>
      </c>
      <c r="B1393" s="9" t="s">
        <v>20</v>
      </c>
      <c r="C1393" s="9">
        <v>20201005</v>
      </c>
      <c r="D1393" s="9" t="s">
        <v>13</v>
      </c>
      <c r="E1393" s="9" t="s">
        <v>18</v>
      </c>
      <c r="F1393" s="2">
        <v>26497</v>
      </c>
      <c r="G1393">
        <v>896</v>
      </c>
    </row>
    <row r="1394" spans="1:7" x14ac:dyDescent="0.25">
      <c r="A1394" s="1">
        <v>44109</v>
      </c>
      <c r="B1394" s="9" t="s">
        <v>20</v>
      </c>
      <c r="C1394" s="9">
        <v>20201005</v>
      </c>
      <c r="D1394" s="9" t="s">
        <v>16</v>
      </c>
      <c r="E1394" s="9" t="s">
        <v>19</v>
      </c>
      <c r="F1394" s="2">
        <v>21322</v>
      </c>
      <c r="G1394">
        <v>333</v>
      </c>
    </row>
    <row r="1395" spans="1:7" x14ac:dyDescent="0.25">
      <c r="A1395" s="1">
        <v>44109</v>
      </c>
      <c r="B1395" s="9" t="s">
        <v>20</v>
      </c>
      <c r="C1395" s="9">
        <v>20201005</v>
      </c>
      <c r="D1395" s="9" t="s">
        <v>14</v>
      </c>
      <c r="E1395" s="9" t="s">
        <v>18</v>
      </c>
      <c r="F1395" s="2">
        <v>18698</v>
      </c>
      <c r="G1395">
        <v>648</v>
      </c>
    </row>
    <row r="1396" spans="1:7" x14ac:dyDescent="0.25">
      <c r="A1396" s="1">
        <v>44109</v>
      </c>
      <c r="B1396" s="9" t="s">
        <v>20</v>
      </c>
      <c r="C1396" s="9">
        <v>20201005</v>
      </c>
      <c r="D1396" s="9" t="s">
        <v>16</v>
      </c>
      <c r="E1396" s="9" t="s">
        <v>17</v>
      </c>
      <c r="F1396" s="2">
        <v>16297</v>
      </c>
      <c r="G1396">
        <v>425</v>
      </c>
    </row>
    <row r="1397" spans="1:7" x14ac:dyDescent="0.25">
      <c r="A1397" s="1">
        <v>44109</v>
      </c>
      <c r="B1397" s="9" t="s">
        <v>20</v>
      </c>
      <c r="C1397" s="9">
        <v>20201005</v>
      </c>
      <c r="D1397" s="9" t="s">
        <v>15</v>
      </c>
      <c r="E1397" s="9" t="s">
        <v>19</v>
      </c>
      <c r="F1397" s="2">
        <v>15705</v>
      </c>
      <c r="G1397">
        <v>301</v>
      </c>
    </row>
    <row r="1398" spans="1:7" x14ac:dyDescent="0.25">
      <c r="A1398" s="1">
        <v>44109</v>
      </c>
      <c r="B1398" s="9" t="s">
        <v>20</v>
      </c>
      <c r="C1398" s="9">
        <v>20201005</v>
      </c>
      <c r="D1398" s="9" t="s">
        <v>7</v>
      </c>
      <c r="E1398" s="9" t="s">
        <v>10</v>
      </c>
      <c r="F1398" s="2">
        <v>13075</v>
      </c>
      <c r="G1398">
        <v>450</v>
      </c>
    </row>
    <row r="1399" spans="1:7" x14ac:dyDescent="0.25">
      <c r="A1399" s="1">
        <v>44109</v>
      </c>
      <c r="B1399" s="9" t="s">
        <v>20</v>
      </c>
      <c r="C1399" s="9">
        <v>20201005</v>
      </c>
      <c r="D1399" s="9" t="s">
        <v>16</v>
      </c>
      <c r="E1399" s="9" t="s">
        <v>9</v>
      </c>
      <c r="F1399" s="2">
        <v>12752</v>
      </c>
      <c r="G1399">
        <v>346</v>
      </c>
    </row>
    <row r="1400" spans="1:7" x14ac:dyDescent="0.25">
      <c r="A1400" s="1">
        <v>44109</v>
      </c>
      <c r="B1400" s="9" t="s">
        <v>20</v>
      </c>
      <c r="C1400" s="9">
        <v>20201005</v>
      </c>
      <c r="D1400" s="9" t="s">
        <v>15</v>
      </c>
      <c r="E1400" s="9" t="s">
        <v>17</v>
      </c>
      <c r="F1400" s="2">
        <v>11778</v>
      </c>
      <c r="G1400">
        <v>356</v>
      </c>
    </row>
    <row r="1401" spans="1:7" x14ac:dyDescent="0.25">
      <c r="A1401" s="1">
        <v>44109</v>
      </c>
      <c r="B1401" s="9" t="s">
        <v>20</v>
      </c>
      <c r="C1401" s="9">
        <v>20201005</v>
      </c>
      <c r="D1401" s="9" t="s">
        <v>15</v>
      </c>
      <c r="E1401" s="9" t="s">
        <v>9</v>
      </c>
      <c r="F1401" s="2">
        <v>11572</v>
      </c>
      <c r="G1401">
        <v>348</v>
      </c>
    </row>
    <row r="1402" spans="1:7" x14ac:dyDescent="0.25">
      <c r="A1402" s="1">
        <v>44109</v>
      </c>
      <c r="B1402" s="9" t="s">
        <v>20</v>
      </c>
      <c r="C1402" s="9">
        <v>20201005</v>
      </c>
      <c r="D1402" s="9" t="s">
        <v>11</v>
      </c>
      <c r="E1402" s="9" t="s">
        <v>18</v>
      </c>
      <c r="F1402" s="2">
        <v>10984</v>
      </c>
      <c r="G1402">
        <v>367</v>
      </c>
    </row>
    <row r="1403" spans="1:7" x14ac:dyDescent="0.25">
      <c r="A1403" s="1">
        <v>44109</v>
      </c>
      <c r="B1403" s="9" t="s">
        <v>20</v>
      </c>
      <c r="C1403" s="9">
        <v>20201005</v>
      </c>
      <c r="D1403" s="9" t="s">
        <v>12</v>
      </c>
      <c r="E1403" s="9" t="s">
        <v>18</v>
      </c>
      <c r="F1403" s="2">
        <v>8722</v>
      </c>
      <c r="G1403">
        <v>268</v>
      </c>
    </row>
    <row r="1404" spans="1:7" x14ac:dyDescent="0.25">
      <c r="A1404" s="1">
        <v>44109</v>
      </c>
      <c r="B1404" s="9" t="s">
        <v>20</v>
      </c>
      <c r="C1404" s="9">
        <v>20201005</v>
      </c>
      <c r="D1404" s="9" t="s">
        <v>13</v>
      </c>
      <c r="E1404" s="9" t="s">
        <v>10</v>
      </c>
      <c r="F1404" s="2">
        <v>5331</v>
      </c>
      <c r="G1404">
        <v>216</v>
      </c>
    </row>
    <row r="1405" spans="1:7" x14ac:dyDescent="0.25">
      <c r="A1405" s="1">
        <v>44109</v>
      </c>
      <c r="B1405" s="9" t="s">
        <v>20</v>
      </c>
      <c r="C1405" s="9">
        <v>20201005</v>
      </c>
      <c r="D1405" s="9" t="s">
        <v>15</v>
      </c>
      <c r="E1405" s="9" t="s">
        <v>18</v>
      </c>
      <c r="F1405" s="2">
        <v>3687</v>
      </c>
      <c r="G1405">
        <v>134</v>
      </c>
    </row>
    <row r="1406" spans="1:7" x14ac:dyDescent="0.25">
      <c r="A1406" s="1">
        <v>44109</v>
      </c>
      <c r="B1406" s="9" t="s">
        <v>20</v>
      </c>
      <c r="C1406" s="9">
        <v>20201005</v>
      </c>
      <c r="D1406" s="9" t="s">
        <v>16</v>
      </c>
      <c r="E1406" s="9" t="s">
        <v>18</v>
      </c>
      <c r="F1406" s="2">
        <v>3639</v>
      </c>
      <c r="G1406">
        <v>119</v>
      </c>
    </row>
    <row r="1407" spans="1:7" x14ac:dyDescent="0.25">
      <c r="A1407" s="1">
        <v>44109</v>
      </c>
      <c r="B1407" s="9" t="s">
        <v>20</v>
      </c>
      <c r="C1407" s="9">
        <v>20201005</v>
      </c>
      <c r="D1407" s="9" t="s">
        <v>14</v>
      </c>
      <c r="E1407" s="9" t="s">
        <v>10</v>
      </c>
      <c r="F1407" s="2">
        <v>1597</v>
      </c>
      <c r="G1407">
        <v>55</v>
      </c>
    </row>
    <row r="1408" spans="1:7" x14ac:dyDescent="0.25">
      <c r="A1408" s="1">
        <v>44109</v>
      </c>
      <c r="B1408" s="9" t="s">
        <v>20</v>
      </c>
      <c r="C1408" s="9">
        <v>20201005</v>
      </c>
      <c r="D1408" s="9" t="s">
        <v>15</v>
      </c>
      <c r="E1408" s="9" t="s">
        <v>10</v>
      </c>
      <c r="F1408" s="2">
        <v>857</v>
      </c>
      <c r="G1408">
        <v>27</v>
      </c>
    </row>
    <row r="1409" spans="1:7" x14ac:dyDescent="0.25">
      <c r="A1409" s="1">
        <v>44109</v>
      </c>
      <c r="B1409" s="9" t="s">
        <v>20</v>
      </c>
      <c r="C1409" s="9">
        <v>20201005</v>
      </c>
      <c r="D1409" s="9" t="s">
        <v>11</v>
      </c>
      <c r="E1409" s="9" t="s">
        <v>10</v>
      </c>
      <c r="F1409" s="2">
        <v>403</v>
      </c>
      <c r="G1409">
        <v>14</v>
      </c>
    </row>
    <row r="1410" spans="1:7" x14ac:dyDescent="0.25">
      <c r="A1410" s="1">
        <v>44109</v>
      </c>
      <c r="B1410" s="9" t="s">
        <v>20</v>
      </c>
      <c r="C1410" s="9">
        <v>20201005</v>
      </c>
      <c r="D1410" s="9" t="s">
        <v>12</v>
      </c>
      <c r="E1410" s="9" t="s">
        <v>10</v>
      </c>
      <c r="F1410" s="2">
        <v>281</v>
      </c>
      <c r="G1410">
        <v>16</v>
      </c>
    </row>
    <row r="1411" spans="1:7" x14ac:dyDescent="0.25">
      <c r="A1411" s="1">
        <v>44109</v>
      </c>
      <c r="B1411" s="9" t="s">
        <v>20</v>
      </c>
      <c r="C1411" s="9">
        <v>20201005</v>
      </c>
      <c r="D1411" s="9" t="s">
        <v>7</v>
      </c>
      <c r="E1411" s="9" t="s">
        <v>8</v>
      </c>
      <c r="F1411" s="2">
        <v>154</v>
      </c>
      <c r="G1411">
        <v>8</v>
      </c>
    </row>
    <row r="1412" spans="1:7" x14ac:dyDescent="0.25">
      <c r="A1412" s="1">
        <v>44109</v>
      </c>
      <c r="B1412" s="9" t="s">
        <v>20</v>
      </c>
      <c r="C1412" s="9">
        <v>20201005</v>
      </c>
      <c r="D1412" s="9" t="s">
        <v>13</v>
      </c>
      <c r="E1412" s="9" t="s">
        <v>8</v>
      </c>
      <c r="F1412" s="2">
        <v>144</v>
      </c>
      <c r="G1412">
        <v>2</v>
      </c>
    </row>
    <row r="1413" spans="1:7" x14ac:dyDescent="0.25">
      <c r="A1413" s="1">
        <v>44109</v>
      </c>
      <c r="B1413" s="9" t="s">
        <v>20</v>
      </c>
      <c r="C1413" s="9">
        <v>20201005</v>
      </c>
      <c r="D1413" s="9" t="s">
        <v>16</v>
      </c>
      <c r="E1413" s="9" t="s">
        <v>10</v>
      </c>
      <c r="F1413" s="2">
        <v>143</v>
      </c>
      <c r="G1413">
        <v>7</v>
      </c>
    </row>
    <row r="1414" spans="1:7" x14ac:dyDescent="0.25">
      <c r="A1414" s="1">
        <v>44109</v>
      </c>
      <c r="B1414" s="9" t="s">
        <v>20</v>
      </c>
      <c r="C1414" s="9">
        <v>20201005</v>
      </c>
      <c r="D1414" s="9" t="s">
        <v>11</v>
      </c>
      <c r="E1414" s="9" t="s">
        <v>8</v>
      </c>
      <c r="F1414" s="2">
        <v>90</v>
      </c>
      <c r="G1414">
        <v>3</v>
      </c>
    </row>
    <row r="1415" spans="1:7" x14ac:dyDescent="0.25">
      <c r="A1415" s="1">
        <v>44109</v>
      </c>
      <c r="B1415" s="9" t="s">
        <v>20</v>
      </c>
      <c r="C1415" s="9">
        <v>20201005</v>
      </c>
      <c r="D1415" s="9" t="s">
        <v>12</v>
      </c>
      <c r="E1415" s="9" t="s">
        <v>8</v>
      </c>
      <c r="F1415" s="2">
        <v>0</v>
      </c>
      <c r="G1415">
        <v>0</v>
      </c>
    </row>
    <row r="1416" spans="1:7" x14ac:dyDescent="0.25">
      <c r="A1416" s="1">
        <v>44110</v>
      </c>
      <c r="B1416" s="9" t="s">
        <v>24</v>
      </c>
      <c r="C1416" s="9">
        <v>20201006</v>
      </c>
      <c r="D1416" s="9" t="s">
        <v>7</v>
      </c>
      <c r="E1416" s="9" t="s">
        <v>19</v>
      </c>
      <c r="F1416" s="2">
        <v>164523</v>
      </c>
      <c r="G1416">
        <v>3195</v>
      </c>
    </row>
    <row r="1417" spans="1:7" x14ac:dyDescent="0.25">
      <c r="A1417" s="1">
        <v>44110</v>
      </c>
      <c r="B1417" s="9" t="s">
        <v>24</v>
      </c>
      <c r="C1417" s="9">
        <v>20201006</v>
      </c>
      <c r="D1417" s="9" t="s">
        <v>7</v>
      </c>
      <c r="E1417" s="9" t="s">
        <v>17</v>
      </c>
      <c r="F1417" s="2">
        <v>130770</v>
      </c>
      <c r="G1417">
        <v>3599</v>
      </c>
    </row>
    <row r="1418" spans="1:7" x14ac:dyDescent="0.25">
      <c r="A1418" s="1">
        <v>44110</v>
      </c>
      <c r="B1418" s="9" t="s">
        <v>24</v>
      </c>
      <c r="C1418" s="9">
        <v>20201006</v>
      </c>
      <c r="D1418" s="9" t="s">
        <v>7</v>
      </c>
      <c r="E1418" s="9" t="s">
        <v>9</v>
      </c>
      <c r="F1418" s="2">
        <v>108823</v>
      </c>
      <c r="G1418">
        <v>2887</v>
      </c>
    </row>
    <row r="1419" spans="1:7" x14ac:dyDescent="0.25">
      <c r="A1419" s="1">
        <v>44110</v>
      </c>
      <c r="B1419" s="9" t="s">
        <v>24</v>
      </c>
      <c r="C1419" s="9">
        <v>20201006</v>
      </c>
      <c r="D1419" s="9" t="s">
        <v>11</v>
      </c>
      <c r="E1419" s="9" t="s">
        <v>19</v>
      </c>
      <c r="F1419" s="2">
        <v>61673</v>
      </c>
      <c r="G1419">
        <v>1632</v>
      </c>
    </row>
    <row r="1420" spans="1:7" x14ac:dyDescent="0.25">
      <c r="A1420" s="1">
        <v>44110</v>
      </c>
      <c r="B1420" s="9" t="s">
        <v>24</v>
      </c>
      <c r="C1420" s="9">
        <v>20201006</v>
      </c>
      <c r="D1420" s="9" t="s">
        <v>13</v>
      </c>
      <c r="E1420" s="9" t="s">
        <v>9</v>
      </c>
      <c r="F1420" s="2">
        <v>59535</v>
      </c>
      <c r="G1420">
        <v>1588</v>
      </c>
    </row>
    <row r="1421" spans="1:7" x14ac:dyDescent="0.25">
      <c r="A1421" s="1">
        <v>44110</v>
      </c>
      <c r="B1421" s="9" t="s">
        <v>24</v>
      </c>
      <c r="C1421" s="9">
        <v>20201006</v>
      </c>
      <c r="D1421" s="9" t="s">
        <v>13</v>
      </c>
      <c r="E1421" s="9" t="s">
        <v>19</v>
      </c>
      <c r="F1421" s="2">
        <v>57976</v>
      </c>
      <c r="G1421">
        <v>1440</v>
      </c>
    </row>
    <row r="1422" spans="1:7" x14ac:dyDescent="0.25">
      <c r="A1422" s="1">
        <v>44110</v>
      </c>
      <c r="B1422" s="9" t="s">
        <v>24</v>
      </c>
      <c r="C1422" s="9">
        <v>20201006</v>
      </c>
      <c r="D1422" s="9" t="s">
        <v>13</v>
      </c>
      <c r="E1422" s="9" t="s">
        <v>17</v>
      </c>
      <c r="F1422" s="2">
        <v>56788</v>
      </c>
      <c r="G1422">
        <v>1865</v>
      </c>
    </row>
    <row r="1423" spans="1:7" x14ac:dyDescent="0.25">
      <c r="A1423" s="1">
        <v>44110</v>
      </c>
      <c r="B1423" s="9" t="s">
        <v>24</v>
      </c>
      <c r="C1423" s="9">
        <v>20201006</v>
      </c>
      <c r="D1423" s="9" t="s">
        <v>11</v>
      </c>
      <c r="E1423" s="9" t="s">
        <v>17</v>
      </c>
      <c r="F1423" s="2">
        <v>56378</v>
      </c>
      <c r="G1423">
        <v>1835</v>
      </c>
    </row>
    <row r="1424" spans="1:7" x14ac:dyDescent="0.25">
      <c r="A1424" s="1">
        <v>44110</v>
      </c>
      <c r="B1424" s="9" t="s">
        <v>24</v>
      </c>
      <c r="C1424" s="9">
        <v>20201006</v>
      </c>
      <c r="D1424" s="9" t="s">
        <v>11</v>
      </c>
      <c r="E1424" s="9" t="s">
        <v>9</v>
      </c>
      <c r="F1424" s="2">
        <v>55530</v>
      </c>
      <c r="G1424">
        <v>1736</v>
      </c>
    </row>
    <row r="1425" spans="1:7" x14ac:dyDescent="0.25">
      <c r="A1425" s="1">
        <v>44110</v>
      </c>
      <c r="B1425" s="9" t="s">
        <v>24</v>
      </c>
      <c r="C1425" s="9">
        <v>20201006</v>
      </c>
      <c r="D1425" s="9" t="s">
        <v>14</v>
      </c>
      <c r="E1425" s="9" t="s">
        <v>19</v>
      </c>
      <c r="F1425" s="2">
        <v>53312</v>
      </c>
      <c r="G1425">
        <v>1201</v>
      </c>
    </row>
    <row r="1426" spans="1:7" x14ac:dyDescent="0.25">
      <c r="A1426" s="1">
        <v>44110</v>
      </c>
      <c r="B1426" s="9" t="s">
        <v>24</v>
      </c>
      <c r="C1426" s="9">
        <v>20201006</v>
      </c>
      <c r="D1426" s="9" t="s">
        <v>7</v>
      </c>
      <c r="E1426" s="9" t="s">
        <v>18</v>
      </c>
      <c r="F1426" s="2">
        <v>52830</v>
      </c>
      <c r="G1426">
        <v>1886</v>
      </c>
    </row>
    <row r="1427" spans="1:7" x14ac:dyDescent="0.25">
      <c r="A1427" s="1">
        <v>44110</v>
      </c>
      <c r="B1427" s="9" t="s">
        <v>24</v>
      </c>
      <c r="C1427" s="9">
        <v>20201006</v>
      </c>
      <c r="D1427" s="9" t="s">
        <v>14</v>
      </c>
      <c r="E1427" s="9" t="s">
        <v>17</v>
      </c>
      <c r="F1427" s="2">
        <v>52429</v>
      </c>
      <c r="G1427">
        <v>1560</v>
      </c>
    </row>
    <row r="1428" spans="1:7" x14ac:dyDescent="0.25">
      <c r="A1428" s="1">
        <v>44110</v>
      </c>
      <c r="B1428" s="9" t="s">
        <v>24</v>
      </c>
      <c r="C1428" s="9">
        <v>20201006</v>
      </c>
      <c r="D1428" s="9" t="s">
        <v>12</v>
      </c>
      <c r="E1428" s="9" t="s">
        <v>19</v>
      </c>
      <c r="F1428" s="2">
        <v>50492</v>
      </c>
      <c r="G1428">
        <v>1043</v>
      </c>
    </row>
    <row r="1429" spans="1:7" x14ac:dyDescent="0.25">
      <c r="A1429" s="1">
        <v>44110</v>
      </c>
      <c r="B1429" s="9" t="s">
        <v>24</v>
      </c>
      <c r="C1429" s="9">
        <v>20201006</v>
      </c>
      <c r="D1429" s="9" t="s">
        <v>14</v>
      </c>
      <c r="E1429" s="9" t="s">
        <v>9</v>
      </c>
      <c r="F1429" s="2">
        <v>50137</v>
      </c>
      <c r="G1429">
        <v>1417</v>
      </c>
    </row>
    <row r="1430" spans="1:7" x14ac:dyDescent="0.25">
      <c r="A1430" s="1">
        <v>44110</v>
      </c>
      <c r="B1430" s="9" t="s">
        <v>24</v>
      </c>
      <c r="C1430" s="9">
        <v>20201006</v>
      </c>
      <c r="D1430" s="9" t="s">
        <v>12</v>
      </c>
      <c r="E1430" s="9" t="s">
        <v>9</v>
      </c>
      <c r="F1430" s="2">
        <v>42815</v>
      </c>
      <c r="G1430">
        <v>1026</v>
      </c>
    </row>
    <row r="1431" spans="1:7" x14ac:dyDescent="0.25">
      <c r="A1431" s="1">
        <v>44110</v>
      </c>
      <c r="B1431" s="9" t="s">
        <v>24</v>
      </c>
      <c r="C1431" s="9">
        <v>20201006</v>
      </c>
      <c r="D1431" s="9" t="s">
        <v>12</v>
      </c>
      <c r="E1431" s="9" t="s">
        <v>17</v>
      </c>
      <c r="F1431" s="2">
        <v>41925</v>
      </c>
      <c r="G1431">
        <v>1184</v>
      </c>
    </row>
    <row r="1432" spans="1:7" x14ac:dyDescent="0.25">
      <c r="A1432" s="1">
        <v>44110</v>
      </c>
      <c r="B1432" s="9" t="s">
        <v>24</v>
      </c>
      <c r="C1432" s="9">
        <v>20201006</v>
      </c>
      <c r="D1432" s="9" t="s">
        <v>13</v>
      </c>
      <c r="E1432" s="9" t="s">
        <v>18</v>
      </c>
      <c r="F1432" s="2">
        <v>37422</v>
      </c>
      <c r="G1432">
        <v>1191</v>
      </c>
    </row>
    <row r="1433" spans="1:7" x14ac:dyDescent="0.25">
      <c r="A1433" s="1">
        <v>44110</v>
      </c>
      <c r="B1433" s="9" t="s">
        <v>24</v>
      </c>
      <c r="C1433" s="9">
        <v>20201006</v>
      </c>
      <c r="D1433" s="9" t="s">
        <v>14</v>
      </c>
      <c r="E1433" s="9" t="s">
        <v>18</v>
      </c>
      <c r="F1433" s="2">
        <v>24510</v>
      </c>
      <c r="G1433">
        <v>798</v>
      </c>
    </row>
    <row r="1434" spans="1:7" x14ac:dyDescent="0.25">
      <c r="A1434" s="1">
        <v>44110</v>
      </c>
      <c r="B1434" s="9" t="s">
        <v>24</v>
      </c>
      <c r="C1434" s="9">
        <v>20201006</v>
      </c>
      <c r="D1434" s="9" t="s">
        <v>7</v>
      </c>
      <c r="E1434" s="9" t="s">
        <v>10</v>
      </c>
      <c r="F1434" s="2">
        <v>20007</v>
      </c>
      <c r="G1434">
        <v>615</v>
      </c>
    </row>
    <row r="1435" spans="1:7" x14ac:dyDescent="0.25">
      <c r="A1435" s="1">
        <v>44110</v>
      </c>
      <c r="B1435" s="9" t="s">
        <v>24</v>
      </c>
      <c r="C1435" s="9">
        <v>20201006</v>
      </c>
      <c r="D1435" s="9" t="s">
        <v>16</v>
      </c>
      <c r="E1435" s="9" t="s">
        <v>19</v>
      </c>
      <c r="F1435" s="2">
        <v>18424</v>
      </c>
      <c r="G1435">
        <v>397</v>
      </c>
    </row>
    <row r="1436" spans="1:7" x14ac:dyDescent="0.25">
      <c r="A1436" s="1">
        <v>44110</v>
      </c>
      <c r="B1436" s="9" t="s">
        <v>24</v>
      </c>
      <c r="C1436" s="9">
        <v>20201006</v>
      </c>
      <c r="D1436" s="9" t="s">
        <v>16</v>
      </c>
      <c r="E1436" s="9" t="s">
        <v>17</v>
      </c>
      <c r="F1436" s="2">
        <v>18016</v>
      </c>
      <c r="G1436">
        <v>521</v>
      </c>
    </row>
    <row r="1437" spans="1:7" x14ac:dyDescent="0.25">
      <c r="A1437" s="1">
        <v>44110</v>
      </c>
      <c r="B1437" s="9" t="s">
        <v>24</v>
      </c>
      <c r="C1437" s="9">
        <v>20201006</v>
      </c>
      <c r="D1437" s="9" t="s">
        <v>16</v>
      </c>
      <c r="E1437" s="9" t="s">
        <v>9</v>
      </c>
      <c r="F1437" s="2">
        <v>17413</v>
      </c>
      <c r="G1437">
        <v>471</v>
      </c>
    </row>
    <row r="1438" spans="1:7" x14ac:dyDescent="0.25">
      <c r="A1438" s="1">
        <v>44110</v>
      </c>
      <c r="B1438" s="9" t="s">
        <v>24</v>
      </c>
      <c r="C1438" s="9">
        <v>20201006</v>
      </c>
      <c r="D1438" s="9" t="s">
        <v>15</v>
      </c>
      <c r="E1438" s="9" t="s">
        <v>17</v>
      </c>
      <c r="F1438" s="2">
        <v>14287</v>
      </c>
      <c r="G1438">
        <v>428</v>
      </c>
    </row>
    <row r="1439" spans="1:7" x14ac:dyDescent="0.25">
      <c r="A1439" s="1">
        <v>44110</v>
      </c>
      <c r="B1439" s="9" t="s">
        <v>24</v>
      </c>
      <c r="C1439" s="9">
        <v>20201006</v>
      </c>
      <c r="D1439" s="9" t="s">
        <v>12</v>
      </c>
      <c r="E1439" s="9" t="s">
        <v>18</v>
      </c>
      <c r="F1439" s="2">
        <v>14133</v>
      </c>
      <c r="G1439">
        <v>378</v>
      </c>
    </row>
    <row r="1440" spans="1:7" x14ac:dyDescent="0.25">
      <c r="A1440" s="1">
        <v>44110</v>
      </c>
      <c r="B1440" s="9" t="s">
        <v>24</v>
      </c>
      <c r="C1440" s="9">
        <v>20201006</v>
      </c>
      <c r="D1440" s="9" t="s">
        <v>11</v>
      </c>
      <c r="E1440" s="9" t="s">
        <v>18</v>
      </c>
      <c r="F1440" s="2">
        <v>13684</v>
      </c>
      <c r="G1440">
        <v>423</v>
      </c>
    </row>
    <row r="1441" spans="1:7" x14ac:dyDescent="0.25">
      <c r="A1441" s="1">
        <v>44110</v>
      </c>
      <c r="B1441" s="9" t="s">
        <v>24</v>
      </c>
      <c r="C1441" s="9">
        <v>20201006</v>
      </c>
      <c r="D1441" s="9" t="s">
        <v>15</v>
      </c>
      <c r="E1441" s="9" t="s">
        <v>9</v>
      </c>
      <c r="F1441" s="2">
        <v>12123</v>
      </c>
      <c r="G1441">
        <v>353</v>
      </c>
    </row>
    <row r="1442" spans="1:7" x14ac:dyDescent="0.25">
      <c r="A1442" s="1">
        <v>44110</v>
      </c>
      <c r="B1442" s="9" t="s">
        <v>24</v>
      </c>
      <c r="C1442" s="9">
        <v>20201006</v>
      </c>
      <c r="D1442" s="9" t="s">
        <v>15</v>
      </c>
      <c r="E1442" s="9" t="s">
        <v>19</v>
      </c>
      <c r="F1442" s="2">
        <v>11277</v>
      </c>
      <c r="G1442">
        <v>292</v>
      </c>
    </row>
    <row r="1443" spans="1:7" x14ac:dyDescent="0.25">
      <c r="A1443" s="1">
        <v>44110</v>
      </c>
      <c r="B1443" s="9" t="s">
        <v>24</v>
      </c>
      <c r="C1443" s="9">
        <v>20201006</v>
      </c>
      <c r="D1443" s="9" t="s">
        <v>13</v>
      </c>
      <c r="E1443" s="9" t="s">
        <v>10</v>
      </c>
      <c r="F1443" s="2">
        <v>10263</v>
      </c>
      <c r="G1443">
        <v>328</v>
      </c>
    </row>
    <row r="1444" spans="1:7" x14ac:dyDescent="0.25">
      <c r="A1444" s="1">
        <v>44110</v>
      </c>
      <c r="B1444" s="9" t="s">
        <v>24</v>
      </c>
      <c r="C1444" s="9">
        <v>20201006</v>
      </c>
      <c r="D1444" s="9" t="s">
        <v>16</v>
      </c>
      <c r="E1444" s="9" t="s">
        <v>18</v>
      </c>
      <c r="F1444" s="2">
        <v>6078</v>
      </c>
      <c r="G1444">
        <v>192</v>
      </c>
    </row>
    <row r="1445" spans="1:7" x14ac:dyDescent="0.25">
      <c r="A1445" s="1">
        <v>44110</v>
      </c>
      <c r="B1445" s="9" t="s">
        <v>24</v>
      </c>
      <c r="C1445" s="9">
        <v>20201006</v>
      </c>
      <c r="D1445" s="9" t="s">
        <v>15</v>
      </c>
      <c r="E1445" s="9" t="s">
        <v>18</v>
      </c>
      <c r="F1445" s="2">
        <v>5664</v>
      </c>
      <c r="G1445">
        <v>165</v>
      </c>
    </row>
    <row r="1446" spans="1:7" x14ac:dyDescent="0.25">
      <c r="A1446" s="1">
        <v>44110</v>
      </c>
      <c r="B1446" s="9" t="s">
        <v>24</v>
      </c>
      <c r="C1446" s="9">
        <v>20201006</v>
      </c>
      <c r="D1446" s="9" t="s">
        <v>14</v>
      </c>
      <c r="E1446" s="9" t="s">
        <v>10</v>
      </c>
      <c r="F1446" s="2">
        <v>2060</v>
      </c>
      <c r="G1446">
        <v>63</v>
      </c>
    </row>
    <row r="1447" spans="1:7" x14ac:dyDescent="0.25">
      <c r="A1447" s="1">
        <v>44110</v>
      </c>
      <c r="B1447" s="9" t="s">
        <v>24</v>
      </c>
      <c r="C1447" s="9">
        <v>20201006</v>
      </c>
      <c r="D1447" s="9" t="s">
        <v>12</v>
      </c>
      <c r="E1447" s="9" t="s">
        <v>10</v>
      </c>
      <c r="F1447" s="2">
        <v>792</v>
      </c>
      <c r="G1447">
        <v>32</v>
      </c>
    </row>
    <row r="1448" spans="1:7" x14ac:dyDescent="0.25">
      <c r="A1448" s="1">
        <v>44110</v>
      </c>
      <c r="B1448" s="9" t="s">
        <v>24</v>
      </c>
      <c r="C1448" s="9">
        <v>20201006</v>
      </c>
      <c r="D1448" s="9" t="s">
        <v>15</v>
      </c>
      <c r="E1448" s="9" t="s">
        <v>10</v>
      </c>
      <c r="F1448" s="2">
        <v>719</v>
      </c>
      <c r="G1448">
        <v>29</v>
      </c>
    </row>
    <row r="1449" spans="1:7" x14ac:dyDescent="0.25">
      <c r="A1449" s="1">
        <v>44110</v>
      </c>
      <c r="B1449" s="9" t="s">
        <v>24</v>
      </c>
      <c r="C1449" s="9">
        <v>20201006</v>
      </c>
      <c r="D1449" s="9" t="s">
        <v>11</v>
      </c>
      <c r="E1449" s="9" t="s">
        <v>10</v>
      </c>
      <c r="F1449" s="2">
        <v>430</v>
      </c>
      <c r="G1449">
        <v>16</v>
      </c>
    </row>
    <row r="1450" spans="1:7" x14ac:dyDescent="0.25">
      <c r="A1450" s="1">
        <v>44110</v>
      </c>
      <c r="B1450" s="9" t="s">
        <v>24</v>
      </c>
      <c r="C1450" s="9">
        <v>20201006</v>
      </c>
      <c r="D1450" s="9" t="s">
        <v>11</v>
      </c>
      <c r="E1450" s="9" t="s">
        <v>8</v>
      </c>
      <c r="F1450" s="2">
        <v>104</v>
      </c>
      <c r="G1450">
        <v>5</v>
      </c>
    </row>
    <row r="1451" spans="1:7" x14ac:dyDescent="0.25">
      <c r="A1451" s="1">
        <v>44110</v>
      </c>
      <c r="B1451" s="9" t="s">
        <v>24</v>
      </c>
      <c r="C1451" s="9">
        <v>20201006</v>
      </c>
      <c r="D1451" s="9" t="s">
        <v>16</v>
      </c>
      <c r="E1451" s="9" t="s">
        <v>10</v>
      </c>
      <c r="F1451" s="2">
        <v>54</v>
      </c>
      <c r="G1451">
        <v>4</v>
      </c>
    </row>
    <row r="1452" spans="1:7" x14ac:dyDescent="0.25">
      <c r="A1452" s="1">
        <v>44110</v>
      </c>
      <c r="B1452" s="9" t="s">
        <v>24</v>
      </c>
      <c r="C1452" s="9">
        <v>20201006</v>
      </c>
      <c r="D1452" s="9" t="s">
        <v>7</v>
      </c>
      <c r="E1452" s="9" t="s">
        <v>8</v>
      </c>
      <c r="F1452" s="2">
        <v>51</v>
      </c>
      <c r="G1452">
        <v>2</v>
      </c>
    </row>
    <row r="1453" spans="1:7" x14ac:dyDescent="0.25">
      <c r="A1453" s="1">
        <v>44110</v>
      </c>
      <c r="B1453" s="9" t="s">
        <v>24</v>
      </c>
      <c r="C1453" s="9">
        <v>20201006</v>
      </c>
      <c r="D1453" s="9" t="s">
        <v>13</v>
      </c>
      <c r="E1453" s="9" t="s">
        <v>8</v>
      </c>
      <c r="F1453" s="2">
        <v>0</v>
      </c>
      <c r="G1453">
        <v>0</v>
      </c>
    </row>
    <row r="1454" spans="1:7" x14ac:dyDescent="0.25">
      <c r="A1454" s="1">
        <v>44110</v>
      </c>
      <c r="B1454" s="9" t="s">
        <v>24</v>
      </c>
      <c r="C1454" s="9">
        <v>20201006</v>
      </c>
      <c r="D1454" s="9" t="s">
        <v>14</v>
      </c>
      <c r="E1454" s="9" t="s">
        <v>8</v>
      </c>
      <c r="F1454" s="2">
        <v>0</v>
      </c>
      <c r="G1454">
        <v>0</v>
      </c>
    </row>
    <row r="1455" spans="1:7" x14ac:dyDescent="0.25">
      <c r="A1455" s="1">
        <v>44110</v>
      </c>
      <c r="B1455" s="9" t="s">
        <v>24</v>
      </c>
      <c r="C1455" s="9">
        <v>20201006</v>
      </c>
      <c r="D1455" s="9" t="s">
        <v>12</v>
      </c>
      <c r="E1455" s="9" t="s">
        <v>8</v>
      </c>
      <c r="F1455" s="2">
        <v>0</v>
      </c>
      <c r="G1455">
        <v>0</v>
      </c>
    </row>
    <row r="1456" spans="1:7" x14ac:dyDescent="0.25">
      <c r="A1456" s="1">
        <v>44111</v>
      </c>
      <c r="B1456" s="9" t="s">
        <v>25</v>
      </c>
      <c r="C1456" s="9">
        <v>20201007</v>
      </c>
      <c r="D1456" s="9" t="s">
        <v>7</v>
      </c>
      <c r="E1456" s="9" t="s">
        <v>19</v>
      </c>
      <c r="F1456" s="2">
        <v>180034</v>
      </c>
      <c r="G1456">
        <v>3364</v>
      </c>
    </row>
    <row r="1457" spans="1:7" x14ac:dyDescent="0.25">
      <c r="A1457" s="1">
        <v>44111</v>
      </c>
      <c r="B1457" s="9" t="s">
        <v>25</v>
      </c>
      <c r="C1457" s="9">
        <v>20201007</v>
      </c>
      <c r="D1457" s="9" t="s">
        <v>7</v>
      </c>
      <c r="E1457" s="9" t="s">
        <v>17</v>
      </c>
      <c r="F1457" s="2">
        <v>128575</v>
      </c>
      <c r="G1457">
        <v>3894</v>
      </c>
    </row>
    <row r="1458" spans="1:7" x14ac:dyDescent="0.25">
      <c r="A1458" s="1">
        <v>44111</v>
      </c>
      <c r="B1458" s="9" t="s">
        <v>25</v>
      </c>
      <c r="C1458" s="9">
        <v>20201007</v>
      </c>
      <c r="D1458" s="9" t="s">
        <v>7</v>
      </c>
      <c r="E1458" s="9" t="s">
        <v>9</v>
      </c>
      <c r="F1458" s="2">
        <v>128200</v>
      </c>
      <c r="G1458">
        <v>2977</v>
      </c>
    </row>
    <row r="1459" spans="1:7" x14ac:dyDescent="0.25">
      <c r="A1459" s="1">
        <v>44111</v>
      </c>
      <c r="B1459" s="9" t="s">
        <v>25</v>
      </c>
      <c r="C1459" s="9">
        <v>20201007</v>
      </c>
      <c r="D1459" s="9" t="s">
        <v>13</v>
      </c>
      <c r="E1459" s="9" t="s">
        <v>17</v>
      </c>
      <c r="F1459" s="2">
        <v>75994</v>
      </c>
      <c r="G1459">
        <v>2251</v>
      </c>
    </row>
    <row r="1460" spans="1:7" x14ac:dyDescent="0.25">
      <c r="A1460" s="1">
        <v>44111</v>
      </c>
      <c r="B1460" s="9" t="s">
        <v>25</v>
      </c>
      <c r="C1460" s="9">
        <v>20201007</v>
      </c>
      <c r="D1460" s="9" t="s">
        <v>11</v>
      </c>
      <c r="E1460" s="9" t="s">
        <v>19</v>
      </c>
      <c r="F1460" s="2">
        <v>68252</v>
      </c>
      <c r="G1460">
        <v>1703</v>
      </c>
    </row>
    <row r="1461" spans="1:7" x14ac:dyDescent="0.25">
      <c r="A1461" s="1">
        <v>44111</v>
      </c>
      <c r="B1461" s="9" t="s">
        <v>25</v>
      </c>
      <c r="C1461" s="9">
        <v>20201007</v>
      </c>
      <c r="D1461" s="9" t="s">
        <v>11</v>
      </c>
      <c r="E1461" s="9" t="s">
        <v>17</v>
      </c>
      <c r="F1461" s="2">
        <v>68181</v>
      </c>
      <c r="G1461">
        <v>2077</v>
      </c>
    </row>
    <row r="1462" spans="1:7" x14ac:dyDescent="0.25">
      <c r="A1462" s="1">
        <v>44111</v>
      </c>
      <c r="B1462" s="9" t="s">
        <v>25</v>
      </c>
      <c r="C1462" s="9">
        <v>20201007</v>
      </c>
      <c r="D1462" s="9" t="s">
        <v>13</v>
      </c>
      <c r="E1462" s="9" t="s">
        <v>19</v>
      </c>
      <c r="F1462" s="2">
        <v>68129</v>
      </c>
      <c r="G1462">
        <v>1571</v>
      </c>
    </row>
    <row r="1463" spans="1:7" x14ac:dyDescent="0.25">
      <c r="A1463" s="1">
        <v>44111</v>
      </c>
      <c r="B1463" s="9" t="s">
        <v>25</v>
      </c>
      <c r="C1463" s="9">
        <v>20201007</v>
      </c>
      <c r="D1463" s="9" t="s">
        <v>14</v>
      </c>
      <c r="E1463" s="9" t="s">
        <v>17</v>
      </c>
      <c r="F1463" s="2">
        <v>67273</v>
      </c>
      <c r="G1463">
        <v>1998</v>
      </c>
    </row>
    <row r="1464" spans="1:7" x14ac:dyDescent="0.25">
      <c r="A1464" s="1">
        <v>44111</v>
      </c>
      <c r="B1464" s="9" t="s">
        <v>25</v>
      </c>
      <c r="C1464" s="9">
        <v>20201007</v>
      </c>
      <c r="D1464" s="9" t="s">
        <v>7</v>
      </c>
      <c r="E1464" s="9" t="s">
        <v>18</v>
      </c>
      <c r="F1464" s="2">
        <v>67080</v>
      </c>
      <c r="G1464">
        <v>2393</v>
      </c>
    </row>
    <row r="1465" spans="1:7" x14ac:dyDescent="0.25">
      <c r="A1465" s="1">
        <v>44111</v>
      </c>
      <c r="B1465" s="9" t="s">
        <v>25</v>
      </c>
      <c r="C1465" s="9">
        <v>20201007</v>
      </c>
      <c r="D1465" s="9" t="s">
        <v>11</v>
      </c>
      <c r="E1465" s="9" t="s">
        <v>9</v>
      </c>
      <c r="F1465" s="2">
        <v>64352</v>
      </c>
      <c r="G1465">
        <v>1854</v>
      </c>
    </row>
    <row r="1466" spans="1:7" x14ac:dyDescent="0.25">
      <c r="A1466" s="1">
        <v>44111</v>
      </c>
      <c r="B1466" s="9" t="s">
        <v>25</v>
      </c>
      <c r="C1466" s="9">
        <v>20201007</v>
      </c>
      <c r="D1466" s="9" t="s">
        <v>14</v>
      </c>
      <c r="E1466" s="9" t="s">
        <v>19</v>
      </c>
      <c r="F1466" s="2">
        <v>59622</v>
      </c>
      <c r="G1466">
        <v>1252</v>
      </c>
    </row>
    <row r="1467" spans="1:7" x14ac:dyDescent="0.25">
      <c r="A1467" s="1">
        <v>44111</v>
      </c>
      <c r="B1467" s="9" t="s">
        <v>25</v>
      </c>
      <c r="C1467" s="9">
        <v>20201007</v>
      </c>
      <c r="D1467" s="9" t="s">
        <v>13</v>
      </c>
      <c r="E1467" s="9" t="s">
        <v>9</v>
      </c>
      <c r="F1467" s="2">
        <v>59487</v>
      </c>
      <c r="G1467">
        <v>1713</v>
      </c>
    </row>
    <row r="1468" spans="1:7" x14ac:dyDescent="0.25">
      <c r="A1468" s="1">
        <v>44111</v>
      </c>
      <c r="B1468" s="9" t="s">
        <v>25</v>
      </c>
      <c r="C1468" s="9">
        <v>20201007</v>
      </c>
      <c r="D1468" s="9" t="s">
        <v>14</v>
      </c>
      <c r="E1468" s="9" t="s">
        <v>9</v>
      </c>
      <c r="F1468" s="2">
        <v>56867</v>
      </c>
      <c r="G1468">
        <v>1557</v>
      </c>
    </row>
    <row r="1469" spans="1:7" x14ac:dyDescent="0.25">
      <c r="A1469" s="1">
        <v>44111</v>
      </c>
      <c r="B1469" s="9" t="s">
        <v>25</v>
      </c>
      <c r="C1469" s="9">
        <v>20201007</v>
      </c>
      <c r="D1469" s="9" t="s">
        <v>12</v>
      </c>
      <c r="E1469" s="9" t="s">
        <v>19</v>
      </c>
      <c r="F1469" s="2">
        <v>55648</v>
      </c>
      <c r="G1469">
        <v>1253</v>
      </c>
    </row>
    <row r="1470" spans="1:7" x14ac:dyDescent="0.25">
      <c r="A1470" s="1">
        <v>44111</v>
      </c>
      <c r="B1470" s="9" t="s">
        <v>25</v>
      </c>
      <c r="C1470" s="9">
        <v>20201007</v>
      </c>
      <c r="D1470" s="9" t="s">
        <v>12</v>
      </c>
      <c r="E1470" s="9" t="s">
        <v>9</v>
      </c>
      <c r="F1470" s="2">
        <v>47086</v>
      </c>
      <c r="G1470">
        <v>1157</v>
      </c>
    </row>
    <row r="1471" spans="1:7" x14ac:dyDescent="0.25">
      <c r="A1471" s="1">
        <v>44111</v>
      </c>
      <c r="B1471" s="9" t="s">
        <v>25</v>
      </c>
      <c r="C1471" s="9">
        <v>20201007</v>
      </c>
      <c r="D1471" s="9" t="s">
        <v>12</v>
      </c>
      <c r="E1471" s="9" t="s">
        <v>17</v>
      </c>
      <c r="F1471" s="2">
        <v>42902</v>
      </c>
      <c r="G1471">
        <v>1292</v>
      </c>
    </row>
    <row r="1472" spans="1:7" x14ac:dyDescent="0.25">
      <c r="A1472" s="1">
        <v>44111</v>
      </c>
      <c r="B1472" s="9" t="s">
        <v>25</v>
      </c>
      <c r="C1472" s="9">
        <v>20201007</v>
      </c>
      <c r="D1472" s="9" t="s">
        <v>13</v>
      </c>
      <c r="E1472" s="9" t="s">
        <v>18</v>
      </c>
      <c r="F1472" s="2">
        <v>40763</v>
      </c>
      <c r="G1472">
        <v>1349</v>
      </c>
    </row>
    <row r="1473" spans="1:7" x14ac:dyDescent="0.25">
      <c r="A1473" s="1">
        <v>44111</v>
      </c>
      <c r="B1473" s="9" t="s">
        <v>25</v>
      </c>
      <c r="C1473" s="9">
        <v>20201007</v>
      </c>
      <c r="D1473" s="9" t="s">
        <v>7</v>
      </c>
      <c r="E1473" s="9" t="s">
        <v>10</v>
      </c>
      <c r="F1473" s="2">
        <v>32075</v>
      </c>
      <c r="G1473">
        <v>829</v>
      </c>
    </row>
    <row r="1474" spans="1:7" x14ac:dyDescent="0.25">
      <c r="A1474" s="1">
        <v>44111</v>
      </c>
      <c r="B1474" s="9" t="s">
        <v>25</v>
      </c>
      <c r="C1474" s="9">
        <v>20201007</v>
      </c>
      <c r="D1474" s="9" t="s">
        <v>14</v>
      </c>
      <c r="E1474" s="9" t="s">
        <v>18</v>
      </c>
      <c r="F1474" s="2">
        <v>28729</v>
      </c>
      <c r="G1474">
        <v>948</v>
      </c>
    </row>
    <row r="1475" spans="1:7" x14ac:dyDescent="0.25">
      <c r="A1475" s="1">
        <v>44111</v>
      </c>
      <c r="B1475" s="9" t="s">
        <v>25</v>
      </c>
      <c r="C1475" s="9">
        <v>20201007</v>
      </c>
      <c r="D1475" s="9" t="s">
        <v>16</v>
      </c>
      <c r="E1475" s="9" t="s">
        <v>9</v>
      </c>
      <c r="F1475" s="2">
        <v>21612</v>
      </c>
      <c r="G1475">
        <v>524</v>
      </c>
    </row>
    <row r="1476" spans="1:7" x14ac:dyDescent="0.25">
      <c r="A1476" s="1">
        <v>44111</v>
      </c>
      <c r="B1476" s="9" t="s">
        <v>25</v>
      </c>
      <c r="C1476" s="9">
        <v>20201007</v>
      </c>
      <c r="D1476" s="9" t="s">
        <v>16</v>
      </c>
      <c r="E1476" s="9" t="s">
        <v>19</v>
      </c>
      <c r="F1476" s="2">
        <v>20710</v>
      </c>
      <c r="G1476">
        <v>440</v>
      </c>
    </row>
    <row r="1477" spans="1:7" x14ac:dyDescent="0.25">
      <c r="A1477" s="1">
        <v>44111</v>
      </c>
      <c r="B1477" s="9" t="s">
        <v>25</v>
      </c>
      <c r="C1477" s="9">
        <v>20201007</v>
      </c>
      <c r="D1477" s="9" t="s">
        <v>16</v>
      </c>
      <c r="E1477" s="9" t="s">
        <v>17</v>
      </c>
      <c r="F1477" s="2">
        <v>19081</v>
      </c>
      <c r="G1477">
        <v>544</v>
      </c>
    </row>
    <row r="1478" spans="1:7" x14ac:dyDescent="0.25">
      <c r="A1478" s="1">
        <v>44111</v>
      </c>
      <c r="B1478" s="9" t="s">
        <v>25</v>
      </c>
      <c r="C1478" s="9">
        <v>20201007</v>
      </c>
      <c r="D1478" s="9" t="s">
        <v>11</v>
      </c>
      <c r="E1478" s="9" t="s">
        <v>18</v>
      </c>
      <c r="F1478" s="2">
        <v>16814</v>
      </c>
      <c r="G1478">
        <v>528</v>
      </c>
    </row>
    <row r="1479" spans="1:7" x14ac:dyDescent="0.25">
      <c r="A1479" s="1">
        <v>44111</v>
      </c>
      <c r="B1479" s="9" t="s">
        <v>25</v>
      </c>
      <c r="C1479" s="9">
        <v>20201007</v>
      </c>
      <c r="D1479" s="9" t="s">
        <v>15</v>
      </c>
      <c r="E1479" s="9" t="s">
        <v>17</v>
      </c>
      <c r="F1479" s="2">
        <v>15491</v>
      </c>
      <c r="G1479">
        <v>479</v>
      </c>
    </row>
    <row r="1480" spans="1:7" x14ac:dyDescent="0.25">
      <c r="A1480" s="1">
        <v>44111</v>
      </c>
      <c r="B1480" s="9" t="s">
        <v>25</v>
      </c>
      <c r="C1480" s="9">
        <v>20201007</v>
      </c>
      <c r="D1480" s="9" t="s">
        <v>15</v>
      </c>
      <c r="E1480" s="9" t="s">
        <v>19</v>
      </c>
      <c r="F1480" s="2">
        <v>14398</v>
      </c>
      <c r="G1480">
        <v>337</v>
      </c>
    </row>
    <row r="1481" spans="1:7" x14ac:dyDescent="0.25">
      <c r="A1481" s="1">
        <v>44111</v>
      </c>
      <c r="B1481" s="9" t="s">
        <v>25</v>
      </c>
      <c r="C1481" s="9">
        <v>20201007</v>
      </c>
      <c r="D1481" s="9" t="s">
        <v>15</v>
      </c>
      <c r="E1481" s="9" t="s">
        <v>9</v>
      </c>
      <c r="F1481" s="2">
        <v>13536</v>
      </c>
      <c r="G1481">
        <v>379</v>
      </c>
    </row>
    <row r="1482" spans="1:7" x14ac:dyDescent="0.25">
      <c r="A1482" s="1">
        <v>44111</v>
      </c>
      <c r="B1482" s="9" t="s">
        <v>25</v>
      </c>
      <c r="C1482" s="9">
        <v>20201007</v>
      </c>
      <c r="D1482" s="9" t="s">
        <v>12</v>
      </c>
      <c r="E1482" s="9" t="s">
        <v>18</v>
      </c>
      <c r="F1482" s="2">
        <v>12984</v>
      </c>
      <c r="G1482">
        <v>389</v>
      </c>
    </row>
    <row r="1483" spans="1:7" x14ac:dyDescent="0.25">
      <c r="A1483" s="1">
        <v>44111</v>
      </c>
      <c r="B1483" s="9" t="s">
        <v>25</v>
      </c>
      <c r="C1483" s="9">
        <v>20201007</v>
      </c>
      <c r="D1483" s="9" t="s">
        <v>13</v>
      </c>
      <c r="E1483" s="9" t="s">
        <v>10</v>
      </c>
      <c r="F1483" s="2">
        <v>12140</v>
      </c>
      <c r="G1483">
        <v>449</v>
      </c>
    </row>
    <row r="1484" spans="1:7" x14ac:dyDescent="0.25">
      <c r="A1484" s="1">
        <v>44111</v>
      </c>
      <c r="B1484" s="9" t="s">
        <v>25</v>
      </c>
      <c r="C1484" s="9">
        <v>20201007</v>
      </c>
      <c r="D1484" s="9" t="s">
        <v>16</v>
      </c>
      <c r="E1484" s="9" t="s">
        <v>18</v>
      </c>
      <c r="F1484" s="2">
        <v>7181</v>
      </c>
      <c r="G1484">
        <v>199</v>
      </c>
    </row>
    <row r="1485" spans="1:7" x14ac:dyDescent="0.25">
      <c r="A1485" s="1">
        <v>44111</v>
      </c>
      <c r="B1485" s="9" t="s">
        <v>25</v>
      </c>
      <c r="C1485" s="9">
        <v>20201007</v>
      </c>
      <c r="D1485" s="9" t="s">
        <v>15</v>
      </c>
      <c r="E1485" s="9" t="s">
        <v>18</v>
      </c>
      <c r="F1485" s="2">
        <v>6355</v>
      </c>
      <c r="G1485">
        <v>207</v>
      </c>
    </row>
    <row r="1486" spans="1:7" x14ac:dyDescent="0.25">
      <c r="A1486" s="1">
        <v>44111</v>
      </c>
      <c r="B1486" s="9" t="s">
        <v>25</v>
      </c>
      <c r="C1486" s="9">
        <v>20201007</v>
      </c>
      <c r="D1486" s="9" t="s">
        <v>14</v>
      </c>
      <c r="E1486" s="9" t="s">
        <v>10</v>
      </c>
      <c r="F1486" s="2">
        <v>2909</v>
      </c>
      <c r="G1486">
        <v>113</v>
      </c>
    </row>
    <row r="1487" spans="1:7" x14ac:dyDescent="0.25">
      <c r="A1487" s="1">
        <v>44111</v>
      </c>
      <c r="B1487" s="9" t="s">
        <v>25</v>
      </c>
      <c r="C1487" s="9">
        <v>20201007</v>
      </c>
      <c r="D1487" s="9" t="s">
        <v>12</v>
      </c>
      <c r="E1487" s="9" t="s">
        <v>10</v>
      </c>
      <c r="F1487" s="2">
        <v>1242</v>
      </c>
      <c r="G1487">
        <v>35</v>
      </c>
    </row>
    <row r="1488" spans="1:7" x14ac:dyDescent="0.25">
      <c r="A1488" s="1">
        <v>44111</v>
      </c>
      <c r="B1488" s="9" t="s">
        <v>25</v>
      </c>
      <c r="C1488" s="9">
        <v>20201007</v>
      </c>
      <c r="D1488" s="9" t="s">
        <v>15</v>
      </c>
      <c r="E1488" s="9" t="s">
        <v>10</v>
      </c>
      <c r="F1488" s="2">
        <v>922</v>
      </c>
      <c r="G1488">
        <v>36</v>
      </c>
    </row>
    <row r="1489" spans="1:7" x14ac:dyDescent="0.25">
      <c r="A1489" s="1">
        <v>44111</v>
      </c>
      <c r="B1489" s="9" t="s">
        <v>25</v>
      </c>
      <c r="C1489" s="9">
        <v>20201007</v>
      </c>
      <c r="D1489" s="9" t="s">
        <v>16</v>
      </c>
      <c r="E1489" s="9" t="s">
        <v>10</v>
      </c>
      <c r="F1489" s="2">
        <v>868</v>
      </c>
      <c r="G1489">
        <v>21</v>
      </c>
    </row>
    <row r="1490" spans="1:7" x14ac:dyDescent="0.25">
      <c r="A1490" s="1">
        <v>44111</v>
      </c>
      <c r="B1490" s="9" t="s">
        <v>25</v>
      </c>
      <c r="C1490" s="9">
        <v>20201007</v>
      </c>
      <c r="D1490" s="9" t="s">
        <v>11</v>
      </c>
      <c r="E1490" s="9" t="s">
        <v>10</v>
      </c>
      <c r="F1490" s="2">
        <v>662</v>
      </c>
      <c r="G1490">
        <v>23</v>
      </c>
    </row>
    <row r="1491" spans="1:7" x14ac:dyDescent="0.25">
      <c r="A1491" s="1">
        <v>44111</v>
      </c>
      <c r="B1491" s="9" t="s">
        <v>25</v>
      </c>
      <c r="C1491" s="9">
        <v>20201007</v>
      </c>
      <c r="D1491" s="9" t="s">
        <v>7</v>
      </c>
      <c r="E1491" s="9" t="s">
        <v>8</v>
      </c>
      <c r="F1491" s="2">
        <v>154</v>
      </c>
      <c r="G1491">
        <v>10</v>
      </c>
    </row>
    <row r="1492" spans="1:7" x14ac:dyDescent="0.25">
      <c r="A1492" s="1">
        <v>44111</v>
      </c>
      <c r="B1492" s="9" t="s">
        <v>25</v>
      </c>
      <c r="C1492" s="9">
        <v>20201007</v>
      </c>
      <c r="D1492" s="9" t="s">
        <v>11</v>
      </c>
      <c r="E1492" s="9" t="s">
        <v>8</v>
      </c>
      <c r="F1492" s="2">
        <v>110</v>
      </c>
      <c r="G1492">
        <v>3</v>
      </c>
    </row>
    <row r="1493" spans="1:7" x14ac:dyDescent="0.25">
      <c r="A1493" s="1">
        <v>44111</v>
      </c>
      <c r="B1493" s="9" t="s">
        <v>25</v>
      </c>
      <c r="C1493" s="9">
        <v>20201007</v>
      </c>
      <c r="D1493" s="9" t="s">
        <v>12</v>
      </c>
      <c r="E1493" s="9" t="s">
        <v>8</v>
      </c>
      <c r="F1493" s="2">
        <v>0</v>
      </c>
      <c r="G1493">
        <v>0</v>
      </c>
    </row>
    <row r="1494" spans="1:7" x14ac:dyDescent="0.25">
      <c r="A1494" s="1">
        <v>44111</v>
      </c>
      <c r="B1494" s="9" t="s">
        <v>25</v>
      </c>
      <c r="C1494" s="9">
        <v>20201007</v>
      </c>
      <c r="D1494" s="9" t="s">
        <v>14</v>
      </c>
      <c r="E1494" s="9" t="s">
        <v>8</v>
      </c>
      <c r="F1494" s="2">
        <v>0</v>
      </c>
      <c r="G1494">
        <v>0</v>
      </c>
    </row>
    <row r="1495" spans="1:7" x14ac:dyDescent="0.25">
      <c r="A1495" s="1">
        <v>44111</v>
      </c>
      <c r="B1495" s="9" t="s">
        <v>25</v>
      </c>
      <c r="C1495" s="9">
        <v>20201007</v>
      </c>
      <c r="D1495" s="9" t="s">
        <v>13</v>
      </c>
      <c r="E1495" s="9" t="s">
        <v>8</v>
      </c>
      <c r="F1495" s="2">
        <v>0</v>
      </c>
      <c r="G1495">
        <v>0</v>
      </c>
    </row>
    <row r="1496" spans="1:7" x14ac:dyDescent="0.25">
      <c r="A1496" s="1">
        <v>44112</v>
      </c>
      <c r="B1496" s="9" t="s">
        <v>23</v>
      </c>
      <c r="C1496" s="9">
        <v>20201008</v>
      </c>
      <c r="D1496" s="9" t="s">
        <v>7</v>
      </c>
      <c r="E1496" s="9" t="s">
        <v>19</v>
      </c>
      <c r="F1496" s="2">
        <v>204288</v>
      </c>
      <c r="G1496">
        <v>3918</v>
      </c>
    </row>
    <row r="1497" spans="1:7" x14ac:dyDescent="0.25">
      <c r="A1497" s="1">
        <v>44112</v>
      </c>
      <c r="B1497" s="9" t="s">
        <v>23</v>
      </c>
      <c r="C1497" s="9">
        <v>20201008</v>
      </c>
      <c r="D1497" s="9" t="s">
        <v>7</v>
      </c>
      <c r="E1497" s="9" t="s">
        <v>9</v>
      </c>
      <c r="F1497" s="2">
        <v>145466</v>
      </c>
      <c r="G1497">
        <v>3490</v>
      </c>
    </row>
    <row r="1498" spans="1:7" x14ac:dyDescent="0.25">
      <c r="A1498" s="1">
        <v>44112</v>
      </c>
      <c r="B1498" s="9" t="s">
        <v>23</v>
      </c>
      <c r="C1498" s="9">
        <v>20201008</v>
      </c>
      <c r="D1498" s="9" t="s">
        <v>7</v>
      </c>
      <c r="E1498" s="9" t="s">
        <v>17</v>
      </c>
      <c r="F1498" s="2">
        <v>136782</v>
      </c>
      <c r="G1498">
        <v>4193</v>
      </c>
    </row>
    <row r="1499" spans="1:7" x14ac:dyDescent="0.25">
      <c r="A1499" s="1">
        <v>44112</v>
      </c>
      <c r="B1499" s="9" t="s">
        <v>23</v>
      </c>
      <c r="C1499" s="9">
        <v>20201008</v>
      </c>
      <c r="D1499" s="9" t="s">
        <v>14</v>
      </c>
      <c r="E1499" s="9" t="s">
        <v>19</v>
      </c>
      <c r="F1499" s="2">
        <v>85736</v>
      </c>
      <c r="G1499">
        <v>1493</v>
      </c>
    </row>
    <row r="1500" spans="1:7" x14ac:dyDescent="0.25">
      <c r="A1500" s="1">
        <v>44112</v>
      </c>
      <c r="B1500" s="9" t="s">
        <v>23</v>
      </c>
      <c r="C1500" s="9">
        <v>20201008</v>
      </c>
      <c r="D1500" s="9" t="s">
        <v>11</v>
      </c>
      <c r="E1500" s="9" t="s">
        <v>17</v>
      </c>
      <c r="F1500" s="2">
        <v>79147</v>
      </c>
      <c r="G1500">
        <v>2394</v>
      </c>
    </row>
    <row r="1501" spans="1:7" x14ac:dyDescent="0.25">
      <c r="A1501" s="1">
        <v>44112</v>
      </c>
      <c r="B1501" s="9" t="s">
        <v>23</v>
      </c>
      <c r="C1501" s="9">
        <v>20201008</v>
      </c>
      <c r="D1501" s="9" t="s">
        <v>11</v>
      </c>
      <c r="E1501" s="9" t="s">
        <v>9</v>
      </c>
      <c r="F1501" s="2">
        <v>77574</v>
      </c>
      <c r="G1501">
        <v>2186</v>
      </c>
    </row>
    <row r="1502" spans="1:7" x14ac:dyDescent="0.25">
      <c r="A1502" s="1">
        <v>44112</v>
      </c>
      <c r="B1502" s="9" t="s">
        <v>23</v>
      </c>
      <c r="C1502" s="9">
        <v>20201008</v>
      </c>
      <c r="D1502" s="9" t="s">
        <v>11</v>
      </c>
      <c r="E1502" s="9" t="s">
        <v>19</v>
      </c>
      <c r="F1502" s="2">
        <v>77565</v>
      </c>
      <c r="G1502">
        <v>1999</v>
      </c>
    </row>
    <row r="1503" spans="1:7" x14ac:dyDescent="0.25">
      <c r="A1503" s="1">
        <v>44112</v>
      </c>
      <c r="B1503" s="9" t="s">
        <v>23</v>
      </c>
      <c r="C1503" s="9">
        <v>20201008</v>
      </c>
      <c r="D1503" s="9" t="s">
        <v>7</v>
      </c>
      <c r="E1503" s="9" t="s">
        <v>18</v>
      </c>
      <c r="F1503" s="2">
        <v>75725</v>
      </c>
      <c r="G1503">
        <v>2554</v>
      </c>
    </row>
    <row r="1504" spans="1:7" x14ac:dyDescent="0.25">
      <c r="A1504" s="1">
        <v>44112</v>
      </c>
      <c r="B1504" s="9" t="s">
        <v>23</v>
      </c>
      <c r="C1504" s="9">
        <v>20201008</v>
      </c>
      <c r="D1504" s="9" t="s">
        <v>13</v>
      </c>
      <c r="E1504" s="9" t="s">
        <v>17</v>
      </c>
      <c r="F1504" s="2">
        <v>72919</v>
      </c>
      <c r="G1504">
        <v>2156</v>
      </c>
    </row>
    <row r="1505" spans="1:7" x14ac:dyDescent="0.25">
      <c r="A1505" s="1">
        <v>44112</v>
      </c>
      <c r="B1505" s="9" t="s">
        <v>23</v>
      </c>
      <c r="C1505" s="9">
        <v>20201008</v>
      </c>
      <c r="D1505" s="9" t="s">
        <v>13</v>
      </c>
      <c r="E1505" s="9" t="s">
        <v>19</v>
      </c>
      <c r="F1505" s="2">
        <v>72462</v>
      </c>
      <c r="G1505">
        <v>1707</v>
      </c>
    </row>
    <row r="1506" spans="1:7" x14ac:dyDescent="0.25">
      <c r="A1506" s="1">
        <v>44112</v>
      </c>
      <c r="B1506" s="9" t="s">
        <v>23</v>
      </c>
      <c r="C1506" s="9">
        <v>20201008</v>
      </c>
      <c r="D1506" s="9" t="s">
        <v>14</v>
      </c>
      <c r="E1506" s="9" t="s">
        <v>17</v>
      </c>
      <c r="F1506" s="2">
        <v>71267</v>
      </c>
      <c r="G1506">
        <v>2061</v>
      </c>
    </row>
    <row r="1507" spans="1:7" x14ac:dyDescent="0.25">
      <c r="A1507" s="1">
        <v>44112</v>
      </c>
      <c r="B1507" s="9" t="s">
        <v>23</v>
      </c>
      <c r="C1507" s="9">
        <v>20201008</v>
      </c>
      <c r="D1507" s="9" t="s">
        <v>14</v>
      </c>
      <c r="E1507" s="9" t="s">
        <v>9</v>
      </c>
      <c r="F1507" s="2">
        <v>69792</v>
      </c>
      <c r="G1507">
        <v>1798</v>
      </c>
    </row>
    <row r="1508" spans="1:7" x14ac:dyDescent="0.25">
      <c r="A1508" s="1">
        <v>44112</v>
      </c>
      <c r="B1508" s="9" t="s">
        <v>23</v>
      </c>
      <c r="C1508" s="9">
        <v>20201008</v>
      </c>
      <c r="D1508" s="9" t="s">
        <v>12</v>
      </c>
      <c r="E1508" s="9" t="s">
        <v>19</v>
      </c>
      <c r="F1508" s="2">
        <v>67713</v>
      </c>
      <c r="G1508">
        <v>1389</v>
      </c>
    </row>
    <row r="1509" spans="1:7" x14ac:dyDescent="0.25">
      <c r="A1509" s="1">
        <v>44112</v>
      </c>
      <c r="B1509" s="9" t="s">
        <v>23</v>
      </c>
      <c r="C1509" s="9">
        <v>20201008</v>
      </c>
      <c r="D1509" s="9" t="s">
        <v>13</v>
      </c>
      <c r="E1509" s="9" t="s">
        <v>9</v>
      </c>
      <c r="F1509" s="2">
        <v>67001</v>
      </c>
      <c r="G1509">
        <v>1842</v>
      </c>
    </row>
    <row r="1510" spans="1:7" x14ac:dyDescent="0.25">
      <c r="A1510" s="1">
        <v>44112</v>
      </c>
      <c r="B1510" s="9" t="s">
        <v>23</v>
      </c>
      <c r="C1510" s="9">
        <v>20201008</v>
      </c>
      <c r="D1510" s="9" t="s">
        <v>12</v>
      </c>
      <c r="E1510" s="9" t="s">
        <v>9</v>
      </c>
      <c r="F1510" s="2">
        <v>50304</v>
      </c>
      <c r="G1510">
        <v>1210</v>
      </c>
    </row>
    <row r="1511" spans="1:7" x14ac:dyDescent="0.25">
      <c r="A1511" s="1">
        <v>44112</v>
      </c>
      <c r="B1511" s="9" t="s">
        <v>23</v>
      </c>
      <c r="C1511" s="9">
        <v>20201008</v>
      </c>
      <c r="D1511" s="9" t="s">
        <v>12</v>
      </c>
      <c r="E1511" s="9" t="s">
        <v>17</v>
      </c>
      <c r="F1511" s="2">
        <v>46646</v>
      </c>
      <c r="G1511">
        <v>1303</v>
      </c>
    </row>
    <row r="1512" spans="1:7" x14ac:dyDescent="0.25">
      <c r="A1512" s="1">
        <v>44112</v>
      </c>
      <c r="B1512" s="9" t="s">
        <v>23</v>
      </c>
      <c r="C1512" s="9">
        <v>20201008</v>
      </c>
      <c r="D1512" s="9" t="s">
        <v>13</v>
      </c>
      <c r="E1512" s="9" t="s">
        <v>18</v>
      </c>
      <c r="F1512" s="2">
        <v>46402</v>
      </c>
      <c r="G1512">
        <v>1520</v>
      </c>
    </row>
    <row r="1513" spans="1:7" x14ac:dyDescent="0.25">
      <c r="A1513" s="1">
        <v>44112</v>
      </c>
      <c r="B1513" s="9" t="s">
        <v>23</v>
      </c>
      <c r="C1513" s="9">
        <v>20201008</v>
      </c>
      <c r="D1513" s="9" t="s">
        <v>14</v>
      </c>
      <c r="E1513" s="9" t="s">
        <v>18</v>
      </c>
      <c r="F1513" s="2">
        <v>29889</v>
      </c>
      <c r="G1513">
        <v>952</v>
      </c>
    </row>
    <row r="1514" spans="1:7" x14ac:dyDescent="0.25">
      <c r="A1514" s="1">
        <v>44112</v>
      </c>
      <c r="B1514" s="9" t="s">
        <v>23</v>
      </c>
      <c r="C1514" s="9">
        <v>20201008</v>
      </c>
      <c r="D1514" s="9" t="s">
        <v>16</v>
      </c>
      <c r="E1514" s="9" t="s">
        <v>19</v>
      </c>
      <c r="F1514" s="2">
        <v>29268</v>
      </c>
      <c r="G1514">
        <v>599</v>
      </c>
    </row>
    <row r="1515" spans="1:7" x14ac:dyDescent="0.25">
      <c r="A1515" s="1">
        <v>44112</v>
      </c>
      <c r="B1515" s="9" t="s">
        <v>23</v>
      </c>
      <c r="C1515" s="9">
        <v>20201008</v>
      </c>
      <c r="D1515" s="9" t="s">
        <v>11</v>
      </c>
      <c r="E1515" s="9" t="s">
        <v>18</v>
      </c>
      <c r="F1515" s="2">
        <v>26672</v>
      </c>
      <c r="G1515">
        <v>838</v>
      </c>
    </row>
    <row r="1516" spans="1:7" x14ac:dyDescent="0.25">
      <c r="A1516" s="1">
        <v>44112</v>
      </c>
      <c r="B1516" s="9" t="s">
        <v>23</v>
      </c>
      <c r="C1516" s="9">
        <v>20201008</v>
      </c>
      <c r="D1516" s="9" t="s">
        <v>16</v>
      </c>
      <c r="E1516" s="9" t="s">
        <v>17</v>
      </c>
      <c r="F1516" s="2">
        <v>25760</v>
      </c>
      <c r="G1516">
        <v>654</v>
      </c>
    </row>
    <row r="1517" spans="1:7" x14ac:dyDescent="0.25">
      <c r="A1517" s="1">
        <v>44112</v>
      </c>
      <c r="B1517" s="9" t="s">
        <v>23</v>
      </c>
      <c r="C1517" s="9">
        <v>20201008</v>
      </c>
      <c r="D1517" s="9" t="s">
        <v>16</v>
      </c>
      <c r="E1517" s="9" t="s">
        <v>9</v>
      </c>
      <c r="F1517" s="2">
        <v>22537</v>
      </c>
      <c r="G1517">
        <v>594</v>
      </c>
    </row>
    <row r="1518" spans="1:7" x14ac:dyDescent="0.25">
      <c r="A1518" s="1">
        <v>44112</v>
      </c>
      <c r="B1518" s="9" t="s">
        <v>23</v>
      </c>
      <c r="C1518" s="9">
        <v>20201008</v>
      </c>
      <c r="D1518" s="9" t="s">
        <v>7</v>
      </c>
      <c r="E1518" s="9" t="s">
        <v>10</v>
      </c>
      <c r="F1518" s="2">
        <v>22516</v>
      </c>
      <c r="G1518">
        <v>876</v>
      </c>
    </row>
    <row r="1519" spans="1:7" x14ac:dyDescent="0.25">
      <c r="A1519" s="1">
        <v>44112</v>
      </c>
      <c r="B1519" s="9" t="s">
        <v>23</v>
      </c>
      <c r="C1519" s="9">
        <v>20201008</v>
      </c>
      <c r="D1519" s="9" t="s">
        <v>15</v>
      </c>
      <c r="E1519" s="9" t="s">
        <v>19</v>
      </c>
      <c r="F1519" s="2">
        <v>18584</v>
      </c>
      <c r="G1519">
        <v>458</v>
      </c>
    </row>
    <row r="1520" spans="1:7" x14ac:dyDescent="0.25">
      <c r="A1520" s="1">
        <v>44112</v>
      </c>
      <c r="B1520" s="9" t="s">
        <v>23</v>
      </c>
      <c r="C1520" s="9">
        <v>20201008</v>
      </c>
      <c r="D1520" s="9" t="s">
        <v>15</v>
      </c>
      <c r="E1520" s="9" t="s">
        <v>9</v>
      </c>
      <c r="F1520" s="2">
        <v>18082</v>
      </c>
      <c r="G1520">
        <v>462</v>
      </c>
    </row>
    <row r="1521" spans="1:7" x14ac:dyDescent="0.25">
      <c r="A1521" s="1">
        <v>44112</v>
      </c>
      <c r="B1521" s="9" t="s">
        <v>23</v>
      </c>
      <c r="C1521" s="9">
        <v>20201008</v>
      </c>
      <c r="D1521" s="9" t="s">
        <v>15</v>
      </c>
      <c r="E1521" s="9" t="s">
        <v>17</v>
      </c>
      <c r="F1521" s="2">
        <v>15340</v>
      </c>
      <c r="G1521">
        <v>464</v>
      </c>
    </row>
    <row r="1522" spans="1:7" x14ac:dyDescent="0.25">
      <c r="A1522" s="1">
        <v>44112</v>
      </c>
      <c r="B1522" s="9" t="s">
        <v>23</v>
      </c>
      <c r="C1522" s="9">
        <v>20201008</v>
      </c>
      <c r="D1522" s="9" t="s">
        <v>12</v>
      </c>
      <c r="E1522" s="9" t="s">
        <v>18</v>
      </c>
      <c r="F1522" s="2">
        <v>15176</v>
      </c>
      <c r="G1522">
        <v>459</v>
      </c>
    </row>
    <row r="1523" spans="1:7" x14ac:dyDescent="0.25">
      <c r="A1523" s="1">
        <v>44112</v>
      </c>
      <c r="B1523" s="9" t="s">
        <v>23</v>
      </c>
      <c r="C1523" s="9">
        <v>20201008</v>
      </c>
      <c r="D1523" s="9" t="s">
        <v>13</v>
      </c>
      <c r="E1523" s="9" t="s">
        <v>10</v>
      </c>
      <c r="F1523" s="2">
        <v>13728</v>
      </c>
      <c r="G1523">
        <v>504</v>
      </c>
    </row>
    <row r="1524" spans="1:7" x14ac:dyDescent="0.25">
      <c r="A1524" s="1">
        <v>44112</v>
      </c>
      <c r="B1524" s="9" t="s">
        <v>23</v>
      </c>
      <c r="C1524" s="9">
        <v>20201008</v>
      </c>
      <c r="D1524" s="9" t="s">
        <v>16</v>
      </c>
      <c r="E1524" s="9" t="s">
        <v>18</v>
      </c>
      <c r="F1524" s="2">
        <v>8596</v>
      </c>
      <c r="G1524">
        <v>218</v>
      </c>
    </row>
    <row r="1525" spans="1:7" x14ac:dyDescent="0.25">
      <c r="A1525" s="1">
        <v>44112</v>
      </c>
      <c r="B1525" s="9" t="s">
        <v>23</v>
      </c>
      <c r="C1525" s="9">
        <v>20201008</v>
      </c>
      <c r="D1525" s="9" t="s">
        <v>15</v>
      </c>
      <c r="E1525" s="9" t="s">
        <v>18</v>
      </c>
      <c r="F1525" s="2">
        <v>7311</v>
      </c>
      <c r="G1525">
        <v>232</v>
      </c>
    </row>
    <row r="1526" spans="1:7" x14ac:dyDescent="0.25">
      <c r="A1526" s="1">
        <v>44112</v>
      </c>
      <c r="B1526" s="9" t="s">
        <v>23</v>
      </c>
      <c r="C1526" s="9">
        <v>20201008</v>
      </c>
      <c r="D1526" s="9" t="s">
        <v>14</v>
      </c>
      <c r="E1526" s="9" t="s">
        <v>10</v>
      </c>
      <c r="F1526" s="2">
        <v>6670</v>
      </c>
      <c r="G1526">
        <v>203</v>
      </c>
    </row>
    <row r="1527" spans="1:7" x14ac:dyDescent="0.25">
      <c r="A1527" s="1">
        <v>44112</v>
      </c>
      <c r="B1527" s="9" t="s">
        <v>23</v>
      </c>
      <c r="C1527" s="9">
        <v>20201008</v>
      </c>
      <c r="D1527" s="9" t="s">
        <v>15</v>
      </c>
      <c r="E1527" s="9" t="s">
        <v>10</v>
      </c>
      <c r="F1527" s="2">
        <v>1858</v>
      </c>
      <c r="G1527">
        <v>64</v>
      </c>
    </row>
    <row r="1528" spans="1:7" x14ac:dyDescent="0.25">
      <c r="A1528" s="1">
        <v>44112</v>
      </c>
      <c r="B1528" s="9" t="s">
        <v>23</v>
      </c>
      <c r="C1528" s="9">
        <v>20201008</v>
      </c>
      <c r="D1528" s="9" t="s">
        <v>12</v>
      </c>
      <c r="E1528" s="9" t="s">
        <v>10</v>
      </c>
      <c r="F1528" s="2">
        <v>1561</v>
      </c>
      <c r="G1528">
        <v>46</v>
      </c>
    </row>
    <row r="1529" spans="1:7" x14ac:dyDescent="0.25">
      <c r="A1529" s="1">
        <v>44112</v>
      </c>
      <c r="B1529" s="9" t="s">
        <v>23</v>
      </c>
      <c r="C1529" s="9">
        <v>20201008</v>
      </c>
      <c r="D1529" s="9" t="s">
        <v>16</v>
      </c>
      <c r="E1529" s="9" t="s">
        <v>10</v>
      </c>
      <c r="F1529" s="2">
        <v>846</v>
      </c>
      <c r="G1529">
        <v>26</v>
      </c>
    </row>
    <row r="1530" spans="1:7" x14ac:dyDescent="0.25">
      <c r="A1530" s="1">
        <v>44112</v>
      </c>
      <c r="B1530" s="9" t="s">
        <v>23</v>
      </c>
      <c r="C1530" s="9">
        <v>20201008</v>
      </c>
      <c r="D1530" s="9" t="s">
        <v>7</v>
      </c>
      <c r="E1530" s="9" t="s">
        <v>8</v>
      </c>
      <c r="F1530" s="2">
        <v>825</v>
      </c>
      <c r="G1530">
        <v>13</v>
      </c>
    </row>
    <row r="1531" spans="1:7" x14ac:dyDescent="0.25">
      <c r="A1531" s="1">
        <v>44112</v>
      </c>
      <c r="B1531" s="9" t="s">
        <v>23</v>
      </c>
      <c r="C1531" s="9">
        <v>20201008</v>
      </c>
      <c r="D1531" s="9" t="s">
        <v>11</v>
      </c>
      <c r="E1531" s="9" t="s">
        <v>10</v>
      </c>
      <c r="F1531" s="2">
        <v>676</v>
      </c>
      <c r="G1531">
        <v>25</v>
      </c>
    </row>
    <row r="1532" spans="1:7" x14ac:dyDescent="0.25">
      <c r="A1532" s="1">
        <v>44112</v>
      </c>
      <c r="B1532" s="9" t="s">
        <v>23</v>
      </c>
      <c r="C1532" s="9">
        <v>20201008</v>
      </c>
      <c r="D1532" s="9" t="s">
        <v>11</v>
      </c>
      <c r="E1532" s="9" t="s">
        <v>8</v>
      </c>
      <c r="F1532" s="2">
        <v>98</v>
      </c>
      <c r="G1532">
        <v>5</v>
      </c>
    </row>
    <row r="1533" spans="1:7" x14ac:dyDescent="0.25">
      <c r="A1533" s="1">
        <v>44112</v>
      </c>
      <c r="B1533" s="9" t="s">
        <v>23</v>
      </c>
      <c r="C1533" s="9">
        <v>20201008</v>
      </c>
      <c r="D1533" s="9" t="s">
        <v>13</v>
      </c>
      <c r="E1533" s="9" t="s">
        <v>8</v>
      </c>
      <c r="F1533" s="2">
        <v>11</v>
      </c>
      <c r="G1533">
        <v>1</v>
      </c>
    </row>
    <row r="1534" spans="1:7" x14ac:dyDescent="0.25">
      <c r="A1534" s="1">
        <v>44112</v>
      </c>
      <c r="B1534" s="9" t="s">
        <v>23</v>
      </c>
      <c r="C1534" s="9">
        <v>20201008</v>
      </c>
      <c r="D1534" s="9" t="s">
        <v>14</v>
      </c>
      <c r="E1534" s="9" t="s">
        <v>8</v>
      </c>
      <c r="F1534" s="2">
        <v>0</v>
      </c>
      <c r="G1534">
        <v>0</v>
      </c>
    </row>
    <row r="1535" spans="1:7" x14ac:dyDescent="0.25">
      <c r="A1535" s="1">
        <v>44112</v>
      </c>
      <c r="B1535" s="9" t="s">
        <v>23</v>
      </c>
      <c r="C1535" s="9">
        <v>20201008</v>
      </c>
      <c r="D1535" s="9" t="s">
        <v>12</v>
      </c>
      <c r="E1535" s="9" t="s">
        <v>8</v>
      </c>
      <c r="F1535" s="2">
        <v>0</v>
      </c>
      <c r="G1535">
        <v>0</v>
      </c>
    </row>
    <row r="1536" spans="1:7" x14ac:dyDescent="0.25">
      <c r="A1536" s="1">
        <v>44112</v>
      </c>
      <c r="B1536" s="9" t="s">
        <v>23</v>
      </c>
      <c r="C1536" s="9">
        <v>20201008</v>
      </c>
      <c r="D1536" s="9" t="s">
        <v>15</v>
      </c>
      <c r="E1536" s="9" t="s">
        <v>8</v>
      </c>
      <c r="F1536" s="2">
        <v>0</v>
      </c>
      <c r="G1536">
        <v>0</v>
      </c>
    </row>
    <row r="1537" spans="1:7" x14ac:dyDescent="0.25">
      <c r="A1537" s="1">
        <v>44113</v>
      </c>
      <c r="B1537" s="9" t="s">
        <v>6</v>
      </c>
      <c r="C1537" s="9">
        <v>20201009</v>
      </c>
      <c r="D1537" s="9" t="s">
        <v>7</v>
      </c>
      <c r="E1537" s="9" t="s">
        <v>19</v>
      </c>
      <c r="F1537" s="2">
        <v>283677</v>
      </c>
      <c r="G1537">
        <v>5298</v>
      </c>
    </row>
    <row r="1538" spans="1:7" x14ac:dyDescent="0.25">
      <c r="A1538" s="1">
        <v>44113</v>
      </c>
      <c r="B1538" s="9" t="s">
        <v>6</v>
      </c>
      <c r="C1538" s="9">
        <v>20201009</v>
      </c>
      <c r="D1538" s="9" t="s">
        <v>7</v>
      </c>
      <c r="E1538" s="9" t="s">
        <v>17</v>
      </c>
      <c r="F1538" s="2">
        <v>251328</v>
      </c>
      <c r="G1538">
        <v>6992</v>
      </c>
    </row>
    <row r="1539" spans="1:7" x14ac:dyDescent="0.25">
      <c r="A1539" s="1">
        <v>44113</v>
      </c>
      <c r="B1539" s="9" t="s">
        <v>6</v>
      </c>
      <c r="C1539" s="9">
        <v>20201009</v>
      </c>
      <c r="D1539" s="9" t="s">
        <v>7</v>
      </c>
      <c r="E1539" s="9" t="s">
        <v>9</v>
      </c>
      <c r="F1539" s="2">
        <v>226189</v>
      </c>
      <c r="G1539">
        <v>5377</v>
      </c>
    </row>
    <row r="1540" spans="1:7" x14ac:dyDescent="0.25">
      <c r="A1540" s="1">
        <v>44113</v>
      </c>
      <c r="B1540" s="9" t="s">
        <v>6</v>
      </c>
      <c r="C1540" s="9">
        <v>20201009</v>
      </c>
      <c r="D1540" s="9" t="s">
        <v>7</v>
      </c>
      <c r="E1540" s="9" t="s">
        <v>18</v>
      </c>
      <c r="F1540" s="2">
        <v>157047</v>
      </c>
      <c r="G1540">
        <v>5122</v>
      </c>
    </row>
    <row r="1541" spans="1:7" x14ac:dyDescent="0.25">
      <c r="A1541" s="1">
        <v>44113</v>
      </c>
      <c r="B1541" s="9" t="s">
        <v>6</v>
      </c>
      <c r="C1541" s="9">
        <v>20201009</v>
      </c>
      <c r="D1541" s="9" t="s">
        <v>13</v>
      </c>
      <c r="E1541" s="9" t="s">
        <v>17</v>
      </c>
      <c r="F1541" s="2">
        <v>122705</v>
      </c>
      <c r="G1541">
        <v>3409</v>
      </c>
    </row>
    <row r="1542" spans="1:7" x14ac:dyDescent="0.25">
      <c r="A1542" s="1">
        <v>44113</v>
      </c>
      <c r="B1542" s="9" t="s">
        <v>6</v>
      </c>
      <c r="C1542" s="9">
        <v>20201009</v>
      </c>
      <c r="D1542" s="9" t="s">
        <v>14</v>
      </c>
      <c r="E1542" s="9" t="s">
        <v>17</v>
      </c>
      <c r="F1542" s="2">
        <v>120767</v>
      </c>
      <c r="G1542">
        <v>3076</v>
      </c>
    </row>
    <row r="1543" spans="1:7" x14ac:dyDescent="0.25">
      <c r="A1543" s="1">
        <v>44113</v>
      </c>
      <c r="B1543" s="9" t="s">
        <v>6</v>
      </c>
      <c r="C1543" s="9">
        <v>20201009</v>
      </c>
      <c r="D1543" s="9" t="s">
        <v>11</v>
      </c>
      <c r="E1543" s="9" t="s">
        <v>17</v>
      </c>
      <c r="F1543" s="2">
        <v>120663</v>
      </c>
      <c r="G1543">
        <v>3426</v>
      </c>
    </row>
    <row r="1544" spans="1:7" x14ac:dyDescent="0.25">
      <c r="A1544" s="1">
        <v>44113</v>
      </c>
      <c r="B1544" s="9" t="s">
        <v>6</v>
      </c>
      <c r="C1544" s="9">
        <v>20201009</v>
      </c>
      <c r="D1544" s="9" t="s">
        <v>11</v>
      </c>
      <c r="E1544" s="9" t="s">
        <v>9</v>
      </c>
      <c r="F1544" s="2">
        <v>119466</v>
      </c>
      <c r="G1544">
        <v>3176</v>
      </c>
    </row>
    <row r="1545" spans="1:7" x14ac:dyDescent="0.25">
      <c r="A1545" s="1">
        <v>44113</v>
      </c>
      <c r="B1545" s="9" t="s">
        <v>6</v>
      </c>
      <c r="C1545" s="9">
        <v>20201009</v>
      </c>
      <c r="D1545" s="9" t="s">
        <v>11</v>
      </c>
      <c r="E1545" s="9" t="s">
        <v>19</v>
      </c>
      <c r="F1545" s="2">
        <v>117302</v>
      </c>
      <c r="G1545">
        <v>2762</v>
      </c>
    </row>
    <row r="1546" spans="1:7" x14ac:dyDescent="0.25">
      <c r="A1546" s="1">
        <v>44113</v>
      </c>
      <c r="B1546" s="9" t="s">
        <v>6</v>
      </c>
      <c r="C1546" s="9">
        <v>20201009</v>
      </c>
      <c r="D1546" s="9" t="s">
        <v>13</v>
      </c>
      <c r="E1546" s="9" t="s">
        <v>9</v>
      </c>
      <c r="F1546" s="2">
        <v>114195</v>
      </c>
      <c r="G1546">
        <v>2907</v>
      </c>
    </row>
    <row r="1547" spans="1:7" x14ac:dyDescent="0.25">
      <c r="A1547" s="1">
        <v>44113</v>
      </c>
      <c r="B1547" s="9" t="s">
        <v>6</v>
      </c>
      <c r="C1547" s="9">
        <v>20201009</v>
      </c>
      <c r="D1547" s="9" t="s">
        <v>14</v>
      </c>
      <c r="E1547" s="9" t="s">
        <v>9</v>
      </c>
      <c r="F1547" s="2">
        <v>114109</v>
      </c>
      <c r="G1547">
        <v>2830</v>
      </c>
    </row>
    <row r="1548" spans="1:7" x14ac:dyDescent="0.25">
      <c r="A1548" s="1">
        <v>44113</v>
      </c>
      <c r="B1548" s="9" t="s">
        <v>6</v>
      </c>
      <c r="C1548" s="9">
        <v>20201009</v>
      </c>
      <c r="D1548" s="9" t="s">
        <v>14</v>
      </c>
      <c r="E1548" s="9" t="s">
        <v>19</v>
      </c>
      <c r="F1548" s="2">
        <v>111732</v>
      </c>
      <c r="G1548">
        <v>2237</v>
      </c>
    </row>
    <row r="1549" spans="1:7" x14ac:dyDescent="0.25">
      <c r="A1549" s="1">
        <v>44113</v>
      </c>
      <c r="B1549" s="9" t="s">
        <v>6</v>
      </c>
      <c r="C1549" s="9">
        <v>20201009</v>
      </c>
      <c r="D1549" s="9" t="s">
        <v>13</v>
      </c>
      <c r="E1549" s="9" t="s">
        <v>19</v>
      </c>
      <c r="F1549" s="2">
        <v>102323</v>
      </c>
      <c r="G1549">
        <v>2332</v>
      </c>
    </row>
    <row r="1550" spans="1:7" x14ac:dyDescent="0.25">
      <c r="A1550" s="1">
        <v>44113</v>
      </c>
      <c r="B1550" s="9" t="s">
        <v>6</v>
      </c>
      <c r="C1550" s="9">
        <v>20201009</v>
      </c>
      <c r="D1550" s="9" t="s">
        <v>13</v>
      </c>
      <c r="E1550" s="9" t="s">
        <v>18</v>
      </c>
      <c r="F1550" s="2">
        <v>92633</v>
      </c>
      <c r="G1550">
        <v>2582</v>
      </c>
    </row>
    <row r="1551" spans="1:7" x14ac:dyDescent="0.25">
      <c r="A1551" s="1">
        <v>44113</v>
      </c>
      <c r="B1551" s="9" t="s">
        <v>6</v>
      </c>
      <c r="C1551" s="9">
        <v>20201009</v>
      </c>
      <c r="D1551" s="9" t="s">
        <v>12</v>
      </c>
      <c r="E1551" s="9" t="s">
        <v>19</v>
      </c>
      <c r="F1551" s="2">
        <v>86144</v>
      </c>
      <c r="G1551">
        <v>1795</v>
      </c>
    </row>
    <row r="1552" spans="1:7" x14ac:dyDescent="0.25">
      <c r="A1552" s="1">
        <v>44113</v>
      </c>
      <c r="B1552" s="9" t="s">
        <v>6</v>
      </c>
      <c r="C1552" s="9">
        <v>20201009</v>
      </c>
      <c r="D1552" s="9" t="s">
        <v>12</v>
      </c>
      <c r="E1552" s="9" t="s">
        <v>9</v>
      </c>
      <c r="F1552" s="2">
        <v>84480</v>
      </c>
      <c r="G1552">
        <v>1925</v>
      </c>
    </row>
    <row r="1553" spans="1:7" x14ac:dyDescent="0.25">
      <c r="A1553" s="1">
        <v>44113</v>
      </c>
      <c r="B1553" s="9" t="s">
        <v>6</v>
      </c>
      <c r="C1553" s="9">
        <v>20201009</v>
      </c>
      <c r="D1553" s="9" t="s">
        <v>7</v>
      </c>
      <c r="E1553" s="9" t="s">
        <v>10</v>
      </c>
      <c r="F1553" s="2">
        <v>72571</v>
      </c>
      <c r="G1553">
        <v>2430</v>
      </c>
    </row>
    <row r="1554" spans="1:7" x14ac:dyDescent="0.25">
      <c r="A1554" s="1">
        <v>44113</v>
      </c>
      <c r="B1554" s="9" t="s">
        <v>6</v>
      </c>
      <c r="C1554" s="9">
        <v>20201009</v>
      </c>
      <c r="D1554" s="9" t="s">
        <v>12</v>
      </c>
      <c r="E1554" s="9" t="s">
        <v>17</v>
      </c>
      <c r="F1554" s="2">
        <v>69695</v>
      </c>
      <c r="G1554">
        <v>1866</v>
      </c>
    </row>
    <row r="1555" spans="1:7" x14ac:dyDescent="0.25">
      <c r="A1555" s="1">
        <v>44113</v>
      </c>
      <c r="B1555" s="9" t="s">
        <v>6</v>
      </c>
      <c r="C1555" s="9">
        <v>20201009</v>
      </c>
      <c r="D1555" s="9" t="s">
        <v>14</v>
      </c>
      <c r="E1555" s="9" t="s">
        <v>18</v>
      </c>
      <c r="F1555" s="2">
        <v>60436</v>
      </c>
      <c r="G1555">
        <v>1845</v>
      </c>
    </row>
    <row r="1556" spans="1:7" x14ac:dyDescent="0.25">
      <c r="A1556" s="1">
        <v>44113</v>
      </c>
      <c r="B1556" s="9" t="s">
        <v>6</v>
      </c>
      <c r="C1556" s="9">
        <v>20201009</v>
      </c>
      <c r="D1556" s="9" t="s">
        <v>11</v>
      </c>
      <c r="E1556" s="9" t="s">
        <v>18</v>
      </c>
      <c r="F1556" s="2">
        <v>55804</v>
      </c>
      <c r="G1556">
        <v>1621</v>
      </c>
    </row>
    <row r="1557" spans="1:7" x14ac:dyDescent="0.25">
      <c r="A1557" s="1">
        <v>44113</v>
      </c>
      <c r="B1557" s="9" t="s">
        <v>6</v>
      </c>
      <c r="C1557" s="9">
        <v>20201009</v>
      </c>
      <c r="D1557" s="9" t="s">
        <v>13</v>
      </c>
      <c r="E1557" s="9" t="s">
        <v>10</v>
      </c>
      <c r="F1557" s="2">
        <v>49314</v>
      </c>
      <c r="G1557">
        <v>1440</v>
      </c>
    </row>
    <row r="1558" spans="1:7" x14ac:dyDescent="0.25">
      <c r="A1558" s="1">
        <v>44113</v>
      </c>
      <c r="B1558" s="9" t="s">
        <v>6</v>
      </c>
      <c r="C1558" s="9">
        <v>20201009</v>
      </c>
      <c r="D1558" s="9" t="s">
        <v>16</v>
      </c>
      <c r="E1558" s="9" t="s">
        <v>9</v>
      </c>
      <c r="F1558" s="2">
        <v>42106</v>
      </c>
      <c r="G1558">
        <v>959</v>
      </c>
    </row>
    <row r="1559" spans="1:7" x14ac:dyDescent="0.25">
      <c r="A1559" s="1">
        <v>44113</v>
      </c>
      <c r="B1559" s="9" t="s">
        <v>6</v>
      </c>
      <c r="C1559" s="9">
        <v>20201009</v>
      </c>
      <c r="D1559" s="9" t="s">
        <v>16</v>
      </c>
      <c r="E1559" s="9" t="s">
        <v>17</v>
      </c>
      <c r="F1559" s="2">
        <v>36744</v>
      </c>
      <c r="G1559">
        <v>934</v>
      </c>
    </row>
    <row r="1560" spans="1:7" x14ac:dyDescent="0.25">
      <c r="A1560" s="1">
        <v>44113</v>
      </c>
      <c r="B1560" s="9" t="s">
        <v>6</v>
      </c>
      <c r="C1560" s="9">
        <v>20201009</v>
      </c>
      <c r="D1560" s="9" t="s">
        <v>16</v>
      </c>
      <c r="E1560" s="9" t="s">
        <v>19</v>
      </c>
      <c r="F1560" s="2">
        <v>36187</v>
      </c>
      <c r="G1560">
        <v>719</v>
      </c>
    </row>
    <row r="1561" spans="1:7" x14ac:dyDescent="0.25">
      <c r="A1561" s="1">
        <v>44113</v>
      </c>
      <c r="B1561" s="9" t="s">
        <v>6</v>
      </c>
      <c r="C1561" s="9">
        <v>20201009</v>
      </c>
      <c r="D1561" s="9" t="s">
        <v>12</v>
      </c>
      <c r="E1561" s="9" t="s">
        <v>18</v>
      </c>
      <c r="F1561" s="2">
        <v>31373</v>
      </c>
      <c r="G1561">
        <v>860</v>
      </c>
    </row>
    <row r="1562" spans="1:7" x14ac:dyDescent="0.25">
      <c r="A1562" s="1">
        <v>44113</v>
      </c>
      <c r="B1562" s="9" t="s">
        <v>6</v>
      </c>
      <c r="C1562" s="9">
        <v>20201009</v>
      </c>
      <c r="D1562" s="9" t="s">
        <v>15</v>
      </c>
      <c r="E1562" s="9" t="s">
        <v>17</v>
      </c>
      <c r="F1562" s="2">
        <v>30235</v>
      </c>
      <c r="G1562">
        <v>802</v>
      </c>
    </row>
    <row r="1563" spans="1:7" x14ac:dyDescent="0.25">
      <c r="A1563" s="1">
        <v>44113</v>
      </c>
      <c r="B1563" s="9" t="s">
        <v>6</v>
      </c>
      <c r="C1563" s="9">
        <v>20201009</v>
      </c>
      <c r="D1563" s="9" t="s">
        <v>15</v>
      </c>
      <c r="E1563" s="9" t="s">
        <v>9</v>
      </c>
      <c r="F1563" s="2">
        <v>27822</v>
      </c>
      <c r="G1563">
        <v>650</v>
      </c>
    </row>
    <row r="1564" spans="1:7" x14ac:dyDescent="0.25">
      <c r="A1564" s="1">
        <v>44113</v>
      </c>
      <c r="B1564" s="9" t="s">
        <v>6</v>
      </c>
      <c r="C1564" s="9">
        <v>20201009</v>
      </c>
      <c r="D1564" s="9" t="s">
        <v>15</v>
      </c>
      <c r="E1564" s="9" t="s">
        <v>19</v>
      </c>
      <c r="F1564" s="2">
        <v>24890</v>
      </c>
      <c r="G1564">
        <v>578</v>
      </c>
    </row>
    <row r="1565" spans="1:7" x14ac:dyDescent="0.25">
      <c r="A1565" s="1">
        <v>44113</v>
      </c>
      <c r="B1565" s="9" t="s">
        <v>6</v>
      </c>
      <c r="C1565" s="9">
        <v>20201009</v>
      </c>
      <c r="D1565" s="9" t="s">
        <v>16</v>
      </c>
      <c r="E1565" s="9" t="s">
        <v>18</v>
      </c>
      <c r="F1565" s="2">
        <v>18735</v>
      </c>
      <c r="G1565">
        <v>479</v>
      </c>
    </row>
    <row r="1566" spans="1:7" x14ac:dyDescent="0.25">
      <c r="A1566" s="1">
        <v>44113</v>
      </c>
      <c r="B1566" s="9" t="s">
        <v>6</v>
      </c>
      <c r="C1566" s="9">
        <v>20201009</v>
      </c>
      <c r="D1566" s="9" t="s">
        <v>15</v>
      </c>
      <c r="E1566" s="9" t="s">
        <v>18</v>
      </c>
      <c r="F1566" s="2">
        <v>15724</v>
      </c>
      <c r="G1566">
        <v>447</v>
      </c>
    </row>
    <row r="1567" spans="1:7" x14ac:dyDescent="0.25">
      <c r="A1567" s="1">
        <v>44113</v>
      </c>
      <c r="B1567" s="9" t="s">
        <v>6</v>
      </c>
      <c r="C1567" s="9">
        <v>20201009</v>
      </c>
      <c r="D1567" s="9" t="s">
        <v>14</v>
      </c>
      <c r="E1567" s="9" t="s">
        <v>10</v>
      </c>
      <c r="F1567" s="2">
        <v>13313</v>
      </c>
      <c r="G1567">
        <v>505</v>
      </c>
    </row>
    <row r="1568" spans="1:7" x14ac:dyDescent="0.25">
      <c r="A1568" s="1">
        <v>44113</v>
      </c>
      <c r="B1568" s="9" t="s">
        <v>6</v>
      </c>
      <c r="C1568" s="9">
        <v>20201009</v>
      </c>
      <c r="D1568" s="9" t="s">
        <v>11</v>
      </c>
      <c r="E1568" s="9" t="s">
        <v>10</v>
      </c>
      <c r="F1568" s="2">
        <v>6471</v>
      </c>
      <c r="G1568">
        <v>213</v>
      </c>
    </row>
    <row r="1569" spans="1:7" x14ac:dyDescent="0.25">
      <c r="A1569" s="1">
        <v>44113</v>
      </c>
      <c r="B1569" s="9" t="s">
        <v>6</v>
      </c>
      <c r="C1569" s="9">
        <v>20201009</v>
      </c>
      <c r="D1569" s="9" t="s">
        <v>12</v>
      </c>
      <c r="E1569" s="9" t="s">
        <v>10</v>
      </c>
      <c r="F1569" s="2">
        <v>5819</v>
      </c>
      <c r="G1569">
        <v>148</v>
      </c>
    </row>
    <row r="1570" spans="1:7" x14ac:dyDescent="0.25">
      <c r="A1570" s="1">
        <v>44113</v>
      </c>
      <c r="B1570" s="9" t="s">
        <v>6</v>
      </c>
      <c r="C1570" s="9">
        <v>20201009</v>
      </c>
      <c r="D1570" s="9" t="s">
        <v>15</v>
      </c>
      <c r="E1570" s="9" t="s">
        <v>10</v>
      </c>
      <c r="F1570" s="2">
        <v>4625</v>
      </c>
      <c r="G1570">
        <v>134</v>
      </c>
    </row>
    <row r="1571" spans="1:7" x14ac:dyDescent="0.25">
      <c r="A1571" s="1">
        <v>44113</v>
      </c>
      <c r="B1571" s="9" t="s">
        <v>6</v>
      </c>
      <c r="C1571" s="9">
        <v>20201009</v>
      </c>
      <c r="D1571" s="9" t="s">
        <v>16</v>
      </c>
      <c r="E1571" s="9" t="s">
        <v>10</v>
      </c>
      <c r="F1571" s="2">
        <v>3047</v>
      </c>
      <c r="G1571">
        <v>98</v>
      </c>
    </row>
    <row r="1572" spans="1:7" x14ac:dyDescent="0.25">
      <c r="A1572" s="1">
        <v>44113</v>
      </c>
      <c r="B1572" s="9" t="s">
        <v>6</v>
      </c>
      <c r="C1572" s="9">
        <v>20201009</v>
      </c>
      <c r="D1572" s="9" t="s">
        <v>7</v>
      </c>
      <c r="E1572" s="9" t="s">
        <v>8</v>
      </c>
      <c r="F1572" s="2">
        <v>626</v>
      </c>
      <c r="G1572">
        <v>30</v>
      </c>
    </row>
    <row r="1573" spans="1:7" x14ac:dyDescent="0.25">
      <c r="A1573" s="1">
        <v>44113</v>
      </c>
      <c r="B1573" s="9" t="s">
        <v>6</v>
      </c>
      <c r="C1573" s="9">
        <v>20201009</v>
      </c>
      <c r="D1573" s="9" t="s">
        <v>14</v>
      </c>
      <c r="E1573" s="9" t="s">
        <v>8</v>
      </c>
      <c r="F1573" s="2">
        <v>443</v>
      </c>
      <c r="G1573">
        <v>7</v>
      </c>
    </row>
    <row r="1574" spans="1:7" x14ac:dyDescent="0.25">
      <c r="A1574" s="1">
        <v>44113</v>
      </c>
      <c r="B1574" s="9" t="s">
        <v>6</v>
      </c>
      <c r="C1574" s="9">
        <v>20201009</v>
      </c>
      <c r="D1574" s="9" t="s">
        <v>13</v>
      </c>
      <c r="E1574" s="9" t="s">
        <v>8</v>
      </c>
      <c r="F1574" s="2">
        <v>423</v>
      </c>
      <c r="G1574">
        <v>8</v>
      </c>
    </row>
    <row r="1575" spans="1:7" x14ac:dyDescent="0.25">
      <c r="A1575" s="1">
        <v>44113</v>
      </c>
      <c r="B1575" s="9" t="s">
        <v>6</v>
      </c>
      <c r="C1575" s="9">
        <v>20201009</v>
      </c>
      <c r="D1575" s="9" t="s">
        <v>11</v>
      </c>
      <c r="E1575" s="9" t="s">
        <v>8</v>
      </c>
      <c r="F1575" s="2">
        <v>159</v>
      </c>
      <c r="G1575">
        <v>7</v>
      </c>
    </row>
    <row r="1576" spans="1:7" x14ac:dyDescent="0.25">
      <c r="A1576" s="1">
        <v>44113</v>
      </c>
      <c r="B1576" s="9" t="s">
        <v>6</v>
      </c>
      <c r="C1576" s="9">
        <v>20201009</v>
      </c>
      <c r="D1576" s="9" t="s">
        <v>12</v>
      </c>
      <c r="E1576" s="9" t="s">
        <v>8</v>
      </c>
      <c r="F1576" s="2">
        <v>15</v>
      </c>
      <c r="G1576">
        <v>1</v>
      </c>
    </row>
    <row r="1577" spans="1:7" x14ac:dyDescent="0.25">
      <c r="A1577" s="1">
        <v>44113</v>
      </c>
      <c r="B1577" s="9" t="s">
        <v>6</v>
      </c>
      <c r="C1577" s="9">
        <v>20201009</v>
      </c>
      <c r="D1577" s="9" t="s">
        <v>15</v>
      </c>
      <c r="E1577" s="9" t="s">
        <v>8</v>
      </c>
      <c r="F1577" s="2">
        <v>0</v>
      </c>
      <c r="G1577">
        <v>0</v>
      </c>
    </row>
    <row r="1578" spans="1:7" x14ac:dyDescent="0.25">
      <c r="A1578" s="1">
        <v>44114</v>
      </c>
      <c r="B1578" s="9" t="s">
        <v>21</v>
      </c>
      <c r="C1578" s="9">
        <v>20201010</v>
      </c>
      <c r="D1578" s="9" t="s">
        <v>7</v>
      </c>
      <c r="E1578" s="9" t="s">
        <v>19</v>
      </c>
      <c r="F1578" s="2">
        <v>386648</v>
      </c>
      <c r="G1578">
        <v>7345</v>
      </c>
    </row>
    <row r="1579" spans="1:7" x14ac:dyDescent="0.25">
      <c r="A1579" s="1">
        <v>44114</v>
      </c>
      <c r="B1579" s="9" t="s">
        <v>21</v>
      </c>
      <c r="C1579" s="9">
        <v>20201010</v>
      </c>
      <c r="D1579" s="9" t="s">
        <v>7</v>
      </c>
      <c r="E1579" s="9" t="s">
        <v>9</v>
      </c>
      <c r="F1579" s="2">
        <v>240381</v>
      </c>
      <c r="G1579">
        <v>5371</v>
      </c>
    </row>
    <row r="1580" spans="1:7" x14ac:dyDescent="0.25">
      <c r="A1580" s="1">
        <v>44114</v>
      </c>
      <c r="B1580" s="9" t="s">
        <v>21</v>
      </c>
      <c r="C1580" s="9">
        <v>20201010</v>
      </c>
      <c r="D1580" s="9" t="s">
        <v>7</v>
      </c>
      <c r="E1580" s="9" t="s">
        <v>17</v>
      </c>
      <c r="F1580" s="2">
        <v>219429</v>
      </c>
      <c r="G1580">
        <v>5921</v>
      </c>
    </row>
    <row r="1581" spans="1:7" x14ac:dyDescent="0.25">
      <c r="A1581" s="1">
        <v>44114</v>
      </c>
      <c r="B1581" s="9" t="s">
        <v>21</v>
      </c>
      <c r="C1581" s="9">
        <v>20201010</v>
      </c>
      <c r="D1581" s="9" t="s">
        <v>7</v>
      </c>
      <c r="E1581" s="9" t="s">
        <v>18</v>
      </c>
      <c r="F1581" s="2">
        <v>173703</v>
      </c>
      <c r="G1581">
        <v>4851</v>
      </c>
    </row>
    <row r="1582" spans="1:7" x14ac:dyDescent="0.25">
      <c r="A1582" s="1">
        <v>44114</v>
      </c>
      <c r="B1582" s="9" t="s">
        <v>21</v>
      </c>
      <c r="C1582" s="9">
        <v>20201010</v>
      </c>
      <c r="D1582" s="9" t="s">
        <v>11</v>
      </c>
      <c r="E1582" s="9" t="s">
        <v>19</v>
      </c>
      <c r="F1582" s="2">
        <v>160619</v>
      </c>
      <c r="G1582">
        <v>3863</v>
      </c>
    </row>
    <row r="1583" spans="1:7" x14ac:dyDescent="0.25">
      <c r="A1583" s="1">
        <v>44114</v>
      </c>
      <c r="B1583" s="9" t="s">
        <v>21</v>
      </c>
      <c r="C1583" s="9">
        <v>20201010</v>
      </c>
      <c r="D1583" s="9" t="s">
        <v>14</v>
      </c>
      <c r="E1583" s="9" t="s">
        <v>19</v>
      </c>
      <c r="F1583" s="2">
        <v>154192</v>
      </c>
      <c r="G1583">
        <v>3118</v>
      </c>
    </row>
    <row r="1584" spans="1:7" x14ac:dyDescent="0.25">
      <c r="A1584" s="1">
        <v>44114</v>
      </c>
      <c r="B1584" s="9" t="s">
        <v>21</v>
      </c>
      <c r="C1584" s="9">
        <v>20201010</v>
      </c>
      <c r="D1584" s="9" t="s">
        <v>13</v>
      </c>
      <c r="E1584" s="9" t="s">
        <v>19</v>
      </c>
      <c r="F1584" s="2">
        <v>153514</v>
      </c>
      <c r="G1584">
        <v>3522</v>
      </c>
    </row>
    <row r="1585" spans="1:7" x14ac:dyDescent="0.25">
      <c r="A1585" s="1">
        <v>44114</v>
      </c>
      <c r="B1585" s="9" t="s">
        <v>21</v>
      </c>
      <c r="C1585" s="9">
        <v>20201010</v>
      </c>
      <c r="D1585" s="9" t="s">
        <v>12</v>
      </c>
      <c r="E1585" s="9" t="s">
        <v>19</v>
      </c>
      <c r="F1585" s="2">
        <v>127916</v>
      </c>
      <c r="G1585">
        <v>2645</v>
      </c>
    </row>
    <row r="1586" spans="1:7" x14ac:dyDescent="0.25">
      <c r="A1586" s="1">
        <v>44114</v>
      </c>
      <c r="B1586" s="9" t="s">
        <v>21</v>
      </c>
      <c r="C1586" s="9">
        <v>20201010</v>
      </c>
      <c r="D1586" s="9" t="s">
        <v>13</v>
      </c>
      <c r="E1586" s="9" t="s">
        <v>17</v>
      </c>
      <c r="F1586" s="2">
        <v>119770</v>
      </c>
      <c r="G1586">
        <v>3077</v>
      </c>
    </row>
    <row r="1587" spans="1:7" x14ac:dyDescent="0.25">
      <c r="A1587" s="1">
        <v>44114</v>
      </c>
      <c r="B1587" s="9" t="s">
        <v>21</v>
      </c>
      <c r="C1587" s="9">
        <v>20201010</v>
      </c>
      <c r="D1587" s="9" t="s">
        <v>14</v>
      </c>
      <c r="E1587" s="9" t="s">
        <v>9</v>
      </c>
      <c r="F1587" s="2">
        <v>110918</v>
      </c>
      <c r="G1587">
        <v>2552</v>
      </c>
    </row>
    <row r="1588" spans="1:7" x14ac:dyDescent="0.25">
      <c r="A1588" s="1">
        <v>44114</v>
      </c>
      <c r="B1588" s="9" t="s">
        <v>21</v>
      </c>
      <c r="C1588" s="9">
        <v>20201010</v>
      </c>
      <c r="D1588" s="9" t="s">
        <v>13</v>
      </c>
      <c r="E1588" s="9" t="s">
        <v>9</v>
      </c>
      <c r="F1588" s="2">
        <v>109284</v>
      </c>
      <c r="G1588">
        <v>2663</v>
      </c>
    </row>
    <row r="1589" spans="1:7" x14ac:dyDescent="0.25">
      <c r="A1589" s="1">
        <v>44114</v>
      </c>
      <c r="B1589" s="9" t="s">
        <v>21</v>
      </c>
      <c r="C1589" s="9">
        <v>20201010</v>
      </c>
      <c r="D1589" s="9" t="s">
        <v>11</v>
      </c>
      <c r="E1589" s="9" t="s">
        <v>9</v>
      </c>
      <c r="F1589" s="2">
        <v>103936</v>
      </c>
      <c r="G1589">
        <v>2811</v>
      </c>
    </row>
    <row r="1590" spans="1:7" x14ac:dyDescent="0.25">
      <c r="A1590" s="1">
        <v>44114</v>
      </c>
      <c r="B1590" s="9" t="s">
        <v>21</v>
      </c>
      <c r="C1590" s="9">
        <v>20201010</v>
      </c>
      <c r="D1590" s="9" t="s">
        <v>13</v>
      </c>
      <c r="E1590" s="9" t="s">
        <v>18</v>
      </c>
      <c r="F1590" s="2">
        <v>102897</v>
      </c>
      <c r="G1590">
        <v>2784</v>
      </c>
    </row>
    <row r="1591" spans="1:7" x14ac:dyDescent="0.25">
      <c r="A1591" s="1">
        <v>44114</v>
      </c>
      <c r="B1591" s="9" t="s">
        <v>21</v>
      </c>
      <c r="C1591" s="9">
        <v>20201010</v>
      </c>
      <c r="D1591" s="9" t="s">
        <v>14</v>
      </c>
      <c r="E1591" s="9" t="s">
        <v>17</v>
      </c>
      <c r="F1591" s="2">
        <v>98271</v>
      </c>
      <c r="G1591">
        <v>2782</v>
      </c>
    </row>
    <row r="1592" spans="1:7" x14ac:dyDescent="0.25">
      <c r="A1592" s="1">
        <v>44114</v>
      </c>
      <c r="B1592" s="9" t="s">
        <v>21</v>
      </c>
      <c r="C1592" s="9">
        <v>20201010</v>
      </c>
      <c r="D1592" s="9" t="s">
        <v>11</v>
      </c>
      <c r="E1592" s="9" t="s">
        <v>17</v>
      </c>
      <c r="F1592" s="2">
        <v>94600</v>
      </c>
      <c r="G1592">
        <v>2774</v>
      </c>
    </row>
    <row r="1593" spans="1:7" x14ac:dyDescent="0.25">
      <c r="A1593" s="1">
        <v>44114</v>
      </c>
      <c r="B1593" s="9" t="s">
        <v>21</v>
      </c>
      <c r="C1593" s="9">
        <v>20201010</v>
      </c>
      <c r="D1593" s="9" t="s">
        <v>7</v>
      </c>
      <c r="E1593" s="9" t="s">
        <v>10</v>
      </c>
      <c r="F1593" s="2">
        <v>77824</v>
      </c>
      <c r="G1593">
        <v>2465</v>
      </c>
    </row>
    <row r="1594" spans="1:7" x14ac:dyDescent="0.25">
      <c r="A1594" s="1">
        <v>44114</v>
      </c>
      <c r="B1594" s="9" t="s">
        <v>21</v>
      </c>
      <c r="C1594" s="9">
        <v>20201010</v>
      </c>
      <c r="D1594" s="9" t="s">
        <v>12</v>
      </c>
      <c r="E1594" s="9" t="s">
        <v>9</v>
      </c>
      <c r="F1594" s="2">
        <v>67051</v>
      </c>
      <c r="G1594">
        <v>1587</v>
      </c>
    </row>
    <row r="1595" spans="1:7" x14ac:dyDescent="0.25">
      <c r="A1595" s="1">
        <v>44114</v>
      </c>
      <c r="B1595" s="9" t="s">
        <v>21</v>
      </c>
      <c r="C1595" s="9">
        <v>20201010</v>
      </c>
      <c r="D1595" s="9" t="s">
        <v>13</v>
      </c>
      <c r="E1595" s="9" t="s">
        <v>10</v>
      </c>
      <c r="F1595" s="2">
        <v>60493</v>
      </c>
      <c r="G1595">
        <v>1704</v>
      </c>
    </row>
    <row r="1596" spans="1:7" x14ac:dyDescent="0.25">
      <c r="A1596" s="1">
        <v>44114</v>
      </c>
      <c r="B1596" s="9" t="s">
        <v>21</v>
      </c>
      <c r="C1596" s="9">
        <v>20201010</v>
      </c>
      <c r="D1596" s="9" t="s">
        <v>14</v>
      </c>
      <c r="E1596" s="9" t="s">
        <v>18</v>
      </c>
      <c r="F1596" s="2">
        <v>57970</v>
      </c>
      <c r="G1596">
        <v>1828</v>
      </c>
    </row>
    <row r="1597" spans="1:7" x14ac:dyDescent="0.25">
      <c r="A1597" s="1">
        <v>44114</v>
      </c>
      <c r="B1597" s="9" t="s">
        <v>21</v>
      </c>
      <c r="C1597" s="9">
        <v>20201010</v>
      </c>
      <c r="D1597" s="9" t="s">
        <v>12</v>
      </c>
      <c r="E1597" s="9" t="s">
        <v>17</v>
      </c>
      <c r="F1597" s="2">
        <v>54853</v>
      </c>
      <c r="G1597">
        <v>1411</v>
      </c>
    </row>
    <row r="1598" spans="1:7" x14ac:dyDescent="0.25">
      <c r="A1598" s="1">
        <v>44114</v>
      </c>
      <c r="B1598" s="9" t="s">
        <v>21</v>
      </c>
      <c r="C1598" s="9">
        <v>20201010</v>
      </c>
      <c r="D1598" s="9" t="s">
        <v>16</v>
      </c>
      <c r="E1598" s="9" t="s">
        <v>19</v>
      </c>
      <c r="F1598" s="2">
        <v>52436</v>
      </c>
      <c r="G1598">
        <v>1129</v>
      </c>
    </row>
    <row r="1599" spans="1:7" x14ac:dyDescent="0.25">
      <c r="A1599" s="1">
        <v>44114</v>
      </c>
      <c r="B1599" s="9" t="s">
        <v>21</v>
      </c>
      <c r="C1599" s="9">
        <v>20201010</v>
      </c>
      <c r="D1599" s="9" t="s">
        <v>11</v>
      </c>
      <c r="E1599" s="9" t="s">
        <v>18</v>
      </c>
      <c r="F1599" s="2">
        <v>46320</v>
      </c>
      <c r="G1599">
        <v>1387</v>
      </c>
    </row>
    <row r="1600" spans="1:7" x14ac:dyDescent="0.25">
      <c r="A1600" s="1">
        <v>44114</v>
      </c>
      <c r="B1600" s="9" t="s">
        <v>21</v>
      </c>
      <c r="C1600" s="9">
        <v>20201010</v>
      </c>
      <c r="D1600" s="9" t="s">
        <v>15</v>
      </c>
      <c r="E1600" s="9" t="s">
        <v>19</v>
      </c>
      <c r="F1600" s="2">
        <v>38036</v>
      </c>
      <c r="G1600">
        <v>883</v>
      </c>
    </row>
    <row r="1601" spans="1:7" x14ac:dyDescent="0.25">
      <c r="A1601" s="1">
        <v>44114</v>
      </c>
      <c r="B1601" s="9" t="s">
        <v>21</v>
      </c>
      <c r="C1601" s="9">
        <v>20201010</v>
      </c>
      <c r="D1601" s="9" t="s">
        <v>16</v>
      </c>
      <c r="E1601" s="9" t="s">
        <v>9</v>
      </c>
      <c r="F1601" s="2">
        <v>37351</v>
      </c>
      <c r="G1601">
        <v>858</v>
      </c>
    </row>
    <row r="1602" spans="1:7" x14ac:dyDescent="0.25">
      <c r="A1602" s="1">
        <v>44114</v>
      </c>
      <c r="B1602" s="9" t="s">
        <v>21</v>
      </c>
      <c r="C1602" s="9">
        <v>20201010</v>
      </c>
      <c r="D1602" s="9" t="s">
        <v>16</v>
      </c>
      <c r="E1602" s="9" t="s">
        <v>17</v>
      </c>
      <c r="F1602" s="2">
        <v>30025</v>
      </c>
      <c r="G1602">
        <v>738</v>
      </c>
    </row>
    <row r="1603" spans="1:7" x14ac:dyDescent="0.25">
      <c r="A1603" s="1">
        <v>44114</v>
      </c>
      <c r="B1603" s="9" t="s">
        <v>21</v>
      </c>
      <c r="C1603" s="9">
        <v>20201010</v>
      </c>
      <c r="D1603" s="9" t="s">
        <v>15</v>
      </c>
      <c r="E1603" s="9" t="s">
        <v>17</v>
      </c>
      <c r="F1603" s="2">
        <v>26312</v>
      </c>
      <c r="G1603">
        <v>651</v>
      </c>
    </row>
    <row r="1604" spans="1:7" x14ac:dyDescent="0.25">
      <c r="A1604" s="1">
        <v>44114</v>
      </c>
      <c r="B1604" s="9" t="s">
        <v>21</v>
      </c>
      <c r="C1604" s="9">
        <v>20201010</v>
      </c>
      <c r="D1604" s="9" t="s">
        <v>15</v>
      </c>
      <c r="E1604" s="9" t="s">
        <v>9</v>
      </c>
      <c r="F1604" s="2">
        <v>26300</v>
      </c>
      <c r="G1604">
        <v>600</v>
      </c>
    </row>
    <row r="1605" spans="1:7" x14ac:dyDescent="0.25">
      <c r="A1605" s="1">
        <v>44114</v>
      </c>
      <c r="B1605" s="9" t="s">
        <v>21</v>
      </c>
      <c r="C1605" s="9">
        <v>20201010</v>
      </c>
      <c r="D1605" s="9" t="s">
        <v>12</v>
      </c>
      <c r="E1605" s="9" t="s">
        <v>18</v>
      </c>
      <c r="F1605" s="2">
        <v>24692</v>
      </c>
      <c r="G1605">
        <v>710</v>
      </c>
    </row>
    <row r="1606" spans="1:7" x14ac:dyDescent="0.25">
      <c r="A1606" s="1">
        <v>44114</v>
      </c>
      <c r="B1606" s="9" t="s">
        <v>21</v>
      </c>
      <c r="C1606" s="9">
        <v>20201010</v>
      </c>
      <c r="D1606" s="9" t="s">
        <v>15</v>
      </c>
      <c r="E1606" s="9" t="s">
        <v>18</v>
      </c>
      <c r="F1606" s="2">
        <v>17381</v>
      </c>
      <c r="G1606">
        <v>457</v>
      </c>
    </row>
    <row r="1607" spans="1:7" x14ac:dyDescent="0.25">
      <c r="A1607" s="1">
        <v>44114</v>
      </c>
      <c r="B1607" s="9" t="s">
        <v>21</v>
      </c>
      <c r="C1607" s="9">
        <v>20201010</v>
      </c>
      <c r="D1607" s="9" t="s">
        <v>16</v>
      </c>
      <c r="E1607" s="9" t="s">
        <v>18</v>
      </c>
      <c r="F1607" s="2">
        <v>14893</v>
      </c>
      <c r="G1607">
        <v>430</v>
      </c>
    </row>
    <row r="1608" spans="1:7" x14ac:dyDescent="0.25">
      <c r="A1608" s="1">
        <v>44114</v>
      </c>
      <c r="B1608" s="9" t="s">
        <v>21</v>
      </c>
      <c r="C1608" s="9">
        <v>20201010</v>
      </c>
      <c r="D1608" s="9" t="s">
        <v>14</v>
      </c>
      <c r="E1608" s="9" t="s">
        <v>10</v>
      </c>
      <c r="F1608" s="2">
        <v>13325</v>
      </c>
      <c r="G1608">
        <v>449</v>
      </c>
    </row>
    <row r="1609" spans="1:7" x14ac:dyDescent="0.25">
      <c r="A1609" s="1">
        <v>44114</v>
      </c>
      <c r="B1609" s="9" t="s">
        <v>21</v>
      </c>
      <c r="C1609" s="9">
        <v>20201010</v>
      </c>
      <c r="D1609" s="9" t="s">
        <v>11</v>
      </c>
      <c r="E1609" s="9" t="s">
        <v>10</v>
      </c>
      <c r="F1609" s="2">
        <v>7674</v>
      </c>
      <c r="G1609">
        <v>220</v>
      </c>
    </row>
    <row r="1610" spans="1:7" x14ac:dyDescent="0.25">
      <c r="A1610" s="1">
        <v>44114</v>
      </c>
      <c r="B1610" s="9" t="s">
        <v>21</v>
      </c>
      <c r="C1610" s="9">
        <v>20201010</v>
      </c>
      <c r="D1610" s="9" t="s">
        <v>16</v>
      </c>
      <c r="E1610" s="9" t="s">
        <v>10</v>
      </c>
      <c r="F1610" s="2">
        <v>5247</v>
      </c>
      <c r="G1610">
        <v>126</v>
      </c>
    </row>
    <row r="1611" spans="1:7" x14ac:dyDescent="0.25">
      <c r="A1611" s="1">
        <v>44114</v>
      </c>
      <c r="B1611" s="9" t="s">
        <v>21</v>
      </c>
      <c r="C1611" s="9">
        <v>20201010</v>
      </c>
      <c r="D1611" s="9" t="s">
        <v>15</v>
      </c>
      <c r="E1611" s="9" t="s">
        <v>10</v>
      </c>
      <c r="F1611" s="2">
        <v>5100</v>
      </c>
      <c r="G1611">
        <v>148</v>
      </c>
    </row>
    <row r="1612" spans="1:7" x14ac:dyDescent="0.25">
      <c r="A1612" s="1">
        <v>44114</v>
      </c>
      <c r="B1612" s="9" t="s">
        <v>21</v>
      </c>
      <c r="C1612" s="9">
        <v>20201010</v>
      </c>
      <c r="D1612" s="9" t="s">
        <v>12</v>
      </c>
      <c r="E1612" s="9" t="s">
        <v>10</v>
      </c>
      <c r="F1612" s="2">
        <v>4818</v>
      </c>
      <c r="G1612">
        <v>131</v>
      </c>
    </row>
    <row r="1613" spans="1:7" x14ac:dyDescent="0.25">
      <c r="A1613" s="1">
        <v>44114</v>
      </c>
      <c r="B1613" s="9" t="s">
        <v>21</v>
      </c>
      <c r="C1613" s="9">
        <v>20201010</v>
      </c>
      <c r="D1613" s="9" t="s">
        <v>7</v>
      </c>
      <c r="E1613" s="9" t="s">
        <v>8</v>
      </c>
      <c r="F1613" s="2">
        <v>1055</v>
      </c>
      <c r="G1613">
        <v>55</v>
      </c>
    </row>
    <row r="1614" spans="1:7" x14ac:dyDescent="0.25">
      <c r="A1614" s="1">
        <v>44114</v>
      </c>
      <c r="B1614" s="9" t="s">
        <v>21</v>
      </c>
      <c r="C1614" s="9">
        <v>20201010</v>
      </c>
      <c r="D1614" s="9" t="s">
        <v>11</v>
      </c>
      <c r="E1614" s="9" t="s">
        <v>8</v>
      </c>
      <c r="F1614" s="2">
        <v>185</v>
      </c>
      <c r="G1614">
        <v>5</v>
      </c>
    </row>
    <row r="1615" spans="1:7" x14ac:dyDescent="0.25">
      <c r="A1615" s="1">
        <v>44114</v>
      </c>
      <c r="B1615" s="9" t="s">
        <v>21</v>
      </c>
      <c r="C1615" s="9">
        <v>20201010</v>
      </c>
      <c r="D1615" s="9" t="s">
        <v>14</v>
      </c>
      <c r="E1615" s="9" t="s">
        <v>8</v>
      </c>
      <c r="F1615" s="2">
        <v>114</v>
      </c>
      <c r="G1615">
        <v>2</v>
      </c>
    </row>
    <row r="1616" spans="1:7" x14ac:dyDescent="0.25">
      <c r="A1616" s="1">
        <v>44114</v>
      </c>
      <c r="B1616" s="9" t="s">
        <v>21</v>
      </c>
      <c r="C1616" s="9">
        <v>20201010</v>
      </c>
      <c r="D1616" s="9" t="s">
        <v>13</v>
      </c>
      <c r="E1616" s="9" t="s">
        <v>8</v>
      </c>
      <c r="F1616" s="2">
        <v>84</v>
      </c>
      <c r="G1616">
        <v>3</v>
      </c>
    </row>
    <row r="1617" spans="1:7" x14ac:dyDescent="0.25">
      <c r="A1617" s="1">
        <v>44114</v>
      </c>
      <c r="B1617" s="9" t="s">
        <v>21</v>
      </c>
      <c r="C1617" s="9">
        <v>20201010</v>
      </c>
      <c r="D1617" s="9" t="s">
        <v>12</v>
      </c>
      <c r="E1617" s="9" t="s">
        <v>8</v>
      </c>
      <c r="F1617" s="2">
        <v>24</v>
      </c>
      <c r="G1617">
        <v>1</v>
      </c>
    </row>
    <row r="1618" spans="1:7" x14ac:dyDescent="0.25">
      <c r="A1618" s="1">
        <v>44114</v>
      </c>
      <c r="B1618" s="9" t="s">
        <v>21</v>
      </c>
      <c r="C1618" s="9">
        <v>20201010</v>
      </c>
      <c r="D1618" s="9" t="s">
        <v>15</v>
      </c>
      <c r="E1618" s="9" t="s">
        <v>8</v>
      </c>
      <c r="F1618" s="2">
        <v>0</v>
      </c>
      <c r="G1618">
        <v>0</v>
      </c>
    </row>
    <row r="1619" spans="1:7" x14ac:dyDescent="0.25">
      <c r="A1619" s="1">
        <v>44115</v>
      </c>
      <c r="B1619" s="9" t="s">
        <v>22</v>
      </c>
      <c r="C1619" s="9">
        <v>20201011</v>
      </c>
      <c r="D1619" s="9" t="s">
        <v>7</v>
      </c>
      <c r="E1619" s="9" t="s">
        <v>19</v>
      </c>
      <c r="F1619" s="2">
        <v>178878</v>
      </c>
      <c r="G1619">
        <v>4320</v>
      </c>
    </row>
    <row r="1620" spans="1:7" x14ac:dyDescent="0.25">
      <c r="A1620" s="1">
        <v>44115</v>
      </c>
      <c r="B1620" s="9" t="s">
        <v>22</v>
      </c>
      <c r="C1620" s="9">
        <v>20201011</v>
      </c>
      <c r="D1620" s="9" t="s">
        <v>7</v>
      </c>
      <c r="E1620" s="9" t="s">
        <v>9</v>
      </c>
      <c r="F1620" s="2">
        <v>118468</v>
      </c>
      <c r="G1620">
        <v>3186</v>
      </c>
    </row>
    <row r="1621" spans="1:7" x14ac:dyDescent="0.25">
      <c r="A1621" s="1">
        <v>44115</v>
      </c>
      <c r="B1621" s="9" t="s">
        <v>22</v>
      </c>
      <c r="C1621" s="9">
        <v>20201011</v>
      </c>
      <c r="D1621" s="9" t="s">
        <v>11</v>
      </c>
      <c r="E1621" s="9" t="s">
        <v>19</v>
      </c>
      <c r="F1621" s="2">
        <v>102045</v>
      </c>
      <c r="G1621">
        <v>2843</v>
      </c>
    </row>
    <row r="1622" spans="1:7" x14ac:dyDescent="0.25">
      <c r="A1622" s="1">
        <v>44115</v>
      </c>
      <c r="B1622" s="9" t="s">
        <v>22</v>
      </c>
      <c r="C1622" s="9">
        <v>20201011</v>
      </c>
      <c r="D1622" s="9" t="s">
        <v>14</v>
      </c>
      <c r="E1622" s="9" t="s">
        <v>19</v>
      </c>
      <c r="F1622" s="2">
        <v>87839</v>
      </c>
      <c r="G1622">
        <v>2020</v>
      </c>
    </row>
    <row r="1623" spans="1:7" x14ac:dyDescent="0.25">
      <c r="A1623" s="1">
        <v>44115</v>
      </c>
      <c r="B1623" s="9" t="s">
        <v>22</v>
      </c>
      <c r="C1623" s="9">
        <v>20201011</v>
      </c>
      <c r="D1623" s="9" t="s">
        <v>13</v>
      </c>
      <c r="E1623" s="9" t="s">
        <v>19</v>
      </c>
      <c r="F1623" s="2">
        <v>80398</v>
      </c>
      <c r="G1623">
        <v>2250</v>
      </c>
    </row>
    <row r="1624" spans="1:7" x14ac:dyDescent="0.25">
      <c r="A1624" s="1">
        <v>44115</v>
      </c>
      <c r="B1624" s="9" t="s">
        <v>22</v>
      </c>
      <c r="C1624" s="9">
        <v>20201011</v>
      </c>
      <c r="D1624" s="9" t="s">
        <v>12</v>
      </c>
      <c r="E1624" s="9" t="s">
        <v>19</v>
      </c>
      <c r="F1624" s="2">
        <v>72848</v>
      </c>
      <c r="G1624">
        <v>1645</v>
      </c>
    </row>
    <row r="1625" spans="1:7" x14ac:dyDescent="0.25">
      <c r="A1625" s="1">
        <v>44115</v>
      </c>
      <c r="B1625" s="9" t="s">
        <v>22</v>
      </c>
      <c r="C1625" s="9">
        <v>20201011</v>
      </c>
      <c r="D1625" s="9" t="s">
        <v>7</v>
      </c>
      <c r="E1625" s="9" t="s">
        <v>17</v>
      </c>
      <c r="F1625" s="2">
        <v>58566</v>
      </c>
      <c r="G1625">
        <v>2050</v>
      </c>
    </row>
    <row r="1626" spans="1:7" x14ac:dyDescent="0.25">
      <c r="A1626" s="1">
        <v>44115</v>
      </c>
      <c r="B1626" s="9" t="s">
        <v>22</v>
      </c>
      <c r="C1626" s="9">
        <v>20201011</v>
      </c>
      <c r="D1626" s="9" t="s">
        <v>11</v>
      </c>
      <c r="E1626" s="9" t="s">
        <v>9</v>
      </c>
      <c r="F1626" s="2">
        <v>54118</v>
      </c>
      <c r="G1626">
        <v>1678</v>
      </c>
    </row>
    <row r="1627" spans="1:7" x14ac:dyDescent="0.25">
      <c r="A1627" s="1">
        <v>44115</v>
      </c>
      <c r="B1627" s="9" t="s">
        <v>22</v>
      </c>
      <c r="C1627" s="9">
        <v>20201011</v>
      </c>
      <c r="D1627" s="9" t="s">
        <v>14</v>
      </c>
      <c r="E1627" s="9" t="s">
        <v>9</v>
      </c>
      <c r="F1627" s="2">
        <v>51446</v>
      </c>
      <c r="G1627">
        <v>1460</v>
      </c>
    </row>
    <row r="1628" spans="1:7" x14ac:dyDescent="0.25">
      <c r="A1628" s="1">
        <v>44115</v>
      </c>
      <c r="B1628" s="9" t="s">
        <v>22</v>
      </c>
      <c r="C1628" s="9">
        <v>20201011</v>
      </c>
      <c r="D1628" s="9" t="s">
        <v>13</v>
      </c>
      <c r="E1628" s="9" t="s">
        <v>9</v>
      </c>
      <c r="F1628" s="2">
        <v>47474</v>
      </c>
      <c r="G1628">
        <v>1388</v>
      </c>
    </row>
    <row r="1629" spans="1:7" x14ac:dyDescent="0.25">
      <c r="A1629" s="1">
        <v>44115</v>
      </c>
      <c r="B1629" s="9" t="s">
        <v>22</v>
      </c>
      <c r="C1629" s="9">
        <v>20201011</v>
      </c>
      <c r="D1629" s="9" t="s">
        <v>7</v>
      </c>
      <c r="E1629" s="9" t="s">
        <v>18</v>
      </c>
      <c r="F1629" s="2">
        <v>35662</v>
      </c>
      <c r="G1629">
        <v>1264</v>
      </c>
    </row>
    <row r="1630" spans="1:7" x14ac:dyDescent="0.25">
      <c r="A1630" s="1">
        <v>44115</v>
      </c>
      <c r="B1630" s="9" t="s">
        <v>22</v>
      </c>
      <c r="C1630" s="9">
        <v>20201011</v>
      </c>
      <c r="D1630" s="9" t="s">
        <v>12</v>
      </c>
      <c r="E1630" s="9" t="s">
        <v>9</v>
      </c>
      <c r="F1630" s="2">
        <v>34962</v>
      </c>
      <c r="G1630">
        <v>908</v>
      </c>
    </row>
    <row r="1631" spans="1:7" x14ac:dyDescent="0.25">
      <c r="A1631" s="1">
        <v>44115</v>
      </c>
      <c r="B1631" s="9" t="s">
        <v>22</v>
      </c>
      <c r="C1631" s="9">
        <v>20201011</v>
      </c>
      <c r="D1631" s="9" t="s">
        <v>13</v>
      </c>
      <c r="E1631" s="9" t="s">
        <v>17</v>
      </c>
      <c r="F1631" s="2">
        <v>31457</v>
      </c>
      <c r="G1631">
        <v>1088</v>
      </c>
    </row>
    <row r="1632" spans="1:7" x14ac:dyDescent="0.25">
      <c r="A1632" s="1">
        <v>44115</v>
      </c>
      <c r="B1632" s="9" t="s">
        <v>22</v>
      </c>
      <c r="C1632" s="9">
        <v>20201011</v>
      </c>
      <c r="D1632" s="9" t="s">
        <v>11</v>
      </c>
      <c r="E1632" s="9" t="s">
        <v>17</v>
      </c>
      <c r="F1632" s="2">
        <v>30490</v>
      </c>
      <c r="G1632">
        <v>1068</v>
      </c>
    </row>
    <row r="1633" spans="1:7" x14ac:dyDescent="0.25">
      <c r="A1633" s="1">
        <v>44115</v>
      </c>
      <c r="B1633" s="9" t="s">
        <v>22</v>
      </c>
      <c r="C1633" s="9">
        <v>20201011</v>
      </c>
      <c r="D1633" s="9" t="s">
        <v>14</v>
      </c>
      <c r="E1633" s="9" t="s">
        <v>17</v>
      </c>
      <c r="F1633" s="2">
        <v>29611</v>
      </c>
      <c r="G1633">
        <v>938</v>
      </c>
    </row>
    <row r="1634" spans="1:7" x14ac:dyDescent="0.25">
      <c r="A1634" s="1">
        <v>44115</v>
      </c>
      <c r="B1634" s="9" t="s">
        <v>22</v>
      </c>
      <c r="C1634" s="9">
        <v>20201011</v>
      </c>
      <c r="D1634" s="9" t="s">
        <v>16</v>
      </c>
      <c r="E1634" s="9" t="s">
        <v>19</v>
      </c>
      <c r="F1634" s="2">
        <v>29183</v>
      </c>
      <c r="G1634">
        <v>684</v>
      </c>
    </row>
    <row r="1635" spans="1:7" x14ac:dyDescent="0.25">
      <c r="A1635" s="1">
        <v>44115</v>
      </c>
      <c r="B1635" s="9" t="s">
        <v>22</v>
      </c>
      <c r="C1635" s="9">
        <v>20201011</v>
      </c>
      <c r="D1635" s="9" t="s">
        <v>13</v>
      </c>
      <c r="E1635" s="9" t="s">
        <v>18</v>
      </c>
      <c r="F1635" s="2">
        <v>22769</v>
      </c>
      <c r="G1635">
        <v>852</v>
      </c>
    </row>
    <row r="1636" spans="1:7" x14ac:dyDescent="0.25">
      <c r="A1636" s="1">
        <v>44115</v>
      </c>
      <c r="B1636" s="9" t="s">
        <v>22</v>
      </c>
      <c r="C1636" s="9">
        <v>20201011</v>
      </c>
      <c r="D1636" s="9" t="s">
        <v>15</v>
      </c>
      <c r="E1636" s="9" t="s">
        <v>19</v>
      </c>
      <c r="F1636" s="2">
        <v>21428</v>
      </c>
      <c r="G1636">
        <v>554</v>
      </c>
    </row>
    <row r="1637" spans="1:7" x14ac:dyDescent="0.25">
      <c r="A1637" s="1">
        <v>44115</v>
      </c>
      <c r="B1637" s="9" t="s">
        <v>22</v>
      </c>
      <c r="C1637" s="9">
        <v>20201011</v>
      </c>
      <c r="D1637" s="9" t="s">
        <v>12</v>
      </c>
      <c r="E1637" s="9" t="s">
        <v>17</v>
      </c>
      <c r="F1637" s="2">
        <v>16729</v>
      </c>
      <c r="G1637">
        <v>531</v>
      </c>
    </row>
    <row r="1638" spans="1:7" x14ac:dyDescent="0.25">
      <c r="A1638" s="1">
        <v>44115</v>
      </c>
      <c r="B1638" s="9" t="s">
        <v>22</v>
      </c>
      <c r="C1638" s="9">
        <v>20201011</v>
      </c>
      <c r="D1638" s="9" t="s">
        <v>16</v>
      </c>
      <c r="E1638" s="9" t="s">
        <v>9</v>
      </c>
      <c r="F1638" s="2">
        <v>15693</v>
      </c>
      <c r="G1638">
        <v>384</v>
      </c>
    </row>
    <row r="1639" spans="1:7" x14ac:dyDescent="0.25">
      <c r="A1639" s="1">
        <v>44115</v>
      </c>
      <c r="B1639" s="9" t="s">
        <v>22</v>
      </c>
      <c r="C1639" s="9">
        <v>20201011</v>
      </c>
      <c r="D1639" s="9" t="s">
        <v>14</v>
      </c>
      <c r="E1639" s="9" t="s">
        <v>18</v>
      </c>
      <c r="F1639" s="2">
        <v>11613</v>
      </c>
      <c r="G1639">
        <v>427</v>
      </c>
    </row>
    <row r="1640" spans="1:7" x14ac:dyDescent="0.25">
      <c r="A1640" s="1">
        <v>44115</v>
      </c>
      <c r="B1640" s="9" t="s">
        <v>22</v>
      </c>
      <c r="C1640" s="9">
        <v>20201011</v>
      </c>
      <c r="D1640" s="9" t="s">
        <v>15</v>
      </c>
      <c r="E1640" s="9" t="s">
        <v>9</v>
      </c>
      <c r="F1640" s="2">
        <v>10805</v>
      </c>
      <c r="G1640">
        <v>313</v>
      </c>
    </row>
    <row r="1641" spans="1:7" x14ac:dyDescent="0.25">
      <c r="A1641" s="1">
        <v>44115</v>
      </c>
      <c r="B1641" s="9" t="s">
        <v>22</v>
      </c>
      <c r="C1641" s="9">
        <v>20201011</v>
      </c>
      <c r="D1641" s="9" t="s">
        <v>7</v>
      </c>
      <c r="E1641" s="9" t="s">
        <v>10</v>
      </c>
      <c r="F1641" s="2">
        <v>10019</v>
      </c>
      <c r="G1641">
        <v>428</v>
      </c>
    </row>
    <row r="1642" spans="1:7" x14ac:dyDescent="0.25">
      <c r="A1642" s="1">
        <v>44115</v>
      </c>
      <c r="B1642" s="9" t="s">
        <v>22</v>
      </c>
      <c r="C1642" s="9">
        <v>20201011</v>
      </c>
      <c r="D1642" s="9" t="s">
        <v>16</v>
      </c>
      <c r="E1642" s="9" t="s">
        <v>17</v>
      </c>
      <c r="F1642" s="2">
        <v>7733</v>
      </c>
      <c r="G1642">
        <v>224</v>
      </c>
    </row>
    <row r="1643" spans="1:7" x14ac:dyDescent="0.25">
      <c r="A1643" s="1">
        <v>44115</v>
      </c>
      <c r="B1643" s="9" t="s">
        <v>22</v>
      </c>
      <c r="C1643" s="9">
        <v>20201011</v>
      </c>
      <c r="D1643" s="9" t="s">
        <v>15</v>
      </c>
      <c r="E1643" s="9" t="s">
        <v>17</v>
      </c>
      <c r="F1643" s="2">
        <v>7547</v>
      </c>
      <c r="G1643">
        <v>225</v>
      </c>
    </row>
    <row r="1644" spans="1:7" x14ac:dyDescent="0.25">
      <c r="A1644" s="1">
        <v>44115</v>
      </c>
      <c r="B1644" s="9" t="s">
        <v>22</v>
      </c>
      <c r="C1644" s="9">
        <v>20201011</v>
      </c>
      <c r="D1644" s="9" t="s">
        <v>11</v>
      </c>
      <c r="E1644" s="9" t="s">
        <v>18</v>
      </c>
      <c r="F1644" s="2">
        <v>7058</v>
      </c>
      <c r="G1644">
        <v>264</v>
      </c>
    </row>
    <row r="1645" spans="1:7" x14ac:dyDescent="0.25">
      <c r="A1645" s="1">
        <v>44115</v>
      </c>
      <c r="B1645" s="9" t="s">
        <v>22</v>
      </c>
      <c r="C1645" s="9">
        <v>20201011</v>
      </c>
      <c r="D1645" s="9" t="s">
        <v>12</v>
      </c>
      <c r="E1645" s="9" t="s">
        <v>18</v>
      </c>
      <c r="F1645" s="2">
        <v>5746</v>
      </c>
      <c r="G1645">
        <v>179</v>
      </c>
    </row>
    <row r="1646" spans="1:7" x14ac:dyDescent="0.25">
      <c r="A1646" s="1">
        <v>44115</v>
      </c>
      <c r="B1646" s="9" t="s">
        <v>22</v>
      </c>
      <c r="C1646" s="9">
        <v>20201011</v>
      </c>
      <c r="D1646" s="9" t="s">
        <v>13</v>
      </c>
      <c r="E1646" s="9" t="s">
        <v>10</v>
      </c>
      <c r="F1646" s="2">
        <v>4949</v>
      </c>
      <c r="G1646">
        <v>224</v>
      </c>
    </row>
    <row r="1647" spans="1:7" x14ac:dyDescent="0.25">
      <c r="A1647" s="1">
        <v>44115</v>
      </c>
      <c r="B1647" s="9" t="s">
        <v>22</v>
      </c>
      <c r="C1647" s="9">
        <v>20201011</v>
      </c>
      <c r="D1647" s="9" t="s">
        <v>15</v>
      </c>
      <c r="E1647" s="9" t="s">
        <v>18</v>
      </c>
      <c r="F1647" s="2">
        <v>2840</v>
      </c>
      <c r="G1647">
        <v>108</v>
      </c>
    </row>
    <row r="1648" spans="1:7" x14ac:dyDescent="0.25">
      <c r="A1648" s="1">
        <v>44115</v>
      </c>
      <c r="B1648" s="9" t="s">
        <v>22</v>
      </c>
      <c r="C1648" s="9">
        <v>20201011</v>
      </c>
      <c r="D1648" s="9" t="s">
        <v>16</v>
      </c>
      <c r="E1648" s="9" t="s">
        <v>18</v>
      </c>
      <c r="F1648" s="2">
        <v>2594</v>
      </c>
      <c r="G1648">
        <v>87</v>
      </c>
    </row>
    <row r="1649" spans="1:7" x14ac:dyDescent="0.25">
      <c r="A1649" s="1">
        <v>44115</v>
      </c>
      <c r="B1649" s="9" t="s">
        <v>22</v>
      </c>
      <c r="C1649" s="9">
        <v>20201011</v>
      </c>
      <c r="D1649" s="9" t="s">
        <v>14</v>
      </c>
      <c r="E1649" s="9" t="s">
        <v>10</v>
      </c>
      <c r="F1649" s="2">
        <v>1175</v>
      </c>
      <c r="G1649">
        <v>43</v>
      </c>
    </row>
    <row r="1650" spans="1:7" x14ac:dyDescent="0.25">
      <c r="A1650" s="1">
        <v>44115</v>
      </c>
      <c r="B1650" s="9" t="s">
        <v>22</v>
      </c>
      <c r="C1650" s="9">
        <v>20201011</v>
      </c>
      <c r="D1650" s="9" t="s">
        <v>12</v>
      </c>
      <c r="E1650" s="9" t="s">
        <v>10</v>
      </c>
      <c r="F1650" s="2">
        <v>476</v>
      </c>
      <c r="G1650">
        <v>17</v>
      </c>
    </row>
    <row r="1651" spans="1:7" x14ac:dyDescent="0.25">
      <c r="A1651" s="1">
        <v>44115</v>
      </c>
      <c r="B1651" s="9" t="s">
        <v>22</v>
      </c>
      <c r="C1651" s="9">
        <v>20201011</v>
      </c>
      <c r="D1651" s="9" t="s">
        <v>11</v>
      </c>
      <c r="E1651" s="9" t="s">
        <v>10</v>
      </c>
      <c r="F1651" s="2">
        <v>321</v>
      </c>
      <c r="G1651">
        <v>14</v>
      </c>
    </row>
    <row r="1652" spans="1:7" x14ac:dyDescent="0.25">
      <c r="A1652" s="1">
        <v>44115</v>
      </c>
      <c r="B1652" s="9" t="s">
        <v>22</v>
      </c>
      <c r="C1652" s="9">
        <v>20201011</v>
      </c>
      <c r="D1652" s="9" t="s">
        <v>15</v>
      </c>
      <c r="E1652" s="9" t="s">
        <v>10</v>
      </c>
      <c r="F1652" s="2">
        <v>227</v>
      </c>
      <c r="G1652">
        <v>9</v>
      </c>
    </row>
    <row r="1653" spans="1:7" x14ac:dyDescent="0.25">
      <c r="A1653" s="1">
        <v>44115</v>
      </c>
      <c r="B1653" s="9" t="s">
        <v>22</v>
      </c>
      <c r="C1653" s="9">
        <v>20201011</v>
      </c>
      <c r="D1653" s="9" t="s">
        <v>11</v>
      </c>
      <c r="E1653" s="9" t="s">
        <v>8</v>
      </c>
      <c r="F1653" s="2">
        <v>105</v>
      </c>
      <c r="G1653">
        <v>4</v>
      </c>
    </row>
    <row r="1654" spans="1:7" x14ac:dyDescent="0.25">
      <c r="A1654" s="1">
        <v>44115</v>
      </c>
      <c r="B1654" s="9" t="s">
        <v>22</v>
      </c>
      <c r="C1654" s="9">
        <v>20201011</v>
      </c>
      <c r="D1654" s="9" t="s">
        <v>7</v>
      </c>
      <c r="E1654" s="9" t="s">
        <v>8</v>
      </c>
      <c r="F1654" s="2">
        <v>79</v>
      </c>
      <c r="G1654">
        <v>4</v>
      </c>
    </row>
    <row r="1655" spans="1:7" x14ac:dyDescent="0.25">
      <c r="A1655" s="1">
        <v>44115</v>
      </c>
      <c r="B1655" s="9" t="s">
        <v>22</v>
      </c>
      <c r="C1655" s="9">
        <v>20201011</v>
      </c>
      <c r="D1655" s="9" t="s">
        <v>16</v>
      </c>
      <c r="E1655" s="9" t="s">
        <v>10</v>
      </c>
      <c r="F1655" s="2">
        <v>76</v>
      </c>
      <c r="G1655">
        <v>3</v>
      </c>
    </row>
    <row r="1656" spans="1:7" x14ac:dyDescent="0.25">
      <c r="A1656" s="1">
        <v>44115</v>
      </c>
      <c r="B1656" s="9" t="s">
        <v>22</v>
      </c>
      <c r="C1656" s="9">
        <v>20201011</v>
      </c>
      <c r="D1656" s="9" t="s">
        <v>14</v>
      </c>
      <c r="E1656" s="9" t="s">
        <v>8</v>
      </c>
      <c r="F1656" s="2">
        <v>0</v>
      </c>
      <c r="G1656">
        <v>0</v>
      </c>
    </row>
    <row r="1657" spans="1:7" x14ac:dyDescent="0.25">
      <c r="A1657" s="1">
        <v>44115</v>
      </c>
      <c r="B1657" s="9" t="s">
        <v>22</v>
      </c>
      <c r="C1657" s="9">
        <v>20201011</v>
      </c>
      <c r="D1657" s="9" t="s">
        <v>13</v>
      </c>
      <c r="E1657" s="9" t="s">
        <v>8</v>
      </c>
      <c r="F1657" s="2">
        <v>0</v>
      </c>
      <c r="G1657">
        <v>0</v>
      </c>
    </row>
    <row r="1658" spans="1:7" x14ac:dyDescent="0.25">
      <c r="A1658" s="1">
        <v>44115</v>
      </c>
      <c r="B1658" s="9" t="s">
        <v>22</v>
      </c>
      <c r="C1658" s="9">
        <v>20201011</v>
      </c>
      <c r="D1658" s="9" t="s">
        <v>12</v>
      </c>
      <c r="E1658" s="9" t="s">
        <v>8</v>
      </c>
      <c r="F1658" s="2">
        <v>0</v>
      </c>
      <c r="G1658">
        <v>0</v>
      </c>
    </row>
    <row r="1659" spans="1:7" x14ac:dyDescent="0.25">
      <c r="A1659" s="1">
        <v>44116</v>
      </c>
      <c r="B1659" s="9" t="s">
        <v>20</v>
      </c>
      <c r="C1659" s="9">
        <v>20201012</v>
      </c>
      <c r="D1659" s="9" t="s">
        <v>7</v>
      </c>
      <c r="E1659" s="9" t="s">
        <v>19</v>
      </c>
      <c r="F1659" s="2">
        <v>131184</v>
      </c>
      <c r="G1659">
        <v>2510</v>
      </c>
    </row>
    <row r="1660" spans="1:7" x14ac:dyDescent="0.25">
      <c r="A1660" s="1">
        <v>44116</v>
      </c>
      <c r="B1660" s="9" t="s">
        <v>20</v>
      </c>
      <c r="C1660" s="9">
        <v>20201012</v>
      </c>
      <c r="D1660" s="9" t="s">
        <v>7</v>
      </c>
      <c r="E1660" s="9" t="s">
        <v>9</v>
      </c>
      <c r="F1660" s="2">
        <v>75368</v>
      </c>
      <c r="G1660">
        <v>2092</v>
      </c>
    </row>
    <row r="1661" spans="1:7" x14ac:dyDescent="0.25">
      <c r="A1661" s="1">
        <v>44116</v>
      </c>
      <c r="B1661" s="9" t="s">
        <v>20</v>
      </c>
      <c r="C1661" s="9">
        <v>20201012</v>
      </c>
      <c r="D1661" s="9" t="s">
        <v>7</v>
      </c>
      <c r="E1661" s="9" t="s">
        <v>17</v>
      </c>
      <c r="F1661" s="2">
        <v>73890</v>
      </c>
      <c r="G1661">
        <v>2411</v>
      </c>
    </row>
    <row r="1662" spans="1:7" x14ac:dyDescent="0.25">
      <c r="A1662" s="1">
        <v>44116</v>
      </c>
      <c r="B1662" s="9" t="s">
        <v>20</v>
      </c>
      <c r="C1662" s="9">
        <v>20201012</v>
      </c>
      <c r="D1662" s="9" t="s">
        <v>11</v>
      </c>
      <c r="E1662" s="9" t="s">
        <v>19</v>
      </c>
      <c r="F1662" s="2">
        <v>42266</v>
      </c>
      <c r="G1662">
        <v>1159</v>
      </c>
    </row>
    <row r="1663" spans="1:7" x14ac:dyDescent="0.25">
      <c r="A1663" s="1">
        <v>44116</v>
      </c>
      <c r="B1663" s="9" t="s">
        <v>20</v>
      </c>
      <c r="C1663" s="9">
        <v>20201012</v>
      </c>
      <c r="D1663" s="9" t="s">
        <v>13</v>
      </c>
      <c r="E1663" s="9" t="s">
        <v>17</v>
      </c>
      <c r="F1663" s="2">
        <v>40742</v>
      </c>
      <c r="G1663">
        <v>1177</v>
      </c>
    </row>
    <row r="1664" spans="1:7" x14ac:dyDescent="0.25">
      <c r="A1664" s="1">
        <v>44116</v>
      </c>
      <c r="B1664" s="9" t="s">
        <v>20</v>
      </c>
      <c r="C1664" s="9">
        <v>20201012</v>
      </c>
      <c r="D1664" s="9" t="s">
        <v>14</v>
      </c>
      <c r="E1664" s="9" t="s">
        <v>19</v>
      </c>
      <c r="F1664" s="2">
        <v>40489</v>
      </c>
      <c r="G1664">
        <v>869</v>
      </c>
    </row>
    <row r="1665" spans="1:7" x14ac:dyDescent="0.25">
      <c r="A1665" s="1">
        <v>44116</v>
      </c>
      <c r="B1665" s="9" t="s">
        <v>20</v>
      </c>
      <c r="C1665" s="9">
        <v>20201012</v>
      </c>
      <c r="D1665" s="9" t="s">
        <v>11</v>
      </c>
      <c r="E1665" s="9" t="s">
        <v>9</v>
      </c>
      <c r="F1665" s="2">
        <v>40069</v>
      </c>
      <c r="G1665">
        <v>1222</v>
      </c>
    </row>
    <row r="1666" spans="1:7" x14ac:dyDescent="0.25">
      <c r="A1666" s="1">
        <v>44116</v>
      </c>
      <c r="B1666" s="9" t="s">
        <v>20</v>
      </c>
      <c r="C1666" s="9">
        <v>20201012</v>
      </c>
      <c r="D1666" s="9" t="s">
        <v>11</v>
      </c>
      <c r="E1666" s="9" t="s">
        <v>17</v>
      </c>
      <c r="F1666" s="2">
        <v>36722</v>
      </c>
      <c r="G1666">
        <v>1235</v>
      </c>
    </row>
    <row r="1667" spans="1:7" x14ac:dyDescent="0.25">
      <c r="A1667" s="1">
        <v>44116</v>
      </c>
      <c r="B1667" s="9" t="s">
        <v>20</v>
      </c>
      <c r="C1667" s="9">
        <v>20201012</v>
      </c>
      <c r="D1667" s="9" t="s">
        <v>12</v>
      </c>
      <c r="E1667" s="9" t="s">
        <v>19</v>
      </c>
      <c r="F1667" s="2">
        <v>35814</v>
      </c>
      <c r="G1667">
        <v>800</v>
      </c>
    </row>
    <row r="1668" spans="1:7" x14ac:dyDescent="0.25">
      <c r="A1668" s="1">
        <v>44116</v>
      </c>
      <c r="B1668" s="9" t="s">
        <v>20</v>
      </c>
      <c r="C1668" s="9">
        <v>20201012</v>
      </c>
      <c r="D1668" s="9" t="s">
        <v>14</v>
      </c>
      <c r="E1668" s="9" t="s">
        <v>17</v>
      </c>
      <c r="F1668" s="2">
        <v>35479</v>
      </c>
      <c r="G1668">
        <v>1096</v>
      </c>
    </row>
    <row r="1669" spans="1:7" x14ac:dyDescent="0.25">
      <c r="A1669" s="1">
        <v>44116</v>
      </c>
      <c r="B1669" s="9" t="s">
        <v>20</v>
      </c>
      <c r="C1669" s="9">
        <v>20201012</v>
      </c>
      <c r="D1669" s="9" t="s">
        <v>14</v>
      </c>
      <c r="E1669" s="9" t="s">
        <v>9</v>
      </c>
      <c r="F1669" s="2">
        <v>35143</v>
      </c>
      <c r="G1669">
        <v>1003</v>
      </c>
    </row>
    <row r="1670" spans="1:7" x14ac:dyDescent="0.25">
      <c r="A1670" s="1">
        <v>44116</v>
      </c>
      <c r="B1670" s="9" t="s">
        <v>20</v>
      </c>
      <c r="C1670" s="9">
        <v>20201012</v>
      </c>
      <c r="D1670" s="9" t="s">
        <v>13</v>
      </c>
      <c r="E1670" s="9" t="s">
        <v>19</v>
      </c>
      <c r="F1670" s="2">
        <v>34472</v>
      </c>
      <c r="G1670">
        <v>948</v>
      </c>
    </row>
    <row r="1671" spans="1:7" x14ac:dyDescent="0.25">
      <c r="A1671" s="1">
        <v>44116</v>
      </c>
      <c r="B1671" s="9" t="s">
        <v>20</v>
      </c>
      <c r="C1671" s="9">
        <v>20201012</v>
      </c>
      <c r="D1671" s="9" t="s">
        <v>7</v>
      </c>
      <c r="E1671" s="9" t="s">
        <v>18</v>
      </c>
      <c r="F1671" s="2">
        <v>33822</v>
      </c>
      <c r="G1671">
        <v>1257</v>
      </c>
    </row>
    <row r="1672" spans="1:7" x14ac:dyDescent="0.25">
      <c r="A1672" s="1">
        <v>44116</v>
      </c>
      <c r="B1672" s="9" t="s">
        <v>20</v>
      </c>
      <c r="C1672" s="9">
        <v>20201012</v>
      </c>
      <c r="D1672" s="9" t="s">
        <v>13</v>
      </c>
      <c r="E1672" s="9" t="s">
        <v>9</v>
      </c>
      <c r="F1672" s="2">
        <v>33644</v>
      </c>
      <c r="G1672">
        <v>1038</v>
      </c>
    </row>
    <row r="1673" spans="1:7" x14ac:dyDescent="0.25">
      <c r="A1673" s="1">
        <v>44116</v>
      </c>
      <c r="B1673" s="9" t="s">
        <v>20</v>
      </c>
      <c r="C1673" s="9">
        <v>20201012</v>
      </c>
      <c r="D1673" s="9" t="s">
        <v>12</v>
      </c>
      <c r="E1673" s="9" t="s">
        <v>9</v>
      </c>
      <c r="F1673" s="2">
        <v>27296</v>
      </c>
      <c r="G1673">
        <v>722</v>
      </c>
    </row>
    <row r="1674" spans="1:7" x14ac:dyDescent="0.25">
      <c r="A1674" s="1">
        <v>44116</v>
      </c>
      <c r="B1674" s="9" t="s">
        <v>20</v>
      </c>
      <c r="C1674" s="9">
        <v>20201012</v>
      </c>
      <c r="D1674" s="9" t="s">
        <v>13</v>
      </c>
      <c r="E1674" s="9" t="s">
        <v>18</v>
      </c>
      <c r="F1674" s="2">
        <v>23035</v>
      </c>
      <c r="G1674">
        <v>763</v>
      </c>
    </row>
    <row r="1675" spans="1:7" x14ac:dyDescent="0.25">
      <c r="A1675" s="1">
        <v>44116</v>
      </c>
      <c r="B1675" s="9" t="s">
        <v>20</v>
      </c>
      <c r="C1675" s="9">
        <v>20201012</v>
      </c>
      <c r="D1675" s="9" t="s">
        <v>12</v>
      </c>
      <c r="E1675" s="9" t="s">
        <v>17</v>
      </c>
      <c r="F1675" s="2">
        <v>21967</v>
      </c>
      <c r="G1675">
        <v>651</v>
      </c>
    </row>
    <row r="1676" spans="1:7" x14ac:dyDescent="0.25">
      <c r="A1676" s="1">
        <v>44116</v>
      </c>
      <c r="B1676" s="9" t="s">
        <v>20</v>
      </c>
      <c r="C1676" s="9">
        <v>20201012</v>
      </c>
      <c r="D1676" s="9" t="s">
        <v>16</v>
      </c>
      <c r="E1676" s="9" t="s">
        <v>19</v>
      </c>
      <c r="F1676" s="2">
        <v>16143</v>
      </c>
      <c r="G1676">
        <v>258</v>
      </c>
    </row>
    <row r="1677" spans="1:7" x14ac:dyDescent="0.25">
      <c r="A1677" s="1">
        <v>44116</v>
      </c>
      <c r="B1677" s="9" t="s">
        <v>20</v>
      </c>
      <c r="C1677" s="9">
        <v>20201012</v>
      </c>
      <c r="D1677" s="9" t="s">
        <v>14</v>
      </c>
      <c r="E1677" s="9" t="s">
        <v>18</v>
      </c>
      <c r="F1677" s="2">
        <v>13625</v>
      </c>
      <c r="G1677">
        <v>445</v>
      </c>
    </row>
    <row r="1678" spans="1:7" x14ac:dyDescent="0.25">
      <c r="A1678" s="1">
        <v>44116</v>
      </c>
      <c r="B1678" s="9" t="s">
        <v>20</v>
      </c>
      <c r="C1678" s="9">
        <v>20201012</v>
      </c>
      <c r="D1678" s="9" t="s">
        <v>7</v>
      </c>
      <c r="E1678" s="9" t="s">
        <v>10</v>
      </c>
      <c r="F1678" s="2">
        <v>11213</v>
      </c>
      <c r="G1678">
        <v>417</v>
      </c>
    </row>
    <row r="1679" spans="1:7" x14ac:dyDescent="0.25">
      <c r="A1679" s="1">
        <v>44116</v>
      </c>
      <c r="B1679" s="9" t="s">
        <v>20</v>
      </c>
      <c r="C1679" s="9">
        <v>20201012</v>
      </c>
      <c r="D1679" s="9" t="s">
        <v>16</v>
      </c>
      <c r="E1679" s="9" t="s">
        <v>9</v>
      </c>
      <c r="F1679" s="2">
        <v>9993</v>
      </c>
      <c r="G1679">
        <v>287</v>
      </c>
    </row>
    <row r="1680" spans="1:7" x14ac:dyDescent="0.25">
      <c r="A1680" s="1">
        <v>44116</v>
      </c>
      <c r="B1680" s="9" t="s">
        <v>20</v>
      </c>
      <c r="C1680" s="9">
        <v>20201012</v>
      </c>
      <c r="D1680" s="9" t="s">
        <v>15</v>
      </c>
      <c r="E1680" s="9" t="s">
        <v>17</v>
      </c>
      <c r="F1680" s="2">
        <v>9740</v>
      </c>
      <c r="G1680">
        <v>265</v>
      </c>
    </row>
    <row r="1681" spans="1:7" x14ac:dyDescent="0.25">
      <c r="A1681" s="1">
        <v>44116</v>
      </c>
      <c r="B1681" s="9" t="s">
        <v>20</v>
      </c>
      <c r="C1681" s="9">
        <v>20201012</v>
      </c>
      <c r="D1681" s="9" t="s">
        <v>16</v>
      </c>
      <c r="E1681" s="9" t="s">
        <v>17</v>
      </c>
      <c r="F1681" s="2">
        <v>9143</v>
      </c>
      <c r="G1681">
        <v>296</v>
      </c>
    </row>
    <row r="1682" spans="1:7" x14ac:dyDescent="0.25">
      <c r="A1682" s="1">
        <v>44116</v>
      </c>
      <c r="B1682" s="9" t="s">
        <v>20</v>
      </c>
      <c r="C1682" s="9">
        <v>20201012</v>
      </c>
      <c r="D1682" s="9" t="s">
        <v>15</v>
      </c>
      <c r="E1682" s="9" t="s">
        <v>19</v>
      </c>
      <c r="F1682" s="2">
        <v>8676</v>
      </c>
      <c r="G1682">
        <v>232</v>
      </c>
    </row>
    <row r="1683" spans="1:7" x14ac:dyDescent="0.25">
      <c r="A1683" s="1">
        <v>44116</v>
      </c>
      <c r="B1683" s="9" t="s">
        <v>20</v>
      </c>
      <c r="C1683" s="9">
        <v>20201012</v>
      </c>
      <c r="D1683" s="9" t="s">
        <v>11</v>
      </c>
      <c r="E1683" s="9" t="s">
        <v>18</v>
      </c>
      <c r="F1683" s="2">
        <v>8642</v>
      </c>
      <c r="G1683">
        <v>300</v>
      </c>
    </row>
    <row r="1684" spans="1:7" x14ac:dyDescent="0.25">
      <c r="A1684" s="1">
        <v>44116</v>
      </c>
      <c r="B1684" s="9" t="s">
        <v>20</v>
      </c>
      <c r="C1684" s="9">
        <v>20201012</v>
      </c>
      <c r="D1684" s="9" t="s">
        <v>15</v>
      </c>
      <c r="E1684" s="9" t="s">
        <v>9</v>
      </c>
      <c r="F1684" s="2">
        <v>8144</v>
      </c>
      <c r="G1684">
        <v>237</v>
      </c>
    </row>
    <row r="1685" spans="1:7" x14ac:dyDescent="0.25">
      <c r="A1685" s="1">
        <v>44116</v>
      </c>
      <c r="B1685" s="9" t="s">
        <v>20</v>
      </c>
      <c r="C1685" s="9">
        <v>20201012</v>
      </c>
      <c r="D1685" s="9" t="s">
        <v>12</v>
      </c>
      <c r="E1685" s="9" t="s">
        <v>18</v>
      </c>
      <c r="F1685" s="2">
        <v>5810</v>
      </c>
      <c r="G1685">
        <v>193</v>
      </c>
    </row>
    <row r="1686" spans="1:7" x14ac:dyDescent="0.25">
      <c r="A1686" s="1">
        <v>44116</v>
      </c>
      <c r="B1686" s="9" t="s">
        <v>20</v>
      </c>
      <c r="C1686" s="9">
        <v>20201012</v>
      </c>
      <c r="D1686" s="9" t="s">
        <v>13</v>
      </c>
      <c r="E1686" s="9" t="s">
        <v>10</v>
      </c>
      <c r="F1686" s="2">
        <v>4492</v>
      </c>
      <c r="G1686">
        <v>193</v>
      </c>
    </row>
    <row r="1687" spans="1:7" x14ac:dyDescent="0.25">
      <c r="A1687" s="1">
        <v>44116</v>
      </c>
      <c r="B1687" s="9" t="s">
        <v>20</v>
      </c>
      <c r="C1687" s="9">
        <v>20201012</v>
      </c>
      <c r="D1687" s="9" t="s">
        <v>16</v>
      </c>
      <c r="E1687" s="9" t="s">
        <v>18</v>
      </c>
      <c r="F1687" s="2">
        <v>3291</v>
      </c>
      <c r="G1687">
        <v>94</v>
      </c>
    </row>
    <row r="1688" spans="1:7" x14ac:dyDescent="0.25">
      <c r="A1688" s="1">
        <v>44116</v>
      </c>
      <c r="B1688" s="9" t="s">
        <v>20</v>
      </c>
      <c r="C1688" s="9">
        <v>20201012</v>
      </c>
      <c r="D1688" s="9" t="s">
        <v>15</v>
      </c>
      <c r="E1688" s="9" t="s">
        <v>18</v>
      </c>
      <c r="F1688" s="2">
        <v>3043</v>
      </c>
      <c r="G1688">
        <v>105</v>
      </c>
    </row>
    <row r="1689" spans="1:7" x14ac:dyDescent="0.25">
      <c r="A1689" s="1">
        <v>44116</v>
      </c>
      <c r="B1689" s="9" t="s">
        <v>20</v>
      </c>
      <c r="C1689" s="9">
        <v>20201012</v>
      </c>
      <c r="D1689" s="9" t="s">
        <v>7</v>
      </c>
      <c r="E1689" s="9" t="s">
        <v>8</v>
      </c>
      <c r="F1689" s="2">
        <v>2471</v>
      </c>
      <c r="G1689">
        <v>10</v>
      </c>
    </row>
    <row r="1690" spans="1:7" x14ac:dyDescent="0.25">
      <c r="A1690" s="1">
        <v>44116</v>
      </c>
      <c r="B1690" s="9" t="s">
        <v>20</v>
      </c>
      <c r="C1690" s="9">
        <v>20201012</v>
      </c>
      <c r="D1690" s="9" t="s">
        <v>14</v>
      </c>
      <c r="E1690" s="9" t="s">
        <v>10</v>
      </c>
      <c r="F1690" s="2">
        <v>1519</v>
      </c>
      <c r="G1690">
        <v>52</v>
      </c>
    </row>
    <row r="1691" spans="1:7" x14ac:dyDescent="0.25">
      <c r="A1691" s="1">
        <v>44116</v>
      </c>
      <c r="B1691" s="9" t="s">
        <v>20</v>
      </c>
      <c r="C1691" s="9">
        <v>20201012</v>
      </c>
      <c r="D1691" s="9" t="s">
        <v>15</v>
      </c>
      <c r="E1691" s="9" t="s">
        <v>10</v>
      </c>
      <c r="F1691" s="2">
        <v>1222</v>
      </c>
      <c r="G1691">
        <v>30</v>
      </c>
    </row>
    <row r="1692" spans="1:7" x14ac:dyDescent="0.25">
      <c r="A1692" s="1">
        <v>44116</v>
      </c>
      <c r="B1692" s="9" t="s">
        <v>20</v>
      </c>
      <c r="C1692" s="9">
        <v>20201012</v>
      </c>
      <c r="D1692" s="9" t="s">
        <v>12</v>
      </c>
      <c r="E1692" s="9" t="s">
        <v>10</v>
      </c>
      <c r="F1692" s="2">
        <v>546</v>
      </c>
      <c r="G1692">
        <v>17</v>
      </c>
    </row>
    <row r="1693" spans="1:7" x14ac:dyDescent="0.25">
      <c r="A1693" s="1">
        <v>44116</v>
      </c>
      <c r="B1693" s="9" t="s">
        <v>20</v>
      </c>
      <c r="C1693" s="9">
        <v>20201012</v>
      </c>
      <c r="D1693" s="9" t="s">
        <v>11</v>
      </c>
      <c r="E1693" s="9" t="s">
        <v>10</v>
      </c>
      <c r="F1693" s="2">
        <v>354</v>
      </c>
      <c r="G1693">
        <v>16</v>
      </c>
    </row>
    <row r="1694" spans="1:7" x14ac:dyDescent="0.25">
      <c r="A1694" s="1">
        <v>44116</v>
      </c>
      <c r="B1694" s="9" t="s">
        <v>20</v>
      </c>
      <c r="C1694" s="9">
        <v>20201012</v>
      </c>
      <c r="D1694" s="9" t="s">
        <v>16</v>
      </c>
      <c r="E1694" s="9" t="s">
        <v>10</v>
      </c>
      <c r="F1694" s="2">
        <v>206</v>
      </c>
      <c r="G1694">
        <v>9</v>
      </c>
    </row>
    <row r="1695" spans="1:7" x14ac:dyDescent="0.25">
      <c r="A1695" s="1">
        <v>44116</v>
      </c>
      <c r="B1695" s="9" t="s">
        <v>20</v>
      </c>
      <c r="C1695" s="9">
        <v>20201012</v>
      </c>
      <c r="D1695" s="9" t="s">
        <v>13</v>
      </c>
      <c r="E1695" s="9" t="s">
        <v>8</v>
      </c>
      <c r="F1695" s="2">
        <v>130</v>
      </c>
      <c r="G1695">
        <v>2</v>
      </c>
    </row>
    <row r="1696" spans="1:7" x14ac:dyDescent="0.25">
      <c r="A1696" s="1">
        <v>44116</v>
      </c>
      <c r="B1696" s="9" t="s">
        <v>20</v>
      </c>
      <c r="C1696" s="9">
        <v>20201012</v>
      </c>
      <c r="D1696" s="9" t="s">
        <v>11</v>
      </c>
      <c r="E1696" s="9" t="s">
        <v>8</v>
      </c>
      <c r="F1696" s="2">
        <v>49</v>
      </c>
      <c r="G1696">
        <v>2</v>
      </c>
    </row>
    <row r="1697" spans="1:7" x14ac:dyDescent="0.25">
      <c r="A1697" s="1">
        <v>44116</v>
      </c>
      <c r="B1697" s="9" t="s">
        <v>20</v>
      </c>
      <c r="C1697" s="9">
        <v>20201012</v>
      </c>
      <c r="D1697" s="9" t="s">
        <v>14</v>
      </c>
      <c r="E1697" s="9" t="s">
        <v>8</v>
      </c>
      <c r="F1697" s="2">
        <v>0</v>
      </c>
      <c r="G1697">
        <v>0</v>
      </c>
    </row>
    <row r="1698" spans="1:7" x14ac:dyDescent="0.25">
      <c r="A1698" s="1">
        <v>44116</v>
      </c>
      <c r="B1698" s="9" t="s">
        <v>20</v>
      </c>
      <c r="C1698" s="9">
        <v>20201012</v>
      </c>
      <c r="D1698" s="9" t="s">
        <v>12</v>
      </c>
      <c r="E1698" s="9" t="s">
        <v>8</v>
      </c>
      <c r="F1698" s="2">
        <v>0</v>
      </c>
      <c r="G1698">
        <v>0</v>
      </c>
    </row>
    <row r="1699" spans="1:7" x14ac:dyDescent="0.25">
      <c r="A1699" s="1">
        <v>44117</v>
      </c>
      <c r="B1699" s="9" t="s">
        <v>24</v>
      </c>
      <c r="C1699" s="9">
        <v>20201013</v>
      </c>
      <c r="D1699" s="9" t="s">
        <v>7</v>
      </c>
      <c r="E1699" s="9" t="s">
        <v>19</v>
      </c>
      <c r="F1699" s="2">
        <v>158150</v>
      </c>
      <c r="G1699">
        <v>2825</v>
      </c>
    </row>
    <row r="1700" spans="1:7" x14ac:dyDescent="0.25">
      <c r="A1700" s="1">
        <v>44117</v>
      </c>
      <c r="B1700" s="9" t="s">
        <v>24</v>
      </c>
      <c r="C1700" s="9">
        <v>20201013</v>
      </c>
      <c r="D1700" s="9" t="s">
        <v>7</v>
      </c>
      <c r="E1700" s="9" t="s">
        <v>9</v>
      </c>
      <c r="F1700" s="2">
        <v>116785</v>
      </c>
      <c r="G1700">
        <v>2596</v>
      </c>
    </row>
    <row r="1701" spans="1:7" x14ac:dyDescent="0.25">
      <c r="A1701" s="1">
        <v>44117</v>
      </c>
      <c r="B1701" s="9" t="s">
        <v>24</v>
      </c>
      <c r="C1701" s="9">
        <v>20201013</v>
      </c>
      <c r="D1701" s="9" t="s">
        <v>7</v>
      </c>
      <c r="E1701" s="9" t="s">
        <v>17</v>
      </c>
      <c r="F1701" s="2">
        <v>108678</v>
      </c>
      <c r="G1701">
        <v>3286</v>
      </c>
    </row>
    <row r="1702" spans="1:7" x14ac:dyDescent="0.25">
      <c r="A1702" s="1">
        <v>44117</v>
      </c>
      <c r="B1702" s="9" t="s">
        <v>24</v>
      </c>
      <c r="C1702" s="9">
        <v>20201013</v>
      </c>
      <c r="D1702" s="9" t="s">
        <v>11</v>
      </c>
      <c r="E1702" s="9" t="s">
        <v>19</v>
      </c>
      <c r="F1702" s="2">
        <v>58231</v>
      </c>
      <c r="G1702">
        <v>1541</v>
      </c>
    </row>
    <row r="1703" spans="1:7" x14ac:dyDescent="0.25">
      <c r="A1703" s="1">
        <v>44117</v>
      </c>
      <c r="B1703" s="9" t="s">
        <v>24</v>
      </c>
      <c r="C1703" s="9">
        <v>20201013</v>
      </c>
      <c r="D1703" s="9" t="s">
        <v>13</v>
      </c>
      <c r="E1703" s="9" t="s">
        <v>19</v>
      </c>
      <c r="F1703" s="2">
        <v>54914</v>
      </c>
      <c r="G1703">
        <v>1241</v>
      </c>
    </row>
    <row r="1704" spans="1:7" x14ac:dyDescent="0.25">
      <c r="A1704" s="1">
        <v>44117</v>
      </c>
      <c r="B1704" s="9" t="s">
        <v>24</v>
      </c>
      <c r="C1704" s="9">
        <v>20201013</v>
      </c>
      <c r="D1704" s="9" t="s">
        <v>13</v>
      </c>
      <c r="E1704" s="9" t="s">
        <v>17</v>
      </c>
      <c r="F1704" s="2">
        <v>53861</v>
      </c>
      <c r="G1704">
        <v>1688</v>
      </c>
    </row>
    <row r="1705" spans="1:7" x14ac:dyDescent="0.25">
      <c r="A1705" s="1">
        <v>44117</v>
      </c>
      <c r="B1705" s="9" t="s">
        <v>24</v>
      </c>
      <c r="C1705" s="9">
        <v>20201013</v>
      </c>
      <c r="D1705" s="9" t="s">
        <v>11</v>
      </c>
      <c r="E1705" s="9" t="s">
        <v>9</v>
      </c>
      <c r="F1705" s="2">
        <v>53318</v>
      </c>
      <c r="G1705">
        <v>1574</v>
      </c>
    </row>
    <row r="1706" spans="1:7" x14ac:dyDescent="0.25">
      <c r="A1706" s="1">
        <v>44117</v>
      </c>
      <c r="B1706" s="9" t="s">
        <v>24</v>
      </c>
      <c r="C1706" s="9">
        <v>20201013</v>
      </c>
      <c r="D1706" s="9" t="s">
        <v>7</v>
      </c>
      <c r="E1706" s="9" t="s">
        <v>18</v>
      </c>
      <c r="F1706" s="2">
        <v>52268</v>
      </c>
      <c r="G1706">
        <v>1834</v>
      </c>
    </row>
    <row r="1707" spans="1:7" x14ac:dyDescent="0.25">
      <c r="A1707" s="1">
        <v>44117</v>
      </c>
      <c r="B1707" s="9" t="s">
        <v>24</v>
      </c>
      <c r="C1707" s="9">
        <v>20201013</v>
      </c>
      <c r="D1707" s="9" t="s">
        <v>12</v>
      </c>
      <c r="E1707" s="9" t="s">
        <v>19</v>
      </c>
      <c r="F1707" s="2">
        <v>52139</v>
      </c>
      <c r="G1707">
        <v>1057</v>
      </c>
    </row>
    <row r="1708" spans="1:7" x14ac:dyDescent="0.25">
      <c r="A1708" s="1">
        <v>44117</v>
      </c>
      <c r="B1708" s="9" t="s">
        <v>24</v>
      </c>
      <c r="C1708" s="9">
        <v>20201013</v>
      </c>
      <c r="D1708" s="9" t="s">
        <v>14</v>
      </c>
      <c r="E1708" s="9" t="s">
        <v>19</v>
      </c>
      <c r="F1708" s="2">
        <v>51929</v>
      </c>
      <c r="G1708">
        <v>1082</v>
      </c>
    </row>
    <row r="1709" spans="1:7" x14ac:dyDescent="0.25">
      <c r="A1709" s="1">
        <v>44117</v>
      </c>
      <c r="B1709" s="9" t="s">
        <v>24</v>
      </c>
      <c r="C1709" s="9">
        <v>20201013</v>
      </c>
      <c r="D1709" s="9" t="s">
        <v>14</v>
      </c>
      <c r="E1709" s="9" t="s">
        <v>17</v>
      </c>
      <c r="F1709" s="2">
        <v>51006</v>
      </c>
      <c r="G1709">
        <v>1537</v>
      </c>
    </row>
    <row r="1710" spans="1:7" x14ac:dyDescent="0.25">
      <c r="A1710" s="1">
        <v>44117</v>
      </c>
      <c r="B1710" s="9" t="s">
        <v>24</v>
      </c>
      <c r="C1710" s="9">
        <v>20201013</v>
      </c>
      <c r="D1710" s="9" t="s">
        <v>11</v>
      </c>
      <c r="E1710" s="9" t="s">
        <v>17</v>
      </c>
      <c r="F1710" s="2">
        <v>49430</v>
      </c>
      <c r="G1710">
        <v>1582</v>
      </c>
    </row>
    <row r="1711" spans="1:7" x14ac:dyDescent="0.25">
      <c r="A1711" s="1">
        <v>44117</v>
      </c>
      <c r="B1711" s="9" t="s">
        <v>24</v>
      </c>
      <c r="C1711" s="9">
        <v>20201013</v>
      </c>
      <c r="D1711" s="9" t="s">
        <v>14</v>
      </c>
      <c r="E1711" s="9" t="s">
        <v>9</v>
      </c>
      <c r="F1711" s="2">
        <v>45508</v>
      </c>
      <c r="G1711">
        <v>1273</v>
      </c>
    </row>
    <row r="1712" spans="1:7" x14ac:dyDescent="0.25">
      <c r="A1712" s="1">
        <v>44117</v>
      </c>
      <c r="B1712" s="9" t="s">
        <v>24</v>
      </c>
      <c r="C1712" s="9">
        <v>20201013</v>
      </c>
      <c r="D1712" s="9" t="s">
        <v>13</v>
      </c>
      <c r="E1712" s="9" t="s">
        <v>9</v>
      </c>
      <c r="F1712" s="2">
        <v>44395</v>
      </c>
      <c r="G1712">
        <v>1298</v>
      </c>
    </row>
    <row r="1713" spans="1:7" x14ac:dyDescent="0.25">
      <c r="A1713" s="1">
        <v>44117</v>
      </c>
      <c r="B1713" s="9" t="s">
        <v>24</v>
      </c>
      <c r="C1713" s="9">
        <v>20201013</v>
      </c>
      <c r="D1713" s="9" t="s">
        <v>12</v>
      </c>
      <c r="E1713" s="9" t="s">
        <v>17</v>
      </c>
      <c r="F1713" s="2">
        <v>31802</v>
      </c>
      <c r="G1713">
        <v>917</v>
      </c>
    </row>
    <row r="1714" spans="1:7" x14ac:dyDescent="0.25">
      <c r="A1714" s="1">
        <v>44117</v>
      </c>
      <c r="B1714" s="9" t="s">
        <v>24</v>
      </c>
      <c r="C1714" s="9">
        <v>20201013</v>
      </c>
      <c r="D1714" s="9" t="s">
        <v>12</v>
      </c>
      <c r="E1714" s="9" t="s">
        <v>9</v>
      </c>
      <c r="F1714" s="2">
        <v>31749</v>
      </c>
      <c r="G1714">
        <v>856</v>
      </c>
    </row>
    <row r="1715" spans="1:7" x14ac:dyDescent="0.25">
      <c r="A1715" s="1">
        <v>44117</v>
      </c>
      <c r="B1715" s="9" t="s">
        <v>24</v>
      </c>
      <c r="C1715" s="9">
        <v>20201013</v>
      </c>
      <c r="D1715" s="9" t="s">
        <v>13</v>
      </c>
      <c r="E1715" s="9" t="s">
        <v>18</v>
      </c>
      <c r="F1715" s="2">
        <v>27378</v>
      </c>
      <c r="G1715">
        <v>940</v>
      </c>
    </row>
    <row r="1716" spans="1:7" x14ac:dyDescent="0.25">
      <c r="A1716" s="1">
        <v>44117</v>
      </c>
      <c r="B1716" s="9" t="s">
        <v>24</v>
      </c>
      <c r="C1716" s="9">
        <v>20201013</v>
      </c>
      <c r="D1716" s="9" t="s">
        <v>16</v>
      </c>
      <c r="E1716" s="9" t="s">
        <v>19</v>
      </c>
      <c r="F1716" s="2">
        <v>19423</v>
      </c>
      <c r="G1716">
        <v>416</v>
      </c>
    </row>
    <row r="1717" spans="1:7" x14ac:dyDescent="0.25">
      <c r="A1717" s="1">
        <v>44117</v>
      </c>
      <c r="B1717" s="9" t="s">
        <v>24</v>
      </c>
      <c r="C1717" s="9">
        <v>20201013</v>
      </c>
      <c r="D1717" s="9" t="s">
        <v>14</v>
      </c>
      <c r="E1717" s="9" t="s">
        <v>18</v>
      </c>
      <c r="F1717" s="2">
        <v>19043</v>
      </c>
      <c r="G1717">
        <v>616</v>
      </c>
    </row>
    <row r="1718" spans="1:7" x14ac:dyDescent="0.25">
      <c r="A1718" s="1">
        <v>44117</v>
      </c>
      <c r="B1718" s="9" t="s">
        <v>24</v>
      </c>
      <c r="C1718" s="9">
        <v>20201013</v>
      </c>
      <c r="D1718" s="9" t="s">
        <v>16</v>
      </c>
      <c r="E1718" s="9" t="s">
        <v>17</v>
      </c>
      <c r="F1718" s="2">
        <v>17125</v>
      </c>
      <c r="G1718">
        <v>418</v>
      </c>
    </row>
    <row r="1719" spans="1:7" x14ac:dyDescent="0.25">
      <c r="A1719" s="1">
        <v>44117</v>
      </c>
      <c r="B1719" s="9" t="s">
        <v>24</v>
      </c>
      <c r="C1719" s="9">
        <v>20201013</v>
      </c>
      <c r="D1719" s="9" t="s">
        <v>7</v>
      </c>
      <c r="E1719" s="9" t="s">
        <v>10</v>
      </c>
      <c r="F1719" s="2">
        <v>15798</v>
      </c>
      <c r="G1719">
        <v>605</v>
      </c>
    </row>
    <row r="1720" spans="1:7" x14ac:dyDescent="0.25">
      <c r="A1720" s="1">
        <v>44117</v>
      </c>
      <c r="B1720" s="9" t="s">
        <v>24</v>
      </c>
      <c r="C1720" s="9">
        <v>20201013</v>
      </c>
      <c r="D1720" s="9" t="s">
        <v>16</v>
      </c>
      <c r="E1720" s="9" t="s">
        <v>9</v>
      </c>
      <c r="F1720" s="2">
        <v>15161</v>
      </c>
      <c r="G1720">
        <v>389</v>
      </c>
    </row>
    <row r="1721" spans="1:7" x14ac:dyDescent="0.25">
      <c r="A1721" s="1">
        <v>44117</v>
      </c>
      <c r="B1721" s="9" t="s">
        <v>24</v>
      </c>
      <c r="C1721" s="9">
        <v>20201013</v>
      </c>
      <c r="D1721" s="9" t="s">
        <v>11</v>
      </c>
      <c r="E1721" s="9" t="s">
        <v>18</v>
      </c>
      <c r="F1721" s="2">
        <v>13153</v>
      </c>
      <c r="G1721">
        <v>413</v>
      </c>
    </row>
    <row r="1722" spans="1:7" x14ac:dyDescent="0.25">
      <c r="A1722" s="1">
        <v>44117</v>
      </c>
      <c r="B1722" s="9" t="s">
        <v>24</v>
      </c>
      <c r="C1722" s="9">
        <v>20201013</v>
      </c>
      <c r="D1722" s="9" t="s">
        <v>15</v>
      </c>
      <c r="E1722" s="9" t="s">
        <v>17</v>
      </c>
      <c r="F1722" s="2">
        <v>12737</v>
      </c>
      <c r="G1722">
        <v>419</v>
      </c>
    </row>
    <row r="1723" spans="1:7" x14ac:dyDescent="0.25">
      <c r="A1723" s="1">
        <v>44117</v>
      </c>
      <c r="B1723" s="9" t="s">
        <v>24</v>
      </c>
      <c r="C1723" s="9">
        <v>20201013</v>
      </c>
      <c r="D1723" s="9" t="s">
        <v>15</v>
      </c>
      <c r="E1723" s="9" t="s">
        <v>19</v>
      </c>
      <c r="F1723" s="2">
        <v>12728</v>
      </c>
      <c r="G1723">
        <v>302</v>
      </c>
    </row>
    <row r="1724" spans="1:7" x14ac:dyDescent="0.25">
      <c r="A1724" s="1">
        <v>44117</v>
      </c>
      <c r="B1724" s="9" t="s">
        <v>24</v>
      </c>
      <c r="C1724" s="9">
        <v>20201013</v>
      </c>
      <c r="D1724" s="9" t="s">
        <v>15</v>
      </c>
      <c r="E1724" s="9" t="s">
        <v>9</v>
      </c>
      <c r="F1724" s="2">
        <v>12088</v>
      </c>
      <c r="G1724">
        <v>307</v>
      </c>
    </row>
    <row r="1725" spans="1:7" x14ac:dyDescent="0.25">
      <c r="A1725" s="1">
        <v>44117</v>
      </c>
      <c r="B1725" s="9" t="s">
        <v>24</v>
      </c>
      <c r="C1725" s="9">
        <v>20201013</v>
      </c>
      <c r="D1725" s="9" t="s">
        <v>12</v>
      </c>
      <c r="E1725" s="9" t="s">
        <v>18</v>
      </c>
      <c r="F1725" s="2">
        <v>9564</v>
      </c>
      <c r="G1725">
        <v>258</v>
      </c>
    </row>
    <row r="1726" spans="1:7" x14ac:dyDescent="0.25">
      <c r="A1726" s="1">
        <v>44117</v>
      </c>
      <c r="B1726" s="9" t="s">
        <v>24</v>
      </c>
      <c r="C1726" s="9">
        <v>20201013</v>
      </c>
      <c r="D1726" s="9" t="s">
        <v>13</v>
      </c>
      <c r="E1726" s="9" t="s">
        <v>10</v>
      </c>
      <c r="F1726" s="2">
        <v>7246</v>
      </c>
      <c r="G1726">
        <v>269</v>
      </c>
    </row>
    <row r="1727" spans="1:7" x14ac:dyDescent="0.25">
      <c r="A1727" s="1">
        <v>44117</v>
      </c>
      <c r="B1727" s="9" t="s">
        <v>24</v>
      </c>
      <c r="C1727" s="9">
        <v>20201013</v>
      </c>
      <c r="D1727" s="9" t="s">
        <v>16</v>
      </c>
      <c r="E1727" s="9" t="s">
        <v>18</v>
      </c>
      <c r="F1727" s="2">
        <v>4460</v>
      </c>
      <c r="G1727">
        <v>117</v>
      </c>
    </row>
    <row r="1728" spans="1:7" x14ac:dyDescent="0.25">
      <c r="A1728" s="1">
        <v>44117</v>
      </c>
      <c r="B1728" s="9" t="s">
        <v>24</v>
      </c>
      <c r="C1728" s="9">
        <v>20201013</v>
      </c>
      <c r="D1728" s="9" t="s">
        <v>15</v>
      </c>
      <c r="E1728" s="9" t="s">
        <v>18</v>
      </c>
      <c r="F1728" s="2">
        <v>3400</v>
      </c>
      <c r="G1728">
        <v>142</v>
      </c>
    </row>
    <row r="1729" spans="1:7" x14ac:dyDescent="0.25">
      <c r="A1729" s="1">
        <v>44117</v>
      </c>
      <c r="B1729" s="9" t="s">
        <v>24</v>
      </c>
      <c r="C1729" s="9">
        <v>20201013</v>
      </c>
      <c r="D1729" s="9" t="s">
        <v>14</v>
      </c>
      <c r="E1729" s="9" t="s">
        <v>10</v>
      </c>
      <c r="F1729" s="2">
        <v>1918</v>
      </c>
      <c r="G1729">
        <v>63</v>
      </c>
    </row>
    <row r="1730" spans="1:7" x14ac:dyDescent="0.25">
      <c r="A1730" s="1">
        <v>44117</v>
      </c>
      <c r="B1730" s="9" t="s">
        <v>24</v>
      </c>
      <c r="C1730" s="9">
        <v>20201013</v>
      </c>
      <c r="D1730" s="9" t="s">
        <v>7</v>
      </c>
      <c r="E1730" s="9" t="s">
        <v>8</v>
      </c>
      <c r="F1730" s="2">
        <v>1248</v>
      </c>
      <c r="G1730">
        <v>13</v>
      </c>
    </row>
    <row r="1731" spans="1:7" x14ac:dyDescent="0.25">
      <c r="A1731" s="1">
        <v>44117</v>
      </c>
      <c r="B1731" s="9" t="s">
        <v>24</v>
      </c>
      <c r="C1731" s="9">
        <v>20201013</v>
      </c>
      <c r="D1731" s="9" t="s">
        <v>12</v>
      </c>
      <c r="E1731" s="9" t="s">
        <v>10</v>
      </c>
      <c r="F1731" s="2">
        <v>1206</v>
      </c>
      <c r="G1731">
        <v>34</v>
      </c>
    </row>
    <row r="1732" spans="1:7" x14ac:dyDescent="0.25">
      <c r="A1732" s="1">
        <v>44117</v>
      </c>
      <c r="B1732" s="9" t="s">
        <v>24</v>
      </c>
      <c r="C1732" s="9">
        <v>20201013</v>
      </c>
      <c r="D1732" s="9" t="s">
        <v>15</v>
      </c>
      <c r="E1732" s="9" t="s">
        <v>10</v>
      </c>
      <c r="F1732" s="2">
        <v>853</v>
      </c>
      <c r="G1732">
        <v>37</v>
      </c>
    </row>
    <row r="1733" spans="1:7" x14ac:dyDescent="0.25">
      <c r="A1733" s="1">
        <v>44117</v>
      </c>
      <c r="B1733" s="9" t="s">
        <v>24</v>
      </c>
      <c r="C1733" s="9">
        <v>20201013</v>
      </c>
      <c r="D1733" s="9" t="s">
        <v>11</v>
      </c>
      <c r="E1733" s="9" t="s">
        <v>10</v>
      </c>
      <c r="F1733" s="2">
        <v>546</v>
      </c>
      <c r="G1733">
        <v>20</v>
      </c>
    </row>
    <row r="1734" spans="1:7" x14ac:dyDescent="0.25">
      <c r="A1734" s="1">
        <v>44117</v>
      </c>
      <c r="B1734" s="9" t="s">
        <v>24</v>
      </c>
      <c r="C1734" s="9">
        <v>20201013</v>
      </c>
      <c r="D1734" s="9" t="s">
        <v>16</v>
      </c>
      <c r="E1734" s="9" t="s">
        <v>10</v>
      </c>
      <c r="F1734" s="2">
        <v>282</v>
      </c>
      <c r="G1734">
        <v>5</v>
      </c>
    </row>
    <row r="1735" spans="1:7" x14ac:dyDescent="0.25">
      <c r="A1735" s="1">
        <v>44117</v>
      </c>
      <c r="B1735" s="9" t="s">
        <v>24</v>
      </c>
      <c r="C1735" s="9">
        <v>20201013</v>
      </c>
      <c r="D1735" s="9" t="s">
        <v>11</v>
      </c>
      <c r="E1735" s="9" t="s">
        <v>8</v>
      </c>
      <c r="F1735" s="2">
        <v>69</v>
      </c>
      <c r="G1735">
        <v>3</v>
      </c>
    </row>
    <row r="1736" spans="1:7" x14ac:dyDescent="0.25">
      <c r="A1736" s="1">
        <v>44117</v>
      </c>
      <c r="B1736" s="9" t="s">
        <v>24</v>
      </c>
      <c r="C1736" s="9">
        <v>20201013</v>
      </c>
      <c r="D1736" s="9" t="s">
        <v>14</v>
      </c>
      <c r="E1736" s="9" t="s">
        <v>8</v>
      </c>
      <c r="F1736" s="2">
        <v>0</v>
      </c>
      <c r="G1736">
        <v>0</v>
      </c>
    </row>
    <row r="1737" spans="1:7" x14ac:dyDescent="0.25">
      <c r="A1737" s="1">
        <v>44117</v>
      </c>
      <c r="B1737" s="9" t="s">
        <v>24</v>
      </c>
      <c r="C1737" s="9">
        <v>20201013</v>
      </c>
      <c r="D1737" s="9" t="s">
        <v>12</v>
      </c>
      <c r="E1737" s="9" t="s">
        <v>8</v>
      </c>
      <c r="F1737" s="2">
        <v>0</v>
      </c>
      <c r="G1737">
        <v>0</v>
      </c>
    </row>
    <row r="1738" spans="1:7" x14ac:dyDescent="0.25">
      <c r="A1738" s="1">
        <v>44117</v>
      </c>
      <c r="B1738" s="9" t="s">
        <v>24</v>
      </c>
      <c r="C1738" s="9">
        <v>20201013</v>
      </c>
      <c r="D1738" s="9" t="s">
        <v>13</v>
      </c>
      <c r="E1738" s="9" t="s">
        <v>8</v>
      </c>
      <c r="F1738" s="2">
        <v>0</v>
      </c>
      <c r="G1738">
        <v>0</v>
      </c>
    </row>
    <row r="1739" spans="1:7" x14ac:dyDescent="0.25">
      <c r="A1739" s="1">
        <v>44118</v>
      </c>
      <c r="B1739" s="9" t="s">
        <v>25</v>
      </c>
      <c r="C1739" s="9">
        <v>20201014</v>
      </c>
      <c r="D1739" s="9" t="s">
        <v>7</v>
      </c>
      <c r="E1739" s="9" t="s">
        <v>9</v>
      </c>
      <c r="F1739" s="2">
        <v>167941</v>
      </c>
      <c r="G1739">
        <v>3318</v>
      </c>
    </row>
    <row r="1740" spans="1:7" x14ac:dyDescent="0.25">
      <c r="A1740" s="1">
        <v>44118</v>
      </c>
      <c r="B1740" s="9" t="s">
        <v>25</v>
      </c>
      <c r="C1740" s="9">
        <v>20201014</v>
      </c>
      <c r="D1740" s="9" t="s">
        <v>7</v>
      </c>
      <c r="E1740" s="9" t="s">
        <v>19</v>
      </c>
      <c r="F1740" s="2">
        <v>164080</v>
      </c>
      <c r="G1740">
        <v>3313</v>
      </c>
    </row>
    <row r="1741" spans="1:7" x14ac:dyDescent="0.25">
      <c r="A1741" s="1">
        <v>44118</v>
      </c>
      <c r="B1741" s="9" t="s">
        <v>25</v>
      </c>
      <c r="C1741" s="9">
        <v>20201014</v>
      </c>
      <c r="D1741" s="9" t="s">
        <v>7</v>
      </c>
      <c r="E1741" s="9" t="s">
        <v>17</v>
      </c>
      <c r="F1741" s="2">
        <v>131719</v>
      </c>
      <c r="G1741">
        <v>4197</v>
      </c>
    </row>
    <row r="1742" spans="1:7" x14ac:dyDescent="0.25">
      <c r="A1742" s="1">
        <v>44118</v>
      </c>
      <c r="B1742" s="9" t="s">
        <v>25</v>
      </c>
      <c r="C1742" s="9">
        <v>20201014</v>
      </c>
      <c r="D1742" s="9" t="s">
        <v>13</v>
      </c>
      <c r="E1742" s="9" t="s">
        <v>17</v>
      </c>
      <c r="F1742" s="2">
        <v>81813</v>
      </c>
      <c r="G1742">
        <v>2383</v>
      </c>
    </row>
    <row r="1743" spans="1:7" x14ac:dyDescent="0.25">
      <c r="A1743" s="1">
        <v>44118</v>
      </c>
      <c r="B1743" s="9" t="s">
        <v>25</v>
      </c>
      <c r="C1743" s="9">
        <v>20201014</v>
      </c>
      <c r="D1743" s="9" t="s">
        <v>11</v>
      </c>
      <c r="E1743" s="9" t="s">
        <v>17</v>
      </c>
      <c r="F1743" s="2">
        <v>77295</v>
      </c>
      <c r="G1743">
        <v>2342</v>
      </c>
    </row>
    <row r="1744" spans="1:7" x14ac:dyDescent="0.25">
      <c r="A1744" s="1">
        <v>44118</v>
      </c>
      <c r="B1744" s="9" t="s">
        <v>25</v>
      </c>
      <c r="C1744" s="9">
        <v>20201014</v>
      </c>
      <c r="D1744" s="9" t="s">
        <v>13</v>
      </c>
      <c r="E1744" s="9" t="s">
        <v>19</v>
      </c>
      <c r="F1744" s="2">
        <v>74564</v>
      </c>
      <c r="G1744">
        <v>1619</v>
      </c>
    </row>
    <row r="1745" spans="1:7" x14ac:dyDescent="0.25">
      <c r="A1745" s="1">
        <v>44118</v>
      </c>
      <c r="B1745" s="9" t="s">
        <v>25</v>
      </c>
      <c r="C1745" s="9">
        <v>20201014</v>
      </c>
      <c r="D1745" s="9" t="s">
        <v>14</v>
      </c>
      <c r="E1745" s="9" t="s">
        <v>17</v>
      </c>
      <c r="F1745" s="2">
        <v>73529</v>
      </c>
      <c r="G1745">
        <v>2018</v>
      </c>
    </row>
    <row r="1746" spans="1:7" x14ac:dyDescent="0.25">
      <c r="A1746" s="1">
        <v>44118</v>
      </c>
      <c r="B1746" s="9" t="s">
        <v>25</v>
      </c>
      <c r="C1746" s="9">
        <v>20201014</v>
      </c>
      <c r="D1746" s="9" t="s">
        <v>7</v>
      </c>
      <c r="E1746" s="9" t="s">
        <v>18</v>
      </c>
      <c r="F1746" s="2">
        <v>73255</v>
      </c>
      <c r="G1746">
        <v>2606</v>
      </c>
    </row>
    <row r="1747" spans="1:7" x14ac:dyDescent="0.25">
      <c r="A1747" s="1">
        <v>44118</v>
      </c>
      <c r="B1747" s="9" t="s">
        <v>25</v>
      </c>
      <c r="C1747" s="9">
        <v>20201014</v>
      </c>
      <c r="D1747" s="9" t="s">
        <v>11</v>
      </c>
      <c r="E1747" s="9" t="s">
        <v>19</v>
      </c>
      <c r="F1747" s="2">
        <v>70547</v>
      </c>
      <c r="G1747">
        <v>1791</v>
      </c>
    </row>
    <row r="1748" spans="1:7" x14ac:dyDescent="0.25">
      <c r="A1748" s="1">
        <v>44118</v>
      </c>
      <c r="B1748" s="9" t="s">
        <v>25</v>
      </c>
      <c r="C1748" s="9">
        <v>20201014</v>
      </c>
      <c r="D1748" s="9" t="s">
        <v>11</v>
      </c>
      <c r="E1748" s="9" t="s">
        <v>9</v>
      </c>
      <c r="F1748" s="2">
        <v>67764</v>
      </c>
      <c r="G1748">
        <v>2004</v>
      </c>
    </row>
    <row r="1749" spans="1:7" x14ac:dyDescent="0.25">
      <c r="A1749" s="1">
        <v>44118</v>
      </c>
      <c r="B1749" s="9" t="s">
        <v>25</v>
      </c>
      <c r="C1749" s="9">
        <v>20201014</v>
      </c>
      <c r="D1749" s="9" t="s">
        <v>13</v>
      </c>
      <c r="E1749" s="9" t="s">
        <v>9</v>
      </c>
      <c r="F1749" s="2">
        <v>64492</v>
      </c>
      <c r="G1749">
        <v>1833</v>
      </c>
    </row>
    <row r="1750" spans="1:7" x14ac:dyDescent="0.25">
      <c r="A1750" s="1">
        <v>44118</v>
      </c>
      <c r="B1750" s="9" t="s">
        <v>25</v>
      </c>
      <c r="C1750" s="9">
        <v>20201014</v>
      </c>
      <c r="D1750" s="9" t="s">
        <v>14</v>
      </c>
      <c r="E1750" s="9" t="s">
        <v>9</v>
      </c>
      <c r="F1750" s="2">
        <v>58759</v>
      </c>
      <c r="G1750">
        <v>1544</v>
      </c>
    </row>
    <row r="1751" spans="1:7" x14ac:dyDescent="0.25">
      <c r="A1751" s="1">
        <v>44118</v>
      </c>
      <c r="B1751" s="9" t="s">
        <v>25</v>
      </c>
      <c r="C1751" s="9">
        <v>20201014</v>
      </c>
      <c r="D1751" s="9" t="s">
        <v>14</v>
      </c>
      <c r="E1751" s="9" t="s">
        <v>19</v>
      </c>
      <c r="F1751" s="2">
        <v>54830</v>
      </c>
      <c r="G1751">
        <v>1251</v>
      </c>
    </row>
    <row r="1752" spans="1:7" x14ac:dyDescent="0.25">
      <c r="A1752" s="1">
        <v>44118</v>
      </c>
      <c r="B1752" s="9" t="s">
        <v>25</v>
      </c>
      <c r="C1752" s="9">
        <v>20201014</v>
      </c>
      <c r="D1752" s="9" t="s">
        <v>12</v>
      </c>
      <c r="E1752" s="9" t="s">
        <v>19</v>
      </c>
      <c r="F1752" s="2">
        <v>50760</v>
      </c>
      <c r="G1752">
        <v>1113</v>
      </c>
    </row>
    <row r="1753" spans="1:7" x14ac:dyDescent="0.25">
      <c r="A1753" s="1">
        <v>44118</v>
      </c>
      <c r="B1753" s="9" t="s">
        <v>25</v>
      </c>
      <c r="C1753" s="9">
        <v>20201014</v>
      </c>
      <c r="D1753" s="9" t="s">
        <v>12</v>
      </c>
      <c r="E1753" s="9" t="s">
        <v>17</v>
      </c>
      <c r="F1753" s="2">
        <v>44787</v>
      </c>
      <c r="G1753">
        <v>1264</v>
      </c>
    </row>
    <row r="1754" spans="1:7" x14ac:dyDescent="0.25">
      <c r="A1754" s="1">
        <v>44118</v>
      </c>
      <c r="B1754" s="9" t="s">
        <v>25</v>
      </c>
      <c r="C1754" s="9">
        <v>20201014</v>
      </c>
      <c r="D1754" s="9" t="s">
        <v>12</v>
      </c>
      <c r="E1754" s="9" t="s">
        <v>9</v>
      </c>
      <c r="F1754" s="2">
        <v>44557</v>
      </c>
      <c r="G1754">
        <v>1169</v>
      </c>
    </row>
    <row r="1755" spans="1:7" x14ac:dyDescent="0.25">
      <c r="A1755" s="1">
        <v>44118</v>
      </c>
      <c r="B1755" s="9" t="s">
        <v>25</v>
      </c>
      <c r="C1755" s="9">
        <v>20201014</v>
      </c>
      <c r="D1755" s="9" t="s">
        <v>13</v>
      </c>
      <c r="E1755" s="9" t="s">
        <v>18</v>
      </c>
      <c r="F1755" s="2">
        <v>44095</v>
      </c>
      <c r="G1755">
        <v>1462</v>
      </c>
    </row>
    <row r="1756" spans="1:7" x14ac:dyDescent="0.25">
      <c r="A1756" s="1">
        <v>44118</v>
      </c>
      <c r="B1756" s="9" t="s">
        <v>25</v>
      </c>
      <c r="C1756" s="9">
        <v>20201014</v>
      </c>
      <c r="D1756" s="9" t="s">
        <v>14</v>
      </c>
      <c r="E1756" s="9" t="s">
        <v>18</v>
      </c>
      <c r="F1756" s="2">
        <v>33048</v>
      </c>
      <c r="G1756">
        <v>944</v>
      </c>
    </row>
    <row r="1757" spans="1:7" x14ac:dyDescent="0.25">
      <c r="A1757" s="1">
        <v>44118</v>
      </c>
      <c r="B1757" s="9" t="s">
        <v>25</v>
      </c>
      <c r="C1757" s="9">
        <v>20201014</v>
      </c>
      <c r="D1757" s="9" t="s">
        <v>7</v>
      </c>
      <c r="E1757" s="9" t="s">
        <v>10</v>
      </c>
      <c r="F1757" s="2">
        <v>25926</v>
      </c>
      <c r="G1757">
        <v>858</v>
      </c>
    </row>
    <row r="1758" spans="1:7" x14ac:dyDescent="0.25">
      <c r="A1758" s="1">
        <v>44118</v>
      </c>
      <c r="B1758" s="9" t="s">
        <v>25</v>
      </c>
      <c r="C1758" s="9">
        <v>20201014</v>
      </c>
      <c r="D1758" s="9" t="s">
        <v>16</v>
      </c>
      <c r="E1758" s="9" t="s">
        <v>17</v>
      </c>
      <c r="F1758" s="2">
        <v>22896</v>
      </c>
      <c r="G1758">
        <v>598</v>
      </c>
    </row>
    <row r="1759" spans="1:7" x14ac:dyDescent="0.25">
      <c r="A1759" s="1">
        <v>44118</v>
      </c>
      <c r="B1759" s="9" t="s">
        <v>25</v>
      </c>
      <c r="C1759" s="9">
        <v>20201014</v>
      </c>
      <c r="D1759" s="9" t="s">
        <v>16</v>
      </c>
      <c r="E1759" s="9" t="s">
        <v>19</v>
      </c>
      <c r="F1759" s="2">
        <v>22828</v>
      </c>
      <c r="G1759">
        <v>444</v>
      </c>
    </row>
    <row r="1760" spans="1:7" x14ac:dyDescent="0.25">
      <c r="A1760" s="1">
        <v>44118</v>
      </c>
      <c r="B1760" s="9" t="s">
        <v>25</v>
      </c>
      <c r="C1760" s="9">
        <v>20201014</v>
      </c>
      <c r="D1760" s="9" t="s">
        <v>16</v>
      </c>
      <c r="E1760" s="9" t="s">
        <v>9</v>
      </c>
      <c r="F1760" s="2">
        <v>21951</v>
      </c>
      <c r="G1760">
        <v>568</v>
      </c>
    </row>
    <row r="1761" spans="1:7" x14ac:dyDescent="0.25">
      <c r="A1761" s="1">
        <v>44118</v>
      </c>
      <c r="B1761" s="9" t="s">
        <v>25</v>
      </c>
      <c r="C1761" s="9">
        <v>20201014</v>
      </c>
      <c r="D1761" s="9" t="s">
        <v>15</v>
      </c>
      <c r="E1761" s="9" t="s">
        <v>17</v>
      </c>
      <c r="F1761" s="2">
        <v>18627</v>
      </c>
      <c r="G1761">
        <v>513</v>
      </c>
    </row>
    <row r="1762" spans="1:7" x14ac:dyDescent="0.25">
      <c r="A1762" s="1">
        <v>44118</v>
      </c>
      <c r="B1762" s="9" t="s">
        <v>25</v>
      </c>
      <c r="C1762" s="9">
        <v>20201014</v>
      </c>
      <c r="D1762" s="9" t="s">
        <v>15</v>
      </c>
      <c r="E1762" s="9" t="s">
        <v>19</v>
      </c>
      <c r="F1762" s="2">
        <v>16046</v>
      </c>
      <c r="G1762">
        <v>382</v>
      </c>
    </row>
    <row r="1763" spans="1:7" x14ac:dyDescent="0.25">
      <c r="A1763" s="1">
        <v>44118</v>
      </c>
      <c r="B1763" s="9" t="s">
        <v>25</v>
      </c>
      <c r="C1763" s="9">
        <v>20201014</v>
      </c>
      <c r="D1763" s="9" t="s">
        <v>11</v>
      </c>
      <c r="E1763" s="9" t="s">
        <v>18</v>
      </c>
      <c r="F1763" s="2">
        <v>15677</v>
      </c>
      <c r="G1763">
        <v>561</v>
      </c>
    </row>
    <row r="1764" spans="1:7" x14ac:dyDescent="0.25">
      <c r="A1764" s="1">
        <v>44118</v>
      </c>
      <c r="B1764" s="9" t="s">
        <v>25</v>
      </c>
      <c r="C1764" s="9">
        <v>20201014</v>
      </c>
      <c r="D1764" s="9" t="s">
        <v>15</v>
      </c>
      <c r="E1764" s="9" t="s">
        <v>9</v>
      </c>
      <c r="F1764" s="2">
        <v>14686</v>
      </c>
      <c r="G1764">
        <v>421</v>
      </c>
    </row>
    <row r="1765" spans="1:7" x14ac:dyDescent="0.25">
      <c r="A1765" s="1">
        <v>44118</v>
      </c>
      <c r="B1765" s="9" t="s">
        <v>25</v>
      </c>
      <c r="C1765" s="9">
        <v>20201014</v>
      </c>
      <c r="D1765" s="9" t="s">
        <v>13</v>
      </c>
      <c r="E1765" s="9" t="s">
        <v>10</v>
      </c>
      <c r="F1765" s="2">
        <v>13530</v>
      </c>
      <c r="G1765">
        <v>493</v>
      </c>
    </row>
    <row r="1766" spans="1:7" x14ac:dyDescent="0.25">
      <c r="A1766" s="1">
        <v>44118</v>
      </c>
      <c r="B1766" s="9" t="s">
        <v>25</v>
      </c>
      <c r="C1766" s="9">
        <v>20201014</v>
      </c>
      <c r="D1766" s="9" t="s">
        <v>12</v>
      </c>
      <c r="E1766" s="9" t="s">
        <v>18</v>
      </c>
      <c r="F1766" s="2">
        <v>13448</v>
      </c>
      <c r="G1766">
        <v>417</v>
      </c>
    </row>
    <row r="1767" spans="1:7" x14ac:dyDescent="0.25">
      <c r="A1767" s="1">
        <v>44118</v>
      </c>
      <c r="B1767" s="9" t="s">
        <v>25</v>
      </c>
      <c r="C1767" s="9">
        <v>20201014</v>
      </c>
      <c r="D1767" s="9" t="s">
        <v>15</v>
      </c>
      <c r="E1767" s="9" t="s">
        <v>18</v>
      </c>
      <c r="F1767" s="2">
        <v>8381</v>
      </c>
      <c r="G1767">
        <v>243</v>
      </c>
    </row>
    <row r="1768" spans="1:7" x14ac:dyDescent="0.25">
      <c r="A1768" s="1">
        <v>44118</v>
      </c>
      <c r="B1768" s="9" t="s">
        <v>25</v>
      </c>
      <c r="C1768" s="9">
        <v>20201014</v>
      </c>
      <c r="D1768" s="9" t="s">
        <v>16</v>
      </c>
      <c r="E1768" s="9" t="s">
        <v>18</v>
      </c>
      <c r="F1768" s="2">
        <v>6581</v>
      </c>
      <c r="G1768">
        <v>203</v>
      </c>
    </row>
    <row r="1769" spans="1:7" x14ac:dyDescent="0.25">
      <c r="A1769" s="1">
        <v>44118</v>
      </c>
      <c r="B1769" s="9" t="s">
        <v>25</v>
      </c>
      <c r="C1769" s="9">
        <v>20201014</v>
      </c>
      <c r="D1769" s="9" t="s">
        <v>7</v>
      </c>
      <c r="E1769" s="9" t="s">
        <v>8</v>
      </c>
      <c r="F1769" s="2">
        <v>5099</v>
      </c>
      <c r="G1769">
        <v>13</v>
      </c>
    </row>
    <row r="1770" spans="1:7" x14ac:dyDescent="0.25">
      <c r="A1770" s="1">
        <v>44118</v>
      </c>
      <c r="B1770" s="9" t="s">
        <v>25</v>
      </c>
      <c r="C1770" s="9">
        <v>20201014</v>
      </c>
      <c r="D1770" s="9" t="s">
        <v>14</v>
      </c>
      <c r="E1770" s="9" t="s">
        <v>10</v>
      </c>
      <c r="F1770" s="2">
        <v>3480</v>
      </c>
      <c r="G1770">
        <v>124</v>
      </c>
    </row>
    <row r="1771" spans="1:7" x14ac:dyDescent="0.25">
      <c r="A1771" s="1">
        <v>44118</v>
      </c>
      <c r="B1771" s="9" t="s">
        <v>25</v>
      </c>
      <c r="C1771" s="9">
        <v>20201014</v>
      </c>
      <c r="D1771" s="9" t="s">
        <v>12</v>
      </c>
      <c r="E1771" s="9" t="s">
        <v>10</v>
      </c>
      <c r="F1771" s="2">
        <v>1699</v>
      </c>
      <c r="G1771">
        <v>55</v>
      </c>
    </row>
    <row r="1772" spans="1:7" x14ac:dyDescent="0.25">
      <c r="A1772" s="1">
        <v>44118</v>
      </c>
      <c r="B1772" s="9" t="s">
        <v>25</v>
      </c>
      <c r="C1772" s="9">
        <v>20201014</v>
      </c>
      <c r="D1772" s="9" t="s">
        <v>15</v>
      </c>
      <c r="E1772" s="9" t="s">
        <v>10</v>
      </c>
      <c r="F1772" s="2">
        <v>1194</v>
      </c>
      <c r="G1772">
        <v>34</v>
      </c>
    </row>
    <row r="1773" spans="1:7" x14ac:dyDescent="0.25">
      <c r="A1773" s="1">
        <v>44118</v>
      </c>
      <c r="B1773" s="9" t="s">
        <v>25</v>
      </c>
      <c r="C1773" s="9">
        <v>20201014</v>
      </c>
      <c r="D1773" s="9" t="s">
        <v>11</v>
      </c>
      <c r="E1773" s="9" t="s">
        <v>10</v>
      </c>
      <c r="F1773" s="2">
        <v>606</v>
      </c>
      <c r="G1773">
        <v>22</v>
      </c>
    </row>
    <row r="1774" spans="1:7" x14ac:dyDescent="0.25">
      <c r="A1774" s="1">
        <v>44118</v>
      </c>
      <c r="B1774" s="9" t="s">
        <v>25</v>
      </c>
      <c r="C1774" s="9">
        <v>20201014</v>
      </c>
      <c r="D1774" s="9" t="s">
        <v>16</v>
      </c>
      <c r="E1774" s="9" t="s">
        <v>10</v>
      </c>
      <c r="F1774" s="2">
        <v>219</v>
      </c>
      <c r="G1774">
        <v>10</v>
      </c>
    </row>
    <row r="1775" spans="1:7" x14ac:dyDescent="0.25">
      <c r="A1775" s="1">
        <v>44118</v>
      </c>
      <c r="B1775" s="9" t="s">
        <v>25</v>
      </c>
      <c r="C1775" s="9">
        <v>20201014</v>
      </c>
      <c r="D1775" s="9" t="s">
        <v>11</v>
      </c>
      <c r="E1775" s="9" t="s">
        <v>8</v>
      </c>
      <c r="F1775" s="2">
        <v>163</v>
      </c>
      <c r="G1775">
        <v>6</v>
      </c>
    </row>
    <row r="1776" spans="1:7" x14ac:dyDescent="0.25">
      <c r="A1776" s="1">
        <v>44118</v>
      </c>
      <c r="B1776" s="9" t="s">
        <v>25</v>
      </c>
      <c r="C1776" s="9">
        <v>20201014</v>
      </c>
      <c r="D1776" s="9" t="s">
        <v>13</v>
      </c>
      <c r="E1776" s="9" t="s">
        <v>8</v>
      </c>
      <c r="F1776" s="2">
        <v>19</v>
      </c>
      <c r="G1776">
        <v>1</v>
      </c>
    </row>
    <row r="1777" spans="1:7" x14ac:dyDescent="0.25">
      <c r="A1777" s="1">
        <v>44118</v>
      </c>
      <c r="B1777" s="9" t="s">
        <v>25</v>
      </c>
      <c r="C1777" s="9">
        <v>20201014</v>
      </c>
      <c r="D1777" s="9" t="s">
        <v>12</v>
      </c>
      <c r="E1777" s="9" t="s">
        <v>8</v>
      </c>
      <c r="F1777" s="2">
        <v>0</v>
      </c>
      <c r="G1777">
        <v>0</v>
      </c>
    </row>
    <row r="1778" spans="1:7" x14ac:dyDescent="0.25">
      <c r="A1778" s="1">
        <v>44118</v>
      </c>
      <c r="B1778" s="9" t="s">
        <v>25</v>
      </c>
      <c r="C1778" s="9">
        <v>20201014</v>
      </c>
      <c r="D1778" s="9" t="s">
        <v>14</v>
      </c>
      <c r="E1778" s="9" t="s">
        <v>8</v>
      </c>
      <c r="F1778" s="2">
        <v>0</v>
      </c>
      <c r="G1778">
        <v>0</v>
      </c>
    </row>
    <row r="1779" spans="1:7" x14ac:dyDescent="0.25">
      <c r="A1779" s="1">
        <v>44119</v>
      </c>
      <c r="B1779" s="9" t="s">
        <v>23</v>
      </c>
      <c r="C1779" s="9">
        <v>20201015</v>
      </c>
      <c r="D1779" s="9" t="s">
        <v>7</v>
      </c>
      <c r="E1779" s="9" t="s">
        <v>19</v>
      </c>
      <c r="F1779" s="2">
        <v>194889</v>
      </c>
      <c r="G1779">
        <v>3600</v>
      </c>
    </row>
    <row r="1780" spans="1:7" x14ac:dyDescent="0.25">
      <c r="A1780" s="1">
        <v>44119</v>
      </c>
      <c r="B1780" s="9" t="s">
        <v>23</v>
      </c>
      <c r="C1780" s="9">
        <v>20201015</v>
      </c>
      <c r="D1780" s="9" t="s">
        <v>7</v>
      </c>
      <c r="E1780" s="9" t="s">
        <v>9</v>
      </c>
      <c r="F1780" s="2">
        <v>165269</v>
      </c>
      <c r="G1780">
        <v>3029</v>
      </c>
    </row>
    <row r="1781" spans="1:7" x14ac:dyDescent="0.25">
      <c r="A1781" s="1">
        <v>44119</v>
      </c>
      <c r="B1781" s="9" t="s">
        <v>23</v>
      </c>
      <c r="C1781" s="9">
        <v>20201015</v>
      </c>
      <c r="D1781" s="9" t="s">
        <v>7</v>
      </c>
      <c r="E1781" s="9" t="s">
        <v>17</v>
      </c>
      <c r="F1781" s="2">
        <v>125654</v>
      </c>
      <c r="G1781">
        <v>3857</v>
      </c>
    </row>
    <row r="1782" spans="1:7" x14ac:dyDescent="0.25">
      <c r="A1782" s="1">
        <v>44119</v>
      </c>
      <c r="B1782" s="9" t="s">
        <v>23</v>
      </c>
      <c r="C1782" s="9">
        <v>20201015</v>
      </c>
      <c r="D1782" s="9" t="s">
        <v>7</v>
      </c>
      <c r="E1782" s="9" t="s">
        <v>18</v>
      </c>
      <c r="F1782" s="2">
        <v>78126</v>
      </c>
      <c r="G1782">
        <v>2363</v>
      </c>
    </row>
    <row r="1783" spans="1:7" x14ac:dyDescent="0.25">
      <c r="A1783" s="1">
        <v>44119</v>
      </c>
      <c r="B1783" s="9" t="s">
        <v>23</v>
      </c>
      <c r="C1783" s="9">
        <v>20201015</v>
      </c>
      <c r="D1783" s="9" t="s">
        <v>14</v>
      </c>
      <c r="E1783" s="9" t="s">
        <v>19</v>
      </c>
      <c r="F1783" s="2">
        <v>77919</v>
      </c>
      <c r="G1783">
        <v>1387</v>
      </c>
    </row>
    <row r="1784" spans="1:7" x14ac:dyDescent="0.25">
      <c r="A1784" s="1">
        <v>44119</v>
      </c>
      <c r="B1784" s="9" t="s">
        <v>23</v>
      </c>
      <c r="C1784" s="9">
        <v>20201015</v>
      </c>
      <c r="D1784" s="9" t="s">
        <v>11</v>
      </c>
      <c r="E1784" s="9" t="s">
        <v>17</v>
      </c>
      <c r="F1784" s="2">
        <v>72616</v>
      </c>
      <c r="G1784">
        <v>2130</v>
      </c>
    </row>
    <row r="1785" spans="1:7" x14ac:dyDescent="0.25">
      <c r="A1785" s="1">
        <v>44119</v>
      </c>
      <c r="B1785" s="9" t="s">
        <v>23</v>
      </c>
      <c r="C1785" s="9">
        <v>20201015</v>
      </c>
      <c r="D1785" s="9" t="s">
        <v>13</v>
      </c>
      <c r="E1785" s="9" t="s">
        <v>17</v>
      </c>
      <c r="F1785" s="2">
        <v>71865</v>
      </c>
      <c r="G1785">
        <v>2124</v>
      </c>
    </row>
    <row r="1786" spans="1:7" x14ac:dyDescent="0.25">
      <c r="A1786" s="1">
        <v>44119</v>
      </c>
      <c r="B1786" s="9" t="s">
        <v>23</v>
      </c>
      <c r="C1786" s="9">
        <v>20201015</v>
      </c>
      <c r="D1786" s="9" t="s">
        <v>11</v>
      </c>
      <c r="E1786" s="9" t="s">
        <v>19</v>
      </c>
      <c r="F1786" s="2">
        <v>67324</v>
      </c>
      <c r="G1786">
        <v>1751</v>
      </c>
    </row>
    <row r="1787" spans="1:7" x14ac:dyDescent="0.25">
      <c r="A1787" s="1">
        <v>44119</v>
      </c>
      <c r="B1787" s="9" t="s">
        <v>23</v>
      </c>
      <c r="C1787" s="9">
        <v>20201015</v>
      </c>
      <c r="D1787" s="9" t="s">
        <v>13</v>
      </c>
      <c r="E1787" s="9" t="s">
        <v>19</v>
      </c>
      <c r="F1787" s="2">
        <v>64730</v>
      </c>
      <c r="G1787">
        <v>1550</v>
      </c>
    </row>
    <row r="1788" spans="1:7" x14ac:dyDescent="0.25">
      <c r="A1788" s="1">
        <v>44119</v>
      </c>
      <c r="B1788" s="9" t="s">
        <v>23</v>
      </c>
      <c r="C1788" s="9">
        <v>20201015</v>
      </c>
      <c r="D1788" s="9" t="s">
        <v>11</v>
      </c>
      <c r="E1788" s="9" t="s">
        <v>9</v>
      </c>
      <c r="F1788" s="2">
        <v>64059</v>
      </c>
      <c r="G1788">
        <v>1856</v>
      </c>
    </row>
    <row r="1789" spans="1:7" x14ac:dyDescent="0.25">
      <c r="A1789" s="1">
        <v>44119</v>
      </c>
      <c r="B1789" s="9" t="s">
        <v>23</v>
      </c>
      <c r="C1789" s="9">
        <v>20201015</v>
      </c>
      <c r="D1789" s="9" t="s">
        <v>14</v>
      </c>
      <c r="E1789" s="9" t="s">
        <v>17</v>
      </c>
      <c r="F1789" s="2">
        <v>63398</v>
      </c>
      <c r="G1789">
        <v>1871</v>
      </c>
    </row>
    <row r="1790" spans="1:7" x14ac:dyDescent="0.25">
      <c r="A1790" s="1">
        <v>44119</v>
      </c>
      <c r="B1790" s="9" t="s">
        <v>23</v>
      </c>
      <c r="C1790" s="9">
        <v>20201015</v>
      </c>
      <c r="D1790" s="9" t="s">
        <v>12</v>
      </c>
      <c r="E1790" s="9" t="s">
        <v>19</v>
      </c>
      <c r="F1790" s="2">
        <v>59973</v>
      </c>
      <c r="G1790">
        <v>1311</v>
      </c>
    </row>
    <row r="1791" spans="1:7" x14ac:dyDescent="0.25">
      <c r="A1791" s="1">
        <v>44119</v>
      </c>
      <c r="B1791" s="9" t="s">
        <v>23</v>
      </c>
      <c r="C1791" s="9">
        <v>20201015</v>
      </c>
      <c r="D1791" s="9" t="s">
        <v>14</v>
      </c>
      <c r="E1791" s="9" t="s">
        <v>9</v>
      </c>
      <c r="F1791" s="2">
        <v>58482</v>
      </c>
      <c r="G1791">
        <v>1528</v>
      </c>
    </row>
    <row r="1792" spans="1:7" x14ac:dyDescent="0.25">
      <c r="A1792" s="1">
        <v>44119</v>
      </c>
      <c r="B1792" s="9" t="s">
        <v>23</v>
      </c>
      <c r="C1792" s="9">
        <v>20201015</v>
      </c>
      <c r="D1792" s="9" t="s">
        <v>13</v>
      </c>
      <c r="E1792" s="9" t="s">
        <v>9</v>
      </c>
      <c r="F1792" s="2">
        <v>56418</v>
      </c>
      <c r="G1792">
        <v>1598</v>
      </c>
    </row>
    <row r="1793" spans="1:7" x14ac:dyDescent="0.25">
      <c r="A1793" s="1">
        <v>44119</v>
      </c>
      <c r="B1793" s="9" t="s">
        <v>23</v>
      </c>
      <c r="C1793" s="9">
        <v>20201015</v>
      </c>
      <c r="D1793" s="9" t="s">
        <v>12</v>
      </c>
      <c r="E1793" s="9" t="s">
        <v>9</v>
      </c>
      <c r="F1793" s="2">
        <v>50053</v>
      </c>
      <c r="G1793">
        <v>1104</v>
      </c>
    </row>
    <row r="1794" spans="1:7" x14ac:dyDescent="0.25">
      <c r="A1794" s="1">
        <v>44119</v>
      </c>
      <c r="B1794" s="9" t="s">
        <v>23</v>
      </c>
      <c r="C1794" s="9">
        <v>20201015</v>
      </c>
      <c r="D1794" s="9" t="s">
        <v>12</v>
      </c>
      <c r="E1794" s="9" t="s">
        <v>17</v>
      </c>
      <c r="F1794" s="2">
        <v>41014</v>
      </c>
      <c r="G1794">
        <v>1143</v>
      </c>
    </row>
    <row r="1795" spans="1:7" x14ac:dyDescent="0.25">
      <c r="A1795" s="1">
        <v>44119</v>
      </c>
      <c r="B1795" s="9" t="s">
        <v>23</v>
      </c>
      <c r="C1795" s="9">
        <v>20201015</v>
      </c>
      <c r="D1795" s="9" t="s">
        <v>13</v>
      </c>
      <c r="E1795" s="9" t="s">
        <v>18</v>
      </c>
      <c r="F1795" s="2">
        <v>35926</v>
      </c>
      <c r="G1795">
        <v>1210</v>
      </c>
    </row>
    <row r="1796" spans="1:7" x14ac:dyDescent="0.25">
      <c r="A1796" s="1">
        <v>44119</v>
      </c>
      <c r="B1796" s="9" t="s">
        <v>23</v>
      </c>
      <c r="C1796" s="9">
        <v>20201015</v>
      </c>
      <c r="D1796" s="9" t="s">
        <v>14</v>
      </c>
      <c r="E1796" s="9" t="s">
        <v>18</v>
      </c>
      <c r="F1796" s="2">
        <v>29938</v>
      </c>
      <c r="G1796">
        <v>908</v>
      </c>
    </row>
    <row r="1797" spans="1:7" x14ac:dyDescent="0.25">
      <c r="A1797" s="1">
        <v>44119</v>
      </c>
      <c r="B1797" s="9" t="s">
        <v>23</v>
      </c>
      <c r="C1797" s="9">
        <v>20201015</v>
      </c>
      <c r="D1797" s="9" t="s">
        <v>7</v>
      </c>
      <c r="E1797" s="9" t="s">
        <v>10</v>
      </c>
      <c r="F1797" s="2">
        <v>26667</v>
      </c>
      <c r="G1797">
        <v>855</v>
      </c>
    </row>
    <row r="1798" spans="1:7" x14ac:dyDescent="0.25">
      <c r="A1798" s="1">
        <v>44119</v>
      </c>
      <c r="B1798" s="9" t="s">
        <v>23</v>
      </c>
      <c r="C1798" s="9">
        <v>20201015</v>
      </c>
      <c r="D1798" s="9" t="s">
        <v>16</v>
      </c>
      <c r="E1798" s="9" t="s">
        <v>19</v>
      </c>
      <c r="F1798" s="2">
        <v>26286</v>
      </c>
      <c r="G1798">
        <v>438</v>
      </c>
    </row>
    <row r="1799" spans="1:7" x14ac:dyDescent="0.25">
      <c r="A1799" s="1">
        <v>44119</v>
      </c>
      <c r="B1799" s="9" t="s">
        <v>23</v>
      </c>
      <c r="C1799" s="9">
        <v>20201015</v>
      </c>
      <c r="D1799" s="9" t="s">
        <v>16</v>
      </c>
      <c r="E1799" s="9" t="s">
        <v>17</v>
      </c>
      <c r="F1799" s="2">
        <v>23770</v>
      </c>
      <c r="G1799">
        <v>602</v>
      </c>
    </row>
    <row r="1800" spans="1:7" x14ac:dyDescent="0.25">
      <c r="A1800" s="1">
        <v>44119</v>
      </c>
      <c r="B1800" s="9" t="s">
        <v>23</v>
      </c>
      <c r="C1800" s="9">
        <v>20201015</v>
      </c>
      <c r="D1800" s="9" t="s">
        <v>11</v>
      </c>
      <c r="E1800" s="9" t="s">
        <v>18</v>
      </c>
      <c r="F1800" s="2">
        <v>22474</v>
      </c>
      <c r="G1800">
        <v>714</v>
      </c>
    </row>
    <row r="1801" spans="1:7" x14ac:dyDescent="0.25">
      <c r="A1801" s="1">
        <v>44119</v>
      </c>
      <c r="B1801" s="9" t="s">
        <v>23</v>
      </c>
      <c r="C1801" s="9">
        <v>20201015</v>
      </c>
      <c r="D1801" s="9" t="s">
        <v>16</v>
      </c>
      <c r="E1801" s="9" t="s">
        <v>9</v>
      </c>
      <c r="F1801" s="2">
        <v>21287</v>
      </c>
      <c r="G1801">
        <v>507</v>
      </c>
    </row>
    <row r="1802" spans="1:7" x14ac:dyDescent="0.25">
      <c r="A1802" s="1">
        <v>44119</v>
      </c>
      <c r="B1802" s="9" t="s">
        <v>23</v>
      </c>
      <c r="C1802" s="9">
        <v>20201015</v>
      </c>
      <c r="D1802" s="9" t="s">
        <v>15</v>
      </c>
      <c r="E1802" s="9" t="s">
        <v>19</v>
      </c>
      <c r="F1802" s="2">
        <v>18242</v>
      </c>
      <c r="G1802">
        <v>396</v>
      </c>
    </row>
    <row r="1803" spans="1:7" x14ac:dyDescent="0.25">
      <c r="A1803" s="1">
        <v>44119</v>
      </c>
      <c r="B1803" s="9" t="s">
        <v>23</v>
      </c>
      <c r="C1803" s="9">
        <v>20201015</v>
      </c>
      <c r="D1803" s="9" t="s">
        <v>15</v>
      </c>
      <c r="E1803" s="9" t="s">
        <v>17</v>
      </c>
      <c r="F1803" s="2">
        <v>18030</v>
      </c>
      <c r="G1803">
        <v>475</v>
      </c>
    </row>
    <row r="1804" spans="1:7" x14ac:dyDescent="0.25">
      <c r="A1804" s="1">
        <v>44119</v>
      </c>
      <c r="B1804" s="9" t="s">
        <v>23</v>
      </c>
      <c r="C1804" s="9">
        <v>20201015</v>
      </c>
      <c r="D1804" s="9" t="s">
        <v>12</v>
      </c>
      <c r="E1804" s="9" t="s">
        <v>18</v>
      </c>
      <c r="F1804" s="2">
        <v>15445</v>
      </c>
      <c r="G1804">
        <v>464</v>
      </c>
    </row>
    <row r="1805" spans="1:7" x14ac:dyDescent="0.25">
      <c r="A1805" s="1">
        <v>44119</v>
      </c>
      <c r="B1805" s="9" t="s">
        <v>23</v>
      </c>
      <c r="C1805" s="9">
        <v>20201015</v>
      </c>
      <c r="D1805" s="9" t="s">
        <v>15</v>
      </c>
      <c r="E1805" s="9" t="s">
        <v>9</v>
      </c>
      <c r="F1805" s="2">
        <v>14671</v>
      </c>
      <c r="G1805">
        <v>340</v>
      </c>
    </row>
    <row r="1806" spans="1:7" x14ac:dyDescent="0.25">
      <c r="A1806" s="1">
        <v>44119</v>
      </c>
      <c r="B1806" s="9" t="s">
        <v>23</v>
      </c>
      <c r="C1806" s="9">
        <v>20201015</v>
      </c>
      <c r="D1806" s="9" t="s">
        <v>13</v>
      </c>
      <c r="E1806" s="9" t="s">
        <v>10</v>
      </c>
      <c r="F1806" s="2">
        <v>11756</v>
      </c>
      <c r="G1806">
        <v>444</v>
      </c>
    </row>
    <row r="1807" spans="1:7" x14ac:dyDescent="0.25">
      <c r="A1807" s="1">
        <v>44119</v>
      </c>
      <c r="B1807" s="9" t="s">
        <v>23</v>
      </c>
      <c r="C1807" s="9">
        <v>20201015</v>
      </c>
      <c r="D1807" s="9" t="s">
        <v>15</v>
      </c>
      <c r="E1807" s="9" t="s">
        <v>18</v>
      </c>
      <c r="F1807" s="2">
        <v>7867</v>
      </c>
      <c r="G1807">
        <v>209</v>
      </c>
    </row>
    <row r="1808" spans="1:7" x14ac:dyDescent="0.25">
      <c r="A1808" s="1">
        <v>44119</v>
      </c>
      <c r="B1808" s="9" t="s">
        <v>23</v>
      </c>
      <c r="C1808" s="9">
        <v>20201015</v>
      </c>
      <c r="D1808" s="9" t="s">
        <v>16</v>
      </c>
      <c r="E1808" s="9" t="s">
        <v>18</v>
      </c>
      <c r="F1808" s="2">
        <v>7177</v>
      </c>
      <c r="G1808">
        <v>195</v>
      </c>
    </row>
    <row r="1809" spans="1:7" x14ac:dyDescent="0.25">
      <c r="A1809" s="1">
        <v>44119</v>
      </c>
      <c r="B1809" s="9" t="s">
        <v>23</v>
      </c>
      <c r="C1809" s="9">
        <v>20201015</v>
      </c>
      <c r="D1809" s="9" t="s">
        <v>14</v>
      </c>
      <c r="E1809" s="9" t="s">
        <v>10</v>
      </c>
      <c r="F1809" s="2">
        <v>4672</v>
      </c>
      <c r="G1809">
        <v>133</v>
      </c>
    </row>
    <row r="1810" spans="1:7" x14ac:dyDescent="0.25">
      <c r="A1810" s="1">
        <v>44119</v>
      </c>
      <c r="B1810" s="9" t="s">
        <v>23</v>
      </c>
      <c r="C1810" s="9">
        <v>20201015</v>
      </c>
      <c r="D1810" s="9" t="s">
        <v>7</v>
      </c>
      <c r="E1810" s="9" t="s">
        <v>8</v>
      </c>
      <c r="F1810" s="2">
        <v>3735</v>
      </c>
      <c r="G1810">
        <v>20</v>
      </c>
    </row>
    <row r="1811" spans="1:7" x14ac:dyDescent="0.25">
      <c r="A1811" s="1">
        <v>44119</v>
      </c>
      <c r="B1811" s="9" t="s">
        <v>23</v>
      </c>
      <c r="C1811" s="9">
        <v>20201015</v>
      </c>
      <c r="D1811" s="9" t="s">
        <v>12</v>
      </c>
      <c r="E1811" s="9" t="s">
        <v>10</v>
      </c>
      <c r="F1811" s="2">
        <v>1366</v>
      </c>
      <c r="G1811">
        <v>50</v>
      </c>
    </row>
    <row r="1812" spans="1:7" x14ac:dyDescent="0.25">
      <c r="A1812" s="1">
        <v>44119</v>
      </c>
      <c r="B1812" s="9" t="s">
        <v>23</v>
      </c>
      <c r="C1812" s="9">
        <v>20201015</v>
      </c>
      <c r="D1812" s="9" t="s">
        <v>15</v>
      </c>
      <c r="E1812" s="9" t="s">
        <v>10</v>
      </c>
      <c r="F1812" s="2">
        <v>751</v>
      </c>
      <c r="G1812">
        <v>23</v>
      </c>
    </row>
    <row r="1813" spans="1:7" x14ac:dyDescent="0.25">
      <c r="A1813" s="1">
        <v>44119</v>
      </c>
      <c r="B1813" s="9" t="s">
        <v>23</v>
      </c>
      <c r="C1813" s="9">
        <v>20201015</v>
      </c>
      <c r="D1813" s="9" t="s">
        <v>11</v>
      </c>
      <c r="E1813" s="9" t="s">
        <v>10</v>
      </c>
      <c r="F1813" s="2">
        <v>393</v>
      </c>
      <c r="G1813">
        <v>13</v>
      </c>
    </row>
    <row r="1814" spans="1:7" x14ac:dyDescent="0.25">
      <c r="A1814" s="1">
        <v>44119</v>
      </c>
      <c r="B1814" s="9" t="s">
        <v>23</v>
      </c>
      <c r="C1814" s="9">
        <v>20201015</v>
      </c>
      <c r="D1814" s="9" t="s">
        <v>16</v>
      </c>
      <c r="E1814" s="9" t="s">
        <v>10</v>
      </c>
      <c r="F1814" s="2">
        <v>201</v>
      </c>
      <c r="G1814">
        <v>9</v>
      </c>
    </row>
    <row r="1815" spans="1:7" x14ac:dyDescent="0.25">
      <c r="A1815" s="1">
        <v>44119</v>
      </c>
      <c r="B1815" s="9" t="s">
        <v>23</v>
      </c>
      <c r="C1815" s="9">
        <v>20201015</v>
      </c>
      <c r="D1815" s="9" t="s">
        <v>11</v>
      </c>
      <c r="E1815" s="9" t="s">
        <v>8</v>
      </c>
      <c r="F1815" s="2">
        <v>44</v>
      </c>
      <c r="G1815">
        <v>2</v>
      </c>
    </row>
    <row r="1816" spans="1:7" x14ac:dyDescent="0.25">
      <c r="A1816" s="1">
        <v>44119</v>
      </c>
      <c r="B1816" s="9" t="s">
        <v>23</v>
      </c>
      <c r="C1816" s="9">
        <v>20201015</v>
      </c>
      <c r="D1816" s="9" t="s">
        <v>14</v>
      </c>
      <c r="E1816" s="9" t="s">
        <v>8</v>
      </c>
      <c r="F1816" s="2">
        <v>0</v>
      </c>
      <c r="G1816">
        <v>0</v>
      </c>
    </row>
    <row r="1817" spans="1:7" x14ac:dyDescent="0.25">
      <c r="A1817" s="1">
        <v>44119</v>
      </c>
      <c r="B1817" s="9" t="s">
        <v>23</v>
      </c>
      <c r="C1817" s="9">
        <v>20201015</v>
      </c>
      <c r="D1817" s="9" t="s">
        <v>12</v>
      </c>
      <c r="E1817" s="9" t="s">
        <v>8</v>
      </c>
      <c r="F1817" s="2">
        <v>0</v>
      </c>
      <c r="G1817">
        <v>0</v>
      </c>
    </row>
    <row r="1818" spans="1:7" x14ac:dyDescent="0.25">
      <c r="A1818" s="1">
        <v>44119</v>
      </c>
      <c r="B1818" s="9" t="s">
        <v>23</v>
      </c>
      <c r="C1818" s="9">
        <v>20201015</v>
      </c>
      <c r="D1818" s="9" t="s">
        <v>13</v>
      </c>
      <c r="E1818" s="9" t="s">
        <v>8</v>
      </c>
      <c r="F1818" s="2">
        <v>0</v>
      </c>
      <c r="G1818">
        <v>0</v>
      </c>
    </row>
    <row r="1819" spans="1:7" x14ac:dyDescent="0.25">
      <c r="A1819" s="1">
        <v>44119</v>
      </c>
      <c r="B1819" s="9" t="s">
        <v>23</v>
      </c>
      <c r="C1819" s="9">
        <v>20201015</v>
      </c>
      <c r="D1819" s="9" t="s">
        <v>15</v>
      </c>
      <c r="E1819" s="9" t="s">
        <v>8</v>
      </c>
      <c r="F1819" s="2">
        <v>0</v>
      </c>
      <c r="G1819">
        <v>0</v>
      </c>
    </row>
    <row r="1820" spans="1:7" x14ac:dyDescent="0.25">
      <c r="A1820" s="1">
        <v>44120</v>
      </c>
      <c r="B1820" s="9" t="s">
        <v>6</v>
      </c>
      <c r="C1820" s="9">
        <v>20201016</v>
      </c>
      <c r="D1820" s="9" t="s">
        <v>7</v>
      </c>
      <c r="E1820" s="9" t="s">
        <v>19</v>
      </c>
      <c r="F1820" s="2">
        <v>300096</v>
      </c>
      <c r="G1820">
        <v>5732</v>
      </c>
    </row>
    <row r="1821" spans="1:7" x14ac:dyDescent="0.25">
      <c r="A1821" s="1">
        <v>44120</v>
      </c>
      <c r="B1821" s="9" t="s">
        <v>6</v>
      </c>
      <c r="C1821" s="9">
        <v>20201016</v>
      </c>
      <c r="D1821" s="9" t="s">
        <v>7</v>
      </c>
      <c r="E1821" s="9" t="s">
        <v>17</v>
      </c>
      <c r="F1821" s="2">
        <v>262525</v>
      </c>
      <c r="G1821">
        <v>7350</v>
      </c>
    </row>
    <row r="1822" spans="1:7" x14ac:dyDescent="0.25">
      <c r="A1822" s="1">
        <v>44120</v>
      </c>
      <c r="B1822" s="9" t="s">
        <v>6</v>
      </c>
      <c r="C1822" s="9">
        <v>20201016</v>
      </c>
      <c r="D1822" s="9" t="s">
        <v>7</v>
      </c>
      <c r="E1822" s="9" t="s">
        <v>9</v>
      </c>
      <c r="F1822" s="2">
        <v>244747</v>
      </c>
      <c r="G1822">
        <v>6067</v>
      </c>
    </row>
    <row r="1823" spans="1:7" x14ac:dyDescent="0.25">
      <c r="A1823" s="1">
        <v>44120</v>
      </c>
      <c r="B1823" s="9" t="s">
        <v>6</v>
      </c>
      <c r="C1823" s="9">
        <v>20201016</v>
      </c>
      <c r="D1823" s="9" t="s">
        <v>7</v>
      </c>
      <c r="E1823" s="9" t="s">
        <v>18</v>
      </c>
      <c r="F1823" s="2">
        <v>171827</v>
      </c>
      <c r="G1823">
        <v>5290</v>
      </c>
    </row>
    <row r="1824" spans="1:7" x14ac:dyDescent="0.25">
      <c r="A1824" s="1">
        <v>44120</v>
      </c>
      <c r="B1824" s="9" t="s">
        <v>6</v>
      </c>
      <c r="C1824" s="9">
        <v>20201016</v>
      </c>
      <c r="D1824" s="9" t="s">
        <v>13</v>
      </c>
      <c r="E1824" s="9" t="s">
        <v>17</v>
      </c>
      <c r="F1824" s="2">
        <v>142410</v>
      </c>
      <c r="G1824">
        <v>3763</v>
      </c>
    </row>
    <row r="1825" spans="1:7" x14ac:dyDescent="0.25">
      <c r="A1825" s="1">
        <v>44120</v>
      </c>
      <c r="B1825" s="9" t="s">
        <v>6</v>
      </c>
      <c r="C1825" s="9">
        <v>20201016</v>
      </c>
      <c r="D1825" s="9" t="s">
        <v>11</v>
      </c>
      <c r="E1825" s="9" t="s">
        <v>19</v>
      </c>
      <c r="F1825" s="2">
        <v>132695</v>
      </c>
      <c r="G1825">
        <v>3073</v>
      </c>
    </row>
    <row r="1826" spans="1:7" x14ac:dyDescent="0.25">
      <c r="A1826" s="1">
        <v>44120</v>
      </c>
      <c r="B1826" s="9" t="s">
        <v>6</v>
      </c>
      <c r="C1826" s="9">
        <v>20201016</v>
      </c>
      <c r="D1826" s="9" t="s">
        <v>11</v>
      </c>
      <c r="E1826" s="9" t="s">
        <v>17</v>
      </c>
      <c r="F1826" s="2">
        <v>132145</v>
      </c>
      <c r="G1826">
        <v>3695</v>
      </c>
    </row>
    <row r="1827" spans="1:7" x14ac:dyDescent="0.25">
      <c r="A1827" s="1">
        <v>44120</v>
      </c>
      <c r="B1827" s="9" t="s">
        <v>6</v>
      </c>
      <c r="C1827" s="9">
        <v>20201016</v>
      </c>
      <c r="D1827" s="9" t="s">
        <v>14</v>
      </c>
      <c r="E1827" s="9" t="s">
        <v>17</v>
      </c>
      <c r="F1827" s="2">
        <v>129159</v>
      </c>
      <c r="G1827">
        <v>3498</v>
      </c>
    </row>
    <row r="1828" spans="1:7" x14ac:dyDescent="0.25">
      <c r="A1828" s="1">
        <v>44120</v>
      </c>
      <c r="B1828" s="9" t="s">
        <v>6</v>
      </c>
      <c r="C1828" s="9">
        <v>20201016</v>
      </c>
      <c r="D1828" s="9" t="s">
        <v>11</v>
      </c>
      <c r="E1828" s="9" t="s">
        <v>9</v>
      </c>
      <c r="F1828" s="2">
        <v>129084</v>
      </c>
      <c r="G1828">
        <v>3285</v>
      </c>
    </row>
    <row r="1829" spans="1:7" x14ac:dyDescent="0.25">
      <c r="A1829" s="1">
        <v>44120</v>
      </c>
      <c r="B1829" s="9" t="s">
        <v>6</v>
      </c>
      <c r="C1829" s="9">
        <v>20201016</v>
      </c>
      <c r="D1829" s="9" t="s">
        <v>13</v>
      </c>
      <c r="E1829" s="9" t="s">
        <v>19</v>
      </c>
      <c r="F1829" s="2">
        <v>121820</v>
      </c>
      <c r="G1829">
        <v>2741</v>
      </c>
    </row>
    <row r="1830" spans="1:7" x14ac:dyDescent="0.25">
      <c r="A1830" s="1">
        <v>44120</v>
      </c>
      <c r="B1830" s="9" t="s">
        <v>6</v>
      </c>
      <c r="C1830" s="9">
        <v>20201016</v>
      </c>
      <c r="D1830" s="9" t="s">
        <v>13</v>
      </c>
      <c r="E1830" s="9" t="s">
        <v>9</v>
      </c>
      <c r="F1830" s="2">
        <v>120477</v>
      </c>
      <c r="G1830">
        <v>3035</v>
      </c>
    </row>
    <row r="1831" spans="1:7" x14ac:dyDescent="0.25">
      <c r="A1831" s="1">
        <v>44120</v>
      </c>
      <c r="B1831" s="9" t="s">
        <v>6</v>
      </c>
      <c r="C1831" s="9">
        <v>20201016</v>
      </c>
      <c r="D1831" s="9" t="s">
        <v>14</v>
      </c>
      <c r="E1831" s="9" t="s">
        <v>19</v>
      </c>
      <c r="F1831" s="2">
        <v>116892</v>
      </c>
      <c r="G1831">
        <v>2423</v>
      </c>
    </row>
    <row r="1832" spans="1:7" x14ac:dyDescent="0.25">
      <c r="A1832" s="1">
        <v>44120</v>
      </c>
      <c r="B1832" s="9" t="s">
        <v>6</v>
      </c>
      <c r="C1832" s="9">
        <v>20201016</v>
      </c>
      <c r="D1832" s="9" t="s">
        <v>14</v>
      </c>
      <c r="E1832" s="9" t="s">
        <v>9</v>
      </c>
      <c r="F1832" s="2">
        <v>116755</v>
      </c>
      <c r="G1832">
        <v>2910</v>
      </c>
    </row>
    <row r="1833" spans="1:7" x14ac:dyDescent="0.25">
      <c r="A1833" s="1">
        <v>44120</v>
      </c>
      <c r="B1833" s="9" t="s">
        <v>6</v>
      </c>
      <c r="C1833" s="9">
        <v>20201016</v>
      </c>
      <c r="D1833" s="9" t="s">
        <v>12</v>
      </c>
      <c r="E1833" s="9" t="s">
        <v>19</v>
      </c>
      <c r="F1833" s="2">
        <v>99340</v>
      </c>
      <c r="G1833">
        <v>1952</v>
      </c>
    </row>
    <row r="1834" spans="1:7" x14ac:dyDescent="0.25">
      <c r="A1834" s="1">
        <v>44120</v>
      </c>
      <c r="B1834" s="9" t="s">
        <v>6</v>
      </c>
      <c r="C1834" s="9">
        <v>20201016</v>
      </c>
      <c r="D1834" s="9" t="s">
        <v>13</v>
      </c>
      <c r="E1834" s="9" t="s">
        <v>18</v>
      </c>
      <c r="F1834" s="2">
        <v>97919</v>
      </c>
      <c r="G1834">
        <v>2796</v>
      </c>
    </row>
    <row r="1835" spans="1:7" x14ac:dyDescent="0.25">
      <c r="A1835" s="1">
        <v>44120</v>
      </c>
      <c r="B1835" s="9" t="s">
        <v>6</v>
      </c>
      <c r="C1835" s="9">
        <v>20201016</v>
      </c>
      <c r="D1835" s="9" t="s">
        <v>12</v>
      </c>
      <c r="E1835" s="9" t="s">
        <v>9</v>
      </c>
      <c r="F1835" s="2">
        <v>89571</v>
      </c>
      <c r="G1835">
        <v>2077</v>
      </c>
    </row>
    <row r="1836" spans="1:7" x14ac:dyDescent="0.25">
      <c r="A1836" s="1">
        <v>44120</v>
      </c>
      <c r="B1836" s="9" t="s">
        <v>6</v>
      </c>
      <c r="C1836" s="9">
        <v>20201016</v>
      </c>
      <c r="D1836" s="9" t="s">
        <v>7</v>
      </c>
      <c r="E1836" s="9" t="s">
        <v>10</v>
      </c>
      <c r="F1836" s="2">
        <v>83659</v>
      </c>
      <c r="G1836">
        <v>2437</v>
      </c>
    </row>
    <row r="1837" spans="1:7" x14ac:dyDescent="0.25">
      <c r="A1837" s="1">
        <v>44120</v>
      </c>
      <c r="B1837" s="9" t="s">
        <v>6</v>
      </c>
      <c r="C1837" s="9">
        <v>20201016</v>
      </c>
      <c r="D1837" s="9" t="s">
        <v>12</v>
      </c>
      <c r="E1837" s="9" t="s">
        <v>17</v>
      </c>
      <c r="F1837" s="2">
        <v>77631</v>
      </c>
      <c r="G1837">
        <v>2072</v>
      </c>
    </row>
    <row r="1838" spans="1:7" x14ac:dyDescent="0.25">
      <c r="A1838" s="1">
        <v>44120</v>
      </c>
      <c r="B1838" s="9" t="s">
        <v>6</v>
      </c>
      <c r="C1838" s="9">
        <v>20201016</v>
      </c>
      <c r="D1838" s="9" t="s">
        <v>14</v>
      </c>
      <c r="E1838" s="9" t="s">
        <v>18</v>
      </c>
      <c r="F1838" s="2">
        <v>63825</v>
      </c>
      <c r="G1838">
        <v>1907</v>
      </c>
    </row>
    <row r="1839" spans="1:7" x14ac:dyDescent="0.25">
      <c r="A1839" s="1">
        <v>44120</v>
      </c>
      <c r="B1839" s="9" t="s">
        <v>6</v>
      </c>
      <c r="C1839" s="9">
        <v>20201016</v>
      </c>
      <c r="D1839" s="9" t="s">
        <v>11</v>
      </c>
      <c r="E1839" s="9" t="s">
        <v>18</v>
      </c>
      <c r="F1839" s="2">
        <v>54854</v>
      </c>
      <c r="G1839">
        <v>1730</v>
      </c>
    </row>
    <row r="1840" spans="1:7" x14ac:dyDescent="0.25">
      <c r="A1840" s="1">
        <v>44120</v>
      </c>
      <c r="B1840" s="9" t="s">
        <v>6</v>
      </c>
      <c r="C1840" s="9">
        <v>20201016</v>
      </c>
      <c r="D1840" s="9" t="s">
        <v>13</v>
      </c>
      <c r="E1840" s="9" t="s">
        <v>10</v>
      </c>
      <c r="F1840" s="2">
        <v>50674</v>
      </c>
      <c r="G1840">
        <v>1578</v>
      </c>
    </row>
    <row r="1841" spans="1:7" x14ac:dyDescent="0.25">
      <c r="A1841" s="1">
        <v>44120</v>
      </c>
      <c r="B1841" s="9" t="s">
        <v>6</v>
      </c>
      <c r="C1841" s="9">
        <v>20201016</v>
      </c>
      <c r="D1841" s="9" t="s">
        <v>16</v>
      </c>
      <c r="E1841" s="9" t="s">
        <v>9</v>
      </c>
      <c r="F1841" s="2">
        <v>43045</v>
      </c>
      <c r="G1841">
        <v>985</v>
      </c>
    </row>
    <row r="1842" spans="1:7" x14ac:dyDescent="0.25">
      <c r="A1842" s="1">
        <v>44120</v>
      </c>
      <c r="B1842" s="9" t="s">
        <v>6</v>
      </c>
      <c r="C1842" s="9">
        <v>20201016</v>
      </c>
      <c r="D1842" s="9" t="s">
        <v>16</v>
      </c>
      <c r="E1842" s="9" t="s">
        <v>19</v>
      </c>
      <c r="F1842" s="2">
        <v>40710</v>
      </c>
      <c r="G1842">
        <v>791</v>
      </c>
    </row>
    <row r="1843" spans="1:7" x14ac:dyDescent="0.25">
      <c r="A1843" s="1">
        <v>44120</v>
      </c>
      <c r="B1843" s="9" t="s">
        <v>6</v>
      </c>
      <c r="C1843" s="9">
        <v>20201016</v>
      </c>
      <c r="D1843" s="9" t="s">
        <v>16</v>
      </c>
      <c r="E1843" s="9" t="s">
        <v>17</v>
      </c>
      <c r="F1843" s="2">
        <v>39460</v>
      </c>
      <c r="G1843">
        <v>1021</v>
      </c>
    </row>
    <row r="1844" spans="1:7" x14ac:dyDescent="0.25">
      <c r="A1844" s="1">
        <v>44120</v>
      </c>
      <c r="B1844" s="9" t="s">
        <v>6</v>
      </c>
      <c r="C1844" s="9">
        <v>20201016</v>
      </c>
      <c r="D1844" s="9" t="s">
        <v>15</v>
      </c>
      <c r="E1844" s="9" t="s">
        <v>17</v>
      </c>
      <c r="F1844" s="2">
        <v>34275</v>
      </c>
      <c r="G1844">
        <v>845</v>
      </c>
    </row>
    <row r="1845" spans="1:7" x14ac:dyDescent="0.25">
      <c r="A1845" s="1">
        <v>44120</v>
      </c>
      <c r="B1845" s="9" t="s">
        <v>6</v>
      </c>
      <c r="C1845" s="9">
        <v>20201016</v>
      </c>
      <c r="D1845" s="9" t="s">
        <v>12</v>
      </c>
      <c r="E1845" s="9" t="s">
        <v>18</v>
      </c>
      <c r="F1845" s="2">
        <v>32764</v>
      </c>
      <c r="G1845">
        <v>890</v>
      </c>
    </row>
    <row r="1846" spans="1:7" x14ac:dyDescent="0.25">
      <c r="A1846" s="1">
        <v>44120</v>
      </c>
      <c r="B1846" s="9" t="s">
        <v>6</v>
      </c>
      <c r="C1846" s="9">
        <v>20201016</v>
      </c>
      <c r="D1846" s="9" t="s">
        <v>15</v>
      </c>
      <c r="E1846" s="9" t="s">
        <v>9</v>
      </c>
      <c r="F1846" s="2">
        <v>30063</v>
      </c>
      <c r="G1846">
        <v>750</v>
      </c>
    </row>
    <row r="1847" spans="1:7" x14ac:dyDescent="0.25">
      <c r="A1847" s="1">
        <v>44120</v>
      </c>
      <c r="B1847" s="9" t="s">
        <v>6</v>
      </c>
      <c r="C1847" s="9">
        <v>20201016</v>
      </c>
      <c r="D1847" s="9" t="s">
        <v>15</v>
      </c>
      <c r="E1847" s="9" t="s">
        <v>19</v>
      </c>
      <c r="F1847" s="2">
        <v>28027</v>
      </c>
      <c r="G1847">
        <v>597</v>
      </c>
    </row>
    <row r="1848" spans="1:7" x14ac:dyDescent="0.25">
      <c r="A1848" s="1">
        <v>44120</v>
      </c>
      <c r="B1848" s="9" t="s">
        <v>6</v>
      </c>
      <c r="C1848" s="9">
        <v>20201016</v>
      </c>
      <c r="D1848" s="9" t="s">
        <v>15</v>
      </c>
      <c r="E1848" s="9" t="s">
        <v>18</v>
      </c>
      <c r="F1848" s="2">
        <v>18465</v>
      </c>
      <c r="G1848">
        <v>507</v>
      </c>
    </row>
    <row r="1849" spans="1:7" x14ac:dyDescent="0.25">
      <c r="A1849" s="1">
        <v>44120</v>
      </c>
      <c r="B1849" s="9" t="s">
        <v>6</v>
      </c>
      <c r="C1849" s="9">
        <v>20201016</v>
      </c>
      <c r="D1849" s="9" t="s">
        <v>16</v>
      </c>
      <c r="E1849" s="9" t="s">
        <v>18</v>
      </c>
      <c r="F1849" s="2">
        <v>17964</v>
      </c>
      <c r="G1849">
        <v>496</v>
      </c>
    </row>
    <row r="1850" spans="1:7" x14ac:dyDescent="0.25">
      <c r="A1850" s="1">
        <v>44120</v>
      </c>
      <c r="B1850" s="9" t="s">
        <v>6</v>
      </c>
      <c r="C1850" s="9">
        <v>20201016</v>
      </c>
      <c r="D1850" s="9" t="s">
        <v>14</v>
      </c>
      <c r="E1850" s="9" t="s">
        <v>10</v>
      </c>
      <c r="F1850" s="2">
        <v>16811</v>
      </c>
      <c r="G1850">
        <v>568</v>
      </c>
    </row>
    <row r="1851" spans="1:7" x14ac:dyDescent="0.25">
      <c r="A1851" s="1">
        <v>44120</v>
      </c>
      <c r="B1851" s="9" t="s">
        <v>6</v>
      </c>
      <c r="C1851" s="9">
        <v>20201016</v>
      </c>
      <c r="D1851" s="9" t="s">
        <v>11</v>
      </c>
      <c r="E1851" s="9" t="s">
        <v>10</v>
      </c>
      <c r="F1851" s="2">
        <v>8660</v>
      </c>
      <c r="G1851">
        <v>252</v>
      </c>
    </row>
    <row r="1852" spans="1:7" x14ac:dyDescent="0.25">
      <c r="A1852" s="1">
        <v>44120</v>
      </c>
      <c r="B1852" s="9" t="s">
        <v>6</v>
      </c>
      <c r="C1852" s="9">
        <v>20201016</v>
      </c>
      <c r="D1852" s="9" t="s">
        <v>12</v>
      </c>
      <c r="E1852" s="9" t="s">
        <v>10</v>
      </c>
      <c r="F1852" s="2">
        <v>6525</v>
      </c>
      <c r="G1852">
        <v>189</v>
      </c>
    </row>
    <row r="1853" spans="1:7" x14ac:dyDescent="0.25">
      <c r="A1853" s="1">
        <v>44120</v>
      </c>
      <c r="B1853" s="9" t="s">
        <v>6</v>
      </c>
      <c r="C1853" s="9">
        <v>20201016</v>
      </c>
      <c r="D1853" s="9" t="s">
        <v>15</v>
      </c>
      <c r="E1853" s="9" t="s">
        <v>10</v>
      </c>
      <c r="F1853" s="2">
        <v>5192</v>
      </c>
      <c r="G1853">
        <v>148</v>
      </c>
    </row>
    <row r="1854" spans="1:7" x14ac:dyDescent="0.25">
      <c r="A1854" s="1">
        <v>44120</v>
      </c>
      <c r="B1854" s="9" t="s">
        <v>6</v>
      </c>
      <c r="C1854" s="9">
        <v>20201016</v>
      </c>
      <c r="D1854" s="9" t="s">
        <v>16</v>
      </c>
      <c r="E1854" s="9" t="s">
        <v>10</v>
      </c>
      <c r="F1854" s="2">
        <v>3968</v>
      </c>
      <c r="G1854">
        <v>101</v>
      </c>
    </row>
    <row r="1855" spans="1:7" x14ac:dyDescent="0.25">
      <c r="A1855" s="1">
        <v>44120</v>
      </c>
      <c r="B1855" s="9" t="s">
        <v>6</v>
      </c>
      <c r="C1855" s="9">
        <v>20201016</v>
      </c>
      <c r="D1855" s="9" t="s">
        <v>7</v>
      </c>
      <c r="E1855" s="9" t="s">
        <v>8</v>
      </c>
      <c r="F1855" s="2">
        <v>1423</v>
      </c>
      <c r="G1855">
        <v>68</v>
      </c>
    </row>
    <row r="1856" spans="1:7" x14ac:dyDescent="0.25">
      <c r="A1856" s="1">
        <v>44120</v>
      </c>
      <c r="B1856" s="9" t="s">
        <v>6</v>
      </c>
      <c r="C1856" s="9">
        <v>20201016</v>
      </c>
      <c r="D1856" s="9" t="s">
        <v>11</v>
      </c>
      <c r="E1856" s="9" t="s">
        <v>8</v>
      </c>
      <c r="F1856" s="2">
        <v>138</v>
      </c>
      <c r="G1856">
        <v>6</v>
      </c>
    </row>
    <row r="1857" spans="1:7" x14ac:dyDescent="0.25">
      <c r="A1857" s="1">
        <v>44120</v>
      </c>
      <c r="B1857" s="9" t="s">
        <v>6</v>
      </c>
      <c r="C1857" s="9">
        <v>20201016</v>
      </c>
      <c r="D1857" s="9" t="s">
        <v>12</v>
      </c>
      <c r="E1857" s="9" t="s">
        <v>8</v>
      </c>
      <c r="F1857" s="2">
        <v>44</v>
      </c>
      <c r="G1857">
        <v>3</v>
      </c>
    </row>
    <row r="1858" spans="1:7" x14ac:dyDescent="0.25">
      <c r="A1858" s="1">
        <v>44120</v>
      </c>
      <c r="B1858" s="9" t="s">
        <v>6</v>
      </c>
      <c r="C1858" s="9">
        <v>20201016</v>
      </c>
      <c r="D1858" s="9" t="s">
        <v>13</v>
      </c>
      <c r="E1858" s="9" t="s">
        <v>8</v>
      </c>
      <c r="F1858" s="2">
        <v>20</v>
      </c>
      <c r="G1858">
        <v>1</v>
      </c>
    </row>
    <row r="1859" spans="1:7" x14ac:dyDescent="0.25">
      <c r="A1859" s="1">
        <v>44120</v>
      </c>
      <c r="B1859" s="9" t="s">
        <v>6</v>
      </c>
      <c r="C1859" s="9">
        <v>20201016</v>
      </c>
      <c r="D1859" s="9" t="s">
        <v>15</v>
      </c>
      <c r="E1859" s="9" t="s">
        <v>8</v>
      </c>
      <c r="F1859" s="2">
        <v>0</v>
      </c>
      <c r="G1859">
        <v>0</v>
      </c>
    </row>
    <row r="1860" spans="1:7" x14ac:dyDescent="0.25">
      <c r="A1860" s="1">
        <v>44120</v>
      </c>
      <c r="B1860" s="9" t="s">
        <v>6</v>
      </c>
      <c r="C1860" s="9">
        <v>20201016</v>
      </c>
      <c r="D1860" s="9" t="s">
        <v>14</v>
      </c>
      <c r="E1860" s="9" t="s">
        <v>8</v>
      </c>
      <c r="F1860" s="2">
        <v>0</v>
      </c>
      <c r="G1860">
        <v>0</v>
      </c>
    </row>
    <row r="1861" spans="1:7" x14ac:dyDescent="0.25">
      <c r="A1861" s="1">
        <v>44121</v>
      </c>
      <c r="B1861" s="9" t="s">
        <v>21</v>
      </c>
      <c r="C1861" s="9">
        <v>20201017</v>
      </c>
      <c r="D1861" s="9" t="s">
        <v>7</v>
      </c>
      <c r="E1861" s="9" t="s">
        <v>19</v>
      </c>
      <c r="F1861" s="2">
        <v>416075</v>
      </c>
      <c r="G1861">
        <v>8290</v>
      </c>
    </row>
    <row r="1862" spans="1:7" x14ac:dyDescent="0.25">
      <c r="A1862" s="1">
        <v>44121</v>
      </c>
      <c r="B1862" s="9" t="s">
        <v>21</v>
      </c>
      <c r="C1862" s="9">
        <v>20201017</v>
      </c>
      <c r="D1862" s="9" t="s">
        <v>7</v>
      </c>
      <c r="E1862" s="9" t="s">
        <v>9</v>
      </c>
      <c r="F1862" s="2">
        <v>274468</v>
      </c>
      <c r="G1862">
        <v>6118</v>
      </c>
    </row>
    <row r="1863" spans="1:7" x14ac:dyDescent="0.25">
      <c r="A1863" s="1">
        <v>44121</v>
      </c>
      <c r="B1863" s="9" t="s">
        <v>21</v>
      </c>
      <c r="C1863" s="9">
        <v>20201017</v>
      </c>
      <c r="D1863" s="9" t="s">
        <v>7</v>
      </c>
      <c r="E1863" s="9" t="s">
        <v>17</v>
      </c>
      <c r="F1863" s="2">
        <v>259251</v>
      </c>
      <c r="G1863">
        <v>6888</v>
      </c>
    </row>
    <row r="1864" spans="1:7" x14ac:dyDescent="0.25">
      <c r="A1864" s="1">
        <v>44121</v>
      </c>
      <c r="B1864" s="9" t="s">
        <v>21</v>
      </c>
      <c r="C1864" s="9">
        <v>20201017</v>
      </c>
      <c r="D1864" s="9" t="s">
        <v>13</v>
      </c>
      <c r="E1864" s="9" t="s">
        <v>19</v>
      </c>
      <c r="F1864" s="2">
        <v>188821</v>
      </c>
      <c r="G1864">
        <v>3910</v>
      </c>
    </row>
    <row r="1865" spans="1:7" x14ac:dyDescent="0.25">
      <c r="A1865" s="1">
        <v>44121</v>
      </c>
      <c r="B1865" s="9" t="s">
        <v>21</v>
      </c>
      <c r="C1865" s="9">
        <v>20201017</v>
      </c>
      <c r="D1865" s="9" t="s">
        <v>11</v>
      </c>
      <c r="E1865" s="9" t="s">
        <v>19</v>
      </c>
      <c r="F1865" s="2">
        <v>187316</v>
      </c>
      <c r="G1865">
        <v>4452</v>
      </c>
    </row>
    <row r="1866" spans="1:7" x14ac:dyDescent="0.25">
      <c r="A1866" s="1">
        <v>44121</v>
      </c>
      <c r="B1866" s="9" t="s">
        <v>21</v>
      </c>
      <c r="C1866" s="9">
        <v>20201017</v>
      </c>
      <c r="D1866" s="9" t="s">
        <v>14</v>
      </c>
      <c r="E1866" s="9" t="s">
        <v>19</v>
      </c>
      <c r="F1866" s="2">
        <v>171665</v>
      </c>
      <c r="G1866">
        <v>3462</v>
      </c>
    </row>
    <row r="1867" spans="1:7" x14ac:dyDescent="0.25">
      <c r="A1867" s="1">
        <v>44121</v>
      </c>
      <c r="B1867" s="9" t="s">
        <v>21</v>
      </c>
      <c r="C1867" s="9">
        <v>20201017</v>
      </c>
      <c r="D1867" s="9" t="s">
        <v>7</v>
      </c>
      <c r="E1867" s="9" t="s">
        <v>18</v>
      </c>
      <c r="F1867" s="2">
        <v>158644</v>
      </c>
      <c r="G1867">
        <v>5085</v>
      </c>
    </row>
    <row r="1868" spans="1:7" x14ac:dyDescent="0.25">
      <c r="A1868" s="1">
        <v>44121</v>
      </c>
      <c r="B1868" s="9" t="s">
        <v>21</v>
      </c>
      <c r="C1868" s="9">
        <v>20201017</v>
      </c>
      <c r="D1868" s="9" t="s">
        <v>13</v>
      </c>
      <c r="E1868" s="9" t="s">
        <v>17</v>
      </c>
      <c r="F1868" s="2">
        <v>134485</v>
      </c>
      <c r="G1868">
        <v>3382</v>
      </c>
    </row>
    <row r="1869" spans="1:7" x14ac:dyDescent="0.25">
      <c r="A1869" s="1">
        <v>44121</v>
      </c>
      <c r="B1869" s="9" t="s">
        <v>21</v>
      </c>
      <c r="C1869" s="9">
        <v>20201017</v>
      </c>
      <c r="D1869" s="9" t="s">
        <v>12</v>
      </c>
      <c r="E1869" s="9" t="s">
        <v>19</v>
      </c>
      <c r="F1869" s="2">
        <v>133130</v>
      </c>
      <c r="G1869">
        <v>2896</v>
      </c>
    </row>
    <row r="1870" spans="1:7" x14ac:dyDescent="0.25">
      <c r="A1870" s="1">
        <v>44121</v>
      </c>
      <c r="B1870" s="9" t="s">
        <v>21</v>
      </c>
      <c r="C1870" s="9">
        <v>20201017</v>
      </c>
      <c r="D1870" s="9" t="s">
        <v>13</v>
      </c>
      <c r="E1870" s="9" t="s">
        <v>9</v>
      </c>
      <c r="F1870" s="2">
        <v>127130</v>
      </c>
      <c r="G1870">
        <v>3035</v>
      </c>
    </row>
    <row r="1871" spans="1:7" x14ac:dyDescent="0.25">
      <c r="A1871" s="1">
        <v>44121</v>
      </c>
      <c r="B1871" s="9" t="s">
        <v>21</v>
      </c>
      <c r="C1871" s="9">
        <v>20201017</v>
      </c>
      <c r="D1871" s="9" t="s">
        <v>11</v>
      </c>
      <c r="E1871" s="9" t="s">
        <v>9</v>
      </c>
      <c r="F1871" s="2">
        <v>120980</v>
      </c>
      <c r="G1871">
        <v>3121</v>
      </c>
    </row>
    <row r="1872" spans="1:7" x14ac:dyDescent="0.25">
      <c r="A1872" s="1">
        <v>44121</v>
      </c>
      <c r="B1872" s="9" t="s">
        <v>21</v>
      </c>
      <c r="C1872" s="9">
        <v>20201017</v>
      </c>
      <c r="D1872" s="9" t="s">
        <v>14</v>
      </c>
      <c r="E1872" s="9" t="s">
        <v>9</v>
      </c>
      <c r="F1872" s="2">
        <v>118036</v>
      </c>
      <c r="G1872">
        <v>2811</v>
      </c>
    </row>
    <row r="1873" spans="1:7" x14ac:dyDescent="0.25">
      <c r="A1873" s="1">
        <v>44121</v>
      </c>
      <c r="B1873" s="9" t="s">
        <v>21</v>
      </c>
      <c r="C1873" s="9">
        <v>20201017</v>
      </c>
      <c r="D1873" s="9" t="s">
        <v>11</v>
      </c>
      <c r="E1873" s="9" t="s">
        <v>17</v>
      </c>
      <c r="F1873" s="2">
        <v>108734</v>
      </c>
      <c r="G1873">
        <v>3123</v>
      </c>
    </row>
    <row r="1874" spans="1:7" x14ac:dyDescent="0.25">
      <c r="A1874" s="1">
        <v>44121</v>
      </c>
      <c r="B1874" s="9" t="s">
        <v>21</v>
      </c>
      <c r="C1874" s="9">
        <v>20201017</v>
      </c>
      <c r="D1874" s="9" t="s">
        <v>14</v>
      </c>
      <c r="E1874" s="9" t="s">
        <v>17</v>
      </c>
      <c r="F1874" s="2">
        <v>103428</v>
      </c>
      <c r="G1874">
        <v>2874</v>
      </c>
    </row>
    <row r="1875" spans="1:7" x14ac:dyDescent="0.25">
      <c r="A1875" s="1">
        <v>44121</v>
      </c>
      <c r="B1875" s="9" t="s">
        <v>21</v>
      </c>
      <c r="C1875" s="9">
        <v>20201017</v>
      </c>
      <c r="D1875" s="9" t="s">
        <v>13</v>
      </c>
      <c r="E1875" s="9" t="s">
        <v>18</v>
      </c>
      <c r="F1875" s="2">
        <v>96763</v>
      </c>
      <c r="G1875">
        <v>2708</v>
      </c>
    </row>
    <row r="1876" spans="1:7" x14ac:dyDescent="0.25">
      <c r="A1876" s="1">
        <v>44121</v>
      </c>
      <c r="B1876" s="9" t="s">
        <v>21</v>
      </c>
      <c r="C1876" s="9">
        <v>20201017</v>
      </c>
      <c r="D1876" s="9" t="s">
        <v>12</v>
      </c>
      <c r="E1876" s="9" t="s">
        <v>9</v>
      </c>
      <c r="F1876" s="2">
        <v>82197</v>
      </c>
      <c r="G1876">
        <v>1817</v>
      </c>
    </row>
    <row r="1877" spans="1:7" x14ac:dyDescent="0.25">
      <c r="A1877" s="1">
        <v>44121</v>
      </c>
      <c r="B1877" s="9" t="s">
        <v>21</v>
      </c>
      <c r="C1877" s="9">
        <v>20201017</v>
      </c>
      <c r="D1877" s="9" t="s">
        <v>7</v>
      </c>
      <c r="E1877" s="9" t="s">
        <v>10</v>
      </c>
      <c r="F1877" s="2">
        <v>79066</v>
      </c>
      <c r="G1877">
        <v>2527</v>
      </c>
    </row>
    <row r="1878" spans="1:7" x14ac:dyDescent="0.25">
      <c r="A1878" s="1">
        <v>44121</v>
      </c>
      <c r="B1878" s="9" t="s">
        <v>21</v>
      </c>
      <c r="C1878" s="9">
        <v>20201017</v>
      </c>
      <c r="D1878" s="9" t="s">
        <v>16</v>
      </c>
      <c r="E1878" s="9" t="s">
        <v>19</v>
      </c>
      <c r="F1878" s="2">
        <v>68422</v>
      </c>
      <c r="G1878">
        <v>1376</v>
      </c>
    </row>
    <row r="1879" spans="1:7" x14ac:dyDescent="0.25">
      <c r="A1879" s="1">
        <v>44121</v>
      </c>
      <c r="B1879" s="9" t="s">
        <v>21</v>
      </c>
      <c r="C1879" s="9">
        <v>20201017</v>
      </c>
      <c r="D1879" s="9" t="s">
        <v>13</v>
      </c>
      <c r="E1879" s="9" t="s">
        <v>10</v>
      </c>
      <c r="F1879" s="2">
        <v>62523</v>
      </c>
      <c r="G1879">
        <v>1735</v>
      </c>
    </row>
    <row r="1880" spans="1:7" x14ac:dyDescent="0.25">
      <c r="A1880" s="1">
        <v>44121</v>
      </c>
      <c r="B1880" s="9" t="s">
        <v>21</v>
      </c>
      <c r="C1880" s="9">
        <v>20201017</v>
      </c>
      <c r="D1880" s="9" t="s">
        <v>12</v>
      </c>
      <c r="E1880" s="9" t="s">
        <v>17</v>
      </c>
      <c r="F1880" s="2">
        <v>57627</v>
      </c>
      <c r="G1880">
        <v>1519</v>
      </c>
    </row>
    <row r="1881" spans="1:7" x14ac:dyDescent="0.25">
      <c r="A1881" s="1">
        <v>44121</v>
      </c>
      <c r="B1881" s="9" t="s">
        <v>21</v>
      </c>
      <c r="C1881" s="9">
        <v>20201017</v>
      </c>
      <c r="D1881" s="9" t="s">
        <v>14</v>
      </c>
      <c r="E1881" s="9" t="s">
        <v>18</v>
      </c>
      <c r="F1881" s="2">
        <v>54094</v>
      </c>
      <c r="G1881">
        <v>1726</v>
      </c>
    </row>
    <row r="1882" spans="1:7" x14ac:dyDescent="0.25">
      <c r="A1882" s="1">
        <v>44121</v>
      </c>
      <c r="B1882" s="9" t="s">
        <v>21</v>
      </c>
      <c r="C1882" s="9">
        <v>20201017</v>
      </c>
      <c r="D1882" s="9" t="s">
        <v>11</v>
      </c>
      <c r="E1882" s="9" t="s">
        <v>18</v>
      </c>
      <c r="F1882" s="2">
        <v>49090</v>
      </c>
      <c r="G1882">
        <v>1429</v>
      </c>
    </row>
    <row r="1883" spans="1:7" x14ac:dyDescent="0.25">
      <c r="A1883" s="1">
        <v>44121</v>
      </c>
      <c r="B1883" s="9" t="s">
        <v>21</v>
      </c>
      <c r="C1883" s="9">
        <v>20201017</v>
      </c>
      <c r="D1883" s="9" t="s">
        <v>15</v>
      </c>
      <c r="E1883" s="9" t="s">
        <v>19</v>
      </c>
      <c r="F1883" s="2">
        <v>46236</v>
      </c>
      <c r="G1883">
        <v>958</v>
      </c>
    </row>
    <row r="1884" spans="1:7" x14ac:dyDescent="0.25">
      <c r="A1884" s="1">
        <v>44121</v>
      </c>
      <c r="B1884" s="9" t="s">
        <v>21</v>
      </c>
      <c r="C1884" s="9">
        <v>20201017</v>
      </c>
      <c r="D1884" s="9" t="s">
        <v>16</v>
      </c>
      <c r="E1884" s="9" t="s">
        <v>9</v>
      </c>
      <c r="F1884" s="2">
        <v>40348</v>
      </c>
      <c r="G1884">
        <v>931</v>
      </c>
    </row>
    <row r="1885" spans="1:7" x14ac:dyDescent="0.25">
      <c r="A1885" s="1">
        <v>44121</v>
      </c>
      <c r="B1885" s="9" t="s">
        <v>21</v>
      </c>
      <c r="C1885" s="9">
        <v>20201017</v>
      </c>
      <c r="D1885" s="9" t="s">
        <v>16</v>
      </c>
      <c r="E1885" s="9" t="s">
        <v>17</v>
      </c>
      <c r="F1885" s="2">
        <v>33038</v>
      </c>
      <c r="G1885">
        <v>794</v>
      </c>
    </row>
    <row r="1886" spans="1:7" x14ac:dyDescent="0.25">
      <c r="A1886" s="1">
        <v>44121</v>
      </c>
      <c r="B1886" s="9" t="s">
        <v>21</v>
      </c>
      <c r="C1886" s="9">
        <v>20201017</v>
      </c>
      <c r="D1886" s="9" t="s">
        <v>15</v>
      </c>
      <c r="E1886" s="9" t="s">
        <v>9</v>
      </c>
      <c r="F1886" s="2">
        <v>28468</v>
      </c>
      <c r="G1886">
        <v>712</v>
      </c>
    </row>
    <row r="1887" spans="1:7" x14ac:dyDescent="0.25">
      <c r="A1887" s="1">
        <v>44121</v>
      </c>
      <c r="B1887" s="9" t="s">
        <v>21</v>
      </c>
      <c r="C1887" s="9">
        <v>20201017</v>
      </c>
      <c r="D1887" s="9" t="s">
        <v>15</v>
      </c>
      <c r="E1887" s="9" t="s">
        <v>17</v>
      </c>
      <c r="F1887" s="2">
        <v>26562</v>
      </c>
      <c r="G1887">
        <v>689</v>
      </c>
    </row>
    <row r="1888" spans="1:7" x14ac:dyDescent="0.25">
      <c r="A1888" s="1">
        <v>44121</v>
      </c>
      <c r="B1888" s="9" t="s">
        <v>21</v>
      </c>
      <c r="C1888" s="9">
        <v>20201017</v>
      </c>
      <c r="D1888" s="9" t="s">
        <v>12</v>
      </c>
      <c r="E1888" s="9" t="s">
        <v>18</v>
      </c>
      <c r="F1888" s="2">
        <v>23315</v>
      </c>
      <c r="G1888">
        <v>740</v>
      </c>
    </row>
    <row r="1889" spans="1:7" x14ac:dyDescent="0.25">
      <c r="A1889" s="1">
        <v>44121</v>
      </c>
      <c r="B1889" s="9" t="s">
        <v>21</v>
      </c>
      <c r="C1889" s="9">
        <v>20201017</v>
      </c>
      <c r="D1889" s="9" t="s">
        <v>16</v>
      </c>
      <c r="E1889" s="9" t="s">
        <v>18</v>
      </c>
      <c r="F1889" s="2">
        <v>17278</v>
      </c>
      <c r="G1889">
        <v>466</v>
      </c>
    </row>
    <row r="1890" spans="1:7" x14ac:dyDescent="0.25">
      <c r="A1890" s="1">
        <v>44121</v>
      </c>
      <c r="B1890" s="9" t="s">
        <v>21</v>
      </c>
      <c r="C1890" s="9">
        <v>20201017</v>
      </c>
      <c r="D1890" s="9" t="s">
        <v>15</v>
      </c>
      <c r="E1890" s="9" t="s">
        <v>18</v>
      </c>
      <c r="F1890" s="2">
        <v>16511</v>
      </c>
      <c r="G1890">
        <v>431</v>
      </c>
    </row>
    <row r="1891" spans="1:7" x14ac:dyDescent="0.25">
      <c r="A1891" s="1">
        <v>44121</v>
      </c>
      <c r="B1891" s="9" t="s">
        <v>21</v>
      </c>
      <c r="C1891" s="9">
        <v>20201017</v>
      </c>
      <c r="D1891" s="9" t="s">
        <v>14</v>
      </c>
      <c r="E1891" s="9" t="s">
        <v>10</v>
      </c>
      <c r="F1891" s="2">
        <v>14940</v>
      </c>
      <c r="G1891">
        <v>455</v>
      </c>
    </row>
    <row r="1892" spans="1:7" x14ac:dyDescent="0.25">
      <c r="A1892" s="1">
        <v>44121</v>
      </c>
      <c r="B1892" s="9" t="s">
        <v>21</v>
      </c>
      <c r="C1892" s="9">
        <v>20201017</v>
      </c>
      <c r="D1892" s="9" t="s">
        <v>11</v>
      </c>
      <c r="E1892" s="9" t="s">
        <v>10</v>
      </c>
      <c r="F1892" s="2">
        <v>7613</v>
      </c>
      <c r="G1892">
        <v>216</v>
      </c>
    </row>
    <row r="1893" spans="1:7" x14ac:dyDescent="0.25">
      <c r="A1893" s="1">
        <v>44121</v>
      </c>
      <c r="B1893" s="9" t="s">
        <v>21</v>
      </c>
      <c r="C1893" s="9">
        <v>20201017</v>
      </c>
      <c r="D1893" s="9" t="s">
        <v>15</v>
      </c>
      <c r="E1893" s="9" t="s">
        <v>10</v>
      </c>
      <c r="F1893" s="2">
        <v>5666</v>
      </c>
      <c r="G1893">
        <v>167</v>
      </c>
    </row>
    <row r="1894" spans="1:7" x14ac:dyDescent="0.25">
      <c r="A1894" s="1">
        <v>44121</v>
      </c>
      <c r="B1894" s="9" t="s">
        <v>21</v>
      </c>
      <c r="C1894" s="9">
        <v>20201017</v>
      </c>
      <c r="D1894" s="9" t="s">
        <v>12</v>
      </c>
      <c r="E1894" s="9" t="s">
        <v>10</v>
      </c>
      <c r="F1894" s="2">
        <v>5023</v>
      </c>
      <c r="G1894">
        <v>160</v>
      </c>
    </row>
    <row r="1895" spans="1:7" x14ac:dyDescent="0.25">
      <c r="A1895" s="1">
        <v>44121</v>
      </c>
      <c r="B1895" s="9" t="s">
        <v>21</v>
      </c>
      <c r="C1895" s="9">
        <v>20201017</v>
      </c>
      <c r="D1895" s="9" t="s">
        <v>16</v>
      </c>
      <c r="E1895" s="9" t="s">
        <v>10</v>
      </c>
      <c r="F1895" s="2">
        <v>2895</v>
      </c>
      <c r="G1895">
        <v>88</v>
      </c>
    </row>
    <row r="1896" spans="1:7" x14ac:dyDescent="0.25">
      <c r="A1896" s="1">
        <v>44121</v>
      </c>
      <c r="B1896" s="9" t="s">
        <v>21</v>
      </c>
      <c r="C1896" s="9">
        <v>20201017</v>
      </c>
      <c r="D1896" s="9" t="s">
        <v>7</v>
      </c>
      <c r="E1896" s="9" t="s">
        <v>8</v>
      </c>
      <c r="F1896" s="2">
        <v>817</v>
      </c>
      <c r="G1896">
        <v>41</v>
      </c>
    </row>
    <row r="1897" spans="1:7" x14ac:dyDescent="0.25">
      <c r="A1897" s="1">
        <v>44121</v>
      </c>
      <c r="B1897" s="9" t="s">
        <v>21</v>
      </c>
      <c r="C1897" s="9">
        <v>20201017</v>
      </c>
      <c r="D1897" s="9" t="s">
        <v>13</v>
      </c>
      <c r="E1897" s="9" t="s">
        <v>8</v>
      </c>
      <c r="F1897" s="2">
        <v>309</v>
      </c>
      <c r="G1897">
        <v>11</v>
      </c>
    </row>
    <row r="1898" spans="1:7" x14ac:dyDescent="0.25">
      <c r="A1898" s="1">
        <v>44121</v>
      </c>
      <c r="B1898" s="9" t="s">
        <v>21</v>
      </c>
      <c r="C1898" s="9">
        <v>20201017</v>
      </c>
      <c r="D1898" s="9" t="s">
        <v>11</v>
      </c>
      <c r="E1898" s="9" t="s">
        <v>8</v>
      </c>
      <c r="F1898" s="2">
        <v>179</v>
      </c>
      <c r="G1898">
        <v>7</v>
      </c>
    </row>
    <row r="1899" spans="1:7" x14ac:dyDescent="0.25">
      <c r="A1899" s="1">
        <v>44121</v>
      </c>
      <c r="B1899" s="9" t="s">
        <v>21</v>
      </c>
      <c r="C1899" s="9">
        <v>20201017</v>
      </c>
      <c r="D1899" s="9" t="s">
        <v>14</v>
      </c>
      <c r="E1899" s="9" t="s">
        <v>8</v>
      </c>
      <c r="F1899" s="2">
        <v>102</v>
      </c>
      <c r="G1899">
        <v>4</v>
      </c>
    </row>
    <row r="1900" spans="1:7" x14ac:dyDescent="0.25">
      <c r="A1900" s="1">
        <v>44121</v>
      </c>
      <c r="B1900" s="9" t="s">
        <v>21</v>
      </c>
      <c r="C1900" s="9">
        <v>20201017</v>
      </c>
      <c r="D1900" s="9" t="s">
        <v>12</v>
      </c>
      <c r="E1900" s="9" t="s">
        <v>8</v>
      </c>
      <c r="F1900" s="2">
        <v>16</v>
      </c>
      <c r="G1900">
        <v>1</v>
      </c>
    </row>
    <row r="1901" spans="1:7" x14ac:dyDescent="0.25">
      <c r="A1901" s="1">
        <v>44121</v>
      </c>
      <c r="B1901" s="9" t="s">
        <v>21</v>
      </c>
      <c r="C1901" s="9">
        <v>20201017</v>
      </c>
      <c r="D1901" s="9" t="s">
        <v>15</v>
      </c>
      <c r="E1901" s="9" t="s">
        <v>8</v>
      </c>
      <c r="F1901" s="2">
        <v>0</v>
      </c>
      <c r="G1901">
        <v>0</v>
      </c>
    </row>
    <row r="1902" spans="1:7" x14ac:dyDescent="0.25">
      <c r="A1902" s="1">
        <v>44122</v>
      </c>
      <c r="B1902" s="9" t="s">
        <v>22</v>
      </c>
      <c r="C1902" s="9">
        <v>20201018</v>
      </c>
      <c r="D1902" s="9" t="s">
        <v>7</v>
      </c>
      <c r="E1902" s="9" t="s">
        <v>19</v>
      </c>
      <c r="F1902" s="2">
        <v>215063</v>
      </c>
      <c r="G1902">
        <v>5108</v>
      </c>
    </row>
    <row r="1903" spans="1:7" x14ac:dyDescent="0.25">
      <c r="A1903" s="1">
        <v>44122</v>
      </c>
      <c r="B1903" s="9" t="s">
        <v>22</v>
      </c>
      <c r="C1903" s="9">
        <v>20201018</v>
      </c>
      <c r="D1903" s="9" t="s">
        <v>11</v>
      </c>
      <c r="E1903" s="9" t="s">
        <v>19</v>
      </c>
      <c r="F1903" s="2">
        <v>117833</v>
      </c>
      <c r="G1903">
        <v>3224</v>
      </c>
    </row>
    <row r="1904" spans="1:7" x14ac:dyDescent="0.25">
      <c r="A1904" s="1">
        <v>44122</v>
      </c>
      <c r="B1904" s="9" t="s">
        <v>22</v>
      </c>
      <c r="C1904" s="9">
        <v>20201018</v>
      </c>
      <c r="D1904" s="9" t="s">
        <v>7</v>
      </c>
      <c r="E1904" s="9" t="s">
        <v>9</v>
      </c>
      <c r="F1904" s="2">
        <v>94768</v>
      </c>
      <c r="G1904">
        <v>2822</v>
      </c>
    </row>
    <row r="1905" spans="1:7" x14ac:dyDescent="0.25">
      <c r="A1905" s="1">
        <v>44122</v>
      </c>
      <c r="B1905" s="9" t="s">
        <v>22</v>
      </c>
      <c r="C1905" s="9">
        <v>20201018</v>
      </c>
      <c r="D1905" s="9" t="s">
        <v>13</v>
      </c>
      <c r="E1905" s="9" t="s">
        <v>19</v>
      </c>
      <c r="F1905" s="2">
        <v>94055</v>
      </c>
      <c r="G1905">
        <v>2643</v>
      </c>
    </row>
    <row r="1906" spans="1:7" x14ac:dyDescent="0.25">
      <c r="A1906" s="1">
        <v>44122</v>
      </c>
      <c r="B1906" s="9" t="s">
        <v>22</v>
      </c>
      <c r="C1906" s="9">
        <v>20201018</v>
      </c>
      <c r="D1906" s="9" t="s">
        <v>14</v>
      </c>
      <c r="E1906" s="9" t="s">
        <v>19</v>
      </c>
      <c r="F1906" s="2">
        <v>85893</v>
      </c>
      <c r="G1906">
        <v>2118</v>
      </c>
    </row>
    <row r="1907" spans="1:7" x14ac:dyDescent="0.25">
      <c r="A1907" s="1">
        <v>44122</v>
      </c>
      <c r="B1907" s="9" t="s">
        <v>22</v>
      </c>
      <c r="C1907" s="9">
        <v>20201018</v>
      </c>
      <c r="D1907" s="9" t="s">
        <v>12</v>
      </c>
      <c r="E1907" s="9" t="s">
        <v>19</v>
      </c>
      <c r="F1907" s="2">
        <v>82296</v>
      </c>
      <c r="G1907">
        <v>1930</v>
      </c>
    </row>
    <row r="1908" spans="1:7" x14ac:dyDescent="0.25">
      <c r="A1908" s="1">
        <v>44122</v>
      </c>
      <c r="B1908" s="9" t="s">
        <v>22</v>
      </c>
      <c r="C1908" s="9">
        <v>20201018</v>
      </c>
      <c r="D1908" s="9" t="s">
        <v>7</v>
      </c>
      <c r="E1908" s="9" t="s">
        <v>17</v>
      </c>
      <c r="F1908" s="2">
        <v>65679</v>
      </c>
      <c r="G1908">
        <v>2161</v>
      </c>
    </row>
    <row r="1909" spans="1:7" x14ac:dyDescent="0.25">
      <c r="A1909" s="1">
        <v>44122</v>
      </c>
      <c r="B1909" s="9" t="s">
        <v>22</v>
      </c>
      <c r="C1909" s="9">
        <v>20201018</v>
      </c>
      <c r="D1909" s="9" t="s">
        <v>11</v>
      </c>
      <c r="E1909" s="9" t="s">
        <v>9</v>
      </c>
      <c r="F1909" s="2">
        <v>54573</v>
      </c>
      <c r="G1909">
        <v>1656</v>
      </c>
    </row>
    <row r="1910" spans="1:7" x14ac:dyDescent="0.25">
      <c r="A1910" s="1">
        <v>44122</v>
      </c>
      <c r="B1910" s="9" t="s">
        <v>22</v>
      </c>
      <c r="C1910" s="9">
        <v>20201018</v>
      </c>
      <c r="D1910" s="9" t="s">
        <v>13</v>
      </c>
      <c r="E1910" s="9" t="s">
        <v>9</v>
      </c>
      <c r="F1910" s="2">
        <v>48270</v>
      </c>
      <c r="G1910">
        <v>1521</v>
      </c>
    </row>
    <row r="1911" spans="1:7" x14ac:dyDescent="0.25">
      <c r="A1911" s="1">
        <v>44122</v>
      </c>
      <c r="B1911" s="9" t="s">
        <v>22</v>
      </c>
      <c r="C1911" s="9">
        <v>20201018</v>
      </c>
      <c r="D1911" s="9" t="s">
        <v>14</v>
      </c>
      <c r="E1911" s="9" t="s">
        <v>9</v>
      </c>
      <c r="F1911" s="2">
        <v>47201</v>
      </c>
      <c r="G1911">
        <v>1407</v>
      </c>
    </row>
    <row r="1912" spans="1:7" x14ac:dyDescent="0.25">
      <c r="A1912" s="1">
        <v>44122</v>
      </c>
      <c r="B1912" s="9" t="s">
        <v>22</v>
      </c>
      <c r="C1912" s="9">
        <v>20201018</v>
      </c>
      <c r="D1912" s="9" t="s">
        <v>7</v>
      </c>
      <c r="E1912" s="9" t="s">
        <v>18</v>
      </c>
      <c r="F1912" s="2">
        <v>43084</v>
      </c>
      <c r="G1912">
        <v>1515</v>
      </c>
    </row>
    <row r="1913" spans="1:7" x14ac:dyDescent="0.25">
      <c r="A1913" s="1">
        <v>44122</v>
      </c>
      <c r="B1913" s="9" t="s">
        <v>22</v>
      </c>
      <c r="C1913" s="9">
        <v>20201018</v>
      </c>
      <c r="D1913" s="9" t="s">
        <v>16</v>
      </c>
      <c r="E1913" s="9" t="s">
        <v>19</v>
      </c>
      <c r="F1913" s="2">
        <v>39044</v>
      </c>
      <c r="G1913">
        <v>921</v>
      </c>
    </row>
    <row r="1914" spans="1:7" x14ac:dyDescent="0.25">
      <c r="A1914" s="1">
        <v>44122</v>
      </c>
      <c r="B1914" s="9" t="s">
        <v>22</v>
      </c>
      <c r="C1914" s="9">
        <v>20201018</v>
      </c>
      <c r="D1914" s="9" t="s">
        <v>12</v>
      </c>
      <c r="E1914" s="9" t="s">
        <v>9</v>
      </c>
      <c r="F1914" s="2">
        <v>36850</v>
      </c>
      <c r="G1914">
        <v>1000</v>
      </c>
    </row>
    <row r="1915" spans="1:7" x14ac:dyDescent="0.25">
      <c r="A1915" s="1">
        <v>44122</v>
      </c>
      <c r="B1915" s="9" t="s">
        <v>22</v>
      </c>
      <c r="C1915" s="9">
        <v>20201018</v>
      </c>
      <c r="D1915" s="9" t="s">
        <v>14</v>
      </c>
      <c r="E1915" s="9" t="s">
        <v>17</v>
      </c>
      <c r="F1915" s="2">
        <v>31400</v>
      </c>
      <c r="G1915">
        <v>914</v>
      </c>
    </row>
    <row r="1916" spans="1:7" x14ac:dyDescent="0.25">
      <c r="A1916" s="1">
        <v>44122</v>
      </c>
      <c r="B1916" s="9" t="s">
        <v>22</v>
      </c>
      <c r="C1916" s="9">
        <v>20201018</v>
      </c>
      <c r="D1916" s="9" t="s">
        <v>13</v>
      </c>
      <c r="E1916" s="9" t="s">
        <v>17</v>
      </c>
      <c r="F1916" s="2">
        <v>30970</v>
      </c>
      <c r="G1916">
        <v>1028</v>
      </c>
    </row>
    <row r="1917" spans="1:7" x14ac:dyDescent="0.25">
      <c r="A1917" s="1">
        <v>44122</v>
      </c>
      <c r="B1917" s="9" t="s">
        <v>22</v>
      </c>
      <c r="C1917" s="9">
        <v>20201018</v>
      </c>
      <c r="D1917" s="9" t="s">
        <v>11</v>
      </c>
      <c r="E1917" s="9" t="s">
        <v>17</v>
      </c>
      <c r="F1917" s="2">
        <v>30631</v>
      </c>
      <c r="G1917">
        <v>1046</v>
      </c>
    </row>
    <row r="1918" spans="1:7" x14ac:dyDescent="0.25">
      <c r="A1918" s="1">
        <v>44122</v>
      </c>
      <c r="B1918" s="9" t="s">
        <v>22</v>
      </c>
      <c r="C1918" s="9">
        <v>20201018</v>
      </c>
      <c r="D1918" s="9" t="s">
        <v>15</v>
      </c>
      <c r="E1918" s="9" t="s">
        <v>19</v>
      </c>
      <c r="F1918" s="2">
        <v>22879</v>
      </c>
      <c r="G1918">
        <v>642</v>
      </c>
    </row>
    <row r="1919" spans="1:7" x14ac:dyDescent="0.25">
      <c r="A1919" s="1">
        <v>44122</v>
      </c>
      <c r="B1919" s="9" t="s">
        <v>22</v>
      </c>
      <c r="C1919" s="9">
        <v>20201018</v>
      </c>
      <c r="D1919" s="9" t="s">
        <v>13</v>
      </c>
      <c r="E1919" s="9" t="s">
        <v>18</v>
      </c>
      <c r="F1919" s="2">
        <v>19573</v>
      </c>
      <c r="G1919">
        <v>751</v>
      </c>
    </row>
    <row r="1920" spans="1:7" x14ac:dyDescent="0.25">
      <c r="A1920" s="1">
        <v>44122</v>
      </c>
      <c r="B1920" s="9" t="s">
        <v>22</v>
      </c>
      <c r="C1920" s="9">
        <v>20201018</v>
      </c>
      <c r="D1920" s="9" t="s">
        <v>12</v>
      </c>
      <c r="E1920" s="9" t="s">
        <v>17</v>
      </c>
      <c r="F1920" s="2">
        <v>19569</v>
      </c>
      <c r="G1920">
        <v>569</v>
      </c>
    </row>
    <row r="1921" spans="1:7" x14ac:dyDescent="0.25">
      <c r="A1921" s="1">
        <v>44122</v>
      </c>
      <c r="B1921" s="9" t="s">
        <v>22</v>
      </c>
      <c r="C1921" s="9">
        <v>20201018</v>
      </c>
      <c r="D1921" s="9" t="s">
        <v>16</v>
      </c>
      <c r="E1921" s="9" t="s">
        <v>9</v>
      </c>
      <c r="F1921" s="2">
        <v>14094</v>
      </c>
      <c r="G1921">
        <v>353</v>
      </c>
    </row>
    <row r="1922" spans="1:7" x14ac:dyDescent="0.25">
      <c r="A1922" s="1">
        <v>44122</v>
      </c>
      <c r="B1922" s="9" t="s">
        <v>22</v>
      </c>
      <c r="C1922" s="9">
        <v>20201018</v>
      </c>
      <c r="D1922" s="9" t="s">
        <v>14</v>
      </c>
      <c r="E1922" s="9" t="s">
        <v>18</v>
      </c>
      <c r="F1922" s="2">
        <v>13736</v>
      </c>
      <c r="G1922">
        <v>484</v>
      </c>
    </row>
    <row r="1923" spans="1:7" x14ac:dyDescent="0.25">
      <c r="A1923" s="1">
        <v>44122</v>
      </c>
      <c r="B1923" s="9" t="s">
        <v>22</v>
      </c>
      <c r="C1923" s="9">
        <v>20201018</v>
      </c>
      <c r="D1923" s="9" t="s">
        <v>7</v>
      </c>
      <c r="E1923" s="9" t="s">
        <v>10</v>
      </c>
      <c r="F1923" s="2">
        <v>10327</v>
      </c>
      <c r="G1923">
        <v>425</v>
      </c>
    </row>
    <row r="1924" spans="1:7" x14ac:dyDescent="0.25">
      <c r="A1924" s="1">
        <v>44122</v>
      </c>
      <c r="B1924" s="9" t="s">
        <v>22</v>
      </c>
      <c r="C1924" s="9">
        <v>20201018</v>
      </c>
      <c r="D1924" s="9" t="s">
        <v>15</v>
      </c>
      <c r="E1924" s="9" t="s">
        <v>9</v>
      </c>
      <c r="F1924" s="2">
        <v>8016</v>
      </c>
      <c r="G1924">
        <v>254</v>
      </c>
    </row>
    <row r="1925" spans="1:7" x14ac:dyDescent="0.25">
      <c r="A1925" s="1">
        <v>44122</v>
      </c>
      <c r="B1925" s="9" t="s">
        <v>22</v>
      </c>
      <c r="C1925" s="9">
        <v>20201018</v>
      </c>
      <c r="D1925" s="9" t="s">
        <v>15</v>
      </c>
      <c r="E1925" s="9" t="s">
        <v>17</v>
      </c>
      <c r="F1925" s="2">
        <v>7596</v>
      </c>
      <c r="G1925">
        <v>232</v>
      </c>
    </row>
    <row r="1926" spans="1:7" x14ac:dyDescent="0.25">
      <c r="A1926" s="1">
        <v>44122</v>
      </c>
      <c r="B1926" s="9" t="s">
        <v>22</v>
      </c>
      <c r="C1926" s="9">
        <v>20201018</v>
      </c>
      <c r="D1926" s="9" t="s">
        <v>16</v>
      </c>
      <c r="E1926" s="9" t="s">
        <v>17</v>
      </c>
      <c r="F1926" s="2">
        <v>7053</v>
      </c>
      <c r="G1926">
        <v>223</v>
      </c>
    </row>
    <row r="1927" spans="1:7" x14ac:dyDescent="0.25">
      <c r="A1927" s="1">
        <v>44122</v>
      </c>
      <c r="B1927" s="9" t="s">
        <v>22</v>
      </c>
      <c r="C1927" s="9">
        <v>20201018</v>
      </c>
      <c r="D1927" s="9" t="s">
        <v>11</v>
      </c>
      <c r="E1927" s="9" t="s">
        <v>18</v>
      </c>
      <c r="F1927" s="2">
        <v>7028</v>
      </c>
      <c r="G1927">
        <v>254</v>
      </c>
    </row>
    <row r="1928" spans="1:7" x14ac:dyDescent="0.25">
      <c r="A1928" s="1">
        <v>44122</v>
      </c>
      <c r="B1928" s="9" t="s">
        <v>22</v>
      </c>
      <c r="C1928" s="9">
        <v>20201018</v>
      </c>
      <c r="D1928" s="9" t="s">
        <v>12</v>
      </c>
      <c r="E1928" s="9" t="s">
        <v>18</v>
      </c>
      <c r="F1928" s="2">
        <v>7017</v>
      </c>
      <c r="G1928">
        <v>213</v>
      </c>
    </row>
    <row r="1929" spans="1:7" x14ac:dyDescent="0.25">
      <c r="A1929" s="1">
        <v>44122</v>
      </c>
      <c r="B1929" s="9" t="s">
        <v>22</v>
      </c>
      <c r="C1929" s="9">
        <v>20201018</v>
      </c>
      <c r="D1929" s="9" t="s">
        <v>13</v>
      </c>
      <c r="E1929" s="9" t="s">
        <v>10</v>
      </c>
      <c r="F1929" s="2">
        <v>4853</v>
      </c>
      <c r="G1929">
        <v>180</v>
      </c>
    </row>
    <row r="1930" spans="1:7" x14ac:dyDescent="0.25">
      <c r="A1930" s="1">
        <v>44122</v>
      </c>
      <c r="B1930" s="9" t="s">
        <v>22</v>
      </c>
      <c r="C1930" s="9">
        <v>20201018</v>
      </c>
      <c r="D1930" s="9" t="s">
        <v>15</v>
      </c>
      <c r="E1930" s="9" t="s">
        <v>18</v>
      </c>
      <c r="F1930" s="2">
        <v>3545</v>
      </c>
      <c r="G1930">
        <v>126</v>
      </c>
    </row>
    <row r="1931" spans="1:7" x14ac:dyDescent="0.25">
      <c r="A1931" s="1">
        <v>44122</v>
      </c>
      <c r="B1931" s="9" t="s">
        <v>22</v>
      </c>
      <c r="C1931" s="9">
        <v>20201018</v>
      </c>
      <c r="D1931" s="9" t="s">
        <v>16</v>
      </c>
      <c r="E1931" s="9" t="s">
        <v>18</v>
      </c>
      <c r="F1931" s="2">
        <v>2502</v>
      </c>
      <c r="G1931">
        <v>76</v>
      </c>
    </row>
    <row r="1932" spans="1:7" x14ac:dyDescent="0.25">
      <c r="A1932" s="1">
        <v>44122</v>
      </c>
      <c r="B1932" s="9" t="s">
        <v>22</v>
      </c>
      <c r="C1932" s="9">
        <v>20201018</v>
      </c>
      <c r="D1932" s="9" t="s">
        <v>14</v>
      </c>
      <c r="E1932" s="9" t="s">
        <v>10</v>
      </c>
      <c r="F1932" s="2">
        <v>1439</v>
      </c>
      <c r="G1932">
        <v>56</v>
      </c>
    </row>
    <row r="1933" spans="1:7" x14ac:dyDescent="0.25">
      <c r="A1933" s="1">
        <v>44122</v>
      </c>
      <c r="B1933" s="9" t="s">
        <v>22</v>
      </c>
      <c r="C1933" s="9">
        <v>20201018</v>
      </c>
      <c r="D1933" s="9" t="s">
        <v>15</v>
      </c>
      <c r="E1933" s="9" t="s">
        <v>10</v>
      </c>
      <c r="F1933" s="2">
        <v>754</v>
      </c>
      <c r="G1933">
        <v>23</v>
      </c>
    </row>
    <row r="1934" spans="1:7" x14ac:dyDescent="0.25">
      <c r="A1934" s="1">
        <v>44122</v>
      </c>
      <c r="B1934" s="9" t="s">
        <v>22</v>
      </c>
      <c r="C1934" s="9">
        <v>20201018</v>
      </c>
      <c r="D1934" s="9" t="s">
        <v>12</v>
      </c>
      <c r="E1934" s="9" t="s">
        <v>10</v>
      </c>
      <c r="F1934" s="2">
        <v>387</v>
      </c>
      <c r="G1934">
        <v>11</v>
      </c>
    </row>
    <row r="1935" spans="1:7" x14ac:dyDescent="0.25">
      <c r="A1935" s="1">
        <v>44122</v>
      </c>
      <c r="B1935" s="9" t="s">
        <v>22</v>
      </c>
      <c r="C1935" s="9">
        <v>20201018</v>
      </c>
      <c r="D1935" s="9" t="s">
        <v>11</v>
      </c>
      <c r="E1935" s="9" t="s">
        <v>10</v>
      </c>
      <c r="F1935" s="2">
        <v>377</v>
      </c>
      <c r="G1935">
        <v>14</v>
      </c>
    </row>
    <row r="1936" spans="1:7" x14ac:dyDescent="0.25">
      <c r="A1936" s="1">
        <v>44122</v>
      </c>
      <c r="B1936" s="9" t="s">
        <v>22</v>
      </c>
      <c r="C1936" s="9">
        <v>20201018</v>
      </c>
      <c r="D1936" s="9" t="s">
        <v>16</v>
      </c>
      <c r="E1936" s="9" t="s">
        <v>10</v>
      </c>
      <c r="F1936" s="2">
        <v>208</v>
      </c>
      <c r="G1936">
        <v>8</v>
      </c>
    </row>
    <row r="1937" spans="1:7" x14ac:dyDescent="0.25">
      <c r="A1937" s="1">
        <v>44122</v>
      </c>
      <c r="B1937" s="9" t="s">
        <v>22</v>
      </c>
      <c r="C1937" s="9">
        <v>20201018</v>
      </c>
      <c r="D1937" s="9" t="s">
        <v>11</v>
      </c>
      <c r="E1937" s="9" t="s">
        <v>8</v>
      </c>
      <c r="F1937" s="2">
        <v>119</v>
      </c>
      <c r="G1937">
        <v>4</v>
      </c>
    </row>
    <row r="1938" spans="1:7" x14ac:dyDescent="0.25">
      <c r="A1938" s="1">
        <v>44122</v>
      </c>
      <c r="B1938" s="9" t="s">
        <v>22</v>
      </c>
      <c r="C1938" s="9">
        <v>20201018</v>
      </c>
      <c r="D1938" s="9" t="s">
        <v>7</v>
      </c>
      <c r="E1938" s="9" t="s">
        <v>8</v>
      </c>
      <c r="F1938" s="2">
        <v>75</v>
      </c>
      <c r="G1938">
        <v>5</v>
      </c>
    </row>
    <row r="1939" spans="1:7" x14ac:dyDescent="0.25">
      <c r="A1939" s="1">
        <v>44122</v>
      </c>
      <c r="B1939" s="9" t="s">
        <v>22</v>
      </c>
      <c r="C1939" s="9">
        <v>20201018</v>
      </c>
      <c r="D1939" s="9" t="s">
        <v>13</v>
      </c>
      <c r="E1939" s="9" t="s">
        <v>8</v>
      </c>
      <c r="F1939" s="2">
        <v>32</v>
      </c>
      <c r="G1939">
        <v>2</v>
      </c>
    </row>
    <row r="1940" spans="1:7" x14ac:dyDescent="0.25">
      <c r="A1940" s="1">
        <v>44122</v>
      </c>
      <c r="B1940" s="9" t="s">
        <v>22</v>
      </c>
      <c r="C1940" s="9">
        <v>20201018</v>
      </c>
      <c r="D1940" s="9" t="s">
        <v>14</v>
      </c>
      <c r="E1940" s="9" t="s">
        <v>8</v>
      </c>
      <c r="F1940" s="2">
        <v>0</v>
      </c>
      <c r="G1940">
        <v>0</v>
      </c>
    </row>
    <row r="1941" spans="1:7" x14ac:dyDescent="0.25">
      <c r="A1941" s="1">
        <v>44122</v>
      </c>
      <c r="B1941" s="9" t="s">
        <v>22</v>
      </c>
      <c r="C1941" s="9">
        <v>20201018</v>
      </c>
      <c r="D1941" s="9" t="s">
        <v>12</v>
      </c>
      <c r="E1941" s="9" t="s">
        <v>8</v>
      </c>
      <c r="F1941" s="2">
        <v>0</v>
      </c>
      <c r="G1941">
        <v>0</v>
      </c>
    </row>
    <row r="1942" spans="1:7" x14ac:dyDescent="0.25">
      <c r="A1942" s="1">
        <v>44122</v>
      </c>
      <c r="B1942" s="9" t="s">
        <v>22</v>
      </c>
      <c r="C1942" s="9">
        <v>20201018</v>
      </c>
      <c r="D1942" s="9" t="s">
        <v>15</v>
      </c>
      <c r="E1942" s="9" t="s">
        <v>8</v>
      </c>
      <c r="F1942" s="2">
        <v>0</v>
      </c>
      <c r="G1942">
        <v>0</v>
      </c>
    </row>
    <row r="1943" spans="1:7" x14ac:dyDescent="0.25">
      <c r="A1943" s="1">
        <v>44123</v>
      </c>
      <c r="B1943" s="9" t="s">
        <v>20</v>
      </c>
      <c r="C1943" s="9">
        <v>20201019</v>
      </c>
      <c r="D1943" s="9" t="s">
        <v>7</v>
      </c>
      <c r="E1943" s="9" t="s">
        <v>19</v>
      </c>
      <c r="F1943" s="2">
        <v>113555</v>
      </c>
      <c r="G1943">
        <v>2506</v>
      </c>
    </row>
    <row r="1944" spans="1:7" x14ac:dyDescent="0.25">
      <c r="A1944" s="1">
        <v>44123</v>
      </c>
      <c r="B1944" s="9" t="s">
        <v>20</v>
      </c>
      <c r="C1944" s="9">
        <v>20201019</v>
      </c>
      <c r="D1944" s="9" t="s">
        <v>7</v>
      </c>
      <c r="E1944" s="9" t="s">
        <v>9</v>
      </c>
      <c r="F1944" s="2">
        <v>96113</v>
      </c>
      <c r="G1944">
        <v>2157</v>
      </c>
    </row>
    <row r="1945" spans="1:7" x14ac:dyDescent="0.25">
      <c r="A1945" s="1">
        <v>44123</v>
      </c>
      <c r="B1945" s="9" t="s">
        <v>20</v>
      </c>
      <c r="C1945" s="9">
        <v>20201019</v>
      </c>
      <c r="D1945" s="9" t="s">
        <v>7</v>
      </c>
      <c r="E1945" s="9" t="s">
        <v>17</v>
      </c>
      <c r="F1945" s="2">
        <v>80666</v>
      </c>
      <c r="G1945">
        <v>2324</v>
      </c>
    </row>
    <row r="1946" spans="1:7" x14ac:dyDescent="0.25">
      <c r="A1946" s="1">
        <v>44123</v>
      </c>
      <c r="B1946" s="9" t="s">
        <v>20</v>
      </c>
      <c r="C1946" s="9">
        <v>20201019</v>
      </c>
      <c r="D1946" s="9" t="s">
        <v>13</v>
      </c>
      <c r="E1946" s="9" t="s">
        <v>19</v>
      </c>
      <c r="F1946" s="2">
        <v>54625</v>
      </c>
      <c r="G1946">
        <v>1006</v>
      </c>
    </row>
    <row r="1947" spans="1:7" x14ac:dyDescent="0.25">
      <c r="A1947" s="1">
        <v>44123</v>
      </c>
      <c r="B1947" s="9" t="s">
        <v>20</v>
      </c>
      <c r="C1947" s="9">
        <v>20201019</v>
      </c>
      <c r="D1947" s="9" t="s">
        <v>11</v>
      </c>
      <c r="E1947" s="9" t="s">
        <v>19</v>
      </c>
      <c r="F1947" s="2">
        <v>43868</v>
      </c>
      <c r="G1947">
        <v>1123</v>
      </c>
    </row>
    <row r="1948" spans="1:7" x14ac:dyDescent="0.25">
      <c r="A1948" s="1">
        <v>44123</v>
      </c>
      <c r="B1948" s="9" t="s">
        <v>20</v>
      </c>
      <c r="C1948" s="9">
        <v>20201019</v>
      </c>
      <c r="D1948" s="9" t="s">
        <v>12</v>
      </c>
      <c r="E1948" s="9" t="s">
        <v>19</v>
      </c>
      <c r="F1948" s="2">
        <v>41373</v>
      </c>
      <c r="G1948">
        <v>905</v>
      </c>
    </row>
    <row r="1949" spans="1:7" x14ac:dyDescent="0.25">
      <c r="A1949" s="1">
        <v>44123</v>
      </c>
      <c r="B1949" s="9" t="s">
        <v>20</v>
      </c>
      <c r="C1949" s="9">
        <v>20201019</v>
      </c>
      <c r="D1949" s="9" t="s">
        <v>14</v>
      </c>
      <c r="E1949" s="9" t="s">
        <v>19</v>
      </c>
      <c r="F1949" s="2">
        <v>40376</v>
      </c>
      <c r="G1949">
        <v>971</v>
      </c>
    </row>
    <row r="1950" spans="1:7" x14ac:dyDescent="0.25">
      <c r="A1950" s="1">
        <v>44123</v>
      </c>
      <c r="B1950" s="9" t="s">
        <v>20</v>
      </c>
      <c r="C1950" s="9">
        <v>20201019</v>
      </c>
      <c r="D1950" s="9" t="s">
        <v>13</v>
      </c>
      <c r="E1950" s="9" t="s">
        <v>17</v>
      </c>
      <c r="F1950" s="2">
        <v>38147</v>
      </c>
      <c r="G1950">
        <v>1244</v>
      </c>
    </row>
    <row r="1951" spans="1:7" x14ac:dyDescent="0.25">
      <c r="A1951" s="1">
        <v>44123</v>
      </c>
      <c r="B1951" s="9" t="s">
        <v>20</v>
      </c>
      <c r="C1951" s="9">
        <v>20201019</v>
      </c>
      <c r="D1951" s="9" t="s">
        <v>11</v>
      </c>
      <c r="E1951" s="9" t="s">
        <v>9</v>
      </c>
      <c r="F1951" s="2">
        <v>37870</v>
      </c>
      <c r="G1951">
        <v>1220</v>
      </c>
    </row>
    <row r="1952" spans="1:7" x14ac:dyDescent="0.25">
      <c r="A1952" s="1">
        <v>44123</v>
      </c>
      <c r="B1952" s="9" t="s">
        <v>20</v>
      </c>
      <c r="C1952" s="9">
        <v>20201019</v>
      </c>
      <c r="D1952" s="9" t="s">
        <v>13</v>
      </c>
      <c r="E1952" s="9" t="s">
        <v>9</v>
      </c>
      <c r="F1952" s="2">
        <v>36793</v>
      </c>
      <c r="G1952">
        <v>965</v>
      </c>
    </row>
    <row r="1953" spans="1:7" x14ac:dyDescent="0.25">
      <c r="A1953" s="1">
        <v>44123</v>
      </c>
      <c r="B1953" s="9" t="s">
        <v>20</v>
      </c>
      <c r="C1953" s="9">
        <v>20201019</v>
      </c>
      <c r="D1953" s="9" t="s">
        <v>11</v>
      </c>
      <c r="E1953" s="9" t="s">
        <v>17</v>
      </c>
      <c r="F1953" s="2">
        <v>36665</v>
      </c>
      <c r="G1953">
        <v>1226</v>
      </c>
    </row>
    <row r="1954" spans="1:7" x14ac:dyDescent="0.25">
      <c r="A1954" s="1">
        <v>44123</v>
      </c>
      <c r="B1954" s="9" t="s">
        <v>20</v>
      </c>
      <c r="C1954" s="9">
        <v>20201019</v>
      </c>
      <c r="D1954" s="9" t="s">
        <v>14</v>
      </c>
      <c r="E1954" s="9" t="s">
        <v>17</v>
      </c>
      <c r="F1954" s="2">
        <v>36025</v>
      </c>
      <c r="G1954">
        <v>1209</v>
      </c>
    </row>
    <row r="1955" spans="1:7" x14ac:dyDescent="0.25">
      <c r="A1955" s="1">
        <v>44123</v>
      </c>
      <c r="B1955" s="9" t="s">
        <v>20</v>
      </c>
      <c r="C1955" s="9">
        <v>20201019</v>
      </c>
      <c r="D1955" s="9" t="s">
        <v>7</v>
      </c>
      <c r="E1955" s="9" t="s">
        <v>18</v>
      </c>
      <c r="F1955" s="2">
        <v>35937</v>
      </c>
      <c r="G1955">
        <v>1240</v>
      </c>
    </row>
    <row r="1956" spans="1:7" x14ac:dyDescent="0.25">
      <c r="A1956" s="1">
        <v>44123</v>
      </c>
      <c r="B1956" s="9" t="s">
        <v>20</v>
      </c>
      <c r="C1956" s="9">
        <v>20201019</v>
      </c>
      <c r="D1956" s="9" t="s">
        <v>14</v>
      </c>
      <c r="E1956" s="9" t="s">
        <v>9</v>
      </c>
      <c r="F1956" s="2">
        <v>34066</v>
      </c>
      <c r="G1956">
        <v>990</v>
      </c>
    </row>
    <row r="1957" spans="1:7" x14ac:dyDescent="0.25">
      <c r="A1957" s="1">
        <v>44123</v>
      </c>
      <c r="B1957" s="9" t="s">
        <v>20</v>
      </c>
      <c r="C1957" s="9">
        <v>20201019</v>
      </c>
      <c r="D1957" s="9" t="s">
        <v>12</v>
      </c>
      <c r="E1957" s="9" t="s">
        <v>9</v>
      </c>
      <c r="F1957" s="2">
        <v>30458</v>
      </c>
      <c r="G1957">
        <v>791</v>
      </c>
    </row>
    <row r="1958" spans="1:7" x14ac:dyDescent="0.25">
      <c r="A1958" s="1">
        <v>44123</v>
      </c>
      <c r="B1958" s="9" t="s">
        <v>20</v>
      </c>
      <c r="C1958" s="9">
        <v>20201019</v>
      </c>
      <c r="D1958" s="9" t="s">
        <v>12</v>
      </c>
      <c r="E1958" s="9" t="s">
        <v>17</v>
      </c>
      <c r="F1958" s="2">
        <v>23600</v>
      </c>
      <c r="G1958">
        <v>743</v>
      </c>
    </row>
    <row r="1959" spans="1:7" x14ac:dyDescent="0.25">
      <c r="A1959" s="1">
        <v>44123</v>
      </c>
      <c r="B1959" s="9" t="s">
        <v>20</v>
      </c>
      <c r="C1959" s="9">
        <v>20201019</v>
      </c>
      <c r="D1959" s="9" t="s">
        <v>13</v>
      </c>
      <c r="E1959" s="9" t="s">
        <v>18</v>
      </c>
      <c r="F1959" s="2">
        <v>23290</v>
      </c>
      <c r="G1959">
        <v>827</v>
      </c>
    </row>
    <row r="1960" spans="1:7" x14ac:dyDescent="0.25">
      <c r="A1960" s="1">
        <v>44123</v>
      </c>
      <c r="B1960" s="9" t="s">
        <v>20</v>
      </c>
      <c r="C1960" s="9">
        <v>20201019</v>
      </c>
      <c r="D1960" s="9" t="s">
        <v>14</v>
      </c>
      <c r="E1960" s="9" t="s">
        <v>18</v>
      </c>
      <c r="F1960" s="2">
        <v>16102</v>
      </c>
      <c r="G1960">
        <v>520</v>
      </c>
    </row>
    <row r="1961" spans="1:7" x14ac:dyDescent="0.25">
      <c r="A1961" s="1">
        <v>44123</v>
      </c>
      <c r="B1961" s="9" t="s">
        <v>20</v>
      </c>
      <c r="C1961" s="9">
        <v>20201019</v>
      </c>
      <c r="D1961" s="9" t="s">
        <v>16</v>
      </c>
      <c r="E1961" s="9" t="s">
        <v>9</v>
      </c>
      <c r="F1961" s="2">
        <v>13706</v>
      </c>
      <c r="G1961">
        <v>306</v>
      </c>
    </row>
    <row r="1962" spans="1:7" x14ac:dyDescent="0.25">
      <c r="A1962" s="1">
        <v>44123</v>
      </c>
      <c r="B1962" s="9" t="s">
        <v>20</v>
      </c>
      <c r="C1962" s="9">
        <v>20201019</v>
      </c>
      <c r="D1962" s="9" t="s">
        <v>16</v>
      </c>
      <c r="E1962" s="9" t="s">
        <v>19</v>
      </c>
      <c r="F1962" s="2">
        <v>11106</v>
      </c>
      <c r="G1962">
        <v>267</v>
      </c>
    </row>
    <row r="1963" spans="1:7" x14ac:dyDescent="0.25">
      <c r="A1963" s="1">
        <v>44123</v>
      </c>
      <c r="B1963" s="9" t="s">
        <v>20</v>
      </c>
      <c r="C1963" s="9">
        <v>20201019</v>
      </c>
      <c r="D1963" s="9" t="s">
        <v>7</v>
      </c>
      <c r="E1963" s="9" t="s">
        <v>10</v>
      </c>
      <c r="F1963" s="2">
        <v>9871</v>
      </c>
      <c r="G1963">
        <v>393</v>
      </c>
    </row>
    <row r="1964" spans="1:7" x14ac:dyDescent="0.25">
      <c r="A1964" s="1">
        <v>44123</v>
      </c>
      <c r="B1964" s="9" t="s">
        <v>20</v>
      </c>
      <c r="C1964" s="9">
        <v>20201019</v>
      </c>
      <c r="D1964" s="9" t="s">
        <v>16</v>
      </c>
      <c r="E1964" s="9" t="s">
        <v>17</v>
      </c>
      <c r="F1964" s="2">
        <v>9137</v>
      </c>
      <c r="G1964">
        <v>288</v>
      </c>
    </row>
    <row r="1965" spans="1:7" x14ac:dyDescent="0.25">
      <c r="A1965" s="1">
        <v>44123</v>
      </c>
      <c r="B1965" s="9" t="s">
        <v>20</v>
      </c>
      <c r="C1965" s="9">
        <v>20201019</v>
      </c>
      <c r="D1965" s="9" t="s">
        <v>15</v>
      </c>
      <c r="E1965" s="9" t="s">
        <v>19</v>
      </c>
      <c r="F1965" s="2">
        <v>8627</v>
      </c>
      <c r="G1965">
        <v>206</v>
      </c>
    </row>
    <row r="1966" spans="1:7" x14ac:dyDescent="0.25">
      <c r="A1966" s="1">
        <v>44123</v>
      </c>
      <c r="B1966" s="9" t="s">
        <v>20</v>
      </c>
      <c r="C1966" s="9">
        <v>20201019</v>
      </c>
      <c r="D1966" s="9" t="s">
        <v>15</v>
      </c>
      <c r="E1966" s="9" t="s">
        <v>9</v>
      </c>
      <c r="F1966" s="2">
        <v>8560</v>
      </c>
      <c r="G1966">
        <v>242</v>
      </c>
    </row>
    <row r="1967" spans="1:7" x14ac:dyDescent="0.25">
      <c r="A1967" s="1">
        <v>44123</v>
      </c>
      <c r="B1967" s="9" t="s">
        <v>20</v>
      </c>
      <c r="C1967" s="9">
        <v>20201019</v>
      </c>
      <c r="D1967" s="9" t="s">
        <v>11</v>
      </c>
      <c r="E1967" s="9" t="s">
        <v>18</v>
      </c>
      <c r="F1967" s="2">
        <v>8170</v>
      </c>
      <c r="G1967">
        <v>273</v>
      </c>
    </row>
    <row r="1968" spans="1:7" x14ac:dyDescent="0.25">
      <c r="A1968" s="1">
        <v>44123</v>
      </c>
      <c r="B1968" s="9" t="s">
        <v>20</v>
      </c>
      <c r="C1968" s="9">
        <v>20201019</v>
      </c>
      <c r="D1968" s="9" t="s">
        <v>15</v>
      </c>
      <c r="E1968" s="9" t="s">
        <v>17</v>
      </c>
      <c r="F1968" s="2">
        <v>8061</v>
      </c>
      <c r="G1968">
        <v>237</v>
      </c>
    </row>
    <row r="1969" spans="1:7" x14ac:dyDescent="0.25">
      <c r="A1969" s="1">
        <v>44123</v>
      </c>
      <c r="B1969" s="9" t="s">
        <v>20</v>
      </c>
      <c r="C1969" s="9">
        <v>20201019</v>
      </c>
      <c r="D1969" s="9" t="s">
        <v>12</v>
      </c>
      <c r="E1969" s="9" t="s">
        <v>18</v>
      </c>
      <c r="F1969" s="2">
        <v>7651</v>
      </c>
      <c r="G1969">
        <v>221</v>
      </c>
    </row>
    <row r="1970" spans="1:7" x14ac:dyDescent="0.25">
      <c r="A1970" s="1">
        <v>44123</v>
      </c>
      <c r="B1970" s="9" t="s">
        <v>20</v>
      </c>
      <c r="C1970" s="9">
        <v>20201019</v>
      </c>
      <c r="D1970" s="9" t="s">
        <v>13</v>
      </c>
      <c r="E1970" s="9" t="s">
        <v>10</v>
      </c>
      <c r="F1970" s="2">
        <v>5947</v>
      </c>
      <c r="G1970">
        <v>216</v>
      </c>
    </row>
    <row r="1971" spans="1:7" x14ac:dyDescent="0.25">
      <c r="A1971" s="1">
        <v>44123</v>
      </c>
      <c r="B1971" s="9" t="s">
        <v>20</v>
      </c>
      <c r="C1971" s="9">
        <v>20201019</v>
      </c>
      <c r="D1971" s="9" t="s">
        <v>16</v>
      </c>
      <c r="E1971" s="9" t="s">
        <v>18</v>
      </c>
      <c r="F1971" s="2">
        <v>4195</v>
      </c>
      <c r="G1971">
        <v>115</v>
      </c>
    </row>
    <row r="1972" spans="1:7" x14ac:dyDescent="0.25">
      <c r="A1972" s="1">
        <v>44123</v>
      </c>
      <c r="B1972" s="9" t="s">
        <v>20</v>
      </c>
      <c r="C1972" s="9">
        <v>20201019</v>
      </c>
      <c r="D1972" s="9" t="s">
        <v>15</v>
      </c>
      <c r="E1972" s="9" t="s">
        <v>18</v>
      </c>
      <c r="F1972" s="2">
        <v>2973</v>
      </c>
      <c r="G1972">
        <v>117</v>
      </c>
    </row>
    <row r="1973" spans="1:7" x14ac:dyDescent="0.25">
      <c r="A1973" s="1">
        <v>44123</v>
      </c>
      <c r="B1973" s="9" t="s">
        <v>20</v>
      </c>
      <c r="C1973" s="9">
        <v>20201019</v>
      </c>
      <c r="D1973" s="9" t="s">
        <v>7</v>
      </c>
      <c r="E1973" s="9" t="s">
        <v>8</v>
      </c>
      <c r="F1973" s="2">
        <v>2752</v>
      </c>
      <c r="G1973">
        <v>15</v>
      </c>
    </row>
    <row r="1974" spans="1:7" x14ac:dyDescent="0.25">
      <c r="A1974" s="1">
        <v>44123</v>
      </c>
      <c r="B1974" s="9" t="s">
        <v>20</v>
      </c>
      <c r="C1974" s="9">
        <v>20201019</v>
      </c>
      <c r="D1974" s="9" t="s">
        <v>14</v>
      </c>
      <c r="E1974" s="9" t="s">
        <v>10</v>
      </c>
      <c r="F1974" s="2">
        <v>1081</v>
      </c>
      <c r="G1974">
        <v>45</v>
      </c>
    </row>
    <row r="1975" spans="1:7" x14ac:dyDescent="0.25">
      <c r="A1975" s="1">
        <v>44123</v>
      </c>
      <c r="B1975" s="9" t="s">
        <v>20</v>
      </c>
      <c r="C1975" s="9">
        <v>20201019</v>
      </c>
      <c r="D1975" s="9" t="s">
        <v>12</v>
      </c>
      <c r="E1975" s="9" t="s">
        <v>10</v>
      </c>
      <c r="F1975" s="2">
        <v>693</v>
      </c>
      <c r="G1975">
        <v>28</v>
      </c>
    </row>
    <row r="1976" spans="1:7" x14ac:dyDescent="0.25">
      <c r="A1976" s="1">
        <v>44123</v>
      </c>
      <c r="B1976" s="9" t="s">
        <v>20</v>
      </c>
      <c r="C1976" s="9">
        <v>20201019</v>
      </c>
      <c r="D1976" s="9" t="s">
        <v>15</v>
      </c>
      <c r="E1976" s="9" t="s">
        <v>10</v>
      </c>
      <c r="F1976" s="2">
        <v>482</v>
      </c>
      <c r="G1976">
        <v>14</v>
      </c>
    </row>
    <row r="1977" spans="1:7" x14ac:dyDescent="0.25">
      <c r="A1977" s="1">
        <v>44123</v>
      </c>
      <c r="B1977" s="9" t="s">
        <v>20</v>
      </c>
      <c r="C1977" s="9">
        <v>20201019</v>
      </c>
      <c r="D1977" s="9" t="s">
        <v>16</v>
      </c>
      <c r="E1977" s="9" t="s">
        <v>10</v>
      </c>
      <c r="F1977" s="2">
        <v>432</v>
      </c>
      <c r="G1977">
        <v>8</v>
      </c>
    </row>
    <row r="1978" spans="1:7" x14ac:dyDescent="0.25">
      <c r="A1978" s="1">
        <v>44123</v>
      </c>
      <c r="B1978" s="9" t="s">
        <v>20</v>
      </c>
      <c r="C1978" s="9">
        <v>20201019</v>
      </c>
      <c r="D1978" s="9" t="s">
        <v>11</v>
      </c>
      <c r="E1978" s="9" t="s">
        <v>10</v>
      </c>
      <c r="F1978" s="2">
        <v>328</v>
      </c>
      <c r="G1978">
        <v>13</v>
      </c>
    </row>
    <row r="1979" spans="1:7" x14ac:dyDescent="0.25">
      <c r="A1979" s="1">
        <v>44123</v>
      </c>
      <c r="B1979" s="9" t="s">
        <v>20</v>
      </c>
      <c r="C1979" s="9">
        <v>20201019</v>
      </c>
      <c r="D1979" s="9" t="s">
        <v>11</v>
      </c>
      <c r="E1979" s="9" t="s">
        <v>8</v>
      </c>
      <c r="F1979" s="2">
        <v>33</v>
      </c>
      <c r="G1979">
        <v>1</v>
      </c>
    </row>
    <row r="1980" spans="1:7" x14ac:dyDescent="0.25">
      <c r="A1980" s="1">
        <v>44123</v>
      </c>
      <c r="B1980" s="9" t="s">
        <v>20</v>
      </c>
      <c r="C1980" s="9">
        <v>20201019</v>
      </c>
      <c r="D1980" s="9" t="s">
        <v>14</v>
      </c>
      <c r="E1980" s="9" t="s">
        <v>8</v>
      </c>
      <c r="F1980" s="2">
        <v>0</v>
      </c>
      <c r="G1980">
        <v>0</v>
      </c>
    </row>
    <row r="1981" spans="1:7" x14ac:dyDescent="0.25">
      <c r="A1981" s="1">
        <v>44123</v>
      </c>
      <c r="B1981" s="9" t="s">
        <v>20</v>
      </c>
      <c r="C1981" s="9">
        <v>20201019</v>
      </c>
      <c r="D1981" s="9" t="s">
        <v>13</v>
      </c>
      <c r="E1981" s="9" t="s">
        <v>8</v>
      </c>
      <c r="F1981" s="2">
        <v>0</v>
      </c>
      <c r="G1981">
        <v>0</v>
      </c>
    </row>
    <row r="1982" spans="1:7" x14ac:dyDescent="0.25">
      <c r="A1982" s="1">
        <v>44123</v>
      </c>
      <c r="B1982" s="9" t="s">
        <v>20</v>
      </c>
      <c r="C1982" s="9">
        <v>20201019</v>
      </c>
      <c r="D1982" s="9" t="s">
        <v>12</v>
      </c>
      <c r="E1982" s="9" t="s">
        <v>8</v>
      </c>
      <c r="F1982" s="2">
        <v>0</v>
      </c>
      <c r="G1982">
        <v>0</v>
      </c>
    </row>
    <row r="1983" spans="1:7" x14ac:dyDescent="0.25">
      <c r="A1983" s="1">
        <v>44124</v>
      </c>
      <c r="B1983" s="9" t="s">
        <v>24</v>
      </c>
      <c r="C1983" s="9">
        <v>20201020</v>
      </c>
      <c r="D1983" s="9" t="s">
        <v>7</v>
      </c>
      <c r="E1983" s="9" t="s">
        <v>19</v>
      </c>
      <c r="F1983" s="2">
        <v>200469</v>
      </c>
      <c r="G1983">
        <v>3075</v>
      </c>
    </row>
    <row r="1984" spans="1:7" x14ac:dyDescent="0.25">
      <c r="A1984" s="1">
        <v>44124</v>
      </c>
      <c r="B1984" s="9" t="s">
        <v>24</v>
      </c>
      <c r="C1984" s="9">
        <v>20201020</v>
      </c>
      <c r="D1984" s="9" t="s">
        <v>7</v>
      </c>
      <c r="E1984" s="9" t="s">
        <v>17</v>
      </c>
      <c r="F1984" s="2">
        <v>116310</v>
      </c>
      <c r="G1984">
        <v>3349</v>
      </c>
    </row>
    <row r="1985" spans="1:7" x14ac:dyDescent="0.25">
      <c r="A1985" s="1">
        <v>44124</v>
      </c>
      <c r="B1985" s="9" t="s">
        <v>24</v>
      </c>
      <c r="C1985" s="9">
        <v>20201020</v>
      </c>
      <c r="D1985" s="9" t="s">
        <v>7</v>
      </c>
      <c r="E1985" s="9" t="s">
        <v>9</v>
      </c>
      <c r="F1985" s="2">
        <v>106012</v>
      </c>
      <c r="G1985">
        <v>2664</v>
      </c>
    </row>
    <row r="1986" spans="1:7" x14ac:dyDescent="0.25">
      <c r="A1986" s="1">
        <v>44124</v>
      </c>
      <c r="B1986" s="9" t="s">
        <v>24</v>
      </c>
      <c r="C1986" s="9">
        <v>20201020</v>
      </c>
      <c r="D1986" s="9" t="s">
        <v>13</v>
      </c>
      <c r="E1986" s="9" t="s">
        <v>9</v>
      </c>
      <c r="F1986" s="2">
        <v>70308</v>
      </c>
      <c r="G1986">
        <v>1367</v>
      </c>
    </row>
    <row r="1987" spans="1:7" x14ac:dyDescent="0.25">
      <c r="A1987" s="1">
        <v>44124</v>
      </c>
      <c r="B1987" s="9" t="s">
        <v>24</v>
      </c>
      <c r="C1987" s="9">
        <v>20201020</v>
      </c>
      <c r="D1987" s="9" t="s">
        <v>14</v>
      </c>
      <c r="E1987" s="9" t="s">
        <v>17</v>
      </c>
      <c r="F1987" s="2">
        <v>57296</v>
      </c>
      <c r="G1987">
        <v>1587</v>
      </c>
    </row>
    <row r="1988" spans="1:7" x14ac:dyDescent="0.25">
      <c r="A1988" s="1">
        <v>44124</v>
      </c>
      <c r="B1988" s="9" t="s">
        <v>24</v>
      </c>
      <c r="C1988" s="9">
        <v>20201020</v>
      </c>
      <c r="D1988" s="9" t="s">
        <v>14</v>
      </c>
      <c r="E1988" s="9" t="s">
        <v>19</v>
      </c>
      <c r="F1988" s="2">
        <v>54804</v>
      </c>
      <c r="G1988">
        <v>1162</v>
      </c>
    </row>
    <row r="1989" spans="1:7" x14ac:dyDescent="0.25">
      <c r="A1989" s="1">
        <v>44124</v>
      </c>
      <c r="B1989" s="9" t="s">
        <v>24</v>
      </c>
      <c r="C1989" s="9">
        <v>20201020</v>
      </c>
      <c r="D1989" s="9" t="s">
        <v>13</v>
      </c>
      <c r="E1989" s="9" t="s">
        <v>19</v>
      </c>
      <c r="F1989" s="2">
        <v>54749</v>
      </c>
      <c r="G1989">
        <v>1347</v>
      </c>
    </row>
    <row r="1990" spans="1:7" x14ac:dyDescent="0.25">
      <c r="A1990" s="1">
        <v>44124</v>
      </c>
      <c r="B1990" s="9" t="s">
        <v>24</v>
      </c>
      <c r="C1990" s="9">
        <v>20201020</v>
      </c>
      <c r="D1990" s="9" t="s">
        <v>11</v>
      </c>
      <c r="E1990" s="9" t="s">
        <v>19</v>
      </c>
      <c r="F1990" s="2">
        <v>54704</v>
      </c>
      <c r="G1990">
        <v>1456</v>
      </c>
    </row>
    <row r="1991" spans="1:7" x14ac:dyDescent="0.25">
      <c r="A1991" s="1">
        <v>44124</v>
      </c>
      <c r="B1991" s="9" t="s">
        <v>24</v>
      </c>
      <c r="C1991" s="9">
        <v>20201020</v>
      </c>
      <c r="D1991" s="9" t="s">
        <v>13</v>
      </c>
      <c r="E1991" s="9" t="s">
        <v>17</v>
      </c>
      <c r="F1991" s="2">
        <v>54132</v>
      </c>
      <c r="G1991">
        <v>1774</v>
      </c>
    </row>
    <row r="1992" spans="1:7" x14ac:dyDescent="0.25">
      <c r="A1992" s="1">
        <v>44124</v>
      </c>
      <c r="B1992" s="9" t="s">
        <v>24</v>
      </c>
      <c r="C1992" s="9">
        <v>20201020</v>
      </c>
      <c r="D1992" s="9" t="s">
        <v>7</v>
      </c>
      <c r="E1992" s="9" t="s">
        <v>18</v>
      </c>
      <c r="F1992" s="2">
        <v>53744</v>
      </c>
      <c r="G1992">
        <v>1921</v>
      </c>
    </row>
    <row r="1993" spans="1:7" x14ac:dyDescent="0.25">
      <c r="A1993" s="1">
        <v>44124</v>
      </c>
      <c r="B1993" s="9" t="s">
        <v>24</v>
      </c>
      <c r="C1993" s="9">
        <v>20201020</v>
      </c>
      <c r="D1993" s="9" t="s">
        <v>14</v>
      </c>
      <c r="E1993" s="9" t="s">
        <v>9</v>
      </c>
      <c r="F1993" s="2">
        <v>53088</v>
      </c>
      <c r="G1993">
        <v>1340</v>
      </c>
    </row>
    <row r="1994" spans="1:7" x14ac:dyDescent="0.25">
      <c r="A1994" s="1">
        <v>44124</v>
      </c>
      <c r="B1994" s="9" t="s">
        <v>24</v>
      </c>
      <c r="C1994" s="9">
        <v>20201020</v>
      </c>
      <c r="D1994" s="9" t="s">
        <v>12</v>
      </c>
      <c r="E1994" s="9" t="s">
        <v>19</v>
      </c>
      <c r="F1994" s="2">
        <v>53063</v>
      </c>
      <c r="G1994">
        <v>1031</v>
      </c>
    </row>
    <row r="1995" spans="1:7" x14ac:dyDescent="0.25">
      <c r="A1995" s="1">
        <v>44124</v>
      </c>
      <c r="B1995" s="9" t="s">
        <v>24</v>
      </c>
      <c r="C1995" s="9">
        <v>20201020</v>
      </c>
      <c r="D1995" s="9" t="s">
        <v>11</v>
      </c>
      <c r="E1995" s="9" t="s">
        <v>17</v>
      </c>
      <c r="F1995" s="2">
        <v>51286</v>
      </c>
      <c r="G1995">
        <v>1630</v>
      </c>
    </row>
    <row r="1996" spans="1:7" x14ac:dyDescent="0.25">
      <c r="A1996" s="1">
        <v>44124</v>
      </c>
      <c r="B1996" s="9" t="s">
        <v>24</v>
      </c>
      <c r="C1996" s="9">
        <v>20201020</v>
      </c>
      <c r="D1996" s="9" t="s">
        <v>11</v>
      </c>
      <c r="E1996" s="9" t="s">
        <v>9</v>
      </c>
      <c r="F1996" s="2">
        <v>48494</v>
      </c>
      <c r="G1996">
        <v>1484</v>
      </c>
    </row>
    <row r="1997" spans="1:7" x14ac:dyDescent="0.25">
      <c r="A1997" s="1">
        <v>44124</v>
      </c>
      <c r="B1997" s="9" t="s">
        <v>24</v>
      </c>
      <c r="C1997" s="9">
        <v>20201020</v>
      </c>
      <c r="D1997" s="9" t="s">
        <v>12</v>
      </c>
      <c r="E1997" s="9" t="s">
        <v>9</v>
      </c>
      <c r="F1997" s="2">
        <v>38911</v>
      </c>
      <c r="G1997">
        <v>1023</v>
      </c>
    </row>
    <row r="1998" spans="1:7" x14ac:dyDescent="0.25">
      <c r="A1998" s="1">
        <v>44124</v>
      </c>
      <c r="B1998" s="9" t="s">
        <v>24</v>
      </c>
      <c r="C1998" s="9">
        <v>20201020</v>
      </c>
      <c r="D1998" s="9" t="s">
        <v>12</v>
      </c>
      <c r="E1998" s="9" t="s">
        <v>17</v>
      </c>
      <c r="F1998" s="2">
        <v>36300</v>
      </c>
      <c r="G1998">
        <v>1046</v>
      </c>
    </row>
    <row r="1999" spans="1:7" x14ac:dyDescent="0.25">
      <c r="A1999" s="1">
        <v>44124</v>
      </c>
      <c r="B1999" s="9" t="s">
        <v>24</v>
      </c>
      <c r="C1999" s="9">
        <v>20201020</v>
      </c>
      <c r="D1999" s="9" t="s">
        <v>13</v>
      </c>
      <c r="E1999" s="9" t="s">
        <v>18</v>
      </c>
      <c r="F1999" s="2">
        <v>35436</v>
      </c>
      <c r="G1999">
        <v>1136</v>
      </c>
    </row>
    <row r="2000" spans="1:7" x14ac:dyDescent="0.25">
      <c r="A2000" s="1">
        <v>44124</v>
      </c>
      <c r="B2000" s="9" t="s">
        <v>24</v>
      </c>
      <c r="C2000" s="9">
        <v>20201020</v>
      </c>
      <c r="D2000" s="9" t="s">
        <v>7</v>
      </c>
      <c r="E2000" s="9" t="s">
        <v>10</v>
      </c>
      <c r="F2000" s="2">
        <v>23512</v>
      </c>
      <c r="G2000">
        <v>585</v>
      </c>
    </row>
    <row r="2001" spans="1:7" x14ac:dyDescent="0.25">
      <c r="A2001" s="1">
        <v>44124</v>
      </c>
      <c r="B2001" s="9" t="s">
        <v>24</v>
      </c>
      <c r="C2001" s="9">
        <v>20201020</v>
      </c>
      <c r="D2001" s="9" t="s">
        <v>14</v>
      </c>
      <c r="E2001" s="9" t="s">
        <v>18</v>
      </c>
      <c r="F2001" s="2">
        <v>20192</v>
      </c>
      <c r="G2001">
        <v>627</v>
      </c>
    </row>
    <row r="2002" spans="1:7" x14ac:dyDescent="0.25">
      <c r="A2002" s="1">
        <v>44124</v>
      </c>
      <c r="B2002" s="9" t="s">
        <v>24</v>
      </c>
      <c r="C2002" s="9">
        <v>20201020</v>
      </c>
      <c r="D2002" s="9" t="s">
        <v>16</v>
      </c>
      <c r="E2002" s="9" t="s">
        <v>9</v>
      </c>
      <c r="F2002" s="2">
        <v>16953</v>
      </c>
      <c r="G2002">
        <v>433</v>
      </c>
    </row>
    <row r="2003" spans="1:7" x14ac:dyDescent="0.25">
      <c r="A2003" s="1">
        <v>44124</v>
      </c>
      <c r="B2003" s="9" t="s">
        <v>24</v>
      </c>
      <c r="C2003" s="9">
        <v>20201020</v>
      </c>
      <c r="D2003" s="9" t="s">
        <v>16</v>
      </c>
      <c r="E2003" s="9" t="s">
        <v>19</v>
      </c>
      <c r="F2003" s="2">
        <v>16812</v>
      </c>
      <c r="G2003">
        <v>336</v>
      </c>
    </row>
    <row r="2004" spans="1:7" x14ac:dyDescent="0.25">
      <c r="A2004" s="1">
        <v>44124</v>
      </c>
      <c r="B2004" s="9" t="s">
        <v>24</v>
      </c>
      <c r="C2004" s="9">
        <v>20201020</v>
      </c>
      <c r="D2004" s="9" t="s">
        <v>15</v>
      </c>
      <c r="E2004" s="9" t="s">
        <v>17</v>
      </c>
      <c r="F2004" s="2">
        <v>15399</v>
      </c>
      <c r="G2004">
        <v>412</v>
      </c>
    </row>
    <row r="2005" spans="1:7" x14ac:dyDescent="0.25">
      <c r="A2005" s="1">
        <v>44124</v>
      </c>
      <c r="B2005" s="9" t="s">
        <v>24</v>
      </c>
      <c r="C2005" s="9">
        <v>20201020</v>
      </c>
      <c r="D2005" s="9" t="s">
        <v>16</v>
      </c>
      <c r="E2005" s="9" t="s">
        <v>17</v>
      </c>
      <c r="F2005" s="2">
        <v>14993</v>
      </c>
      <c r="G2005">
        <v>441</v>
      </c>
    </row>
    <row r="2006" spans="1:7" x14ac:dyDescent="0.25">
      <c r="A2006" s="1">
        <v>44124</v>
      </c>
      <c r="B2006" s="9" t="s">
        <v>24</v>
      </c>
      <c r="C2006" s="9">
        <v>20201020</v>
      </c>
      <c r="D2006" s="9" t="s">
        <v>12</v>
      </c>
      <c r="E2006" s="9" t="s">
        <v>18</v>
      </c>
      <c r="F2006" s="2">
        <v>14118</v>
      </c>
      <c r="G2006">
        <v>354</v>
      </c>
    </row>
    <row r="2007" spans="1:7" x14ac:dyDescent="0.25">
      <c r="A2007" s="1">
        <v>44124</v>
      </c>
      <c r="B2007" s="9" t="s">
        <v>24</v>
      </c>
      <c r="C2007" s="9">
        <v>20201020</v>
      </c>
      <c r="D2007" s="9" t="s">
        <v>15</v>
      </c>
      <c r="E2007" s="9" t="s">
        <v>19</v>
      </c>
      <c r="F2007" s="2">
        <v>12529</v>
      </c>
      <c r="G2007">
        <v>315</v>
      </c>
    </row>
    <row r="2008" spans="1:7" x14ac:dyDescent="0.25">
      <c r="A2008" s="1">
        <v>44124</v>
      </c>
      <c r="B2008" s="9" t="s">
        <v>24</v>
      </c>
      <c r="C2008" s="9">
        <v>20201020</v>
      </c>
      <c r="D2008" s="9" t="s">
        <v>13</v>
      </c>
      <c r="E2008" s="9" t="s">
        <v>10</v>
      </c>
      <c r="F2008" s="2">
        <v>11926</v>
      </c>
      <c r="G2008">
        <v>342</v>
      </c>
    </row>
    <row r="2009" spans="1:7" x14ac:dyDescent="0.25">
      <c r="A2009" s="1">
        <v>44124</v>
      </c>
      <c r="B2009" s="9" t="s">
        <v>24</v>
      </c>
      <c r="C2009" s="9">
        <v>20201020</v>
      </c>
      <c r="D2009" s="9" t="s">
        <v>11</v>
      </c>
      <c r="E2009" s="9" t="s">
        <v>18</v>
      </c>
      <c r="F2009" s="2">
        <v>11556</v>
      </c>
      <c r="G2009">
        <v>389</v>
      </c>
    </row>
    <row r="2010" spans="1:7" x14ac:dyDescent="0.25">
      <c r="A2010" s="1">
        <v>44124</v>
      </c>
      <c r="B2010" s="9" t="s">
        <v>24</v>
      </c>
      <c r="C2010" s="9">
        <v>20201020</v>
      </c>
      <c r="D2010" s="9" t="s">
        <v>15</v>
      </c>
      <c r="E2010" s="9" t="s">
        <v>9</v>
      </c>
      <c r="F2010" s="2">
        <v>11481</v>
      </c>
      <c r="G2010">
        <v>333</v>
      </c>
    </row>
    <row r="2011" spans="1:7" x14ac:dyDescent="0.25">
      <c r="A2011" s="1">
        <v>44124</v>
      </c>
      <c r="B2011" s="9" t="s">
        <v>24</v>
      </c>
      <c r="C2011" s="9">
        <v>20201020</v>
      </c>
      <c r="D2011" s="9" t="s">
        <v>15</v>
      </c>
      <c r="E2011" s="9" t="s">
        <v>18</v>
      </c>
      <c r="F2011" s="2">
        <v>5541</v>
      </c>
      <c r="G2011">
        <v>184</v>
      </c>
    </row>
    <row r="2012" spans="1:7" x14ac:dyDescent="0.25">
      <c r="A2012" s="1">
        <v>44124</v>
      </c>
      <c r="B2012" s="9" t="s">
        <v>24</v>
      </c>
      <c r="C2012" s="9">
        <v>20201020</v>
      </c>
      <c r="D2012" s="9" t="s">
        <v>16</v>
      </c>
      <c r="E2012" s="9" t="s">
        <v>18</v>
      </c>
      <c r="F2012" s="2">
        <v>5457</v>
      </c>
      <c r="G2012">
        <v>161</v>
      </c>
    </row>
    <row r="2013" spans="1:7" x14ac:dyDescent="0.25">
      <c r="A2013" s="1">
        <v>44124</v>
      </c>
      <c r="B2013" s="9" t="s">
        <v>24</v>
      </c>
      <c r="C2013" s="9">
        <v>20201020</v>
      </c>
      <c r="D2013" s="9" t="s">
        <v>14</v>
      </c>
      <c r="E2013" s="9" t="s">
        <v>10</v>
      </c>
      <c r="F2013" s="2">
        <v>2776</v>
      </c>
      <c r="G2013">
        <v>65</v>
      </c>
    </row>
    <row r="2014" spans="1:7" x14ac:dyDescent="0.25">
      <c r="A2014" s="1">
        <v>44124</v>
      </c>
      <c r="B2014" s="9" t="s">
        <v>24</v>
      </c>
      <c r="C2014" s="9">
        <v>20201020</v>
      </c>
      <c r="D2014" s="9" t="s">
        <v>15</v>
      </c>
      <c r="E2014" s="9" t="s">
        <v>10</v>
      </c>
      <c r="F2014" s="2">
        <v>1176</v>
      </c>
      <c r="G2014">
        <v>33</v>
      </c>
    </row>
    <row r="2015" spans="1:7" x14ac:dyDescent="0.25">
      <c r="A2015" s="1">
        <v>44124</v>
      </c>
      <c r="B2015" s="9" t="s">
        <v>24</v>
      </c>
      <c r="C2015" s="9">
        <v>20201020</v>
      </c>
      <c r="D2015" s="9" t="s">
        <v>12</v>
      </c>
      <c r="E2015" s="9" t="s">
        <v>10</v>
      </c>
      <c r="F2015" s="2">
        <v>843</v>
      </c>
      <c r="G2015">
        <v>27</v>
      </c>
    </row>
    <row r="2016" spans="1:7" x14ac:dyDescent="0.25">
      <c r="A2016" s="1">
        <v>44124</v>
      </c>
      <c r="B2016" s="9" t="s">
        <v>24</v>
      </c>
      <c r="C2016" s="9">
        <v>20201020</v>
      </c>
      <c r="D2016" s="9" t="s">
        <v>11</v>
      </c>
      <c r="E2016" s="9" t="s">
        <v>10</v>
      </c>
      <c r="F2016" s="2">
        <v>470</v>
      </c>
      <c r="G2016">
        <v>20</v>
      </c>
    </row>
    <row r="2017" spans="1:7" x14ac:dyDescent="0.25">
      <c r="A2017" s="1">
        <v>44124</v>
      </c>
      <c r="B2017" s="9" t="s">
        <v>24</v>
      </c>
      <c r="C2017" s="9">
        <v>20201020</v>
      </c>
      <c r="D2017" s="9" t="s">
        <v>11</v>
      </c>
      <c r="E2017" s="9" t="s">
        <v>8</v>
      </c>
      <c r="F2017" s="2">
        <v>151</v>
      </c>
      <c r="G2017">
        <v>5</v>
      </c>
    </row>
    <row r="2018" spans="1:7" x14ac:dyDescent="0.25">
      <c r="A2018" s="1">
        <v>44124</v>
      </c>
      <c r="B2018" s="9" t="s">
        <v>24</v>
      </c>
      <c r="C2018" s="9">
        <v>20201020</v>
      </c>
      <c r="D2018" s="9" t="s">
        <v>7</v>
      </c>
      <c r="E2018" s="9" t="s">
        <v>8</v>
      </c>
      <c r="F2018" s="2">
        <v>149</v>
      </c>
      <c r="G2018">
        <v>7</v>
      </c>
    </row>
    <row r="2019" spans="1:7" x14ac:dyDescent="0.25">
      <c r="A2019" s="1">
        <v>44124</v>
      </c>
      <c r="B2019" s="9" t="s">
        <v>24</v>
      </c>
      <c r="C2019" s="9">
        <v>20201020</v>
      </c>
      <c r="D2019" s="9" t="s">
        <v>16</v>
      </c>
      <c r="E2019" s="9" t="s">
        <v>10</v>
      </c>
      <c r="F2019" s="2">
        <v>117</v>
      </c>
      <c r="G2019">
        <v>3</v>
      </c>
    </row>
    <row r="2020" spans="1:7" x14ac:dyDescent="0.25">
      <c r="A2020" s="1">
        <v>44124</v>
      </c>
      <c r="B2020" s="9" t="s">
        <v>24</v>
      </c>
      <c r="C2020" s="9">
        <v>20201020</v>
      </c>
      <c r="D2020" s="9" t="s">
        <v>14</v>
      </c>
      <c r="E2020" s="9" t="s">
        <v>8</v>
      </c>
      <c r="F2020" s="2">
        <v>19</v>
      </c>
      <c r="G2020">
        <v>2</v>
      </c>
    </row>
    <row r="2021" spans="1:7" x14ac:dyDescent="0.25">
      <c r="A2021" s="1">
        <v>44124</v>
      </c>
      <c r="B2021" s="9" t="s">
        <v>24</v>
      </c>
      <c r="C2021" s="9">
        <v>20201020</v>
      </c>
      <c r="D2021" s="9" t="s">
        <v>12</v>
      </c>
      <c r="E2021" s="9" t="s">
        <v>8</v>
      </c>
      <c r="F2021" s="2">
        <v>0</v>
      </c>
      <c r="G2021">
        <v>0</v>
      </c>
    </row>
    <row r="2022" spans="1:7" x14ac:dyDescent="0.25">
      <c r="A2022" s="1">
        <v>44124</v>
      </c>
      <c r="B2022" s="9" t="s">
        <v>24</v>
      </c>
      <c r="C2022" s="9">
        <v>20201020</v>
      </c>
      <c r="D2022" s="9" t="s">
        <v>13</v>
      </c>
      <c r="E2022" s="9" t="s">
        <v>8</v>
      </c>
      <c r="F2022" s="2">
        <v>0</v>
      </c>
      <c r="G2022">
        <v>0</v>
      </c>
    </row>
    <row r="2023" spans="1:7" x14ac:dyDescent="0.25">
      <c r="A2023" s="1">
        <v>44124</v>
      </c>
      <c r="B2023" s="9" t="s">
        <v>24</v>
      </c>
      <c r="C2023" s="9">
        <v>20201020</v>
      </c>
      <c r="D2023" s="9" t="s">
        <v>15</v>
      </c>
      <c r="E2023" s="9" t="s">
        <v>8</v>
      </c>
      <c r="F2023" s="2">
        <v>0</v>
      </c>
      <c r="G2023">
        <v>0</v>
      </c>
    </row>
    <row r="2024" spans="1:7" x14ac:dyDescent="0.25">
      <c r="A2024" s="1">
        <v>44125</v>
      </c>
      <c r="B2024" s="9" t="s">
        <v>25</v>
      </c>
      <c r="C2024" s="9">
        <v>20201021</v>
      </c>
      <c r="D2024" s="9" t="s">
        <v>7</v>
      </c>
      <c r="E2024" s="9" t="s">
        <v>19</v>
      </c>
      <c r="F2024" s="2">
        <v>172179</v>
      </c>
      <c r="G2024">
        <v>3603</v>
      </c>
    </row>
    <row r="2025" spans="1:7" x14ac:dyDescent="0.25">
      <c r="A2025" s="1">
        <v>44125</v>
      </c>
      <c r="B2025" s="9" t="s">
        <v>25</v>
      </c>
      <c r="C2025" s="9">
        <v>20201021</v>
      </c>
      <c r="D2025" s="9" t="s">
        <v>7</v>
      </c>
      <c r="E2025" s="9" t="s">
        <v>9</v>
      </c>
      <c r="F2025" s="2">
        <v>147803</v>
      </c>
      <c r="G2025">
        <v>3206</v>
      </c>
    </row>
    <row r="2026" spans="1:7" x14ac:dyDescent="0.25">
      <c r="A2026" s="1">
        <v>44125</v>
      </c>
      <c r="B2026" s="9" t="s">
        <v>25</v>
      </c>
      <c r="C2026" s="9">
        <v>20201021</v>
      </c>
      <c r="D2026" s="9" t="s">
        <v>7</v>
      </c>
      <c r="E2026" s="9" t="s">
        <v>17</v>
      </c>
      <c r="F2026" s="2">
        <v>141118</v>
      </c>
      <c r="G2026">
        <v>4074</v>
      </c>
    </row>
    <row r="2027" spans="1:7" x14ac:dyDescent="0.25">
      <c r="A2027" s="1">
        <v>44125</v>
      </c>
      <c r="B2027" s="9" t="s">
        <v>25</v>
      </c>
      <c r="C2027" s="9">
        <v>20201021</v>
      </c>
      <c r="D2027" s="9" t="s">
        <v>13</v>
      </c>
      <c r="E2027" s="9" t="s">
        <v>17</v>
      </c>
      <c r="F2027" s="2">
        <v>74277</v>
      </c>
      <c r="G2027">
        <v>2136</v>
      </c>
    </row>
    <row r="2028" spans="1:7" x14ac:dyDescent="0.25">
      <c r="A2028" s="1">
        <v>44125</v>
      </c>
      <c r="B2028" s="9" t="s">
        <v>25</v>
      </c>
      <c r="C2028" s="9">
        <v>20201021</v>
      </c>
      <c r="D2028" s="9" t="s">
        <v>7</v>
      </c>
      <c r="E2028" s="9" t="s">
        <v>18</v>
      </c>
      <c r="F2028" s="2">
        <v>73113</v>
      </c>
      <c r="G2028">
        <v>2443</v>
      </c>
    </row>
    <row r="2029" spans="1:7" x14ac:dyDescent="0.25">
      <c r="A2029" s="1">
        <v>44125</v>
      </c>
      <c r="B2029" s="9" t="s">
        <v>25</v>
      </c>
      <c r="C2029" s="9">
        <v>20201021</v>
      </c>
      <c r="D2029" s="9" t="s">
        <v>11</v>
      </c>
      <c r="E2029" s="9" t="s">
        <v>9</v>
      </c>
      <c r="F2029" s="2">
        <v>68623</v>
      </c>
      <c r="G2029">
        <v>1909</v>
      </c>
    </row>
    <row r="2030" spans="1:7" x14ac:dyDescent="0.25">
      <c r="A2030" s="1">
        <v>44125</v>
      </c>
      <c r="B2030" s="9" t="s">
        <v>25</v>
      </c>
      <c r="C2030" s="9">
        <v>20201021</v>
      </c>
      <c r="D2030" s="9" t="s">
        <v>14</v>
      </c>
      <c r="E2030" s="9" t="s">
        <v>9</v>
      </c>
      <c r="F2030" s="2">
        <v>68511</v>
      </c>
      <c r="G2030">
        <v>1641</v>
      </c>
    </row>
    <row r="2031" spans="1:7" x14ac:dyDescent="0.25">
      <c r="A2031" s="1">
        <v>44125</v>
      </c>
      <c r="B2031" s="9" t="s">
        <v>25</v>
      </c>
      <c r="C2031" s="9">
        <v>20201021</v>
      </c>
      <c r="D2031" s="9" t="s">
        <v>13</v>
      </c>
      <c r="E2031" s="9" t="s">
        <v>19</v>
      </c>
      <c r="F2031" s="2">
        <v>68214</v>
      </c>
      <c r="G2031">
        <v>1494</v>
      </c>
    </row>
    <row r="2032" spans="1:7" x14ac:dyDescent="0.25">
      <c r="A2032" s="1">
        <v>44125</v>
      </c>
      <c r="B2032" s="9" t="s">
        <v>25</v>
      </c>
      <c r="C2032" s="9">
        <v>20201021</v>
      </c>
      <c r="D2032" s="9" t="s">
        <v>11</v>
      </c>
      <c r="E2032" s="9" t="s">
        <v>17</v>
      </c>
      <c r="F2032" s="2">
        <v>68013</v>
      </c>
      <c r="G2032">
        <v>2130</v>
      </c>
    </row>
    <row r="2033" spans="1:7" x14ac:dyDescent="0.25">
      <c r="A2033" s="1">
        <v>44125</v>
      </c>
      <c r="B2033" s="9" t="s">
        <v>25</v>
      </c>
      <c r="C2033" s="9">
        <v>20201021</v>
      </c>
      <c r="D2033" s="9" t="s">
        <v>13</v>
      </c>
      <c r="E2033" s="9" t="s">
        <v>9</v>
      </c>
      <c r="F2033" s="2">
        <v>65811</v>
      </c>
      <c r="G2033">
        <v>1811</v>
      </c>
    </row>
    <row r="2034" spans="1:7" x14ac:dyDescent="0.25">
      <c r="A2034" s="1">
        <v>44125</v>
      </c>
      <c r="B2034" s="9" t="s">
        <v>25</v>
      </c>
      <c r="C2034" s="9">
        <v>20201021</v>
      </c>
      <c r="D2034" s="9" t="s">
        <v>11</v>
      </c>
      <c r="E2034" s="9" t="s">
        <v>19</v>
      </c>
      <c r="F2034" s="2">
        <v>63692</v>
      </c>
      <c r="G2034">
        <v>1660</v>
      </c>
    </row>
    <row r="2035" spans="1:7" x14ac:dyDescent="0.25">
      <c r="A2035" s="1">
        <v>44125</v>
      </c>
      <c r="B2035" s="9" t="s">
        <v>25</v>
      </c>
      <c r="C2035" s="9">
        <v>20201021</v>
      </c>
      <c r="D2035" s="9" t="s">
        <v>14</v>
      </c>
      <c r="E2035" s="9" t="s">
        <v>17</v>
      </c>
      <c r="F2035" s="2">
        <v>63662</v>
      </c>
      <c r="G2035">
        <v>1917</v>
      </c>
    </row>
    <row r="2036" spans="1:7" x14ac:dyDescent="0.25">
      <c r="A2036" s="1">
        <v>44125</v>
      </c>
      <c r="B2036" s="9" t="s">
        <v>25</v>
      </c>
      <c r="C2036" s="9">
        <v>20201021</v>
      </c>
      <c r="D2036" s="9" t="s">
        <v>14</v>
      </c>
      <c r="E2036" s="9" t="s">
        <v>19</v>
      </c>
      <c r="F2036" s="2">
        <v>61973</v>
      </c>
      <c r="G2036">
        <v>1329</v>
      </c>
    </row>
    <row r="2037" spans="1:7" x14ac:dyDescent="0.25">
      <c r="A2037" s="1">
        <v>44125</v>
      </c>
      <c r="B2037" s="9" t="s">
        <v>25</v>
      </c>
      <c r="C2037" s="9">
        <v>20201021</v>
      </c>
      <c r="D2037" s="9" t="s">
        <v>12</v>
      </c>
      <c r="E2037" s="9" t="s">
        <v>19</v>
      </c>
      <c r="F2037" s="2">
        <v>61180</v>
      </c>
      <c r="G2037">
        <v>1287</v>
      </c>
    </row>
    <row r="2038" spans="1:7" x14ac:dyDescent="0.25">
      <c r="A2038" s="1">
        <v>44125</v>
      </c>
      <c r="B2038" s="9" t="s">
        <v>25</v>
      </c>
      <c r="C2038" s="9">
        <v>20201021</v>
      </c>
      <c r="D2038" s="9" t="s">
        <v>13</v>
      </c>
      <c r="E2038" s="9" t="s">
        <v>18</v>
      </c>
      <c r="F2038" s="2">
        <v>50099</v>
      </c>
      <c r="G2038">
        <v>1573</v>
      </c>
    </row>
    <row r="2039" spans="1:7" x14ac:dyDescent="0.25">
      <c r="A2039" s="1">
        <v>44125</v>
      </c>
      <c r="B2039" s="9" t="s">
        <v>25</v>
      </c>
      <c r="C2039" s="9">
        <v>20201021</v>
      </c>
      <c r="D2039" s="9" t="s">
        <v>12</v>
      </c>
      <c r="E2039" s="9" t="s">
        <v>9</v>
      </c>
      <c r="F2039" s="2">
        <v>45071</v>
      </c>
      <c r="G2039">
        <v>1150</v>
      </c>
    </row>
    <row r="2040" spans="1:7" x14ac:dyDescent="0.25">
      <c r="A2040" s="1">
        <v>44125</v>
      </c>
      <c r="B2040" s="9" t="s">
        <v>25</v>
      </c>
      <c r="C2040" s="9">
        <v>20201021</v>
      </c>
      <c r="D2040" s="9" t="s">
        <v>12</v>
      </c>
      <c r="E2040" s="9" t="s">
        <v>17</v>
      </c>
      <c r="F2040" s="2">
        <v>44902</v>
      </c>
      <c r="G2040">
        <v>1244</v>
      </c>
    </row>
    <row r="2041" spans="1:7" x14ac:dyDescent="0.25">
      <c r="A2041" s="1">
        <v>44125</v>
      </c>
      <c r="B2041" s="9" t="s">
        <v>25</v>
      </c>
      <c r="C2041" s="9">
        <v>20201021</v>
      </c>
      <c r="D2041" s="9" t="s">
        <v>14</v>
      </c>
      <c r="E2041" s="9" t="s">
        <v>18</v>
      </c>
      <c r="F2041" s="2">
        <v>32501</v>
      </c>
      <c r="G2041">
        <v>932</v>
      </c>
    </row>
    <row r="2042" spans="1:7" x14ac:dyDescent="0.25">
      <c r="A2042" s="1">
        <v>44125</v>
      </c>
      <c r="B2042" s="9" t="s">
        <v>25</v>
      </c>
      <c r="C2042" s="9">
        <v>20201021</v>
      </c>
      <c r="D2042" s="9" t="s">
        <v>7</v>
      </c>
      <c r="E2042" s="9" t="s">
        <v>10</v>
      </c>
      <c r="F2042" s="2">
        <v>27778</v>
      </c>
      <c r="G2042">
        <v>886</v>
      </c>
    </row>
    <row r="2043" spans="1:7" x14ac:dyDescent="0.25">
      <c r="A2043" s="1">
        <v>44125</v>
      </c>
      <c r="B2043" s="9" t="s">
        <v>25</v>
      </c>
      <c r="C2043" s="9">
        <v>20201021</v>
      </c>
      <c r="D2043" s="9" t="s">
        <v>16</v>
      </c>
      <c r="E2043" s="9" t="s">
        <v>9</v>
      </c>
      <c r="F2043" s="2">
        <v>23234</v>
      </c>
      <c r="G2043">
        <v>562</v>
      </c>
    </row>
    <row r="2044" spans="1:7" x14ac:dyDescent="0.25">
      <c r="A2044" s="1">
        <v>44125</v>
      </c>
      <c r="B2044" s="9" t="s">
        <v>25</v>
      </c>
      <c r="C2044" s="9">
        <v>20201021</v>
      </c>
      <c r="D2044" s="9" t="s">
        <v>16</v>
      </c>
      <c r="E2044" s="9" t="s">
        <v>17</v>
      </c>
      <c r="F2044" s="2">
        <v>22744</v>
      </c>
      <c r="G2044">
        <v>561</v>
      </c>
    </row>
    <row r="2045" spans="1:7" x14ac:dyDescent="0.25">
      <c r="A2045" s="1">
        <v>44125</v>
      </c>
      <c r="B2045" s="9" t="s">
        <v>25</v>
      </c>
      <c r="C2045" s="9">
        <v>20201021</v>
      </c>
      <c r="D2045" s="9" t="s">
        <v>16</v>
      </c>
      <c r="E2045" s="9" t="s">
        <v>19</v>
      </c>
      <c r="F2045" s="2">
        <v>22204</v>
      </c>
      <c r="G2045">
        <v>401</v>
      </c>
    </row>
    <row r="2046" spans="1:7" x14ac:dyDescent="0.25">
      <c r="A2046" s="1">
        <v>44125</v>
      </c>
      <c r="B2046" s="9" t="s">
        <v>25</v>
      </c>
      <c r="C2046" s="9">
        <v>20201021</v>
      </c>
      <c r="D2046" s="9" t="s">
        <v>15</v>
      </c>
      <c r="E2046" s="9" t="s">
        <v>17</v>
      </c>
      <c r="F2046" s="2">
        <v>16833</v>
      </c>
      <c r="G2046">
        <v>460</v>
      </c>
    </row>
    <row r="2047" spans="1:7" x14ac:dyDescent="0.25">
      <c r="A2047" s="1">
        <v>44125</v>
      </c>
      <c r="B2047" s="9" t="s">
        <v>25</v>
      </c>
      <c r="C2047" s="9">
        <v>20201021</v>
      </c>
      <c r="D2047" s="9" t="s">
        <v>15</v>
      </c>
      <c r="E2047" s="9" t="s">
        <v>9</v>
      </c>
      <c r="F2047" s="2">
        <v>16194</v>
      </c>
      <c r="G2047">
        <v>460</v>
      </c>
    </row>
    <row r="2048" spans="1:7" x14ac:dyDescent="0.25">
      <c r="A2048" s="1">
        <v>44125</v>
      </c>
      <c r="B2048" s="9" t="s">
        <v>25</v>
      </c>
      <c r="C2048" s="9">
        <v>20201021</v>
      </c>
      <c r="D2048" s="9" t="s">
        <v>11</v>
      </c>
      <c r="E2048" s="9" t="s">
        <v>18</v>
      </c>
      <c r="F2048" s="2">
        <v>15037</v>
      </c>
      <c r="G2048">
        <v>482</v>
      </c>
    </row>
    <row r="2049" spans="1:7" x14ac:dyDescent="0.25">
      <c r="A2049" s="1">
        <v>44125</v>
      </c>
      <c r="B2049" s="9" t="s">
        <v>25</v>
      </c>
      <c r="C2049" s="9">
        <v>20201021</v>
      </c>
      <c r="D2049" s="9" t="s">
        <v>15</v>
      </c>
      <c r="E2049" s="9" t="s">
        <v>19</v>
      </c>
      <c r="F2049" s="2">
        <v>14530</v>
      </c>
      <c r="G2049">
        <v>359</v>
      </c>
    </row>
    <row r="2050" spans="1:7" x14ac:dyDescent="0.25">
      <c r="A2050" s="1">
        <v>44125</v>
      </c>
      <c r="B2050" s="9" t="s">
        <v>25</v>
      </c>
      <c r="C2050" s="9">
        <v>20201021</v>
      </c>
      <c r="D2050" s="9" t="s">
        <v>12</v>
      </c>
      <c r="E2050" s="9" t="s">
        <v>18</v>
      </c>
      <c r="F2050" s="2">
        <v>13470</v>
      </c>
      <c r="G2050">
        <v>422</v>
      </c>
    </row>
    <row r="2051" spans="1:7" x14ac:dyDescent="0.25">
      <c r="A2051" s="1">
        <v>44125</v>
      </c>
      <c r="B2051" s="9" t="s">
        <v>25</v>
      </c>
      <c r="C2051" s="9">
        <v>20201021</v>
      </c>
      <c r="D2051" s="9" t="s">
        <v>13</v>
      </c>
      <c r="E2051" s="9" t="s">
        <v>10</v>
      </c>
      <c r="F2051" s="2">
        <v>12136</v>
      </c>
      <c r="G2051">
        <v>437</v>
      </c>
    </row>
    <row r="2052" spans="1:7" x14ac:dyDescent="0.25">
      <c r="A2052" s="1">
        <v>44125</v>
      </c>
      <c r="B2052" s="9" t="s">
        <v>25</v>
      </c>
      <c r="C2052" s="9">
        <v>20201021</v>
      </c>
      <c r="D2052" s="9" t="s">
        <v>16</v>
      </c>
      <c r="E2052" s="9" t="s">
        <v>18</v>
      </c>
      <c r="F2052" s="2">
        <v>9450</v>
      </c>
      <c r="G2052">
        <v>204</v>
      </c>
    </row>
    <row r="2053" spans="1:7" x14ac:dyDescent="0.25">
      <c r="A2053" s="1">
        <v>44125</v>
      </c>
      <c r="B2053" s="9" t="s">
        <v>25</v>
      </c>
      <c r="C2053" s="9">
        <v>20201021</v>
      </c>
      <c r="D2053" s="9" t="s">
        <v>15</v>
      </c>
      <c r="E2053" s="9" t="s">
        <v>18</v>
      </c>
      <c r="F2053" s="2">
        <v>6126</v>
      </c>
      <c r="G2053">
        <v>211</v>
      </c>
    </row>
    <row r="2054" spans="1:7" x14ac:dyDescent="0.25">
      <c r="A2054" s="1">
        <v>44125</v>
      </c>
      <c r="B2054" s="9" t="s">
        <v>25</v>
      </c>
      <c r="C2054" s="9">
        <v>20201021</v>
      </c>
      <c r="D2054" s="9" t="s">
        <v>14</v>
      </c>
      <c r="E2054" s="9" t="s">
        <v>10</v>
      </c>
      <c r="F2054" s="2">
        <v>3619</v>
      </c>
      <c r="G2054">
        <v>126</v>
      </c>
    </row>
    <row r="2055" spans="1:7" x14ac:dyDescent="0.25">
      <c r="A2055" s="1">
        <v>44125</v>
      </c>
      <c r="B2055" s="9" t="s">
        <v>25</v>
      </c>
      <c r="C2055" s="9">
        <v>20201021</v>
      </c>
      <c r="D2055" s="9" t="s">
        <v>12</v>
      </c>
      <c r="E2055" s="9" t="s">
        <v>10</v>
      </c>
      <c r="F2055" s="2">
        <v>1136</v>
      </c>
      <c r="G2055">
        <v>39</v>
      </c>
    </row>
    <row r="2056" spans="1:7" x14ac:dyDescent="0.25">
      <c r="A2056" s="1">
        <v>44125</v>
      </c>
      <c r="B2056" s="9" t="s">
        <v>25</v>
      </c>
      <c r="C2056" s="9">
        <v>20201021</v>
      </c>
      <c r="D2056" s="9" t="s">
        <v>15</v>
      </c>
      <c r="E2056" s="9" t="s">
        <v>10</v>
      </c>
      <c r="F2056" s="2">
        <v>833</v>
      </c>
      <c r="G2056">
        <v>36</v>
      </c>
    </row>
    <row r="2057" spans="1:7" x14ac:dyDescent="0.25">
      <c r="A2057" s="1">
        <v>44125</v>
      </c>
      <c r="B2057" s="9" t="s">
        <v>25</v>
      </c>
      <c r="C2057" s="9">
        <v>20201021</v>
      </c>
      <c r="D2057" s="9" t="s">
        <v>11</v>
      </c>
      <c r="E2057" s="9" t="s">
        <v>10</v>
      </c>
      <c r="F2057" s="2">
        <v>564</v>
      </c>
      <c r="G2057">
        <v>19</v>
      </c>
    </row>
    <row r="2058" spans="1:7" x14ac:dyDescent="0.25">
      <c r="A2058" s="1">
        <v>44125</v>
      </c>
      <c r="B2058" s="9" t="s">
        <v>25</v>
      </c>
      <c r="C2058" s="9">
        <v>20201021</v>
      </c>
      <c r="D2058" s="9" t="s">
        <v>16</v>
      </c>
      <c r="E2058" s="9" t="s">
        <v>10</v>
      </c>
      <c r="F2058" s="2">
        <v>360</v>
      </c>
      <c r="G2058">
        <v>14</v>
      </c>
    </row>
    <row r="2059" spans="1:7" x14ac:dyDescent="0.25">
      <c r="A2059" s="1">
        <v>44125</v>
      </c>
      <c r="B2059" s="9" t="s">
        <v>25</v>
      </c>
      <c r="C2059" s="9">
        <v>20201021</v>
      </c>
      <c r="D2059" s="9" t="s">
        <v>11</v>
      </c>
      <c r="E2059" s="9" t="s">
        <v>8</v>
      </c>
      <c r="F2059" s="2">
        <v>103</v>
      </c>
      <c r="G2059">
        <v>4</v>
      </c>
    </row>
    <row r="2060" spans="1:7" x14ac:dyDescent="0.25">
      <c r="A2060" s="1">
        <v>44125</v>
      </c>
      <c r="B2060" s="9" t="s">
        <v>25</v>
      </c>
      <c r="C2060" s="9">
        <v>20201021</v>
      </c>
      <c r="D2060" s="9" t="s">
        <v>7</v>
      </c>
      <c r="E2060" s="9" t="s">
        <v>8</v>
      </c>
      <c r="F2060" s="2">
        <v>70</v>
      </c>
      <c r="G2060">
        <v>2</v>
      </c>
    </row>
    <row r="2061" spans="1:7" x14ac:dyDescent="0.25">
      <c r="A2061" s="1">
        <v>44125</v>
      </c>
      <c r="B2061" s="9" t="s">
        <v>25</v>
      </c>
      <c r="C2061" s="9">
        <v>20201021</v>
      </c>
      <c r="D2061" s="9" t="s">
        <v>13</v>
      </c>
      <c r="E2061" s="9" t="s">
        <v>8</v>
      </c>
      <c r="F2061" s="2">
        <v>18</v>
      </c>
      <c r="G2061">
        <v>2</v>
      </c>
    </row>
    <row r="2062" spans="1:7" x14ac:dyDescent="0.25">
      <c r="A2062" s="1">
        <v>44125</v>
      </c>
      <c r="B2062" s="9" t="s">
        <v>25</v>
      </c>
      <c r="C2062" s="9">
        <v>20201021</v>
      </c>
      <c r="D2062" s="9" t="s">
        <v>12</v>
      </c>
      <c r="E2062" s="9" t="s">
        <v>8</v>
      </c>
      <c r="F2062" s="2">
        <v>0</v>
      </c>
      <c r="G2062">
        <v>0</v>
      </c>
    </row>
    <row r="2063" spans="1:7" x14ac:dyDescent="0.25">
      <c r="A2063" s="1">
        <v>44125</v>
      </c>
      <c r="B2063" s="9" t="s">
        <v>25</v>
      </c>
      <c r="C2063" s="9">
        <v>20201021</v>
      </c>
      <c r="D2063" s="9" t="s">
        <v>14</v>
      </c>
      <c r="E2063" s="9" t="s">
        <v>8</v>
      </c>
      <c r="F2063" s="2">
        <v>0</v>
      </c>
      <c r="G2063">
        <v>0</v>
      </c>
    </row>
    <row r="2064" spans="1:7" x14ac:dyDescent="0.25">
      <c r="A2064" s="1">
        <v>44126</v>
      </c>
      <c r="B2064" s="9" t="s">
        <v>23</v>
      </c>
      <c r="C2064" s="9">
        <v>20201022</v>
      </c>
      <c r="D2064" s="9" t="s">
        <v>7</v>
      </c>
      <c r="E2064" s="9" t="s">
        <v>19</v>
      </c>
      <c r="F2064" s="2">
        <v>222407</v>
      </c>
      <c r="G2064">
        <v>4042</v>
      </c>
    </row>
    <row r="2065" spans="1:7" x14ac:dyDescent="0.25">
      <c r="A2065" s="1">
        <v>44126</v>
      </c>
      <c r="B2065" s="9" t="s">
        <v>23</v>
      </c>
      <c r="C2065" s="9">
        <v>20201022</v>
      </c>
      <c r="D2065" s="9" t="s">
        <v>7</v>
      </c>
      <c r="E2065" s="9" t="s">
        <v>17</v>
      </c>
      <c r="F2065" s="2">
        <v>167703</v>
      </c>
      <c r="G2065">
        <v>4836</v>
      </c>
    </row>
    <row r="2066" spans="1:7" x14ac:dyDescent="0.25">
      <c r="A2066" s="1">
        <v>44126</v>
      </c>
      <c r="B2066" s="9" t="s">
        <v>23</v>
      </c>
      <c r="C2066" s="9">
        <v>20201022</v>
      </c>
      <c r="D2066" s="9" t="s">
        <v>7</v>
      </c>
      <c r="E2066" s="9" t="s">
        <v>9</v>
      </c>
      <c r="F2066" s="2">
        <v>151531</v>
      </c>
      <c r="G2066">
        <v>3763</v>
      </c>
    </row>
    <row r="2067" spans="1:7" x14ac:dyDescent="0.25">
      <c r="A2067" s="1">
        <v>44126</v>
      </c>
      <c r="B2067" s="9" t="s">
        <v>23</v>
      </c>
      <c r="C2067" s="9">
        <v>20201022</v>
      </c>
      <c r="D2067" s="9" t="s">
        <v>13</v>
      </c>
      <c r="E2067" s="9" t="s">
        <v>17</v>
      </c>
      <c r="F2067" s="2">
        <v>92665</v>
      </c>
      <c r="G2067">
        <v>2468</v>
      </c>
    </row>
    <row r="2068" spans="1:7" x14ac:dyDescent="0.25">
      <c r="A2068" s="1">
        <v>44126</v>
      </c>
      <c r="B2068" s="9" t="s">
        <v>23</v>
      </c>
      <c r="C2068" s="9">
        <v>20201022</v>
      </c>
      <c r="D2068" s="9" t="s">
        <v>11</v>
      </c>
      <c r="E2068" s="9" t="s">
        <v>17</v>
      </c>
      <c r="F2068" s="2">
        <v>90411</v>
      </c>
      <c r="G2068">
        <v>2519</v>
      </c>
    </row>
    <row r="2069" spans="1:7" x14ac:dyDescent="0.25">
      <c r="A2069" s="1">
        <v>44126</v>
      </c>
      <c r="B2069" s="9" t="s">
        <v>23</v>
      </c>
      <c r="C2069" s="9">
        <v>20201022</v>
      </c>
      <c r="D2069" s="9" t="s">
        <v>7</v>
      </c>
      <c r="E2069" s="9" t="s">
        <v>18</v>
      </c>
      <c r="F2069" s="2">
        <v>89846</v>
      </c>
      <c r="G2069">
        <v>2926</v>
      </c>
    </row>
    <row r="2070" spans="1:7" x14ac:dyDescent="0.25">
      <c r="A2070" s="1">
        <v>44126</v>
      </c>
      <c r="B2070" s="9" t="s">
        <v>23</v>
      </c>
      <c r="C2070" s="9">
        <v>20201022</v>
      </c>
      <c r="D2070" s="9" t="s">
        <v>13</v>
      </c>
      <c r="E2070" s="9" t="s">
        <v>19</v>
      </c>
      <c r="F2070" s="2">
        <v>84078</v>
      </c>
      <c r="G2070">
        <v>1809</v>
      </c>
    </row>
    <row r="2071" spans="1:7" x14ac:dyDescent="0.25">
      <c r="A2071" s="1">
        <v>44126</v>
      </c>
      <c r="B2071" s="9" t="s">
        <v>23</v>
      </c>
      <c r="C2071" s="9">
        <v>20201022</v>
      </c>
      <c r="D2071" s="9" t="s">
        <v>14</v>
      </c>
      <c r="E2071" s="9" t="s">
        <v>17</v>
      </c>
      <c r="F2071" s="2">
        <v>83791</v>
      </c>
      <c r="G2071">
        <v>2317</v>
      </c>
    </row>
    <row r="2072" spans="1:7" x14ac:dyDescent="0.25">
      <c r="A2072" s="1">
        <v>44126</v>
      </c>
      <c r="B2072" s="9" t="s">
        <v>23</v>
      </c>
      <c r="C2072" s="9">
        <v>20201022</v>
      </c>
      <c r="D2072" s="9" t="s">
        <v>11</v>
      </c>
      <c r="E2072" s="9" t="s">
        <v>19</v>
      </c>
      <c r="F2072" s="2">
        <v>82707</v>
      </c>
      <c r="G2072">
        <v>2093</v>
      </c>
    </row>
    <row r="2073" spans="1:7" x14ac:dyDescent="0.25">
      <c r="A2073" s="1">
        <v>44126</v>
      </c>
      <c r="B2073" s="9" t="s">
        <v>23</v>
      </c>
      <c r="C2073" s="9">
        <v>20201022</v>
      </c>
      <c r="D2073" s="9" t="s">
        <v>11</v>
      </c>
      <c r="E2073" s="9" t="s">
        <v>9</v>
      </c>
      <c r="F2073" s="2">
        <v>81297</v>
      </c>
      <c r="G2073">
        <v>2224</v>
      </c>
    </row>
    <row r="2074" spans="1:7" x14ac:dyDescent="0.25">
      <c r="A2074" s="1">
        <v>44126</v>
      </c>
      <c r="B2074" s="9" t="s">
        <v>23</v>
      </c>
      <c r="C2074" s="9">
        <v>20201022</v>
      </c>
      <c r="D2074" s="9" t="s">
        <v>14</v>
      </c>
      <c r="E2074" s="9" t="s">
        <v>19</v>
      </c>
      <c r="F2074" s="2">
        <v>80317</v>
      </c>
      <c r="G2074">
        <v>1619</v>
      </c>
    </row>
    <row r="2075" spans="1:7" x14ac:dyDescent="0.25">
      <c r="A2075" s="1">
        <v>44126</v>
      </c>
      <c r="B2075" s="9" t="s">
        <v>23</v>
      </c>
      <c r="C2075" s="9">
        <v>20201022</v>
      </c>
      <c r="D2075" s="9" t="s">
        <v>12</v>
      </c>
      <c r="E2075" s="9" t="s">
        <v>19</v>
      </c>
      <c r="F2075" s="2">
        <v>75827</v>
      </c>
      <c r="G2075">
        <v>1478</v>
      </c>
    </row>
    <row r="2076" spans="1:7" x14ac:dyDescent="0.25">
      <c r="A2076" s="1">
        <v>44126</v>
      </c>
      <c r="B2076" s="9" t="s">
        <v>23</v>
      </c>
      <c r="C2076" s="9">
        <v>20201022</v>
      </c>
      <c r="D2076" s="9" t="s">
        <v>14</v>
      </c>
      <c r="E2076" s="9" t="s">
        <v>9</v>
      </c>
      <c r="F2076" s="2">
        <v>73352</v>
      </c>
      <c r="G2076">
        <v>1851</v>
      </c>
    </row>
    <row r="2077" spans="1:7" x14ac:dyDescent="0.25">
      <c r="A2077" s="1">
        <v>44126</v>
      </c>
      <c r="B2077" s="9" t="s">
        <v>23</v>
      </c>
      <c r="C2077" s="9">
        <v>20201022</v>
      </c>
      <c r="D2077" s="9" t="s">
        <v>13</v>
      </c>
      <c r="E2077" s="9" t="s">
        <v>9</v>
      </c>
      <c r="F2077" s="2">
        <v>70321</v>
      </c>
      <c r="G2077">
        <v>1930</v>
      </c>
    </row>
    <row r="2078" spans="1:7" x14ac:dyDescent="0.25">
      <c r="A2078" s="1">
        <v>44126</v>
      </c>
      <c r="B2078" s="9" t="s">
        <v>23</v>
      </c>
      <c r="C2078" s="9">
        <v>20201022</v>
      </c>
      <c r="D2078" s="9" t="s">
        <v>12</v>
      </c>
      <c r="E2078" s="9" t="s">
        <v>9</v>
      </c>
      <c r="F2078" s="2">
        <v>57636</v>
      </c>
      <c r="G2078">
        <v>1401</v>
      </c>
    </row>
    <row r="2079" spans="1:7" x14ac:dyDescent="0.25">
      <c r="A2079" s="1">
        <v>44126</v>
      </c>
      <c r="B2079" s="9" t="s">
        <v>23</v>
      </c>
      <c r="C2079" s="9">
        <v>20201022</v>
      </c>
      <c r="D2079" s="9" t="s">
        <v>13</v>
      </c>
      <c r="E2079" s="9" t="s">
        <v>18</v>
      </c>
      <c r="F2079" s="2">
        <v>56005</v>
      </c>
      <c r="G2079">
        <v>1682</v>
      </c>
    </row>
    <row r="2080" spans="1:7" x14ac:dyDescent="0.25">
      <c r="A2080" s="1">
        <v>44126</v>
      </c>
      <c r="B2080" s="9" t="s">
        <v>23</v>
      </c>
      <c r="C2080" s="9">
        <v>20201022</v>
      </c>
      <c r="D2080" s="9" t="s">
        <v>12</v>
      </c>
      <c r="E2080" s="9" t="s">
        <v>17</v>
      </c>
      <c r="F2080" s="2">
        <v>55431</v>
      </c>
      <c r="G2080">
        <v>1498</v>
      </c>
    </row>
    <row r="2081" spans="1:7" x14ac:dyDescent="0.25">
      <c r="A2081" s="1">
        <v>44126</v>
      </c>
      <c r="B2081" s="9" t="s">
        <v>23</v>
      </c>
      <c r="C2081" s="9">
        <v>20201022</v>
      </c>
      <c r="D2081" s="9" t="s">
        <v>14</v>
      </c>
      <c r="E2081" s="9" t="s">
        <v>18</v>
      </c>
      <c r="F2081" s="2">
        <v>39196</v>
      </c>
      <c r="G2081">
        <v>1123</v>
      </c>
    </row>
    <row r="2082" spans="1:7" x14ac:dyDescent="0.25">
      <c r="A2082" s="1">
        <v>44126</v>
      </c>
      <c r="B2082" s="9" t="s">
        <v>23</v>
      </c>
      <c r="C2082" s="9">
        <v>20201022</v>
      </c>
      <c r="D2082" s="9" t="s">
        <v>16</v>
      </c>
      <c r="E2082" s="9" t="s">
        <v>19</v>
      </c>
      <c r="F2082" s="2">
        <v>34986</v>
      </c>
      <c r="G2082">
        <v>582</v>
      </c>
    </row>
    <row r="2083" spans="1:7" x14ac:dyDescent="0.25">
      <c r="A2083" s="1">
        <v>44126</v>
      </c>
      <c r="B2083" s="9" t="s">
        <v>23</v>
      </c>
      <c r="C2083" s="9">
        <v>20201022</v>
      </c>
      <c r="D2083" s="9" t="s">
        <v>16</v>
      </c>
      <c r="E2083" s="9" t="s">
        <v>9</v>
      </c>
      <c r="F2083" s="2">
        <v>33551</v>
      </c>
      <c r="G2083">
        <v>678</v>
      </c>
    </row>
    <row r="2084" spans="1:7" x14ac:dyDescent="0.25">
      <c r="A2084" s="1">
        <v>44126</v>
      </c>
      <c r="B2084" s="9" t="s">
        <v>23</v>
      </c>
      <c r="C2084" s="9">
        <v>20201022</v>
      </c>
      <c r="D2084" s="9" t="s">
        <v>7</v>
      </c>
      <c r="E2084" s="9" t="s">
        <v>10</v>
      </c>
      <c r="F2084" s="2">
        <v>31808</v>
      </c>
      <c r="G2084">
        <v>975</v>
      </c>
    </row>
    <row r="2085" spans="1:7" x14ac:dyDescent="0.25">
      <c r="A2085" s="1">
        <v>44126</v>
      </c>
      <c r="B2085" s="9" t="s">
        <v>23</v>
      </c>
      <c r="C2085" s="9">
        <v>20201022</v>
      </c>
      <c r="D2085" s="9" t="s">
        <v>11</v>
      </c>
      <c r="E2085" s="9" t="s">
        <v>18</v>
      </c>
      <c r="F2085" s="2">
        <v>31336</v>
      </c>
      <c r="G2085">
        <v>926</v>
      </c>
    </row>
    <row r="2086" spans="1:7" x14ac:dyDescent="0.25">
      <c r="A2086" s="1">
        <v>44126</v>
      </c>
      <c r="B2086" s="9" t="s">
        <v>23</v>
      </c>
      <c r="C2086" s="9">
        <v>20201022</v>
      </c>
      <c r="D2086" s="9" t="s">
        <v>16</v>
      </c>
      <c r="E2086" s="9" t="s">
        <v>17</v>
      </c>
      <c r="F2086" s="2">
        <v>29968</v>
      </c>
      <c r="G2086">
        <v>723</v>
      </c>
    </row>
    <row r="2087" spans="1:7" x14ac:dyDescent="0.25">
      <c r="A2087" s="1">
        <v>44126</v>
      </c>
      <c r="B2087" s="9" t="s">
        <v>23</v>
      </c>
      <c r="C2087" s="9">
        <v>20201022</v>
      </c>
      <c r="D2087" s="9" t="s">
        <v>15</v>
      </c>
      <c r="E2087" s="9" t="s">
        <v>17</v>
      </c>
      <c r="F2087" s="2">
        <v>22450</v>
      </c>
      <c r="G2087">
        <v>606</v>
      </c>
    </row>
    <row r="2088" spans="1:7" x14ac:dyDescent="0.25">
      <c r="A2088" s="1">
        <v>44126</v>
      </c>
      <c r="B2088" s="9" t="s">
        <v>23</v>
      </c>
      <c r="C2088" s="9">
        <v>20201022</v>
      </c>
      <c r="D2088" s="9" t="s">
        <v>12</v>
      </c>
      <c r="E2088" s="9" t="s">
        <v>18</v>
      </c>
      <c r="F2088" s="2">
        <v>21109</v>
      </c>
      <c r="G2088">
        <v>574</v>
      </c>
    </row>
    <row r="2089" spans="1:7" x14ac:dyDescent="0.25">
      <c r="A2089" s="1">
        <v>44126</v>
      </c>
      <c r="B2089" s="9" t="s">
        <v>23</v>
      </c>
      <c r="C2089" s="9">
        <v>20201022</v>
      </c>
      <c r="D2089" s="9" t="s">
        <v>15</v>
      </c>
      <c r="E2089" s="9" t="s">
        <v>9</v>
      </c>
      <c r="F2089" s="2">
        <v>18540</v>
      </c>
      <c r="G2089">
        <v>478</v>
      </c>
    </row>
    <row r="2090" spans="1:7" x14ac:dyDescent="0.25">
      <c r="A2090" s="1">
        <v>44126</v>
      </c>
      <c r="B2090" s="9" t="s">
        <v>23</v>
      </c>
      <c r="C2090" s="9">
        <v>20201022</v>
      </c>
      <c r="D2090" s="9" t="s">
        <v>15</v>
      </c>
      <c r="E2090" s="9" t="s">
        <v>19</v>
      </c>
      <c r="F2090" s="2">
        <v>18125</v>
      </c>
      <c r="G2090">
        <v>406</v>
      </c>
    </row>
    <row r="2091" spans="1:7" x14ac:dyDescent="0.25">
      <c r="A2091" s="1">
        <v>44126</v>
      </c>
      <c r="B2091" s="9" t="s">
        <v>23</v>
      </c>
      <c r="C2091" s="9">
        <v>20201022</v>
      </c>
      <c r="D2091" s="9" t="s">
        <v>13</v>
      </c>
      <c r="E2091" s="9" t="s">
        <v>10</v>
      </c>
      <c r="F2091" s="2">
        <v>16638</v>
      </c>
      <c r="G2091">
        <v>620</v>
      </c>
    </row>
    <row r="2092" spans="1:7" x14ac:dyDescent="0.25">
      <c r="A2092" s="1">
        <v>44126</v>
      </c>
      <c r="B2092" s="9" t="s">
        <v>23</v>
      </c>
      <c r="C2092" s="9">
        <v>20201022</v>
      </c>
      <c r="D2092" s="9" t="s">
        <v>16</v>
      </c>
      <c r="E2092" s="9" t="s">
        <v>18</v>
      </c>
      <c r="F2092" s="2">
        <v>9369</v>
      </c>
      <c r="G2092">
        <v>290</v>
      </c>
    </row>
    <row r="2093" spans="1:7" x14ac:dyDescent="0.25">
      <c r="A2093" s="1">
        <v>44126</v>
      </c>
      <c r="B2093" s="9" t="s">
        <v>23</v>
      </c>
      <c r="C2093" s="9">
        <v>20201022</v>
      </c>
      <c r="D2093" s="9" t="s">
        <v>14</v>
      </c>
      <c r="E2093" s="9" t="s">
        <v>10</v>
      </c>
      <c r="F2093" s="2">
        <v>9240</v>
      </c>
      <c r="G2093">
        <v>259</v>
      </c>
    </row>
    <row r="2094" spans="1:7" x14ac:dyDescent="0.25">
      <c r="A2094" s="1">
        <v>44126</v>
      </c>
      <c r="B2094" s="9" t="s">
        <v>23</v>
      </c>
      <c r="C2094" s="9">
        <v>20201022</v>
      </c>
      <c r="D2094" s="9" t="s">
        <v>15</v>
      </c>
      <c r="E2094" s="9" t="s">
        <v>18</v>
      </c>
      <c r="F2094" s="2">
        <v>8640</v>
      </c>
      <c r="G2094">
        <v>270</v>
      </c>
    </row>
    <row r="2095" spans="1:7" x14ac:dyDescent="0.25">
      <c r="A2095" s="1">
        <v>44126</v>
      </c>
      <c r="B2095" s="9" t="s">
        <v>23</v>
      </c>
      <c r="C2095" s="9">
        <v>20201022</v>
      </c>
      <c r="D2095" s="9" t="s">
        <v>12</v>
      </c>
      <c r="E2095" s="9" t="s">
        <v>10</v>
      </c>
      <c r="F2095" s="2">
        <v>2613</v>
      </c>
      <c r="G2095">
        <v>91</v>
      </c>
    </row>
    <row r="2096" spans="1:7" x14ac:dyDescent="0.25">
      <c r="A2096" s="1">
        <v>44126</v>
      </c>
      <c r="B2096" s="9" t="s">
        <v>23</v>
      </c>
      <c r="C2096" s="9">
        <v>20201022</v>
      </c>
      <c r="D2096" s="9" t="s">
        <v>15</v>
      </c>
      <c r="E2096" s="9" t="s">
        <v>10</v>
      </c>
      <c r="F2096" s="2">
        <v>1611</v>
      </c>
      <c r="G2096">
        <v>56</v>
      </c>
    </row>
    <row r="2097" spans="1:7" x14ac:dyDescent="0.25">
      <c r="A2097" s="1">
        <v>44126</v>
      </c>
      <c r="B2097" s="9" t="s">
        <v>23</v>
      </c>
      <c r="C2097" s="9">
        <v>20201022</v>
      </c>
      <c r="D2097" s="9" t="s">
        <v>16</v>
      </c>
      <c r="E2097" s="9" t="s">
        <v>10</v>
      </c>
      <c r="F2097" s="2">
        <v>1450</v>
      </c>
      <c r="G2097">
        <v>43</v>
      </c>
    </row>
    <row r="2098" spans="1:7" x14ac:dyDescent="0.25">
      <c r="A2098" s="1">
        <v>44126</v>
      </c>
      <c r="B2098" s="9" t="s">
        <v>23</v>
      </c>
      <c r="C2098" s="9">
        <v>20201022</v>
      </c>
      <c r="D2098" s="9" t="s">
        <v>11</v>
      </c>
      <c r="E2098" s="9" t="s">
        <v>10</v>
      </c>
      <c r="F2098" s="2">
        <v>845</v>
      </c>
      <c r="G2098">
        <v>22</v>
      </c>
    </row>
    <row r="2099" spans="1:7" x14ac:dyDescent="0.25">
      <c r="A2099" s="1">
        <v>44126</v>
      </c>
      <c r="B2099" s="9" t="s">
        <v>23</v>
      </c>
      <c r="C2099" s="9">
        <v>20201022</v>
      </c>
      <c r="D2099" s="9" t="s">
        <v>7</v>
      </c>
      <c r="E2099" s="9" t="s">
        <v>8</v>
      </c>
      <c r="F2099" s="2">
        <v>265</v>
      </c>
      <c r="G2099">
        <v>11</v>
      </c>
    </row>
    <row r="2100" spans="1:7" x14ac:dyDescent="0.25">
      <c r="A2100" s="1">
        <v>44126</v>
      </c>
      <c r="B2100" s="9" t="s">
        <v>23</v>
      </c>
      <c r="C2100" s="9">
        <v>20201022</v>
      </c>
      <c r="D2100" s="9" t="s">
        <v>12</v>
      </c>
      <c r="E2100" s="9" t="s">
        <v>8</v>
      </c>
      <c r="F2100" s="2">
        <v>113</v>
      </c>
      <c r="G2100">
        <v>4</v>
      </c>
    </row>
    <row r="2101" spans="1:7" x14ac:dyDescent="0.25">
      <c r="A2101" s="1">
        <v>44126</v>
      </c>
      <c r="B2101" s="9" t="s">
        <v>23</v>
      </c>
      <c r="C2101" s="9">
        <v>20201022</v>
      </c>
      <c r="D2101" s="9" t="s">
        <v>11</v>
      </c>
      <c r="E2101" s="9" t="s">
        <v>8</v>
      </c>
      <c r="F2101" s="2">
        <v>111</v>
      </c>
      <c r="G2101">
        <v>5</v>
      </c>
    </row>
    <row r="2102" spans="1:7" x14ac:dyDescent="0.25">
      <c r="A2102" s="1">
        <v>44126</v>
      </c>
      <c r="B2102" s="9" t="s">
        <v>23</v>
      </c>
      <c r="C2102" s="9">
        <v>20201022</v>
      </c>
      <c r="D2102" s="9" t="s">
        <v>13</v>
      </c>
      <c r="E2102" s="9" t="s">
        <v>8</v>
      </c>
      <c r="F2102" s="2">
        <v>32</v>
      </c>
      <c r="G2102">
        <v>1</v>
      </c>
    </row>
    <row r="2103" spans="1:7" x14ac:dyDescent="0.25">
      <c r="A2103" s="1">
        <v>44126</v>
      </c>
      <c r="B2103" s="9" t="s">
        <v>23</v>
      </c>
      <c r="C2103" s="9">
        <v>20201022</v>
      </c>
      <c r="D2103" s="9" t="s">
        <v>14</v>
      </c>
      <c r="E2103" s="9" t="s">
        <v>8</v>
      </c>
      <c r="F2103" s="2">
        <v>0</v>
      </c>
      <c r="G2103">
        <v>0</v>
      </c>
    </row>
    <row r="2104" spans="1:7" x14ac:dyDescent="0.25">
      <c r="A2104" s="1">
        <v>44126</v>
      </c>
      <c r="B2104" s="9" t="s">
        <v>23</v>
      </c>
      <c r="C2104" s="9">
        <v>20201022</v>
      </c>
      <c r="D2104" s="9" t="s">
        <v>15</v>
      </c>
      <c r="E2104" s="9" t="s">
        <v>8</v>
      </c>
      <c r="F2104" s="2">
        <v>0</v>
      </c>
      <c r="G2104">
        <v>0</v>
      </c>
    </row>
    <row r="2105" spans="1:7" x14ac:dyDescent="0.25">
      <c r="A2105" s="1">
        <v>44127</v>
      </c>
      <c r="B2105" s="9" t="s">
        <v>6</v>
      </c>
      <c r="C2105" s="9">
        <v>20201023</v>
      </c>
      <c r="D2105" s="9" t="s">
        <v>7</v>
      </c>
      <c r="E2105" s="9" t="s">
        <v>19</v>
      </c>
      <c r="F2105" s="2">
        <v>315183</v>
      </c>
      <c r="G2105">
        <v>5558</v>
      </c>
    </row>
    <row r="2106" spans="1:7" x14ac:dyDescent="0.25">
      <c r="A2106" s="1">
        <v>44127</v>
      </c>
      <c r="B2106" s="9" t="s">
        <v>6</v>
      </c>
      <c r="C2106" s="9">
        <v>20201023</v>
      </c>
      <c r="D2106" s="9" t="s">
        <v>7</v>
      </c>
      <c r="E2106" s="9" t="s">
        <v>17</v>
      </c>
      <c r="F2106" s="2">
        <v>245211</v>
      </c>
      <c r="G2106">
        <v>6551</v>
      </c>
    </row>
    <row r="2107" spans="1:7" x14ac:dyDescent="0.25">
      <c r="A2107" s="1">
        <v>44127</v>
      </c>
      <c r="B2107" s="9" t="s">
        <v>6</v>
      </c>
      <c r="C2107" s="9">
        <v>20201023</v>
      </c>
      <c r="D2107" s="9" t="s">
        <v>7</v>
      </c>
      <c r="E2107" s="9" t="s">
        <v>9</v>
      </c>
      <c r="F2107" s="2">
        <v>243986</v>
      </c>
      <c r="G2107">
        <v>5634</v>
      </c>
    </row>
    <row r="2108" spans="1:7" x14ac:dyDescent="0.25">
      <c r="A2108" s="1">
        <v>44127</v>
      </c>
      <c r="B2108" s="9" t="s">
        <v>6</v>
      </c>
      <c r="C2108" s="9">
        <v>20201023</v>
      </c>
      <c r="D2108" s="9" t="s">
        <v>7</v>
      </c>
      <c r="E2108" s="9" t="s">
        <v>18</v>
      </c>
      <c r="F2108" s="2">
        <v>154780</v>
      </c>
      <c r="G2108">
        <v>4732</v>
      </c>
    </row>
    <row r="2109" spans="1:7" x14ac:dyDescent="0.25">
      <c r="A2109" s="1">
        <v>44127</v>
      </c>
      <c r="B2109" s="9" t="s">
        <v>6</v>
      </c>
      <c r="C2109" s="9">
        <v>20201023</v>
      </c>
      <c r="D2109" s="9" t="s">
        <v>11</v>
      </c>
      <c r="E2109" s="9" t="s">
        <v>19</v>
      </c>
      <c r="F2109" s="2">
        <v>139144</v>
      </c>
      <c r="G2109">
        <v>3078</v>
      </c>
    </row>
    <row r="2110" spans="1:7" x14ac:dyDescent="0.25">
      <c r="A2110" s="1">
        <v>44127</v>
      </c>
      <c r="B2110" s="9" t="s">
        <v>6</v>
      </c>
      <c r="C2110" s="9">
        <v>20201023</v>
      </c>
      <c r="D2110" s="9" t="s">
        <v>13</v>
      </c>
      <c r="E2110" s="9" t="s">
        <v>17</v>
      </c>
      <c r="F2110" s="2">
        <v>133976</v>
      </c>
      <c r="G2110">
        <v>3491</v>
      </c>
    </row>
    <row r="2111" spans="1:7" x14ac:dyDescent="0.25">
      <c r="A2111" s="1">
        <v>44127</v>
      </c>
      <c r="B2111" s="9" t="s">
        <v>6</v>
      </c>
      <c r="C2111" s="9">
        <v>20201023</v>
      </c>
      <c r="D2111" s="9" t="s">
        <v>13</v>
      </c>
      <c r="E2111" s="9" t="s">
        <v>9</v>
      </c>
      <c r="F2111" s="2">
        <v>126155</v>
      </c>
      <c r="G2111">
        <v>3062</v>
      </c>
    </row>
    <row r="2112" spans="1:7" x14ac:dyDescent="0.25">
      <c r="A2112" s="1">
        <v>44127</v>
      </c>
      <c r="B2112" s="9" t="s">
        <v>6</v>
      </c>
      <c r="C2112" s="9">
        <v>20201023</v>
      </c>
      <c r="D2112" s="9" t="s">
        <v>13</v>
      </c>
      <c r="E2112" s="9" t="s">
        <v>19</v>
      </c>
      <c r="F2112" s="2">
        <v>125661</v>
      </c>
      <c r="G2112">
        <v>2674</v>
      </c>
    </row>
    <row r="2113" spans="1:7" x14ac:dyDescent="0.25">
      <c r="A2113" s="1">
        <v>44127</v>
      </c>
      <c r="B2113" s="9" t="s">
        <v>6</v>
      </c>
      <c r="C2113" s="9">
        <v>20201023</v>
      </c>
      <c r="D2113" s="9" t="s">
        <v>11</v>
      </c>
      <c r="E2113" s="9" t="s">
        <v>9</v>
      </c>
      <c r="F2113" s="2">
        <v>123502</v>
      </c>
      <c r="G2113">
        <v>3153</v>
      </c>
    </row>
    <row r="2114" spans="1:7" x14ac:dyDescent="0.25">
      <c r="A2114" s="1">
        <v>44127</v>
      </c>
      <c r="B2114" s="9" t="s">
        <v>6</v>
      </c>
      <c r="C2114" s="9">
        <v>20201023</v>
      </c>
      <c r="D2114" s="9" t="s">
        <v>14</v>
      </c>
      <c r="E2114" s="9" t="s">
        <v>17</v>
      </c>
      <c r="F2114" s="2">
        <v>119372</v>
      </c>
      <c r="G2114">
        <v>3149</v>
      </c>
    </row>
    <row r="2115" spans="1:7" x14ac:dyDescent="0.25">
      <c r="A2115" s="1">
        <v>44127</v>
      </c>
      <c r="B2115" s="9" t="s">
        <v>6</v>
      </c>
      <c r="C2115" s="9">
        <v>20201023</v>
      </c>
      <c r="D2115" s="9" t="s">
        <v>14</v>
      </c>
      <c r="E2115" s="9" t="s">
        <v>9</v>
      </c>
      <c r="F2115" s="2">
        <v>117985</v>
      </c>
      <c r="G2115">
        <v>2845</v>
      </c>
    </row>
    <row r="2116" spans="1:7" x14ac:dyDescent="0.25">
      <c r="A2116" s="1">
        <v>44127</v>
      </c>
      <c r="B2116" s="9" t="s">
        <v>6</v>
      </c>
      <c r="C2116" s="9">
        <v>20201023</v>
      </c>
      <c r="D2116" s="9" t="s">
        <v>14</v>
      </c>
      <c r="E2116" s="9" t="s">
        <v>19</v>
      </c>
      <c r="F2116" s="2">
        <v>116792</v>
      </c>
      <c r="G2116">
        <v>2438</v>
      </c>
    </row>
    <row r="2117" spans="1:7" x14ac:dyDescent="0.25">
      <c r="A2117" s="1">
        <v>44127</v>
      </c>
      <c r="B2117" s="9" t="s">
        <v>6</v>
      </c>
      <c r="C2117" s="9">
        <v>20201023</v>
      </c>
      <c r="D2117" s="9" t="s">
        <v>12</v>
      </c>
      <c r="E2117" s="9" t="s">
        <v>19</v>
      </c>
      <c r="F2117" s="2">
        <v>114015</v>
      </c>
      <c r="G2117">
        <v>2134</v>
      </c>
    </row>
    <row r="2118" spans="1:7" x14ac:dyDescent="0.25">
      <c r="A2118" s="1">
        <v>44127</v>
      </c>
      <c r="B2118" s="9" t="s">
        <v>6</v>
      </c>
      <c r="C2118" s="9">
        <v>20201023</v>
      </c>
      <c r="D2118" s="9" t="s">
        <v>11</v>
      </c>
      <c r="E2118" s="9" t="s">
        <v>17</v>
      </c>
      <c r="F2118" s="2">
        <v>113685</v>
      </c>
      <c r="G2118">
        <v>3114</v>
      </c>
    </row>
    <row r="2119" spans="1:7" x14ac:dyDescent="0.25">
      <c r="A2119" s="1">
        <v>44127</v>
      </c>
      <c r="B2119" s="9" t="s">
        <v>6</v>
      </c>
      <c r="C2119" s="9">
        <v>20201023</v>
      </c>
      <c r="D2119" s="9" t="s">
        <v>13</v>
      </c>
      <c r="E2119" s="9" t="s">
        <v>18</v>
      </c>
      <c r="F2119" s="2">
        <v>99574</v>
      </c>
      <c r="G2119">
        <v>2802</v>
      </c>
    </row>
    <row r="2120" spans="1:7" x14ac:dyDescent="0.25">
      <c r="A2120" s="1">
        <v>44127</v>
      </c>
      <c r="B2120" s="9" t="s">
        <v>6</v>
      </c>
      <c r="C2120" s="9">
        <v>20201023</v>
      </c>
      <c r="D2120" s="9" t="s">
        <v>12</v>
      </c>
      <c r="E2120" s="9" t="s">
        <v>9</v>
      </c>
      <c r="F2120" s="2">
        <v>86039</v>
      </c>
      <c r="G2120">
        <v>1957</v>
      </c>
    </row>
    <row r="2121" spans="1:7" x14ac:dyDescent="0.25">
      <c r="A2121" s="1">
        <v>44127</v>
      </c>
      <c r="B2121" s="9" t="s">
        <v>6</v>
      </c>
      <c r="C2121" s="9">
        <v>20201023</v>
      </c>
      <c r="D2121" s="9" t="s">
        <v>12</v>
      </c>
      <c r="E2121" s="9" t="s">
        <v>17</v>
      </c>
      <c r="F2121" s="2">
        <v>74973</v>
      </c>
      <c r="G2121">
        <v>1919</v>
      </c>
    </row>
    <row r="2122" spans="1:7" x14ac:dyDescent="0.25">
      <c r="A2122" s="1">
        <v>44127</v>
      </c>
      <c r="B2122" s="9" t="s">
        <v>6</v>
      </c>
      <c r="C2122" s="9">
        <v>20201023</v>
      </c>
      <c r="D2122" s="9" t="s">
        <v>7</v>
      </c>
      <c r="E2122" s="9" t="s">
        <v>10</v>
      </c>
      <c r="F2122" s="2">
        <v>74622</v>
      </c>
      <c r="G2122">
        <v>2490</v>
      </c>
    </row>
    <row r="2123" spans="1:7" x14ac:dyDescent="0.25">
      <c r="A2123" s="1">
        <v>44127</v>
      </c>
      <c r="B2123" s="9" t="s">
        <v>6</v>
      </c>
      <c r="C2123" s="9">
        <v>20201023</v>
      </c>
      <c r="D2123" s="9" t="s">
        <v>14</v>
      </c>
      <c r="E2123" s="9" t="s">
        <v>18</v>
      </c>
      <c r="F2123" s="2">
        <v>62627</v>
      </c>
      <c r="G2123">
        <v>1786</v>
      </c>
    </row>
    <row r="2124" spans="1:7" x14ac:dyDescent="0.25">
      <c r="A2124" s="1">
        <v>44127</v>
      </c>
      <c r="B2124" s="9" t="s">
        <v>6</v>
      </c>
      <c r="C2124" s="9">
        <v>20201023</v>
      </c>
      <c r="D2124" s="9" t="s">
        <v>11</v>
      </c>
      <c r="E2124" s="9" t="s">
        <v>18</v>
      </c>
      <c r="F2124" s="2">
        <v>57560</v>
      </c>
      <c r="G2124">
        <v>1564</v>
      </c>
    </row>
    <row r="2125" spans="1:7" x14ac:dyDescent="0.25">
      <c r="A2125" s="1">
        <v>44127</v>
      </c>
      <c r="B2125" s="9" t="s">
        <v>6</v>
      </c>
      <c r="C2125" s="9">
        <v>20201023</v>
      </c>
      <c r="D2125" s="9" t="s">
        <v>13</v>
      </c>
      <c r="E2125" s="9" t="s">
        <v>10</v>
      </c>
      <c r="F2125" s="2">
        <v>55618</v>
      </c>
      <c r="G2125">
        <v>1626</v>
      </c>
    </row>
    <row r="2126" spans="1:7" x14ac:dyDescent="0.25">
      <c r="A2126" s="1">
        <v>44127</v>
      </c>
      <c r="B2126" s="9" t="s">
        <v>6</v>
      </c>
      <c r="C2126" s="9">
        <v>20201023</v>
      </c>
      <c r="D2126" s="9" t="s">
        <v>16</v>
      </c>
      <c r="E2126" s="9" t="s">
        <v>19</v>
      </c>
      <c r="F2126" s="2">
        <v>48349</v>
      </c>
      <c r="G2126">
        <v>884</v>
      </c>
    </row>
    <row r="2127" spans="1:7" x14ac:dyDescent="0.25">
      <c r="A2127" s="1">
        <v>44127</v>
      </c>
      <c r="B2127" s="9" t="s">
        <v>6</v>
      </c>
      <c r="C2127" s="9">
        <v>20201023</v>
      </c>
      <c r="D2127" s="9" t="s">
        <v>16</v>
      </c>
      <c r="E2127" s="9" t="s">
        <v>9</v>
      </c>
      <c r="F2127" s="2">
        <v>42736</v>
      </c>
      <c r="G2127">
        <v>979</v>
      </c>
    </row>
    <row r="2128" spans="1:7" x14ac:dyDescent="0.25">
      <c r="A2128" s="1">
        <v>44127</v>
      </c>
      <c r="B2128" s="9" t="s">
        <v>6</v>
      </c>
      <c r="C2128" s="9">
        <v>20201023</v>
      </c>
      <c r="D2128" s="9" t="s">
        <v>16</v>
      </c>
      <c r="E2128" s="9" t="s">
        <v>17</v>
      </c>
      <c r="F2128" s="2">
        <v>39775</v>
      </c>
      <c r="G2128">
        <v>968</v>
      </c>
    </row>
    <row r="2129" spans="1:7" x14ac:dyDescent="0.25">
      <c r="A2129" s="1">
        <v>44127</v>
      </c>
      <c r="B2129" s="9" t="s">
        <v>6</v>
      </c>
      <c r="C2129" s="9">
        <v>20201023</v>
      </c>
      <c r="D2129" s="9" t="s">
        <v>12</v>
      </c>
      <c r="E2129" s="9" t="s">
        <v>18</v>
      </c>
      <c r="F2129" s="2">
        <v>33751</v>
      </c>
      <c r="G2129">
        <v>899</v>
      </c>
    </row>
    <row r="2130" spans="1:7" x14ac:dyDescent="0.25">
      <c r="A2130" s="1">
        <v>44127</v>
      </c>
      <c r="B2130" s="9" t="s">
        <v>6</v>
      </c>
      <c r="C2130" s="9">
        <v>20201023</v>
      </c>
      <c r="D2130" s="9" t="s">
        <v>15</v>
      </c>
      <c r="E2130" s="9" t="s">
        <v>19</v>
      </c>
      <c r="F2130" s="2">
        <v>32280</v>
      </c>
      <c r="G2130">
        <v>702</v>
      </c>
    </row>
    <row r="2131" spans="1:7" x14ac:dyDescent="0.25">
      <c r="A2131" s="1">
        <v>44127</v>
      </c>
      <c r="B2131" s="9" t="s">
        <v>6</v>
      </c>
      <c r="C2131" s="9">
        <v>20201023</v>
      </c>
      <c r="D2131" s="9" t="s">
        <v>15</v>
      </c>
      <c r="E2131" s="9" t="s">
        <v>9</v>
      </c>
      <c r="F2131" s="2">
        <v>32108</v>
      </c>
      <c r="G2131">
        <v>743</v>
      </c>
    </row>
    <row r="2132" spans="1:7" x14ac:dyDescent="0.25">
      <c r="A2132" s="1">
        <v>44127</v>
      </c>
      <c r="B2132" s="9" t="s">
        <v>6</v>
      </c>
      <c r="C2132" s="9">
        <v>20201023</v>
      </c>
      <c r="D2132" s="9" t="s">
        <v>15</v>
      </c>
      <c r="E2132" s="9" t="s">
        <v>17</v>
      </c>
      <c r="F2132" s="2">
        <v>29691</v>
      </c>
      <c r="G2132">
        <v>742</v>
      </c>
    </row>
    <row r="2133" spans="1:7" x14ac:dyDescent="0.25">
      <c r="A2133" s="1">
        <v>44127</v>
      </c>
      <c r="B2133" s="9" t="s">
        <v>6</v>
      </c>
      <c r="C2133" s="9">
        <v>20201023</v>
      </c>
      <c r="D2133" s="9" t="s">
        <v>16</v>
      </c>
      <c r="E2133" s="9" t="s">
        <v>18</v>
      </c>
      <c r="F2133" s="2">
        <v>20151</v>
      </c>
      <c r="G2133">
        <v>518</v>
      </c>
    </row>
    <row r="2134" spans="1:7" x14ac:dyDescent="0.25">
      <c r="A2134" s="1">
        <v>44127</v>
      </c>
      <c r="B2134" s="9" t="s">
        <v>6</v>
      </c>
      <c r="C2134" s="9">
        <v>20201023</v>
      </c>
      <c r="D2134" s="9" t="s">
        <v>15</v>
      </c>
      <c r="E2134" s="9" t="s">
        <v>18</v>
      </c>
      <c r="F2134" s="2">
        <v>18739</v>
      </c>
      <c r="G2134">
        <v>477</v>
      </c>
    </row>
    <row r="2135" spans="1:7" x14ac:dyDescent="0.25">
      <c r="A2135" s="1">
        <v>44127</v>
      </c>
      <c r="B2135" s="9" t="s">
        <v>6</v>
      </c>
      <c r="C2135" s="9">
        <v>20201023</v>
      </c>
      <c r="D2135" s="9" t="s">
        <v>14</v>
      </c>
      <c r="E2135" s="9" t="s">
        <v>10</v>
      </c>
      <c r="F2135" s="2">
        <v>17746</v>
      </c>
      <c r="G2135">
        <v>527</v>
      </c>
    </row>
    <row r="2136" spans="1:7" x14ac:dyDescent="0.25">
      <c r="A2136" s="1">
        <v>44127</v>
      </c>
      <c r="B2136" s="9" t="s">
        <v>6</v>
      </c>
      <c r="C2136" s="9">
        <v>20201023</v>
      </c>
      <c r="D2136" s="9" t="s">
        <v>7</v>
      </c>
      <c r="E2136" s="9" t="s">
        <v>8</v>
      </c>
      <c r="F2136" s="2">
        <v>7455</v>
      </c>
      <c r="G2136">
        <v>54</v>
      </c>
    </row>
    <row r="2137" spans="1:7" x14ac:dyDescent="0.25">
      <c r="A2137" s="1">
        <v>44127</v>
      </c>
      <c r="B2137" s="9" t="s">
        <v>6</v>
      </c>
      <c r="C2137" s="9">
        <v>20201023</v>
      </c>
      <c r="D2137" s="9" t="s">
        <v>11</v>
      </c>
      <c r="E2137" s="9" t="s">
        <v>10</v>
      </c>
      <c r="F2137" s="2">
        <v>7297</v>
      </c>
      <c r="G2137">
        <v>233</v>
      </c>
    </row>
    <row r="2138" spans="1:7" x14ac:dyDescent="0.25">
      <c r="A2138" s="1">
        <v>44127</v>
      </c>
      <c r="B2138" s="9" t="s">
        <v>6</v>
      </c>
      <c r="C2138" s="9">
        <v>20201023</v>
      </c>
      <c r="D2138" s="9" t="s">
        <v>15</v>
      </c>
      <c r="E2138" s="9" t="s">
        <v>10</v>
      </c>
      <c r="F2138" s="2">
        <v>5318</v>
      </c>
      <c r="G2138">
        <v>150</v>
      </c>
    </row>
    <row r="2139" spans="1:7" x14ac:dyDescent="0.25">
      <c r="A2139" s="1">
        <v>44127</v>
      </c>
      <c r="B2139" s="9" t="s">
        <v>6</v>
      </c>
      <c r="C2139" s="9">
        <v>20201023</v>
      </c>
      <c r="D2139" s="9" t="s">
        <v>12</v>
      </c>
      <c r="E2139" s="9" t="s">
        <v>10</v>
      </c>
      <c r="F2139" s="2">
        <v>5099</v>
      </c>
      <c r="G2139">
        <v>161</v>
      </c>
    </row>
    <row r="2140" spans="1:7" x14ac:dyDescent="0.25">
      <c r="A2140" s="1">
        <v>44127</v>
      </c>
      <c r="B2140" s="9" t="s">
        <v>6</v>
      </c>
      <c r="C2140" s="9">
        <v>20201023</v>
      </c>
      <c r="D2140" s="9" t="s">
        <v>16</v>
      </c>
      <c r="E2140" s="9" t="s">
        <v>10</v>
      </c>
      <c r="F2140" s="2">
        <v>3808</v>
      </c>
      <c r="G2140">
        <v>99</v>
      </c>
    </row>
    <row r="2141" spans="1:7" x14ac:dyDescent="0.25">
      <c r="A2141" s="1">
        <v>44127</v>
      </c>
      <c r="B2141" s="9" t="s">
        <v>6</v>
      </c>
      <c r="C2141" s="9">
        <v>20201023</v>
      </c>
      <c r="D2141" s="9" t="s">
        <v>11</v>
      </c>
      <c r="E2141" s="9" t="s">
        <v>8</v>
      </c>
      <c r="F2141" s="2">
        <v>145</v>
      </c>
      <c r="G2141">
        <v>6</v>
      </c>
    </row>
    <row r="2142" spans="1:7" x14ac:dyDescent="0.25">
      <c r="A2142" s="1">
        <v>44127</v>
      </c>
      <c r="B2142" s="9" t="s">
        <v>6</v>
      </c>
      <c r="C2142" s="9">
        <v>20201023</v>
      </c>
      <c r="D2142" s="9" t="s">
        <v>12</v>
      </c>
      <c r="E2142" s="9" t="s">
        <v>8</v>
      </c>
      <c r="F2142" s="2">
        <v>25</v>
      </c>
      <c r="G2142">
        <v>1</v>
      </c>
    </row>
    <row r="2143" spans="1:7" x14ac:dyDescent="0.25">
      <c r="A2143" s="1">
        <v>44127</v>
      </c>
      <c r="B2143" s="9" t="s">
        <v>6</v>
      </c>
      <c r="C2143" s="9">
        <v>20201023</v>
      </c>
      <c r="D2143" s="9" t="s">
        <v>13</v>
      </c>
      <c r="E2143" s="9" t="s">
        <v>8</v>
      </c>
      <c r="F2143" s="2">
        <v>20</v>
      </c>
      <c r="G2143">
        <v>3</v>
      </c>
    </row>
    <row r="2144" spans="1:7" x14ac:dyDescent="0.25">
      <c r="A2144" s="1">
        <v>44127</v>
      </c>
      <c r="B2144" s="9" t="s">
        <v>6</v>
      </c>
      <c r="C2144" s="9">
        <v>20201023</v>
      </c>
      <c r="D2144" s="9" t="s">
        <v>14</v>
      </c>
      <c r="E2144" s="9" t="s">
        <v>8</v>
      </c>
      <c r="F2144" s="2">
        <v>0</v>
      </c>
      <c r="G2144">
        <v>0</v>
      </c>
    </row>
    <row r="2145" spans="1:7" x14ac:dyDescent="0.25">
      <c r="A2145" s="1">
        <v>44127</v>
      </c>
      <c r="B2145" s="9" t="s">
        <v>6</v>
      </c>
      <c r="C2145" s="9">
        <v>20201023</v>
      </c>
      <c r="D2145" s="9" t="s">
        <v>15</v>
      </c>
      <c r="E2145" s="9" t="s">
        <v>8</v>
      </c>
      <c r="F2145" s="2">
        <v>0</v>
      </c>
      <c r="G2145">
        <v>0</v>
      </c>
    </row>
    <row r="2146" spans="1:7" x14ac:dyDescent="0.25">
      <c r="A2146" s="1">
        <v>44128</v>
      </c>
      <c r="B2146" s="9" t="s">
        <v>21</v>
      </c>
      <c r="C2146" s="9">
        <v>20201024</v>
      </c>
      <c r="D2146" s="9" t="s">
        <v>7</v>
      </c>
      <c r="E2146" s="9" t="s">
        <v>19</v>
      </c>
      <c r="F2146" s="2">
        <v>400592</v>
      </c>
      <c r="G2146">
        <v>7687</v>
      </c>
    </row>
    <row r="2147" spans="1:7" x14ac:dyDescent="0.25">
      <c r="A2147" s="1">
        <v>44128</v>
      </c>
      <c r="B2147" s="9" t="s">
        <v>21</v>
      </c>
      <c r="C2147" s="9">
        <v>20201024</v>
      </c>
      <c r="D2147" s="9" t="s">
        <v>7</v>
      </c>
      <c r="E2147" s="9" t="s">
        <v>9</v>
      </c>
      <c r="F2147" s="2">
        <v>269311</v>
      </c>
      <c r="G2147">
        <v>5571</v>
      </c>
    </row>
    <row r="2148" spans="1:7" x14ac:dyDescent="0.25">
      <c r="A2148" s="1">
        <v>44128</v>
      </c>
      <c r="B2148" s="9" t="s">
        <v>21</v>
      </c>
      <c r="C2148" s="9">
        <v>20201024</v>
      </c>
      <c r="D2148" s="9" t="s">
        <v>7</v>
      </c>
      <c r="E2148" s="9" t="s">
        <v>17</v>
      </c>
      <c r="F2148" s="2">
        <v>203511</v>
      </c>
      <c r="G2148">
        <v>5537</v>
      </c>
    </row>
    <row r="2149" spans="1:7" x14ac:dyDescent="0.25">
      <c r="A2149" s="1">
        <v>44128</v>
      </c>
      <c r="B2149" s="9" t="s">
        <v>21</v>
      </c>
      <c r="C2149" s="9">
        <v>20201024</v>
      </c>
      <c r="D2149" s="9" t="s">
        <v>13</v>
      </c>
      <c r="E2149" s="9" t="s">
        <v>19</v>
      </c>
      <c r="F2149" s="2">
        <v>196965</v>
      </c>
      <c r="G2149">
        <v>4280</v>
      </c>
    </row>
    <row r="2150" spans="1:7" x14ac:dyDescent="0.25">
      <c r="A2150" s="1">
        <v>44128</v>
      </c>
      <c r="B2150" s="9" t="s">
        <v>21</v>
      </c>
      <c r="C2150" s="9">
        <v>20201024</v>
      </c>
      <c r="D2150" s="9" t="s">
        <v>11</v>
      </c>
      <c r="E2150" s="9" t="s">
        <v>19</v>
      </c>
      <c r="F2150" s="2">
        <v>175942</v>
      </c>
      <c r="G2150">
        <v>4160</v>
      </c>
    </row>
    <row r="2151" spans="1:7" x14ac:dyDescent="0.25">
      <c r="A2151" s="1">
        <v>44128</v>
      </c>
      <c r="B2151" s="9" t="s">
        <v>21</v>
      </c>
      <c r="C2151" s="9">
        <v>20201024</v>
      </c>
      <c r="D2151" s="9" t="s">
        <v>7</v>
      </c>
      <c r="E2151" s="9" t="s">
        <v>18</v>
      </c>
      <c r="F2151" s="2">
        <v>155833</v>
      </c>
      <c r="G2151">
        <v>4185</v>
      </c>
    </row>
    <row r="2152" spans="1:7" x14ac:dyDescent="0.25">
      <c r="A2152" s="1">
        <v>44128</v>
      </c>
      <c r="B2152" s="9" t="s">
        <v>21</v>
      </c>
      <c r="C2152" s="9">
        <v>20201024</v>
      </c>
      <c r="D2152" s="9" t="s">
        <v>12</v>
      </c>
      <c r="E2152" s="9" t="s">
        <v>19</v>
      </c>
      <c r="F2152" s="2">
        <v>145667</v>
      </c>
      <c r="G2152">
        <v>3058</v>
      </c>
    </row>
    <row r="2153" spans="1:7" x14ac:dyDescent="0.25">
      <c r="A2153" s="1">
        <v>44128</v>
      </c>
      <c r="B2153" s="9" t="s">
        <v>21</v>
      </c>
      <c r="C2153" s="9">
        <v>20201024</v>
      </c>
      <c r="D2153" s="9" t="s">
        <v>14</v>
      </c>
      <c r="E2153" s="9" t="s">
        <v>19</v>
      </c>
      <c r="F2153" s="2">
        <v>143264</v>
      </c>
      <c r="G2153">
        <v>3113</v>
      </c>
    </row>
    <row r="2154" spans="1:7" x14ac:dyDescent="0.25">
      <c r="A2154" s="1">
        <v>44128</v>
      </c>
      <c r="B2154" s="9" t="s">
        <v>21</v>
      </c>
      <c r="C2154" s="9">
        <v>20201024</v>
      </c>
      <c r="D2154" s="9" t="s">
        <v>13</v>
      </c>
      <c r="E2154" s="9" t="s">
        <v>17</v>
      </c>
      <c r="F2154" s="2">
        <v>124254</v>
      </c>
      <c r="G2154">
        <v>3166</v>
      </c>
    </row>
    <row r="2155" spans="1:7" x14ac:dyDescent="0.25">
      <c r="A2155" s="1">
        <v>44128</v>
      </c>
      <c r="B2155" s="9" t="s">
        <v>21</v>
      </c>
      <c r="C2155" s="9">
        <v>20201024</v>
      </c>
      <c r="D2155" s="9" t="s">
        <v>13</v>
      </c>
      <c r="E2155" s="9" t="s">
        <v>9</v>
      </c>
      <c r="F2155" s="2">
        <v>121929</v>
      </c>
      <c r="G2155">
        <v>2845</v>
      </c>
    </row>
    <row r="2156" spans="1:7" x14ac:dyDescent="0.25">
      <c r="A2156" s="1">
        <v>44128</v>
      </c>
      <c r="B2156" s="9" t="s">
        <v>21</v>
      </c>
      <c r="C2156" s="9">
        <v>20201024</v>
      </c>
      <c r="D2156" s="9" t="s">
        <v>13</v>
      </c>
      <c r="E2156" s="9" t="s">
        <v>18</v>
      </c>
      <c r="F2156" s="2">
        <v>114847</v>
      </c>
      <c r="G2156">
        <v>3083</v>
      </c>
    </row>
    <row r="2157" spans="1:7" x14ac:dyDescent="0.25">
      <c r="A2157" s="1">
        <v>44128</v>
      </c>
      <c r="B2157" s="9" t="s">
        <v>21</v>
      </c>
      <c r="C2157" s="9">
        <v>20201024</v>
      </c>
      <c r="D2157" s="9" t="s">
        <v>11</v>
      </c>
      <c r="E2157" s="9" t="s">
        <v>9</v>
      </c>
      <c r="F2157" s="2">
        <v>104711</v>
      </c>
      <c r="G2157">
        <v>2732</v>
      </c>
    </row>
    <row r="2158" spans="1:7" x14ac:dyDescent="0.25">
      <c r="A2158" s="1">
        <v>44128</v>
      </c>
      <c r="B2158" s="9" t="s">
        <v>21</v>
      </c>
      <c r="C2158" s="9">
        <v>20201024</v>
      </c>
      <c r="D2158" s="9" t="s">
        <v>14</v>
      </c>
      <c r="E2158" s="9" t="s">
        <v>9</v>
      </c>
      <c r="F2158" s="2">
        <v>101221</v>
      </c>
      <c r="G2158">
        <v>2353</v>
      </c>
    </row>
    <row r="2159" spans="1:7" x14ac:dyDescent="0.25">
      <c r="A2159" s="1">
        <v>44128</v>
      </c>
      <c r="B2159" s="9" t="s">
        <v>21</v>
      </c>
      <c r="C2159" s="9">
        <v>20201024</v>
      </c>
      <c r="D2159" s="9" t="s">
        <v>11</v>
      </c>
      <c r="E2159" s="9" t="s">
        <v>17</v>
      </c>
      <c r="F2159" s="2">
        <v>96653</v>
      </c>
      <c r="G2159">
        <v>2665</v>
      </c>
    </row>
    <row r="2160" spans="1:7" x14ac:dyDescent="0.25">
      <c r="A2160" s="1">
        <v>44128</v>
      </c>
      <c r="B2160" s="9" t="s">
        <v>21</v>
      </c>
      <c r="C2160" s="9">
        <v>20201024</v>
      </c>
      <c r="D2160" s="9" t="s">
        <v>14</v>
      </c>
      <c r="E2160" s="9" t="s">
        <v>17</v>
      </c>
      <c r="F2160" s="2">
        <v>83027</v>
      </c>
      <c r="G2160">
        <v>2343</v>
      </c>
    </row>
    <row r="2161" spans="1:7" x14ac:dyDescent="0.25">
      <c r="A2161" s="1">
        <v>44128</v>
      </c>
      <c r="B2161" s="9" t="s">
        <v>21</v>
      </c>
      <c r="C2161" s="9">
        <v>20201024</v>
      </c>
      <c r="D2161" s="9" t="s">
        <v>12</v>
      </c>
      <c r="E2161" s="9" t="s">
        <v>9</v>
      </c>
      <c r="F2161" s="2">
        <v>81867</v>
      </c>
      <c r="G2161">
        <v>1818</v>
      </c>
    </row>
    <row r="2162" spans="1:7" x14ac:dyDescent="0.25">
      <c r="A2162" s="1">
        <v>44128</v>
      </c>
      <c r="B2162" s="9" t="s">
        <v>21</v>
      </c>
      <c r="C2162" s="9">
        <v>20201024</v>
      </c>
      <c r="D2162" s="9" t="s">
        <v>7</v>
      </c>
      <c r="E2162" s="9" t="s">
        <v>10</v>
      </c>
      <c r="F2162" s="2">
        <v>79031</v>
      </c>
      <c r="G2162">
        <v>2371</v>
      </c>
    </row>
    <row r="2163" spans="1:7" x14ac:dyDescent="0.25">
      <c r="A2163" s="1">
        <v>44128</v>
      </c>
      <c r="B2163" s="9" t="s">
        <v>21</v>
      </c>
      <c r="C2163" s="9">
        <v>20201024</v>
      </c>
      <c r="D2163" s="9" t="s">
        <v>13</v>
      </c>
      <c r="E2163" s="9" t="s">
        <v>10</v>
      </c>
      <c r="F2163" s="2">
        <v>66700</v>
      </c>
      <c r="G2163">
        <v>1832</v>
      </c>
    </row>
    <row r="2164" spans="1:7" x14ac:dyDescent="0.25">
      <c r="A2164" s="1">
        <v>44128</v>
      </c>
      <c r="B2164" s="9" t="s">
        <v>21</v>
      </c>
      <c r="C2164" s="9">
        <v>20201024</v>
      </c>
      <c r="D2164" s="9" t="s">
        <v>16</v>
      </c>
      <c r="E2164" s="9" t="s">
        <v>19</v>
      </c>
      <c r="F2164" s="2">
        <v>64788</v>
      </c>
      <c r="G2164">
        <v>1342</v>
      </c>
    </row>
    <row r="2165" spans="1:7" x14ac:dyDescent="0.25">
      <c r="A2165" s="1">
        <v>44128</v>
      </c>
      <c r="B2165" s="9" t="s">
        <v>21</v>
      </c>
      <c r="C2165" s="9">
        <v>20201024</v>
      </c>
      <c r="D2165" s="9" t="s">
        <v>12</v>
      </c>
      <c r="E2165" s="9" t="s">
        <v>17</v>
      </c>
      <c r="F2165" s="2">
        <v>52501</v>
      </c>
      <c r="G2165">
        <v>1379</v>
      </c>
    </row>
    <row r="2166" spans="1:7" x14ac:dyDescent="0.25">
      <c r="A2166" s="1">
        <v>44128</v>
      </c>
      <c r="B2166" s="9" t="s">
        <v>21</v>
      </c>
      <c r="C2166" s="9">
        <v>20201024</v>
      </c>
      <c r="D2166" s="9" t="s">
        <v>14</v>
      </c>
      <c r="E2166" s="9" t="s">
        <v>18</v>
      </c>
      <c r="F2166" s="2">
        <v>51210</v>
      </c>
      <c r="G2166">
        <v>1537</v>
      </c>
    </row>
    <row r="2167" spans="1:7" x14ac:dyDescent="0.25">
      <c r="A2167" s="1">
        <v>44128</v>
      </c>
      <c r="B2167" s="9" t="s">
        <v>21</v>
      </c>
      <c r="C2167" s="9">
        <v>20201024</v>
      </c>
      <c r="D2167" s="9" t="s">
        <v>11</v>
      </c>
      <c r="E2167" s="9" t="s">
        <v>18</v>
      </c>
      <c r="F2167" s="2">
        <v>50146</v>
      </c>
      <c r="G2167">
        <v>1438</v>
      </c>
    </row>
    <row r="2168" spans="1:7" x14ac:dyDescent="0.25">
      <c r="A2168" s="1">
        <v>44128</v>
      </c>
      <c r="B2168" s="9" t="s">
        <v>21</v>
      </c>
      <c r="C2168" s="9">
        <v>20201024</v>
      </c>
      <c r="D2168" s="9" t="s">
        <v>15</v>
      </c>
      <c r="E2168" s="9" t="s">
        <v>19</v>
      </c>
      <c r="F2168" s="2">
        <v>44005</v>
      </c>
      <c r="G2168">
        <v>980</v>
      </c>
    </row>
    <row r="2169" spans="1:7" x14ac:dyDescent="0.25">
      <c r="A2169" s="1">
        <v>44128</v>
      </c>
      <c r="B2169" s="9" t="s">
        <v>21</v>
      </c>
      <c r="C2169" s="9">
        <v>20201024</v>
      </c>
      <c r="D2169" s="9" t="s">
        <v>16</v>
      </c>
      <c r="E2169" s="9" t="s">
        <v>9</v>
      </c>
      <c r="F2169" s="2">
        <v>37276</v>
      </c>
      <c r="G2169">
        <v>836</v>
      </c>
    </row>
    <row r="2170" spans="1:7" x14ac:dyDescent="0.25">
      <c r="A2170" s="1">
        <v>44128</v>
      </c>
      <c r="B2170" s="9" t="s">
        <v>21</v>
      </c>
      <c r="C2170" s="9">
        <v>20201024</v>
      </c>
      <c r="D2170" s="9" t="s">
        <v>16</v>
      </c>
      <c r="E2170" s="9" t="s">
        <v>17</v>
      </c>
      <c r="F2170" s="2">
        <v>28813</v>
      </c>
      <c r="G2170">
        <v>761</v>
      </c>
    </row>
    <row r="2171" spans="1:7" x14ac:dyDescent="0.25">
      <c r="A2171" s="1">
        <v>44128</v>
      </c>
      <c r="B2171" s="9" t="s">
        <v>21</v>
      </c>
      <c r="C2171" s="9">
        <v>20201024</v>
      </c>
      <c r="D2171" s="9" t="s">
        <v>12</v>
      </c>
      <c r="E2171" s="9" t="s">
        <v>18</v>
      </c>
      <c r="F2171" s="2">
        <v>26144</v>
      </c>
      <c r="G2171">
        <v>748</v>
      </c>
    </row>
    <row r="2172" spans="1:7" x14ac:dyDescent="0.25">
      <c r="A2172" s="1">
        <v>44128</v>
      </c>
      <c r="B2172" s="9" t="s">
        <v>21</v>
      </c>
      <c r="C2172" s="9">
        <v>20201024</v>
      </c>
      <c r="D2172" s="9" t="s">
        <v>15</v>
      </c>
      <c r="E2172" s="9" t="s">
        <v>9</v>
      </c>
      <c r="F2172" s="2">
        <v>25104</v>
      </c>
      <c r="G2172">
        <v>651</v>
      </c>
    </row>
    <row r="2173" spans="1:7" x14ac:dyDescent="0.25">
      <c r="A2173" s="1">
        <v>44128</v>
      </c>
      <c r="B2173" s="9" t="s">
        <v>21</v>
      </c>
      <c r="C2173" s="9">
        <v>20201024</v>
      </c>
      <c r="D2173" s="9" t="s">
        <v>15</v>
      </c>
      <c r="E2173" s="9" t="s">
        <v>17</v>
      </c>
      <c r="F2173" s="2">
        <v>21755</v>
      </c>
      <c r="G2173">
        <v>582</v>
      </c>
    </row>
    <row r="2174" spans="1:7" x14ac:dyDescent="0.25">
      <c r="A2174" s="1">
        <v>44128</v>
      </c>
      <c r="B2174" s="9" t="s">
        <v>21</v>
      </c>
      <c r="C2174" s="9">
        <v>20201024</v>
      </c>
      <c r="D2174" s="9" t="s">
        <v>16</v>
      </c>
      <c r="E2174" s="9" t="s">
        <v>18</v>
      </c>
      <c r="F2174" s="2">
        <v>16182</v>
      </c>
      <c r="G2174">
        <v>411</v>
      </c>
    </row>
    <row r="2175" spans="1:7" x14ac:dyDescent="0.25">
      <c r="A2175" s="1">
        <v>44128</v>
      </c>
      <c r="B2175" s="9" t="s">
        <v>21</v>
      </c>
      <c r="C2175" s="9">
        <v>20201024</v>
      </c>
      <c r="D2175" s="9" t="s">
        <v>15</v>
      </c>
      <c r="E2175" s="9" t="s">
        <v>18</v>
      </c>
      <c r="F2175" s="2">
        <v>15120</v>
      </c>
      <c r="G2175">
        <v>407</v>
      </c>
    </row>
    <row r="2176" spans="1:7" x14ac:dyDescent="0.25">
      <c r="A2176" s="1">
        <v>44128</v>
      </c>
      <c r="B2176" s="9" t="s">
        <v>21</v>
      </c>
      <c r="C2176" s="9">
        <v>20201024</v>
      </c>
      <c r="D2176" s="9" t="s">
        <v>14</v>
      </c>
      <c r="E2176" s="9" t="s">
        <v>10</v>
      </c>
      <c r="F2176" s="2">
        <v>14771</v>
      </c>
      <c r="G2176">
        <v>488</v>
      </c>
    </row>
    <row r="2177" spans="1:7" x14ac:dyDescent="0.25">
      <c r="A2177" s="1">
        <v>44128</v>
      </c>
      <c r="B2177" s="9" t="s">
        <v>21</v>
      </c>
      <c r="C2177" s="9">
        <v>20201024</v>
      </c>
      <c r="D2177" s="9" t="s">
        <v>11</v>
      </c>
      <c r="E2177" s="9" t="s">
        <v>10</v>
      </c>
      <c r="F2177" s="2">
        <v>8649</v>
      </c>
      <c r="G2177">
        <v>233</v>
      </c>
    </row>
    <row r="2178" spans="1:7" x14ac:dyDescent="0.25">
      <c r="A2178" s="1">
        <v>44128</v>
      </c>
      <c r="B2178" s="9" t="s">
        <v>21</v>
      </c>
      <c r="C2178" s="9">
        <v>20201024</v>
      </c>
      <c r="D2178" s="9" t="s">
        <v>15</v>
      </c>
      <c r="E2178" s="9" t="s">
        <v>10</v>
      </c>
      <c r="F2178" s="2">
        <v>6709</v>
      </c>
      <c r="G2178">
        <v>190</v>
      </c>
    </row>
    <row r="2179" spans="1:7" x14ac:dyDescent="0.25">
      <c r="A2179" s="1">
        <v>44128</v>
      </c>
      <c r="B2179" s="9" t="s">
        <v>21</v>
      </c>
      <c r="C2179" s="9">
        <v>20201024</v>
      </c>
      <c r="D2179" s="9" t="s">
        <v>12</v>
      </c>
      <c r="E2179" s="9" t="s">
        <v>10</v>
      </c>
      <c r="F2179" s="2">
        <v>4618</v>
      </c>
      <c r="G2179">
        <v>122</v>
      </c>
    </row>
    <row r="2180" spans="1:7" x14ac:dyDescent="0.25">
      <c r="A2180" s="1">
        <v>44128</v>
      </c>
      <c r="B2180" s="9" t="s">
        <v>21</v>
      </c>
      <c r="C2180" s="9">
        <v>20201024</v>
      </c>
      <c r="D2180" s="9" t="s">
        <v>16</v>
      </c>
      <c r="E2180" s="9" t="s">
        <v>10</v>
      </c>
      <c r="F2180" s="2">
        <v>3370</v>
      </c>
      <c r="G2180">
        <v>103</v>
      </c>
    </row>
    <row r="2181" spans="1:7" x14ac:dyDescent="0.25">
      <c r="A2181" s="1">
        <v>44128</v>
      </c>
      <c r="B2181" s="9" t="s">
        <v>21</v>
      </c>
      <c r="C2181" s="9">
        <v>20201024</v>
      </c>
      <c r="D2181" s="9" t="s">
        <v>7</v>
      </c>
      <c r="E2181" s="9" t="s">
        <v>8</v>
      </c>
      <c r="F2181" s="2">
        <v>409</v>
      </c>
      <c r="G2181">
        <v>29</v>
      </c>
    </row>
    <row r="2182" spans="1:7" x14ac:dyDescent="0.25">
      <c r="A2182" s="1">
        <v>44128</v>
      </c>
      <c r="B2182" s="9" t="s">
        <v>21</v>
      </c>
      <c r="C2182" s="9">
        <v>20201024</v>
      </c>
      <c r="D2182" s="9" t="s">
        <v>12</v>
      </c>
      <c r="E2182" s="9" t="s">
        <v>8</v>
      </c>
      <c r="F2182" s="2">
        <v>227</v>
      </c>
      <c r="G2182">
        <v>3</v>
      </c>
    </row>
    <row r="2183" spans="1:7" x14ac:dyDescent="0.25">
      <c r="A2183" s="1">
        <v>44128</v>
      </c>
      <c r="B2183" s="9" t="s">
        <v>21</v>
      </c>
      <c r="C2183" s="9">
        <v>20201024</v>
      </c>
      <c r="D2183" s="9" t="s">
        <v>14</v>
      </c>
      <c r="E2183" s="9" t="s">
        <v>8</v>
      </c>
      <c r="F2183" s="2">
        <v>172</v>
      </c>
      <c r="G2183">
        <v>4</v>
      </c>
    </row>
    <row r="2184" spans="1:7" x14ac:dyDescent="0.25">
      <c r="A2184" s="1">
        <v>44128</v>
      </c>
      <c r="B2184" s="9" t="s">
        <v>21</v>
      </c>
      <c r="C2184" s="9">
        <v>20201024</v>
      </c>
      <c r="D2184" s="9" t="s">
        <v>11</v>
      </c>
      <c r="E2184" s="9" t="s">
        <v>8</v>
      </c>
      <c r="F2184" s="2">
        <v>161</v>
      </c>
      <c r="G2184">
        <v>5</v>
      </c>
    </row>
    <row r="2185" spans="1:7" x14ac:dyDescent="0.25">
      <c r="A2185" s="1">
        <v>44128</v>
      </c>
      <c r="B2185" s="9" t="s">
        <v>21</v>
      </c>
      <c r="C2185" s="9">
        <v>20201024</v>
      </c>
      <c r="D2185" s="9" t="s">
        <v>13</v>
      </c>
      <c r="E2185" s="9" t="s">
        <v>8</v>
      </c>
      <c r="F2185" s="2">
        <v>140</v>
      </c>
      <c r="G2185">
        <v>6</v>
      </c>
    </row>
    <row r="2186" spans="1:7" x14ac:dyDescent="0.25">
      <c r="A2186" s="1">
        <v>44128</v>
      </c>
      <c r="B2186" s="9" t="s">
        <v>21</v>
      </c>
      <c r="C2186" s="9">
        <v>20201024</v>
      </c>
      <c r="D2186" s="9" t="s">
        <v>15</v>
      </c>
      <c r="E2186" s="9" t="s">
        <v>8</v>
      </c>
      <c r="F2186" s="2">
        <v>0</v>
      </c>
      <c r="G2186">
        <v>0</v>
      </c>
    </row>
    <row r="2187" spans="1:7" x14ac:dyDescent="0.25">
      <c r="A2187" s="1">
        <v>44129</v>
      </c>
      <c r="B2187" s="9" t="s">
        <v>22</v>
      </c>
      <c r="C2187" s="9">
        <v>20201025</v>
      </c>
      <c r="D2187" s="9" t="s">
        <v>7</v>
      </c>
      <c r="E2187" s="9" t="s">
        <v>19</v>
      </c>
      <c r="F2187" s="2">
        <v>303745</v>
      </c>
      <c r="G2187">
        <v>5933</v>
      </c>
    </row>
    <row r="2188" spans="1:7" x14ac:dyDescent="0.25">
      <c r="A2188" s="1">
        <v>44129</v>
      </c>
      <c r="B2188" s="9" t="s">
        <v>22</v>
      </c>
      <c r="C2188" s="9">
        <v>20201025</v>
      </c>
      <c r="D2188" s="9" t="s">
        <v>7</v>
      </c>
      <c r="E2188" s="9" t="s">
        <v>9</v>
      </c>
      <c r="F2188" s="2">
        <v>212743</v>
      </c>
      <c r="G2188">
        <v>4346</v>
      </c>
    </row>
    <row r="2189" spans="1:7" x14ac:dyDescent="0.25">
      <c r="A2189" s="1">
        <v>44129</v>
      </c>
      <c r="B2189" s="9" t="s">
        <v>22</v>
      </c>
      <c r="C2189" s="9">
        <v>20201025</v>
      </c>
      <c r="D2189" s="9" t="s">
        <v>7</v>
      </c>
      <c r="E2189" s="9" t="s">
        <v>17</v>
      </c>
      <c r="F2189" s="2">
        <v>137604</v>
      </c>
      <c r="G2189">
        <v>3961</v>
      </c>
    </row>
    <row r="2190" spans="1:7" x14ac:dyDescent="0.25">
      <c r="A2190" s="1">
        <v>44129</v>
      </c>
      <c r="B2190" s="9" t="s">
        <v>22</v>
      </c>
      <c r="C2190" s="9">
        <v>20201025</v>
      </c>
      <c r="D2190" s="9" t="s">
        <v>13</v>
      </c>
      <c r="E2190" s="9" t="s">
        <v>19</v>
      </c>
      <c r="F2190" s="2">
        <v>131727</v>
      </c>
      <c r="G2190">
        <v>3188</v>
      </c>
    </row>
    <row r="2191" spans="1:7" x14ac:dyDescent="0.25">
      <c r="A2191" s="1">
        <v>44129</v>
      </c>
      <c r="B2191" s="9" t="s">
        <v>22</v>
      </c>
      <c r="C2191" s="9">
        <v>20201025</v>
      </c>
      <c r="D2191" s="9" t="s">
        <v>12</v>
      </c>
      <c r="E2191" s="9" t="s">
        <v>19</v>
      </c>
      <c r="F2191" s="2">
        <v>127602</v>
      </c>
      <c r="G2191">
        <v>2925</v>
      </c>
    </row>
    <row r="2192" spans="1:7" x14ac:dyDescent="0.25">
      <c r="A2192" s="1">
        <v>44129</v>
      </c>
      <c r="B2192" s="9" t="s">
        <v>22</v>
      </c>
      <c r="C2192" s="9">
        <v>20201025</v>
      </c>
      <c r="D2192" s="9" t="s">
        <v>11</v>
      </c>
      <c r="E2192" s="9" t="s">
        <v>19</v>
      </c>
      <c r="F2192" s="2">
        <v>125695</v>
      </c>
      <c r="G2192">
        <v>3162</v>
      </c>
    </row>
    <row r="2193" spans="1:7" x14ac:dyDescent="0.25">
      <c r="A2193" s="1">
        <v>44129</v>
      </c>
      <c r="B2193" s="9" t="s">
        <v>22</v>
      </c>
      <c r="C2193" s="9">
        <v>20201025</v>
      </c>
      <c r="D2193" s="9" t="s">
        <v>7</v>
      </c>
      <c r="E2193" s="9" t="s">
        <v>18</v>
      </c>
      <c r="F2193" s="2">
        <v>98302</v>
      </c>
      <c r="G2193">
        <v>2874</v>
      </c>
    </row>
    <row r="2194" spans="1:7" x14ac:dyDescent="0.25">
      <c r="A2194" s="1">
        <v>44129</v>
      </c>
      <c r="B2194" s="9" t="s">
        <v>22</v>
      </c>
      <c r="C2194" s="9">
        <v>20201025</v>
      </c>
      <c r="D2194" s="9" t="s">
        <v>14</v>
      </c>
      <c r="E2194" s="9" t="s">
        <v>19</v>
      </c>
      <c r="F2194" s="2">
        <v>93531</v>
      </c>
      <c r="G2194">
        <v>2381</v>
      </c>
    </row>
    <row r="2195" spans="1:7" x14ac:dyDescent="0.25">
      <c r="A2195" s="1">
        <v>44129</v>
      </c>
      <c r="B2195" s="9" t="s">
        <v>22</v>
      </c>
      <c r="C2195" s="9">
        <v>20201025</v>
      </c>
      <c r="D2195" s="9" t="s">
        <v>11</v>
      </c>
      <c r="E2195" s="9" t="s">
        <v>9</v>
      </c>
      <c r="F2195" s="2">
        <v>80088</v>
      </c>
      <c r="G2195">
        <v>2264</v>
      </c>
    </row>
    <row r="2196" spans="1:7" x14ac:dyDescent="0.25">
      <c r="A2196" s="1">
        <v>44129</v>
      </c>
      <c r="B2196" s="9" t="s">
        <v>22</v>
      </c>
      <c r="C2196" s="9">
        <v>20201025</v>
      </c>
      <c r="D2196" s="9" t="s">
        <v>13</v>
      </c>
      <c r="E2196" s="9" t="s">
        <v>17</v>
      </c>
      <c r="F2196" s="2">
        <v>77152</v>
      </c>
      <c r="G2196">
        <v>2122</v>
      </c>
    </row>
    <row r="2197" spans="1:7" x14ac:dyDescent="0.25">
      <c r="A2197" s="1">
        <v>44129</v>
      </c>
      <c r="B2197" s="9" t="s">
        <v>22</v>
      </c>
      <c r="C2197" s="9">
        <v>20201025</v>
      </c>
      <c r="D2197" s="9" t="s">
        <v>13</v>
      </c>
      <c r="E2197" s="9" t="s">
        <v>9</v>
      </c>
      <c r="F2197" s="2">
        <v>76717</v>
      </c>
      <c r="G2197">
        <v>2014</v>
      </c>
    </row>
    <row r="2198" spans="1:7" x14ac:dyDescent="0.25">
      <c r="A2198" s="1">
        <v>44129</v>
      </c>
      <c r="B2198" s="9" t="s">
        <v>22</v>
      </c>
      <c r="C2198" s="9">
        <v>20201025</v>
      </c>
      <c r="D2198" s="9" t="s">
        <v>14</v>
      </c>
      <c r="E2198" s="9" t="s">
        <v>9</v>
      </c>
      <c r="F2198" s="2">
        <v>68818</v>
      </c>
      <c r="G2198">
        <v>1848</v>
      </c>
    </row>
    <row r="2199" spans="1:7" x14ac:dyDescent="0.25">
      <c r="A2199" s="1">
        <v>44129</v>
      </c>
      <c r="B2199" s="9" t="s">
        <v>22</v>
      </c>
      <c r="C2199" s="9">
        <v>20201025</v>
      </c>
      <c r="D2199" s="9" t="s">
        <v>11</v>
      </c>
      <c r="E2199" s="9" t="s">
        <v>17</v>
      </c>
      <c r="F2199" s="2">
        <v>67181</v>
      </c>
      <c r="G2199">
        <v>2008</v>
      </c>
    </row>
    <row r="2200" spans="1:7" x14ac:dyDescent="0.25">
      <c r="A2200" s="1">
        <v>44129</v>
      </c>
      <c r="B2200" s="9" t="s">
        <v>22</v>
      </c>
      <c r="C2200" s="9">
        <v>20201025</v>
      </c>
      <c r="D2200" s="9" t="s">
        <v>13</v>
      </c>
      <c r="E2200" s="9" t="s">
        <v>18</v>
      </c>
      <c r="F2200" s="2">
        <v>66182</v>
      </c>
      <c r="G2200">
        <v>1876</v>
      </c>
    </row>
    <row r="2201" spans="1:7" x14ac:dyDescent="0.25">
      <c r="A2201" s="1">
        <v>44129</v>
      </c>
      <c r="B2201" s="9" t="s">
        <v>22</v>
      </c>
      <c r="C2201" s="9">
        <v>20201025</v>
      </c>
      <c r="D2201" s="9" t="s">
        <v>12</v>
      </c>
      <c r="E2201" s="9" t="s">
        <v>9</v>
      </c>
      <c r="F2201" s="2">
        <v>61824</v>
      </c>
      <c r="G2201">
        <v>1482</v>
      </c>
    </row>
    <row r="2202" spans="1:7" x14ac:dyDescent="0.25">
      <c r="A2202" s="1">
        <v>44129</v>
      </c>
      <c r="B2202" s="9" t="s">
        <v>22</v>
      </c>
      <c r="C2202" s="9">
        <v>20201025</v>
      </c>
      <c r="D2202" s="9" t="s">
        <v>14</v>
      </c>
      <c r="E2202" s="9" t="s">
        <v>17</v>
      </c>
      <c r="F2202" s="2">
        <v>54037</v>
      </c>
      <c r="G2202">
        <v>1718</v>
      </c>
    </row>
    <row r="2203" spans="1:7" x14ac:dyDescent="0.25">
      <c r="A2203" s="1">
        <v>44129</v>
      </c>
      <c r="B2203" s="9" t="s">
        <v>22</v>
      </c>
      <c r="C2203" s="9">
        <v>20201025</v>
      </c>
      <c r="D2203" s="9" t="s">
        <v>7</v>
      </c>
      <c r="E2203" s="9" t="s">
        <v>10</v>
      </c>
      <c r="F2203" s="2">
        <v>48956</v>
      </c>
      <c r="G2203">
        <v>1250</v>
      </c>
    </row>
    <row r="2204" spans="1:7" x14ac:dyDescent="0.25">
      <c r="A2204" s="1">
        <v>44129</v>
      </c>
      <c r="B2204" s="9" t="s">
        <v>22</v>
      </c>
      <c r="C2204" s="9">
        <v>20201025</v>
      </c>
      <c r="D2204" s="9" t="s">
        <v>16</v>
      </c>
      <c r="E2204" s="9" t="s">
        <v>19</v>
      </c>
      <c r="F2204" s="2">
        <v>46961</v>
      </c>
      <c r="G2204">
        <v>990</v>
      </c>
    </row>
    <row r="2205" spans="1:7" x14ac:dyDescent="0.25">
      <c r="A2205" s="1">
        <v>44129</v>
      </c>
      <c r="B2205" s="9" t="s">
        <v>22</v>
      </c>
      <c r="C2205" s="9">
        <v>20201025</v>
      </c>
      <c r="D2205" s="9" t="s">
        <v>12</v>
      </c>
      <c r="E2205" s="9" t="s">
        <v>17</v>
      </c>
      <c r="F2205" s="2">
        <v>40628</v>
      </c>
      <c r="G2205">
        <v>1080</v>
      </c>
    </row>
    <row r="2206" spans="1:7" x14ac:dyDescent="0.25">
      <c r="A2206" s="1">
        <v>44129</v>
      </c>
      <c r="B2206" s="9" t="s">
        <v>22</v>
      </c>
      <c r="C2206" s="9">
        <v>20201025</v>
      </c>
      <c r="D2206" s="9" t="s">
        <v>14</v>
      </c>
      <c r="E2206" s="9" t="s">
        <v>18</v>
      </c>
      <c r="F2206" s="2">
        <v>31886</v>
      </c>
      <c r="G2206">
        <v>1049</v>
      </c>
    </row>
    <row r="2207" spans="1:7" x14ac:dyDescent="0.25">
      <c r="A2207" s="1">
        <v>44129</v>
      </c>
      <c r="B2207" s="9" t="s">
        <v>22</v>
      </c>
      <c r="C2207" s="9">
        <v>20201025</v>
      </c>
      <c r="D2207" s="9" t="s">
        <v>15</v>
      </c>
      <c r="E2207" s="9" t="s">
        <v>19</v>
      </c>
      <c r="F2207" s="2">
        <v>26928</v>
      </c>
      <c r="G2207">
        <v>650</v>
      </c>
    </row>
    <row r="2208" spans="1:7" x14ac:dyDescent="0.25">
      <c r="A2208" s="1">
        <v>44129</v>
      </c>
      <c r="B2208" s="9" t="s">
        <v>22</v>
      </c>
      <c r="C2208" s="9">
        <v>20201025</v>
      </c>
      <c r="D2208" s="9" t="s">
        <v>13</v>
      </c>
      <c r="E2208" s="9" t="s">
        <v>10</v>
      </c>
      <c r="F2208" s="2">
        <v>26749</v>
      </c>
      <c r="G2208">
        <v>849</v>
      </c>
    </row>
    <row r="2209" spans="1:7" x14ac:dyDescent="0.25">
      <c r="A2209" s="1">
        <v>44129</v>
      </c>
      <c r="B2209" s="9" t="s">
        <v>22</v>
      </c>
      <c r="C2209" s="9">
        <v>20201025</v>
      </c>
      <c r="D2209" s="9" t="s">
        <v>16</v>
      </c>
      <c r="E2209" s="9" t="s">
        <v>9</v>
      </c>
      <c r="F2209" s="2">
        <v>23123</v>
      </c>
      <c r="G2209">
        <v>552</v>
      </c>
    </row>
    <row r="2210" spans="1:7" x14ac:dyDescent="0.25">
      <c r="A2210" s="1">
        <v>44129</v>
      </c>
      <c r="B2210" s="9" t="s">
        <v>22</v>
      </c>
      <c r="C2210" s="9">
        <v>20201025</v>
      </c>
      <c r="D2210" s="9" t="s">
        <v>16</v>
      </c>
      <c r="E2210" s="9" t="s">
        <v>17</v>
      </c>
      <c r="F2210" s="2">
        <v>22653</v>
      </c>
      <c r="G2210">
        <v>567</v>
      </c>
    </row>
    <row r="2211" spans="1:7" x14ac:dyDescent="0.25">
      <c r="A2211" s="1">
        <v>44129</v>
      </c>
      <c r="B2211" s="9" t="s">
        <v>22</v>
      </c>
      <c r="C2211" s="9">
        <v>20201025</v>
      </c>
      <c r="D2211" s="9" t="s">
        <v>11</v>
      </c>
      <c r="E2211" s="9" t="s">
        <v>18</v>
      </c>
      <c r="F2211" s="2">
        <v>19552</v>
      </c>
      <c r="G2211">
        <v>568</v>
      </c>
    </row>
    <row r="2212" spans="1:7" x14ac:dyDescent="0.25">
      <c r="A2212" s="1">
        <v>44129</v>
      </c>
      <c r="B2212" s="9" t="s">
        <v>22</v>
      </c>
      <c r="C2212" s="9">
        <v>20201025</v>
      </c>
      <c r="D2212" s="9" t="s">
        <v>15</v>
      </c>
      <c r="E2212" s="9" t="s">
        <v>9</v>
      </c>
      <c r="F2212" s="2">
        <v>18563</v>
      </c>
      <c r="G2212">
        <v>470</v>
      </c>
    </row>
    <row r="2213" spans="1:7" x14ac:dyDescent="0.25">
      <c r="A2213" s="1">
        <v>44129</v>
      </c>
      <c r="B2213" s="9" t="s">
        <v>22</v>
      </c>
      <c r="C2213" s="9">
        <v>20201025</v>
      </c>
      <c r="D2213" s="9" t="s">
        <v>12</v>
      </c>
      <c r="E2213" s="9" t="s">
        <v>18</v>
      </c>
      <c r="F2213" s="2">
        <v>16998</v>
      </c>
      <c r="G2213">
        <v>500</v>
      </c>
    </row>
    <row r="2214" spans="1:7" x14ac:dyDescent="0.25">
      <c r="A2214" s="1">
        <v>44129</v>
      </c>
      <c r="B2214" s="9" t="s">
        <v>22</v>
      </c>
      <c r="C2214" s="9">
        <v>20201025</v>
      </c>
      <c r="D2214" s="9" t="s">
        <v>15</v>
      </c>
      <c r="E2214" s="9" t="s">
        <v>17</v>
      </c>
      <c r="F2214" s="2">
        <v>15734</v>
      </c>
      <c r="G2214">
        <v>431</v>
      </c>
    </row>
    <row r="2215" spans="1:7" x14ac:dyDescent="0.25">
      <c r="A2215" s="1">
        <v>44129</v>
      </c>
      <c r="B2215" s="9" t="s">
        <v>22</v>
      </c>
      <c r="C2215" s="9">
        <v>20201025</v>
      </c>
      <c r="D2215" s="9" t="s">
        <v>16</v>
      </c>
      <c r="E2215" s="9" t="s">
        <v>18</v>
      </c>
      <c r="F2215" s="2">
        <v>14707</v>
      </c>
      <c r="G2215">
        <v>304</v>
      </c>
    </row>
    <row r="2216" spans="1:7" x14ac:dyDescent="0.25">
      <c r="A2216" s="1">
        <v>44129</v>
      </c>
      <c r="B2216" s="9" t="s">
        <v>22</v>
      </c>
      <c r="C2216" s="9">
        <v>20201025</v>
      </c>
      <c r="D2216" s="9" t="s">
        <v>15</v>
      </c>
      <c r="E2216" s="9" t="s">
        <v>18</v>
      </c>
      <c r="F2216" s="2">
        <v>10637</v>
      </c>
      <c r="G2216">
        <v>293</v>
      </c>
    </row>
    <row r="2217" spans="1:7" x14ac:dyDescent="0.25">
      <c r="A2217" s="1">
        <v>44129</v>
      </c>
      <c r="B2217" s="9" t="s">
        <v>22</v>
      </c>
      <c r="C2217" s="9">
        <v>20201025</v>
      </c>
      <c r="D2217" s="9" t="s">
        <v>14</v>
      </c>
      <c r="E2217" s="9" t="s">
        <v>10</v>
      </c>
      <c r="F2217" s="2">
        <v>5268</v>
      </c>
      <c r="G2217">
        <v>177</v>
      </c>
    </row>
    <row r="2218" spans="1:7" x14ac:dyDescent="0.25">
      <c r="A2218" s="1">
        <v>44129</v>
      </c>
      <c r="B2218" s="9" t="s">
        <v>22</v>
      </c>
      <c r="C2218" s="9">
        <v>20201025</v>
      </c>
      <c r="D2218" s="9" t="s">
        <v>15</v>
      </c>
      <c r="E2218" s="9" t="s">
        <v>10</v>
      </c>
      <c r="F2218" s="2">
        <v>3556</v>
      </c>
      <c r="G2218">
        <v>99</v>
      </c>
    </row>
    <row r="2219" spans="1:7" x14ac:dyDescent="0.25">
      <c r="A2219" s="1">
        <v>44129</v>
      </c>
      <c r="B2219" s="9" t="s">
        <v>22</v>
      </c>
      <c r="C2219" s="9">
        <v>20201025</v>
      </c>
      <c r="D2219" s="9" t="s">
        <v>12</v>
      </c>
      <c r="E2219" s="9" t="s">
        <v>10</v>
      </c>
      <c r="F2219" s="2">
        <v>1876</v>
      </c>
      <c r="G2219">
        <v>67</v>
      </c>
    </row>
    <row r="2220" spans="1:7" x14ac:dyDescent="0.25">
      <c r="A2220" s="1">
        <v>44129</v>
      </c>
      <c r="B2220" s="9" t="s">
        <v>22</v>
      </c>
      <c r="C2220" s="9">
        <v>20201025</v>
      </c>
      <c r="D2220" s="9" t="s">
        <v>11</v>
      </c>
      <c r="E2220" s="9" t="s">
        <v>10</v>
      </c>
      <c r="F2220" s="2">
        <v>442</v>
      </c>
      <c r="G2220">
        <v>20</v>
      </c>
    </row>
    <row r="2221" spans="1:7" x14ac:dyDescent="0.25">
      <c r="A2221" s="1">
        <v>44129</v>
      </c>
      <c r="B2221" s="9" t="s">
        <v>22</v>
      </c>
      <c r="C2221" s="9">
        <v>20201025</v>
      </c>
      <c r="D2221" s="9" t="s">
        <v>7</v>
      </c>
      <c r="E2221" s="9" t="s">
        <v>8</v>
      </c>
      <c r="F2221" s="2">
        <v>371</v>
      </c>
      <c r="G2221">
        <v>13</v>
      </c>
    </row>
    <row r="2222" spans="1:7" x14ac:dyDescent="0.25">
      <c r="A2222" s="1">
        <v>44129</v>
      </c>
      <c r="B2222" s="9" t="s">
        <v>22</v>
      </c>
      <c r="C2222" s="9">
        <v>20201025</v>
      </c>
      <c r="D2222" s="9" t="s">
        <v>16</v>
      </c>
      <c r="E2222" s="9" t="s">
        <v>10</v>
      </c>
      <c r="F2222" s="2">
        <v>282</v>
      </c>
      <c r="G2222">
        <v>7</v>
      </c>
    </row>
    <row r="2223" spans="1:7" x14ac:dyDescent="0.25">
      <c r="A2223" s="1">
        <v>44129</v>
      </c>
      <c r="B2223" s="9" t="s">
        <v>22</v>
      </c>
      <c r="C2223" s="9">
        <v>20201025</v>
      </c>
      <c r="D2223" s="9" t="s">
        <v>11</v>
      </c>
      <c r="E2223" s="9" t="s">
        <v>8</v>
      </c>
      <c r="F2223" s="2">
        <v>123</v>
      </c>
      <c r="G2223">
        <v>6</v>
      </c>
    </row>
    <row r="2224" spans="1:7" x14ac:dyDescent="0.25">
      <c r="A2224" s="1">
        <v>44129</v>
      </c>
      <c r="B2224" s="9" t="s">
        <v>22</v>
      </c>
      <c r="C2224" s="9">
        <v>20201025</v>
      </c>
      <c r="D2224" s="9" t="s">
        <v>12</v>
      </c>
      <c r="E2224" s="9" t="s">
        <v>8</v>
      </c>
      <c r="F2224" s="2">
        <v>21</v>
      </c>
      <c r="G2224">
        <v>1</v>
      </c>
    </row>
    <row r="2225" spans="1:7" x14ac:dyDescent="0.25">
      <c r="A2225" s="1">
        <v>44129</v>
      </c>
      <c r="B2225" s="9" t="s">
        <v>22</v>
      </c>
      <c r="C2225" s="9">
        <v>20201025</v>
      </c>
      <c r="D2225" s="9" t="s">
        <v>13</v>
      </c>
      <c r="E2225" s="9" t="s">
        <v>8</v>
      </c>
      <c r="F2225" s="2">
        <v>17</v>
      </c>
      <c r="G2225">
        <v>1</v>
      </c>
    </row>
    <row r="2226" spans="1:7" x14ac:dyDescent="0.25">
      <c r="A2226" s="1">
        <v>44129</v>
      </c>
      <c r="B2226" s="9" t="s">
        <v>22</v>
      </c>
      <c r="C2226" s="9">
        <v>20201025</v>
      </c>
      <c r="D2226" s="9" t="s">
        <v>14</v>
      </c>
      <c r="E2226" s="9" t="s">
        <v>8</v>
      </c>
      <c r="F2226" s="2">
        <v>0</v>
      </c>
      <c r="G2226">
        <v>0</v>
      </c>
    </row>
    <row r="2227" spans="1:7" x14ac:dyDescent="0.25">
      <c r="A2227" s="1">
        <v>44129</v>
      </c>
      <c r="B2227" s="9" t="s">
        <v>22</v>
      </c>
      <c r="C2227" s="9">
        <v>20201025</v>
      </c>
      <c r="D2227" s="9" t="s">
        <v>15</v>
      </c>
      <c r="E2227" s="9" t="s">
        <v>8</v>
      </c>
      <c r="F2227" s="2">
        <v>0</v>
      </c>
      <c r="G2227">
        <v>0</v>
      </c>
    </row>
    <row r="2228" spans="1:7" x14ac:dyDescent="0.25">
      <c r="A2228" s="1">
        <v>44130</v>
      </c>
      <c r="B2228" s="9" t="s">
        <v>20</v>
      </c>
      <c r="C2228" s="9">
        <v>20201026</v>
      </c>
      <c r="D2228" s="9" t="s">
        <v>7</v>
      </c>
      <c r="E2228" s="9" t="s">
        <v>19</v>
      </c>
      <c r="F2228" s="2">
        <v>183122</v>
      </c>
      <c r="G2228">
        <v>4335</v>
      </c>
    </row>
    <row r="2229" spans="1:7" x14ac:dyDescent="0.25">
      <c r="A2229" s="1">
        <v>44130</v>
      </c>
      <c r="B2229" s="9" t="s">
        <v>20</v>
      </c>
      <c r="C2229" s="9">
        <v>20201026</v>
      </c>
      <c r="D2229" s="9" t="s">
        <v>7</v>
      </c>
      <c r="E2229" s="9" t="s">
        <v>9</v>
      </c>
      <c r="F2229" s="2">
        <v>106666</v>
      </c>
      <c r="G2229">
        <v>2740</v>
      </c>
    </row>
    <row r="2230" spans="1:7" x14ac:dyDescent="0.25">
      <c r="A2230" s="1">
        <v>44130</v>
      </c>
      <c r="B2230" s="9" t="s">
        <v>20</v>
      </c>
      <c r="C2230" s="9">
        <v>20201026</v>
      </c>
      <c r="D2230" s="9" t="s">
        <v>11</v>
      </c>
      <c r="E2230" s="9" t="s">
        <v>19</v>
      </c>
      <c r="F2230" s="2">
        <v>99293</v>
      </c>
      <c r="G2230">
        <v>2792</v>
      </c>
    </row>
    <row r="2231" spans="1:7" x14ac:dyDescent="0.25">
      <c r="A2231" s="1">
        <v>44130</v>
      </c>
      <c r="B2231" s="9" t="s">
        <v>20</v>
      </c>
      <c r="C2231" s="9">
        <v>20201026</v>
      </c>
      <c r="D2231" s="9" t="s">
        <v>7</v>
      </c>
      <c r="E2231" s="9" t="s">
        <v>17</v>
      </c>
      <c r="F2231" s="2">
        <v>90338</v>
      </c>
      <c r="G2231">
        <v>2496</v>
      </c>
    </row>
    <row r="2232" spans="1:7" x14ac:dyDescent="0.25">
      <c r="A2232" s="1">
        <v>44130</v>
      </c>
      <c r="B2232" s="9" t="s">
        <v>20</v>
      </c>
      <c r="C2232" s="9">
        <v>20201026</v>
      </c>
      <c r="D2232" s="9" t="s">
        <v>13</v>
      </c>
      <c r="E2232" s="9" t="s">
        <v>19</v>
      </c>
      <c r="F2232" s="2">
        <v>80133</v>
      </c>
      <c r="G2232">
        <v>2303</v>
      </c>
    </row>
    <row r="2233" spans="1:7" x14ac:dyDescent="0.25">
      <c r="A2233" s="1">
        <v>44130</v>
      </c>
      <c r="B2233" s="9" t="s">
        <v>20</v>
      </c>
      <c r="C2233" s="9">
        <v>20201026</v>
      </c>
      <c r="D2233" s="9" t="s">
        <v>14</v>
      </c>
      <c r="E2233" s="9" t="s">
        <v>19</v>
      </c>
      <c r="F2233" s="2">
        <v>78979</v>
      </c>
      <c r="G2233">
        <v>1905</v>
      </c>
    </row>
    <row r="2234" spans="1:7" x14ac:dyDescent="0.25">
      <c r="A2234" s="1">
        <v>44130</v>
      </c>
      <c r="B2234" s="9" t="s">
        <v>20</v>
      </c>
      <c r="C2234" s="9">
        <v>20201026</v>
      </c>
      <c r="D2234" s="9" t="s">
        <v>12</v>
      </c>
      <c r="E2234" s="9" t="s">
        <v>19</v>
      </c>
      <c r="F2234" s="2">
        <v>76578</v>
      </c>
      <c r="G2234">
        <v>1825</v>
      </c>
    </row>
    <row r="2235" spans="1:7" x14ac:dyDescent="0.25">
      <c r="A2235" s="1">
        <v>44130</v>
      </c>
      <c r="B2235" s="9" t="s">
        <v>20</v>
      </c>
      <c r="C2235" s="9">
        <v>20201026</v>
      </c>
      <c r="D2235" s="9" t="s">
        <v>13</v>
      </c>
      <c r="E2235" s="9" t="s">
        <v>9</v>
      </c>
      <c r="F2235" s="2">
        <v>47689</v>
      </c>
      <c r="G2235">
        <v>1358</v>
      </c>
    </row>
    <row r="2236" spans="1:7" x14ac:dyDescent="0.25">
      <c r="A2236" s="1">
        <v>44130</v>
      </c>
      <c r="B2236" s="9" t="s">
        <v>20</v>
      </c>
      <c r="C2236" s="9">
        <v>20201026</v>
      </c>
      <c r="D2236" s="9" t="s">
        <v>11</v>
      </c>
      <c r="E2236" s="9" t="s">
        <v>9</v>
      </c>
      <c r="F2236" s="2">
        <v>47057</v>
      </c>
      <c r="G2236">
        <v>1490</v>
      </c>
    </row>
    <row r="2237" spans="1:7" x14ac:dyDescent="0.25">
      <c r="A2237" s="1">
        <v>44130</v>
      </c>
      <c r="B2237" s="9" t="s">
        <v>20</v>
      </c>
      <c r="C2237" s="9">
        <v>20201026</v>
      </c>
      <c r="D2237" s="9" t="s">
        <v>7</v>
      </c>
      <c r="E2237" s="9" t="s">
        <v>18</v>
      </c>
      <c r="F2237" s="2">
        <v>46337</v>
      </c>
      <c r="G2237">
        <v>1584</v>
      </c>
    </row>
    <row r="2238" spans="1:7" x14ac:dyDescent="0.25">
      <c r="A2238" s="1">
        <v>44130</v>
      </c>
      <c r="B2238" s="9" t="s">
        <v>20</v>
      </c>
      <c r="C2238" s="9">
        <v>20201026</v>
      </c>
      <c r="D2238" s="9" t="s">
        <v>14</v>
      </c>
      <c r="E2238" s="9" t="s">
        <v>9</v>
      </c>
      <c r="F2238" s="2">
        <v>46134</v>
      </c>
      <c r="G2238">
        <v>1343</v>
      </c>
    </row>
    <row r="2239" spans="1:7" x14ac:dyDescent="0.25">
      <c r="A2239" s="1">
        <v>44130</v>
      </c>
      <c r="B2239" s="9" t="s">
        <v>20</v>
      </c>
      <c r="C2239" s="9">
        <v>20201026</v>
      </c>
      <c r="D2239" s="9" t="s">
        <v>13</v>
      </c>
      <c r="E2239" s="9" t="s">
        <v>17</v>
      </c>
      <c r="F2239" s="2">
        <v>40633</v>
      </c>
      <c r="G2239">
        <v>1294</v>
      </c>
    </row>
    <row r="2240" spans="1:7" x14ac:dyDescent="0.25">
      <c r="A2240" s="1">
        <v>44130</v>
      </c>
      <c r="B2240" s="9" t="s">
        <v>20</v>
      </c>
      <c r="C2240" s="9">
        <v>20201026</v>
      </c>
      <c r="D2240" s="9" t="s">
        <v>12</v>
      </c>
      <c r="E2240" s="9" t="s">
        <v>9</v>
      </c>
      <c r="F2240" s="2">
        <v>37553</v>
      </c>
      <c r="G2240">
        <v>939</v>
      </c>
    </row>
    <row r="2241" spans="1:7" x14ac:dyDescent="0.25">
      <c r="A2241" s="1">
        <v>44130</v>
      </c>
      <c r="B2241" s="9" t="s">
        <v>20</v>
      </c>
      <c r="C2241" s="9">
        <v>20201026</v>
      </c>
      <c r="D2241" s="9" t="s">
        <v>11</v>
      </c>
      <c r="E2241" s="9" t="s">
        <v>17</v>
      </c>
      <c r="F2241" s="2">
        <v>34908</v>
      </c>
      <c r="G2241">
        <v>1180</v>
      </c>
    </row>
    <row r="2242" spans="1:7" x14ac:dyDescent="0.25">
      <c r="A2242" s="1">
        <v>44130</v>
      </c>
      <c r="B2242" s="9" t="s">
        <v>20</v>
      </c>
      <c r="C2242" s="9">
        <v>20201026</v>
      </c>
      <c r="D2242" s="9" t="s">
        <v>14</v>
      </c>
      <c r="E2242" s="9" t="s">
        <v>17</v>
      </c>
      <c r="F2242" s="2">
        <v>32942</v>
      </c>
      <c r="G2242">
        <v>1101</v>
      </c>
    </row>
    <row r="2243" spans="1:7" x14ac:dyDescent="0.25">
      <c r="A2243" s="1">
        <v>44130</v>
      </c>
      <c r="B2243" s="9" t="s">
        <v>20</v>
      </c>
      <c r="C2243" s="9">
        <v>20201026</v>
      </c>
      <c r="D2243" s="9" t="s">
        <v>16</v>
      </c>
      <c r="E2243" s="9" t="s">
        <v>19</v>
      </c>
      <c r="F2243" s="2">
        <v>28230</v>
      </c>
      <c r="G2243">
        <v>573</v>
      </c>
    </row>
    <row r="2244" spans="1:7" x14ac:dyDescent="0.25">
      <c r="A2244" s="1">
        <v>44130</v>
      </c>
      <c r="B2244" s="9" t="s">
        <v>20</v>
      </c>
      <c r="C2244" s="9">
        <v>20201026</v>
      </c>
      <c r="D2244" s="9" t="s">
        <v>13</v>
      </c>
      <c r="E2244" s="9" t="s">
        <v>18</v>
      </c>
      <c r="F2244" s="2">
        <v>25234</v>
      </c>
      <c r="G2244">
        <v>890</v>
      </c>
    </row>
    <row r="2245" spans="1:7" x14ac:dyDescent="0.25">
      <c r="A2245" s="1">
        <v>44130</v>
      </c>
      <c r="B2245" s="9" t="s">
        <v>20</v>
      </c>
      <c r="C2245" s="9">
        <v>20201026</v>
      </c>
      <c r="D2245" s="9" t="s">
        <v>12</v>
      </c>
      <c r="E2245" s="9" t="s">
        <v>17</v>
      </c>
      <c r="F2245" s="2">
        <v>18721</v>
      </c>
      <c r="G2245">
        <v>633</v>
      </c>
    </row>
    <row r="2246" spans="1:7" x14ac:dyDescent="0.25">
      <c r="A2246" s="1">
        <v>44130</v>
      </c>
      <c r="B2246" s="9" t="s">
        <v>20</v>
      </c>
      <c r="C2246" s="9">
        <v>20201026</v>
      </c>
      <c r="D2246" s="9" t="s">
        <v>15</v>
      </c>
      <c r="E2246" s="9" t="s">
        <v>19</v>
      </c>
      <c r="F2246" s="2">
        <v>18160</v>
      </c>
      <c r="G2246">
        <v>490</v>
      </c>
    </row>
    <row r="2247" spans="1:7" x14ac:dyDescent="0.25">
      <c r="A2247" s="1">
        <v>44130</v>
      </c>
      <c r="B2247" s="9" t="s">
        <v>20</v>
      </c>
      <c r="C2247" s="9">
        <v>20201026</v>
      </c>
      <c r="D2247" s="9" t="s">
        <v>16</v>
      </c>
      <c r="E2247" s="9" t="s">
        <v>9</v>
      </c>
      <c r="F2247" s="2">
        <v>18095</v>
      </c>
      <c r="G2247">
        <v>353</v>
      </c>
    </row>
    <row r="2248" spans="1:7" x14ac:dyDescent="0.25">
      <c r="A2248" s="1">
        <v>44130</v>
      </c>
      <c r="B2248" s="9" t="s">
        <v>20</v>
      </c>
      <c r="C2248" s="9">
        <v>20201026</v>
      </c>
      <c r="D2248" s="9" t="s">
        <v>14</v>
      </c>
      <c r="E2248" s="9" t="s">
        <v>18</v>
      </c>
      <c r="F2248" s="2">
        <v>12255</v>
      </c>
      <c r="G2248">
        <v>475</v>
      </c>
    </row>
    <row r="2249" spans="1:7" x14ac:dyDescent="0.25">
      <c r="A2249" s="1">
        <v>44130</v>
      </c>
      <c r="B2249" s="9" t="s">
        <v>20</v>
      </c>
      <c r="C2249" s="9">
        <v>20201026</v>
      </c>
      <c r="D2249" s="9" t="s">
        <v>15</v>
      </c>
      <c r="E2249" s="9" t="s">
        <v>9</v>
      </c>
      <c r="F2249" s="2">
        <v>11091</v>
      </c>
      <c r="G2249">
        <v>307</v>
      </c>
    </row>
    <row r="2250" spans="1:7" x14ac:dyDescent="0.25">
      <c r="A2250" s="1">
        <v>44130</v>
      </c>
      <c r="B2250" s="9" t="s">
        <v>20</v>
      </c>
      <c r="C2250" s="9">
        <v>20201026</v>
      </c>
      <c r="D2250" s="9" t="s">
        <v>7</v>
      </c>
      <c r="E2250" s="9" t="s">
        <v>10</v>
      </c>
      <c r="F2250" s="2">
        <v>10695</v>
      </c>
      <c r="G2250">
        <v>473</v>
      </c>
    </row>
    <row r="2251" spans="1:7" x14ac:dyDescent="0.25">
      <c r="A2251" s="1">
        <v>44130</v>
      </c>
      <c r="B2251" s="9" t="s">
        <v>20</v>
      </c>
      <c r="C2251" s="9">
        <v>20201026</v>
      </c>
      <c r="D2251" s="9" t="s">
        <v>15</v>
      </c>
      <c r="E2251" s="9" t="s">
        <v>17</v>
      </c>
      <c r="F2251" s="2">
        <v>8236</v>
      </c>
      <c r="G2251">
        <v>225</v>
      </c>
    </row>
    <row r="2252" spans="1:7" x14ac:dyDescent="0.25">
      <c r="A2252" s="1">
        <v>44130</v>
      </c>
      <c r="B2252" s="9" t="s">
        <v>20</v>
      </c>
      <c r="C2252" s="9">
        <v>20201026</v>
      </c>
      <c r="D2252" s="9" t="s">
        <v>12</v>
      </c>
      <c r="E2252" s="9" t="s">
        <v>18</v>
      </c>
      <c r="F2252" s="2">
        <v>8187</v>
      </c>
      <c r="G2252">
        <v>239</v>
      </c>
    </row>
    <row r="2253" spans="1:7" x14ac:dyDescent="0.25">
      <c r="A2253" s="1">
        <v>44130</v>
      </c>
      <c r="B2253" s="9" t="s">
        <v>20</v>
      </c>
      <c r="C2253" s="9">
        <v>20201026</v>
      </c>
      <c r="D2253" s="9" t="s">
        <v>11</v>
      </c>
      <c r="E2253" s="9" t="s">
        <v>18</v>
      </c>
      <c r="F2253" s="2">
        <v>8062</v>
      </c>
      <c r="G2253">
        <v>300</v>
      </c>
    </row>
    <row r="2254" spans="1:7" x14ac:dyDescent="0.25">
      <c r="A2254" s="1">
        <v>44130</v>
      </c>
      <c r="B2254" s="9" t="s">
        <v>20</v>
      </c>
      <c r="C2254" s="9">
        <v>20201026</v>
      </c>
      <c r="D2254" s="9" t="s">
        <v>16</v>
      </c>
      <c r="E2254" s="9" t="s">
        <v>17</v>
      </c>
      <c r="F2254" s="2">
        <v>7892</v>
      </c>
      <c r="G2254">
        <v>265</v>
      </c>
    </row>
    <row r="2255" spans="1:7" x14ac:dyDescent="0.25">
      <c r="A2255" s="1">
        <v>44130</v>
      </c>
      <c r="B2255" s="9" t="s">
        <v>20</v>
      </c>
      <c r="C2255" s="9">
        <v>20201026</v>
      </c>
      <c r="D2255" s="9" t="s">
        <v>13</v>
      </c>
      <c r="E2255" s="9" t="s">
        <v>10</v>
      </c>
      <c r="F2255" s="2">
        <v>7270</v>
      </c>
      <c r="G2255">
        <v>295</v>
      </c>
    </row>
    <row r="2256" spans="1:7" x14ac:dyDescent="0.25">
      <c r="A2256" s="1">
        <v>44130</v>
      </c>
      <c r="B2256" s="9" t="s">
        <v>20</v>
      </c>
      <c r="C2256" s="9">
        <v>20201026</v>
      </c>
      <c r="D2256" s="9" t="s">
        <v>15</v>
      </c>
      <c r="E2256" s="9" t="s">
        <v>18</v>
      </c>
      <c r="F2256" s="2">
        <v>3804</v>
      </c>
      <c r="G2256">
        <v>155</v>
      </c>
    </row>
    <row r="2257" spans="1:7" x14ac:dyDescent="0.25">
      <c r="A2257" s="1">
        <v>44130</v>
      </c>
      <c r="B2257" s="9" t="s">
        <v>20</v>
      </c>
      <c r="C2257" s="9">
        <v>20201026</v>
      </c>
      <c r="D2257" s="9" t="s">
        <v>16</v>
      </c>
      <c r="E2257" s="9" t="s">
        <v>18</v>
      </c>
      <c r="F2257" s="2">
        <v>3479</v>
      </c>
      <c r="G2257">
        <v>103</v>
      </c>
    </row>
    <row r="2258" spans="1:7" x14ac:dyDescent="0.25">
      <c r="A2258" s="1">
        <v>44130</v>
      </c>
      <c r="B2258" s="9" t="s">
        <v>20</v>
      </c>
      <c r="C2258" s="9">
        <v>20201026</v>
      </c>
      <c r="D2258" s="9" t="s">
        <v>14</v>
      </c>
      <c r="E2258" s="9" t="s">
        <v>10</v>
      </c>
      <c r="F2258" s="2">
        <v>1248</v>
      </c>
      <c r="G2258">
        <v>60</v>
      </c>
    </row>
    <row r="2259" spans="1:7" x14ac:dyDescent="0.25">
      <c r="A2259" s="1">
        <v>44130</v>
      </c>
      <c r="B2259" s="9" t="s">
        <v>20</v>
      </c>
      <c r="C2259" s="9">
        <v>20201026</v>
      </c>
      <c r="D2259" s="9" t="s">
        <v>15</v>
      </c>
      <c r="E2259" s="9" t="s">
        <v>10</v>
      </c>
      <c r="F2259" s="2">
        <v>888</v>
      </c>
      <c r="G2259">
        <v>21</v>
      </c>
    </row>
    <row r="2260" spans="1:7" x14ac:dyDescent="0.25">
      <c r="A2260" s="1">
        <v>44130</v>
      </c>
      <c r="B2260" s="9" t="s">
        <v>20</v>
      </c>
      <c r="C2260" s="9">
        <v>20201026</v>
      </c>
      <c r="D2260" s="9" t="s">
        <v>12</v>
      </c>
      <c r="E2260" s="9" t="s">
        <v>10</v>
      </c>
      <c r="F2260" s="2">
        <v>727</v>
      </c>
      <c r="G2260">
        <v>20</v>
      </c>
    </row>
    <row r="2261" spans="1:7" x14ac:dyDescent="0.25">
      <c r="A2261" s="1">
        <v>44130</v>
      </c>
      <c r="B2261" s="9" t="s">
        <v>20</v>
      </c>
      <c r="C2261" s="9">
        <v>20201026</v>
      </c>
      <c r="D2261" s="9" t="s">
        <v>11</v>
      </c>
      <c r="E2261" s="9" t="s">
        <v>10</v>
      </c>
      <c r="F2261" s="2">
        <v>287</v>
      </c>
      <c r="G2261">
        <v>12</v>
      </c>
    </row>
    <row r="2262" spans="1:7" x14ac:dyDescent="0.25">
      <c r="A2262" s="1">
        <v>44130</v>
      </c>
      <c r="B2262" s="9" t="s">
        <v>20</v>
      </c>
      <c r="C2262" s="9">
        <v>20201026</v>
      </c>
      <c r="D2262" s="9" t="s">
        <v>11</v>
      </c>
      <c r="E2262" s="9" t="s">
        <v>8</v>
      </c>
      <c r="F2262" s="2">
        <v>80</v>
      </c>
      <c r="G2262">
        <v>3</v>
      </c>
    </row>
    <row r="2263" spans="1:7" x14ac:dyDescent="0.25">
      <c r="A2263" s="1">
        <v>44130</v>
      </c>
      <c r="B2263" s="9" t="s">
        <v>20</v>
      </c>
      <c r="C2263" s="9">
        <v>20201026</v>
      </c>
      <c r="D2263" s="9" t="s">
        <v>16</v>
      </c>
      <c r="E2263" s="9" t="s">
        <v>10</v>
      </c>
      <c r="F2263" s="2">
        <v>68</v>
      </c>
      <c r="G2263">
        <v>4</v>
      </c>
    </row>
    <row r="2264" spans="1:7" x14ac:dyDescent="0.25">
      <c r="A2264" s="1">
        <v>44130</v>
      </c>
      <c r="B2264" s="9" t="s">
        <v>20</v>
      </c>
      <c r="C2264" s="9">
        <v>20201026</v>
      </c>
      <c r="D2264" s="9" t="s">
        <v>7</v>
      </c>
      <c r="E2264" s="9" t="s">
        <v>8</v>
      </c>
      <c r="F2264" s="2">
        <v>49</v>
      </c>
      <c r="G2264">
        <v>3</v>
      </c>
    </row>
    <row r="2265" spans="1:7" x14ac:dyDescent="0.25">
      <c r="A2265" s="1">
        <v>44130</v>
      </c>
      <c r="B2265" s="9" t="s">
        <v>20</v>
      </c>
      <c r="C2265" s="9">
        <v>20201026</v>
      </c>
      <c r="D2265" s="9" t="s">
        <v>13</v>
      </c>
      <c r="E2265" s="9" t="s">
        <v>8</v>
      </c>
      <c r="F2265" s="2">
        <v>0</v>
      </c>
      <c r="G2265">
        <v>0</v>
      </c>
    </row>
    <row r="2266" spans="1:7" x14ac:dyDescent="0.25">
      <c r="A2266" s="1">
        <v>44130</v>
      </c>
      <c r="B2266" s="9" t="s">
        <v>20</v>
      </c>
      <c r="C2266" s="9">
        <v>20201026</v>
      </c>
      <c r="D2266" s="9" t="s">
        <v>12</v>
      </c>
      <c r="E2266" s="9" t="s">
        <v>8</v>
      </c>
      <c r="F2266" s="2">
        <v>0</v>
      </c>
      <c r="G2266">
        <v>0</v>
      </c>
    </row>
    <row r="2267" spans="1:7" x14ac:dyDescent="0.25">
      <c r="A2267" s="1">
        <v>44130</v>
      </c>
      <c r="B2267" s="9" t="s">
        <v>20</v>
      </c>
      <c r="C2267" s="9">
        <v>20201026</v>
      </c>
      <c r="D2267" s="9" t="s">
        <v>14</v>
      </c>
      <c r="E2267" s="9" t="s">
        <v>8</v>
      </c>
      <c r="F2267" s="2">
        <v>0</v>
      </c>
      <c r="G2267">
        <v>0</v>
      </c>
    </row>
    <row r="2268" spans="1:7" x14ac:dyDescent="0.25">
      <c r="A2268" s="1">
        <v>44131</v>
      </c>
      <c r="B2268" s="9" t="s">
        <v>24</v>
      </c>
      <c r="C2268" s="9">
        <v>20201027</v>
      </c>
      <c r="D2268" s="9" t="s">
        <v>7</v>
      </c>
      <c r="E2268" s="9" t="s">
        <v>19</v>
      </c>
      <c r="F2268" s="2">
        <v>146299</v>
      </c>
      <c r="G2268">
        <v>2987</v>
      </c>
    </row>
    <row r="2269" spans="1:7" x14ac:dyDescent="0.25">
      <c r="A2269" s="1">
        <v>44131</v>
      </c>
      <c r="B2269" s="9" t="s">
        <v>24</v>
      </c>
      <c r="C2269" s="9">
        <v>20201027</v>
      </c>
      <c r="D2269" s="9" t="s">
        <v>7</v>
      </c>
      <c r="E2269" s="9" t="s">
        <v>9</v>
      </c>
      <c r="F2269" s="2">
        <v>110549</v>
      </c>
      <c r="G2269">
        <v>2486</v>
      </c>
    </row>
    <row r="2270" spans="1:7" x14ac:dyDescent="0.25">
      <c r="A2270" s="1">
        <v>44131</v>
      </c>
      <c r="B2270" s="9" t="s">
        <v>24</v>
      </c>
      <c r="C2270" s="9">
        <v>20201027</v>
      </c>
      <c r="D2270" s="9" t="s">
        <v>7</v>
      </c>
      <c r="E2270" s="9" t="s">
        <v>17</v>
      </c>
      <c r="F2270" s="2">
        <v>93669</v>
      </c>
      <c r="G2270">
        <v>2965</v>
      </c>
    </row>
    <row r="2271" spans="1:7" x14ac:dyDescent="0.25">
      <c r="A2271" s="1">
        <v>44131</v>
      </c>
      <c r="B2271" s="9" t="s">
        <v>24</v>
      </c>
      <c r="C2271" s="9">
        <v>20201027</v>
      </c>
      <c r="D2271" s="9" t="s">
        <v>12</v>
      </c>
      <c r="E2271" s="9" t="s">
        <v>19</v>
      </c>
      <c r="F2271" s="2">
        <v>56064</v>
      </c>
      <c r="G2271">
        <v>1065</v>
      </c>
    </row>
    <row r="2272" spans="1:7" x14ac:dyDescent="0.25">
      <c r="A2272" s="1">
        <v>44131</v>
      </c>
      <c r="B2272" s="9" t="s">
        <v>24</v>
      </c>
      <c r="C2272" s="9">
        <v>20201027</v>
      </c>
      <c r="D2272" s="9" t="s">
        <v>13</v>
      </c>
      <c r="E2272" s="9" t="s">
        <v>17</v>
      </c>
      <c r="F2272" s="2">
        <v>50555</v>
      </c>
      <c r="G2272">
        <v>1492</v>
      </c>
    </row>
    <row r="2273" spans="1:7" x14ac:dyDescent="0.25">
      <c r="A2273" s="1">
        <v>44131</v>
      </c>
      <c r="B2273" s="9" t="s">
        <v>24</v>
      </c>
      <c r="C2273" s="9">
        <v>20201027</v>
      </c>
      <c r="D2273" s="9" t="s">
        <v>11</v>
      </c>
      <c r="E2273" s="9" t="s">
        <v>19</v>
      </c>
      <c r="F2273" s="2">
        <v>50038</v>
      </c>
      <c r="G2273">
        <v>1387</v>
      </c>
    </row>
    <row r="2274" spans="1:7" x14ac:dyDescent="0.25">
      <c r="A2274" s="1">
        <v>44131</v>
      </c>
      <c r="B2274" s="9" t="s">
        <v>24</v>
      </c>
      <c r="C2274" s="9">
        <v>20201027</v>
      </c>
      <c r="D2274" s="9" t="s">
        <v>13</v>
      </c>
      <c r="E2274" s="9" t="s">
        <v>9</v>
      </c>
      <c r="F2274" s="2">
        <v>49920</v>
      </c>
      <c r="G2274">
        <v>1279</v>
      </c>
    </row>
    <row r="2275" spans="1:7" x14ac:dyDescent="0.25">
      <c r="A2275" s="1">
        <v>44131</v>
      </c>
      <c r="B2275" s="9" t="s">
        <v>24</v>
      </c>
      <c r="C2275" s="9">
        <v>20201027</v>
      </c>
      <c r="D2275" s="9" t="s">
        <v>11</v>
      </c>
      <c r="E2275" s="9" t="s">
        <v>9</v>
      </c>
      <c r="F2275" s="2">
        <v>47691</v>
      </c>
      <c r="G2275">
        <v>1441</v>
      </c>
    </row>
    <row r="2276" spans="1:7" x14ac:dyDescent="0.25">
      <c r="A2276" s="1">
        <v>44131</v>
      </c>
      <c r="B2276" s="9" t="s">
        <v>24</v>
      </c>
      <c r="C2276" s="9">
        <v>20201027</v>
      </c>
      <c r="D2276" s="9" t="s">
        <v>7</v>
      </c>
      <c r="E2276" s="9" t="s">
        <v>18</v>
      </c>
      <c r="F2276" s="2">
        <v>47345</v>
      </c>
      <c r="G2276">
        <v>1703</v>
      </c>
    </row>
    <row r="2277" spans="1:7" x14ac:dyDescent="0.25">
      <c r="A2277" s="1">
        <v>44131</v>
      </c>
      <c r="B2277" s="9" t="s">
        <v>24</v>
      </c>
      <c r="C2277" s="9">
        <v>20201027</v>
      </c>
      <c r="D2277" s="9" t="s">
        <v>11</v>
      </c>
      <c r="E2277" s="9" t="s">
        <v>17</v>
      </c>
      <c r="F2277" s="2">
        <v>46836</v>
      </c>
      <c r="G2277">
        <v>1590</v>
      </c>
    </row>
    <row r="2278" spans="1:7" x14ac:dyDescent="0.25">
      <c r="A2278" s="1">
        <v>44131</v>
      </c>
      <c r="B2278" s="9" t="s">
        <v>24</v>
      </c>
      <c r="C2278" s="9">
        <v>20201027</v>
      </c>
      <c r="D2278" s="9" t="s">
        <v>13</v>
      </c>
      <c r="E2278" s="9" t="s">
        <v>19</v>
      </c>
      <c r="F2278" s="2">
        <v>45503</v>
      </c>
      <c r="G2278">
        <v>1106</v>
      </c>
    </row>
    <row r="2279" spans="1:7" x14ac:dyDescent="0.25">
      <c r="A2279" s="1">
        <v>44131</v>
      </c>
      <c r="B2279" s="9" t="s">
        <v>24</v>
      </c>
      <c r="C2279" s="9">
        <v>20201027</v>
      </c>
      <c r="D2279" s="9" t="s">
        <v>14</v>
      </c>
      <c r="E2279" s="9" t="s">
        <v>19</v>
      </c>
      <c r="F2279" s="2">
        <v>43790</v>
      </c>
      <c r="G2279">
        <v>1003</v>
      </c>
    </row>
    <row r="2280" spans="1:7" x14ac:dyDescent="0.25">
      <c r="A2280" s="1">
        <v>44131</v>
      </c>
      <c r="B2280" s="9" t="s">
        <v>24</v>
      </c>
      <c r="C2280" s="9">
        <v>20201027</v>
      </c>
      <c r="D2280" s="9" t="s">
        <v>14</v>
      </c>
      <c r="E2280" s="9" t="s">
        <v>9</v>
      </c>
      <c r="F2280" s="2">
        <v>42324</v>
      </c>
      <c r="G2280">
        <v>1203</v>
      </c>
    </row>
    <row r="2281" spans="1:7" x14ac:dyDescent="0.25">
      <c r="A2281" s="1">
        <v>44131</v>
      </c>
      <c r="B2281" s="9" t="s">
        <v>24</v>
      </c>
      <c r="C2281" s="9">
        <v>20201027</v>
      </c>
      <c r="D2281" s="9" t="s">
        <v>14</v>
      </c>
      <c r="E2281" s="9" t="s">
        <v>17</v>
      </c>
      <c r="F2281" s="2">
        <v>38684</v>
      </c>
      <c r="G2281">
        <v>1292</v>
      </c>
    </row>
    <row r="2282" spans="1:7" x14ac:dyDescent="0.25">
      <c r="A2282" s="1">
        <v>44131</v>
      </c>
      <c r="B2282" s="9" t="s">
        <v>24</v>
      </c>
      <c r="C2282" s="9">
        <v>20201027</v>
      </c>
      <c r="D2282" s="9" t="s">
        <v>12</v>
      </c>
      <c r="E2282" s="9" t="s">
        <v>9</v>
      </c>
      <c r="F2282" s="2">
        <v>37531</v>
      </c>
      <c r="G2282">
        <v>961</v>
      </c>
    </row>
    <row r="2283" spans="1:7" x14ac:dyDescent="0.25">
      <c r="A2283" s="1">
        <v>44131</v>
      </c>
      <c r="B2283" s="9" t="s">
        <v>24</v>
      </c>
      <c r="C2283" s="9">
        <v>20201027</v>
      </c>
      <c r="D2283" s="9" t="s">
        <v>13</v>
      </c>
      <c r="E2283" s="9" t="s">
        <v>18</v>
      </c>
      <c r="F2283" s="2">
        <v>32667</v>
      </c>
      <c r="G2283">
        <v>908</v>
      </c>
    </row>
    <row r="2284" spans="1:7" x14ac:dyDescent="0.25">
      <c r="A2284" s="1">
        <v>44131</v>
      </c>
      <c r="B2284" s="9" t="s">
        <v>24</v>
      </c>
      <c r="C2284" s="9">
        <v>20201027</v>
      </c>
      <c r="D2284" s="9" t="s">
        <v>12</v>
      </c>
      <c r="E2284" s="9" t="s">
        <v>17</v>
      </c>
      <c r="F2284" s="2">
        <v>31687</v>
      </c>
      <c r="G2284">
        <v>944</v>
      </c>
    </row>
    <row r="2285" spans="1:7" x14ac:dyDescent="0.25">
      <c r="A2285" s="1">
        <v>44131</v>
      </c>
      <c r="B2285" s="9" t="s">
        <v>24</v>
      </c>
      <c r="C2285" s="9">
        <v>20201027</v>
      </c>
      <c r="D2285" s="9" t="s">
        <v>16</v>
      </c>
      <c r="E2285" s="9" t="s">
        <v>19</v>
      </c>
      <c r="F2285" s="2">
        <v>17816</v>
      </c>
      <c r="G2285">
        <v>338</v>
      </c>
    </row>
    <row r="2286" spans="1:7" x14ac:dyDescent="0.25">
      <c r="A2286" s="1">
        <v>44131</v>
      </c>
      <c r="B2286" s="9" t="s">
        <v>24</v>
      </c>
      <c r="C2286" s="9">
        <v>20201027</v>
      </c>
      <c r="D2286" s="9" t="s">
        <v>14</v>
      </c>
      <c r="E2286" s="9" t="s">
        <v>18</v>
      </c>
      <c r="F2286" s="2">
        <v>17429</v>
      </c>
      <c r="G2286">
        <v>607</v>
      </c>
    </row>
    <row r="2287" spans="1:7" x14ac:dyDescent="0.25">
      <c r="A2287" s="1">
        <v>44131</v>
      </c>
      <c r="B2287" s="9" t="s">
        <v>24</v>
      </c>
      <c r="C2287" s="9">
        <v>20201027</v>
      </c>
      <c r="D2287" s="9" t="s">
        <v>7</v>
      </c>
      <c r="E2287" s="9" t="s">
        <v>10</v>
      </c>
      <c r="F2287" s="2">
        <v>15830</v>
      </c>
      <c r="G2287">
        <v>548</v>
      </c>
    </row>
    <row r="2288" spans="1:7" x14ac:dyDescent="0.25">
      <c r="A2288" s="1">
        <v>44131</v>
      </c>
      <c r="B2288" s="9" t="s">
        <v>24</v>
      </c>
      <c r="C2288" s="9">
        <v>20201027</v>
      </c>
      <c r="D2288" s="9" t="s">
        <v>16</v>
      </c>
      <c r="E2288" s="9" t="s">
        <v>9</v>
      </c>
      <c r="F2288" s="2">
        <v>15615</v>
      </c>
      <c r="G2288">
        <v>438</v>
      </c>
    </row>
    <row r="2289" spans="1:7" x14ac:dyDescent="0.25">
      <c r="A2289" s="1">
        <v>44131</v>
      </c>
      <c r="B2289" s="9" t="s">
        <v>24</v>
      </c>
      <c r="C2289" s="9">
        <v>20201027</v>
      </c>
      <c r="D2289" s="9" t="s">
        <v>16</v>
      </c>
      <c r="E2289" s="9" t="s">
        <v>17</v>
      </c>
      <c r="F2289" s="2">
        <v>14704</v>
      </c>
      <c r="G2289">
        <v>438</v>
      </c>
    </row>
    <row r="2290" spans="1:7" x14ac:dyDescent="0.25">
      <c r="A2290" s="1">
        <v>44131</v>
      </c>
      <c r="B2290" s="9" t="s">
        <v>24</v>
      </c>
      <c r="C2290" s="9">
        <v>20201027</v>
      </c>
      <c r="D2290" s="9" t="s">
        <v>15</v>
      </c>
      <c r="E2290" s="9" t="s">
        <v>17</v>
      </c>
      <c r="F2290" s="2">
        <v>12937</v>
      </c>
      <c r="G2290">
        <v>396</v>
      </c>
    </row>
    <row r="2291" spans="1:7" x14ac:dyDescent="0.25">
      <c r="A2291" s="1">
        <v>44131</v>
      </c>
      <c r="B2291" s="9" t="s">
        <v>24</v>
      </c>
      <c r="C2291" s="9">
        <v>20201027</v>
      </c>
      <c r="D2291" s="9" t="s">
        <v>11</v>
      </c>
      <c r="E2291" s="9" t="s">
        <v>18</v>
      </c>
      <c r="F2291" s="2">
        <v>11624</v>
      </c>
      <c r="G2291">
        <v>381</v>
      </c>
    </row>
    <row r="2292" spans="1:7" x14ac:dyDescent="0.25">
      <c r="A2292" s="1">
        <v>44131</v>
      </c>
      <c r="B2292" s="9" t="s">
        <v>24</v>
      </c>
      <c r="C2292" s="9">
        <v>20201027</v>
      </c>
      <c r="D2292" s="9" t="s">
        <v>15</v>
      </c>
      <c r="E2292" s="9" t="s">
        <v>9</v>
      </c>
      <c r="F2292" s="2">
        <v>11167</v>
      </c>
      <c r="G2292">
        <v>301</v>
      </c>
    </row>
    <row r="2293" spans="1:7" x14ac:dyDescent="0.25">
      <c r="A2293" s="1">
        <v>44131</v>
      </c>
      <c r="B2293" s="9" t="s">
        <v>24</v>
      </c>
      <c r="C2293" s="9">
        <v>20201027</v>
      </c>
      <c r="D2293" s="9" t="s">
        <v>15</v>
      </c>
      <c r="E2293" s="9" t="s">
        <v>19</v>
      </c>
      <c r="F2293" s="2">
        <v>10846</v>
      </c>
      <c r="G2293">
        <v>234</v>
      </c>
    </row>
    <row r="2294" spans="1:7" x14ac:dyDescent="0.25">
      <c r="A2294" s="1">
        <v>44131</v>
      </c>
      <c r="B2294" s="9" t="s">
        <v>24</v>
      </c>
      <c r="C2294" s="9">
        <v>20201027</v>
      </c>
      <c r="D2294" s="9" t="s">
        <v>12</v>
      </c>
      <c r="E2294" s="9" t="s">
        <v>18</v>
      </c>
      <c r="F2294" s="2">
        <v>9702</v>
      </c>
      <c r="G2294">
        <v>301</v>
      </c>
    </row>
    <row r="2295" spans="1:7" x14ac:dyDescent="0.25">
      <c r="A2295" s="1">
        <v>44131</v>
      </c>
      <c r="B2295" s="9" t="s">
        <v>24</v>
      </c>
      <c r="C2295" s="9">
        <v>20201027</v>
      </c>
      <c r="D2295" s="9" t="s">
        <v>7</v>
      </c>
      <c r="E2295" s="9" t="s">
        <v>8</v>
      </c>
      <c r="F2295" s="2">
        <v>8926</v>
      </c>
      <c r="G2295">
        <v>11</v>
      </c>
    </row>
    <row r="2296" spans="1:7" x14ac:dyDescent="0.25">
      <c r="A2296" s="1">
        <v>44131</v>
      </c>
      <c r="B2296" s="9" t="s">
        <v>24</v>
      </c>
      <c r="C2296" s="9">
        <v>20201027</v>
      </c>
      <c r="D2296" s="9" t="s">
        <v>13</v>
      </c>
      <c r="E2296" s="9" t="s">
        <v>10</v>
      </c>
      <c r="F2296" s="2">
        <v>7768</v>
      </c>
      <c r="G2296">
        <v>309</v>
      </c>
    </row>
    <row r="2297" spans="1:7" x14ac:dyDescent="0.25">
      <c r="A2297" s="1">
        <v>44131</v>
      </c>
      <c r="B2297" s="9" t="s">
        <v>24</v>
      </c>
      <c r="C2297" s="9">
        <v>20201027</v>
      </c>
      <c r="D2297" s="9" t="s">
        <v>15</v>
      </c>
      <c r="E2297" s="9" t="s">
        <v>18</v>
      </c>
      <c r="F2297" s="2">
        <v>5065</v>
      </c>
      <c r="G2297">
        <v>165</v>
      </c>
    </row>
    <row r="2298" spans="1:7" x14ac:dyDescent="0.25">
      <c r="A2298" s="1">
        <v>44131</v>
      </c>
      <c r="B2298" s="9" t="s">
        <v>24</v>
      </c>
      <c r="C2298" s="9">
        <v>20201027</v>
      </c>
      <c r="D2298" s="9" t="s">
        <v>16</v>
      </c>
      <c r="E2298" s="9" t="s">
        <v>18</v>
      </c>
      <c r="F2298" s="2">
        <v>4892</v>
      </c>
      <c r="G2298">
        <v>163</v>
      </c>
    </row>
    <row r="2299" spans="1:7" x14ac:dyDescent="0.25">
      <c r="A2299" s="1">
        <v>44131</v>
      </c>
      <c r="B2299" s="9" t="s">
        <v>24</v>
      </c>
      <c r="C2299" s="9">
        <v>20201027</v>
      </c>
      <c r="D2299" s="9" t="s">
        <v>14</v>
      </c>
      <c r="E2299" s="9" t="s">
        <v>10</v>
      </c>
      <c r="F2299" s="2">
        <v>2782</v>
      </c>
      <c r="G2299">
        <v>71</v>
      </c>
    </row>
    <row r="2300" spans="1:7" x14ac:dyDescent="0.25">
      <c r="A2300" s="1">
        <v>44131</v>
      </c>
      <c r="B2300" s="9" t="s">
        <v>24</v>
      </c>
      <c r="C2300" s="9">
        <v>20201027</v>
      </c>
      <c r="D2300" s="9" t="s">
        <v>12</v>
      </c>
      <c r="E2300" s="9" t="s">
        <v>10</v>
      </c>
      <c r="F2300" s="2">
        <v>1139</v>
      </c>
      <c r="G2300">
        <v>33</v>
      </c>
    </row>
    <row r="2301" spans="1:7" x14ac:dyDescent="0.25">
      <c r="A2301" s="1">
        <v>44131</v>
      </c>
      <c r="B2301" s="9" t="s">
        <v>24</v>
      </c>
      <c r="C2301" s="9">
        <v>20201027</v>
      </c>
      <c r="D2301" s="9" t="s">
        <v>15</v>
      </c>
      <c r="E2301" s="9" t="s">
        <v>10</v>
      </c>
      <c r="F2301" s="2">
        <v>958</v>
      </c>
      <c r="G2301">
        <v>45</v>
      </c>
    </row>
    <row r="2302" spans="1:7" x14ac:dyDescent="0.25">
      <c r="A2302" s="1">
        <v>44131</v>
      </c>
      <c r="B2302" s="9" t="s">
        <v>24</v>
      </c>
      <c r="C2302" s="9">
        <v>20201027</v>
      </c>
      <c r="D2302" s="9" t="s">
        <v>11</v>
      </c>
      <c r="E2302" s="9" t="s">
        <v>10</v>
      </c>
      <c r="F2302" s="2">
        <v>464</v>
      </c>
      <c r="G2302">
        <v>19</v>
      </c>
    </row>
    <row r="2303" spans="1:7" x14ac:dyDescent="0.25">
      <c r="A2303" s="1">
        <v>44131</v>
      </c>
      <c r="B2303" s="9" t="s">
        <v>24</v>
      </c>
      <c r="C2303" s="9">
        <v>20201027</v>
      </c>
      <c r="D2303" s="9" t="s">
        <v>16</v>
      </c>
      <c r="E2303" s="9" t="s">
        <v>10</v>
      </c>
      <c r="F2303" s="2">
        <v>165</v>
      </c>
      <c r="G2303">
        <v>4</v>
      </c>
    </row>
    <row r="2304" spans="1:7" x14ac:dyDescent="0.25">
      <c r="A2304" s="1">
        <v>44131</v>
      </c>
      <c r="B2304" s="9" t="s">
        <v>24</v>
      </c>
      <c r="C2304" s="9">
        <v>20201027</v>
      </c>
      <c r="D2304" s="9" t="s">
        <v>11</v>
      </c>
      <c r="E2304" s="9" t="s">
        <v>8</v>
      </c>
      <c r="F2304" s="2">
        <v>153</v>
      </c>
      <c r="G2304">
        <v>4</v>
      </c>
    </row>
    <row r="2305" spans="1:7" x14ac:dyDescent="0.25">
      <c r="A2305" s="1">
        <v>44131</v>
      </c>
      <c r="B2305" s="9" t="s">
        <v>24</v>
      </c>
      <c r="C2305" s="9">
        <v>20201027</v>
      </c>
      <c r="D2305" s="9" t="s">
        <v>14</v>
      </c>
      <c r="E2305" s="9" t="s">
        <v>8</v>
      </c>
      <c r="F2305" s="2">
        <v>0</v>
      </c>
      <c r="G2305">
        <v>0</v>
      </c>
    </row>
    <row r="2306" spans="1:7" x14ac:dyDescent="0.25">
      <c r="A2306" s="1">
        <v>44131</v>
      </c>
      <c r="B2306" s="9" t="s">
        <v>24</v>
      </c>
      <c r="C2306" s="9">
        <v>20201027</v>
      </c>
      <c r="D2306" s="9" t="s">
        <v>13</v>
      </c>
      <c r="E2306" s="9" t="s">
        <v>8</v>
      </c>
      <c r="F2306" s="2">
        <v>0</v>
      </c>
      <c r="G2306">
        <v>0</v>
      </c>
    </row>
    <row r="2307" spans="1:7" x14ac:dyDescent="0.25">
      <c r="A2307" s="1">
        <v>44131</v>
      </c>
      <c r="B2307" s="9" t="s">
        <v>24</v>
      </c>
      <c r="C2307" s="9">
        <v>20201027</v>
      </c>
      <c r="D2307" s="9" t="s">
        <v>12</v>
      </c>
      <c r="E2307" s="9" t="s">
        <v>8</v>
      </c>
      <c r="F2307" s="2">
        <v>0</v>
      </c>
      <c r="G2307">
        <v>0</v>
      </c>
    </row>
    <row r="2308" spans="1:7" x14ac:dyDescent="0.25">
      <c r="A2308" s="1">
        <v>44132</v>
      </c>
      <c r="B2308" s="9" t="s">
        <v>25</v>
      </c>
      <c r="C2308" s="9">
        <v>20201028</v>
      </c>
      <c r="D2308" s="9" t="s">
        <v>7</v>
      </c>
      <c r="E2308" s="9" t="s">
        <v>19</v>
      </c>
      <c r="F2308" s="2">
        <v>161344</v>
      </c>
      <c r="G2308">
        <v>3220</v>
      </c>
    </row>
    <row r="2309" spans="1:7" x14ac:dyDescent="0.25">
      <c r="A2309" s="1">
        <v>44132</v>
      </c>
      <c r="B2309" s="9" t="s">
        <v>25</v>
      </c>
      <c r="C2309" s="9">
        <v>20201028</v>
      </c>
      <c r="D2309" s="9" t="s">
        <v>7</v>
      </c>
      <c r="E2309" s="9" t="s">
        <v>17</v>
      </c>
      <c r="F2309" s="2">
        <v>107229</v>
      </c>
      <c r="G2309">
        <v>3507</v>
      </c>
    </row>
    <row r="2310" spans="1:7" x14ac:dyDescent="0.25">
      <c r="A2310" s="1">
        <v>44132</v>
      </c>
      <c r="B2310" s="9" t="s">
        <v>25</v>
      </c>
      <c r="C2310" s="9">
        <v>20201028</v>
      </c>
      <c r="D2310" s="9" t="s">
        <v>7</v>
      </c>
      <c r="E2310" s="9" t="s">
        <v>9</v>
      </c>
      <c r="F2310" s="2">
        <v>103890</v>
      </c>
      <c r="G2310">
        <v>2760</v>
      </c>
    </row>
    <row r="2311" spans="1:7" x14ac:dyDescent="0.25">
      <c r="A2311" s="1">
        <v>44132</v>
      </c>
      <c r="B2311" s="9" t="s">
        <v>25</v>
      </c>
      <c r="C2311" s="9">
        <v>20201028</v>
      </c>
      <c r="D2311" s="9" t="s">
        <v>7</v>
      </c>
      <c r="E2311" s="9" t="s">
        <v>18</v>
      </c>
      <c r="F2311" s="2">
        <v>64658</v>
      </c>
      <c r="G2311">
        <v>2223</v>
      </c>
    </row>
    <row r="2312" spans="1:7" x14ac:dyDescent="0.25">
      <c r="A2312" s="1">
        <v>44132</v>
      </c>
      <c r="B2312" s="9" t="s">
        <v>25</v>
      </c>
      <c r="C2312" s="9">
        <v>20201028</v>
      </c>
      <c r="D2312" s="9" t="s">
        <v>13</v>
      </c>
      <c r="E2312" s="9" t="s">
        <v>17</v>
      </c>
      <c r="F2312" s="2">
        <v>62709</v>
      </c>
      <c r="G2312">
        <v>1984</v>
      </c>
    </row>
    <row r="2313" spans="1:7" x14ac:dyDescent="0.25">
      <c r="A2313" s="1">
        <v>44132</v>
      </c>
      <c r="B2313" s="9" t="s">
        <v>25</v>
      </c>
      <c r="C2313" s="9">
        <v>20201028</v>
      </c>
      <c r="D2313" s="9" t="s">
        <v>11</v>
      </c>
      <c r="E2313" s="9" t="s">
        <v>19</v>
      </c>
      <c r="F2313" s="2">
        <v>62085</v>
      </c>
      <c r="G2313">
        <v>1578</v>
      </c>
    </row>
    <row r="2314" spans="1:7" x14ac:dyDescent="0.25">
      <c r="A2314" s="1">
        <v>44132</v>
      </c>
      <c r="B2314" s="9" t="s">
        <v>25</v>
      </c>
      <c r="C2314" s="9">
        <v>20201028</v>
      </c>
      <c r="D2314" s="9" t="s">
        <v>13</v>
      </c>
      <c r="E2314" s="9" t="s">
        <v>19</v>
      </c>
      <c r="F2314" s="2">
        <v>60060</v>
      </c>
      <c r="G2314">
        <v>1418</v>
      </c>
    </row>
    <row r="2315" spans="1:7" x14ac:dyDescent="0.25">
      <c r="A2315" s="1">
        <v>44132</v>
      </c>
      <c r="B2315" s="9" t="s">
        <v>25</v>
      </c>
      <c r="C2315" s="9">
        <v>20201028</v>
      </c>
      <c r="D2315" s="9" t="s">
        <v>11</v>
      </c>
      <c r="E2315" s="9" t="s">
        <v>17</v>
      </c>
      <c r="F2315" s="2">
        <v>59586</v>
      </c>
      <c r="G2315">
        <v>1899</v>
      </c>
    </row>
    <row r="2316" spans="1:7" x14ac:dyDescent="0.25">
      <c r="A2316" s="1">
        <v>44132</v>
      </c>
      <c r="B2316" s="9" t="s">
        <v>25</v>
      </c>
      <c r="C2316" s="9">
        <v>20201028</v>
      </c>
      <c r="D2316" s="9" t="s">
        <v>14</v>
      </c>
      <c r="E2316" s="9" t="s">
        <v>19</v>
      </c>
      <c r="F2316" s="2">
        <v>56687</v>
      </c>
      <c r="G2316">
        <v>1180</v>
      </c>
    </row>
    <row r="2317" spans="1:7" x14ac:dyDescent="0.25">
      <c r="A2317" s="1">
        <v>44132</v>
      </c>
      <c r="B2317" s="9" t="s">
        <v>25</v>
      </c>
      <c r="C2317" s="9">
        <v>20201028</v>
      </c>
      <c r="D2317" s="9" t="s">
        <v>12</v>
      </c>
      <c r="E2317" s="9" t="s">
        <v>19</v>
      </c>
      <c r="F2317" s="2">
        <v>54591</v>
      </c>
      <c r="G2317">
        <v>1111</v>
      </c>
    </row>
    <row r="2318" spans="1:7" x14ac:dyDescent="0.25">
      <c r="A2318" s="1">
        <v>44132</v>
      </c>
      <c r="B2318" s="9" t="s">
        <v>25</v>
      </c>
      <c r="C2318" s="9">
        <v>20201028</v>
      </c>
      <c r="D2318" s="9" t="s">
        <v>11</v>
      </c>
      <c r="E2318" s="9" t="s">
        <v>9</v>
      </c>
      <c r="F2318" s="2">
        <v>52899</v>
      </c>
      <c r="G2318">
        <v>1571</v>
      </c>
    </row>
    <row r="2319" spans="1:7" x14ac:dyDescent="0.25">
      <c r="A2319" s="1">
        <v>44132</v>
      </c>
      <c r="B2319" s="9" t="s">
        <v>25</v>
      </c>
      <c r="C2319" s="9">
        <v>20201028</v>
      </c>
      <c r="D2319" s="9" t="s">
        <v>14</v>
      </c>
      <c r="E2319" s="9" t="s">
        <v>17</v>
      </c>
      <c r="F2319" s="2">
        <v>52065</v>
      </c>
      <c r="G2319">
        <v>1720</v>
      </c>
    </row>
    <row r="2320" spans="1:7" x14ac:dyDescent="0.25">
      <c r="A2320" s="1">
        <v>44132</v>
      </c>
      <c r="B2320" s="9" t="s">
        <v>25</v>
      </c>
      <c r="C2320" s="9">
        <v>20201028</v>
      </c>
      <c r="D2320" s="9" t="s">
        <v>13</v>
      </c>
      <c r="E2320" s="9" t="s">
        <v>9</v>
      </c>
      <c r="F2320" s="2">
        <v>50735</v>
      </c>
      <c r="G2320">
        <v>1514</v>
      </c>
    </row>
    <row r="2321" spans="1:7" x14ac:dyDescent="0.25">
      <c r="A2321" s="1">
        <v>44132</v>
      </c>
      <c r="B2321" s="9" t="s">
        <v>25</v>
      </c>
      <c r="C2321" s="9">
        <v>20201028</v>
      </c>
      <c r="D2321" s="9" t="s">
        <v>14</v>
      </c>
      <c r="E2321" s="9" t="s">
        <v>9</v>
      </c>
      <c r="F2321" s="2">
        <v>48348</v>
      </c>
      <c r="G2321">
        <v>1400</v>
      </c>
    </row>
    <row r="2322" spans="1:7" x14ac:dyDescent="0.25">
      <c r="A2322" s="1">
        <v>44132</v>
      </c>
      <c r="B2322" s="9" t="s">
        <v>25</v>
      </c>
      <c r="C2322" s="9">
        <v>20201028</v>
      </c>
      <c r="D2322" s="9" t="s">
        <v>13</v>
      </c>
      <c r="E2322" s="9" t="s">
        <v>18</v>
      </c>
      <c r="F2322" s="2">
        <v>42381</v>
      </c>
      <c r="G2322">
        <v>1411</v>
      </c>
    </row>
    <row r="2323" spans="1:7" x14ac:dyDescent="0.25">
      <c r="A2323" s="1">
        <v>44132</v>
      </c>
      <c r="B2323" s="9" t="s">
        <v>25</v>
      </c>
      <c r="C2323" s="9">
        <v>20201028</v>
      </c>
      <c r="D2323" s="9" t="s">
        <v>12</v>
      </c>
      <c r="E2323" s="9" t="s">
        <v>17</v>
      </c>
      <c r="F2323" s="2">
        <v>41849</v>
      </c>
      <c r="G2323">
        <v>1127</v>
      </c>
    </row>
    <row r="2324" spans="1:7" x14ac:dyDescent="0.25">
      <c r="A2324" s="1">
        <v>44132</v>
      </c>
      <c r="B2324" s="9" t="s">
        <v>25</v>
      </c>
      <c r="C2324" s="9">
        <v>20201028</v>
      </c>
      <c r="D2324" s="9" t="s">
        <v>12</v>
      </c>
      <c r="E2324" s="9" t="s">
        <v>9</v>
      </c>
      <c r="F2324" s="2">
        <v>34486</v>
      </c>
      <c r="G2324">
        <v>942</v>
      </c>
    </row>
    <row r="2325" spans="1:7" x14ac:dyDescent="0.25">
      <c r="A2325" s="1">
        <v>44132</v>
      </c>
      <c r="B2325" s="9" t="s">
        <v>25</v>
      </c>
      <c r="C2325" s="9">
        <v>20201028</v>
      </c>
      <c r="D2325" s="9" t="s">
        <v>14</v>
      </c>
      <c r="E2325" s="9" t="s">
        <v>18</v>
      </c>
      <c r="F2325" s="2">
        <v>24997</v>
      </c>
      <c r="G2325">
        <v>781</v>
      </c>
    </row>
    <row r="2326" spans="1:7" x14ac:dyDescent="0.25">
      <c r="A2326" s="1">
        <v>44132</v>
      </c>
      <c r="B2326" s="9" t="s">
        <v>25</v>
      </c>
      <c r="C2326" s="9">
        <v>20201028</v>
      </c>
      <c r="D2326" s="9" t="s">
        <v>7</v>
      </c>
      <c r="E2326" s="9" t="s">
        <v>10</v>
      </c>
      <c r="F2326" s="2">
        <v>21787</v>
      </c>
      <c r="G2326">
        <v>792</v>
      </c>
    </row>
    <row r="2327" spans="1:7" x14ac:dyDescent="0.25">
      <c r="A2327" s="1">
        <v>44132</v>
      </c>
      <c r="B2327" s="9" t="s">
        <v>25</v>
      </c>
      <c r="C2327" s="9">
        <v>20201028</v>
      </c>
      <c r="D2327" s="9" t="s">
        <v>16</v>
      </c>
      <c r="E2327" s="9" t="s">
        <v>19</v>
      </c>
      <c r="F2327" s="2">
        <v>21370</v>
      </c>
      <c r="G2327">
        <v>403</v>
      </c>
    </row>
    <row r="2328" spans="1:7" x14ac:dyDescent="0.25">
      <c r="A2328" s="1">
        <v>44132</v>
      </c>
      <c r="B2328" s="9" t="s">
        <v>25</v>
      </c>
      <c r="C2328" s="9">
        <v>20201028</v>
      </c>
      <c r="D2328" s="9" t="s">
        <v>16</v>
      </c>
      <c r="E2328" s="9" t="s">
        <v>9</v>
      </c>
      <c r="F2328" s="2">
        <v>19650</v>
      </c>
      <c r="G2328">
        <v>479</v>
      </c>
    </row>
    <row r="2329" spans="1:7" x14ac:dyDescent="0.25">
      <c r="A2329" s="1">
        <v>44132</v>
      </c>
      <c r="B2329" s="9" t="s">
        <v>25</v>
      </c>
      <c r="C2329" s="9">
        <v>20201028</v>
      </c>
      <c r="D2329" s="9" t="s">
        <v>16</v>
      </c>
      <c r="E2329" s="9" t="s">
        <v>17</v>
      </c>
      <c r="F2329" s="2">
        <v>19593</v>
      </c>
      <c r="G2329">
        <v>527</v>
      </c>
    </row>
    <row r="2330" spans="1:7" x14ac:dyDescent="0.25">
      <c r="A2330" s="1">
        <v>44132</v>
      </c>
      <c r="B2330" s="9" t="s">
        <v>25</v>
      </c>
      <c r="C2330" s="9">
        <v>20201028</v>
      </c>
      <c r="D2330" s="9" t="s">
        <v>11</v>
      </c>
      <c r="E2330" s="9" t="s">
        <v>18</v>
      </c>
      <c r="F2330" s="2">
        <v>16062</v>
      </c>
      <c r="G2330">
        <v>533</v>
      </c>
    </row>
    <row r="2331" spans="1:7" x14ac:dyDescent="0.25">
      <c r="A2331" s="1">
        <v>44132</v>
      </c>
      <c r="B2331" s="9" t="s">
        <v>25</v>
      </c>
      <c r="C2331" s="9">
        <v>20201028</v>
      </c>
      <c r="D2331" s="9" t="s">
        <v>15</v>
      </c>
      <c r="E2331" s="9" t="s">
        <v>17</v>
      </c>
      <c r="F2331" s="2">
        <v>14515</v>
      </c>
      <c r="G2331">
        <v>456</v>
      </c>
    </row>
    <row r="2332" spans="1:7" x14ac:dyDescent="0.25">
      <c r="A2332" s="1">
        <v>44132</v>
      </c>
      <c r="B2332" s="9" t="s">
        <v>25</v>
      </c>
      <c r="C2332" s="9">
        <v>20201028</v>
      </c>
      <c r="D2332" s="9" t="s">
        <v>15</v>
      </c>
      <c r="E2332" s="9" t="s">
        <v>19</v>
      </c>
      <c r="F2332" s="2">
        <v>13007</v>
      </c>
      <c r="G2332">
        <v>324</v>
      </c>
    </row>
    <row r="2333" spans="1:7" x14ac:dyDescent="0.25">
      <c r="A2333" s="1">
        <v>44132</v>
      </c>
      <c r="B2333" s="9" t="s">
        <v>25</v>
      </c>
      <c r="C2333" s="9">
        <v>20201028</v>
      </c>
      <c r="D2333" s="9" t="s">
        <v>15</v>
      </c>
      <c r="E2333" s="9" t="s">
        <v>9</v>
      </c>
      <c r="F2333" s="2">
        <v>11962</v>
      </c>
      <c r="G2333">
        <v>350</v>
      </c>
    </row>
    <row r="2334" spans="1:7" x14ac:dyDescent="0.25">
      <c r="A2334" s="1">
        <v>44132</v>
      </c>
      <c r="B2334" s="9" t="s">
        <v>25</v>
      </c>
      <c r="C2334" s="9">
        <v>20201028</v>
      </c>
      <c r="D2334" s="9" t="s">
        <v>12</v>
      </c>
      <c r="E2334" s="9" t="s">
        <v>18</v>
      </c>
      <c r="F2334" s="2">
        <v>10966</v>
      </c>
      <c r="G2334">
        <v>357</v>
      </c>
    </row>
    <row r="2335" spans="1:7" x14ac:dyDescent="0.25">
      <c r="A2335" s="1">
        <v>44132</v>
      </c>
      <c r="B2335" s="9" t="s">
        <v>25</v>
      </c>
      <c r="C2335" s="9">
        <v>20201028</v>
      </c>
      <c r="D2335" s="9" t="s">
        <v>13</v>
      </c>
      <c r="E2335" s="9" t="s">
        <v>10</v>
      </c>
      <c r="F2335" s="2">
        <v>10874</v>
      </c>
      <c r="G2335">
        <v>418</v>
      </c>
    </row>
    <row r="2336" spans="1:7" x14ac:dyDescent="0.25">
      <c r="A2336" s="1">
        <v>44132</v>
      </c>
      <c r="B2336" s="9" t="s">
        <v>25</v>
      </c>
      <c r="C2336" s="9">
        <v>20201028</v>
      </c>
      <c r="D2336" s="9" t="s">
        <v>16</v>
      </c>
      <c r="E2336" s="9" t="s">
        <v>18</v>
      </c>
      <c r="F2336" s="2">
        <v>7804</v>
      </c>
      <c r="G2336">
        <v>176</v>
      </c>
    </row>
    <row r="2337" spans="1:7" x14ac:dyDescent="0.25">
      <c r="A2337" s="1">
        <v>44132</v>
      </c>
      <c r="B2337" s="9" t="s">
        <v>25</v>
      </c>
      <c r="C2337" s="9">
        <v>20201028</v>
      </c>
      <c r="D2337" s="9" t="s">
        <v>15</v>
      </c>
      <c r="E2337" s="9" t="s">
        <v>18</v>
      </c>
      <c r="F2337" s="2">
        <v>5745</v>
      </c>
      <c r="G2337">
        <v>211</v>
      </c>
    </row>
    <row r="2338" spans="1:7" x14ac:dyDescent="0.25">
      <c r="A2338" s="1">
        <v>44132</v>
      </c>
      <c r="B2338" s="9" t="s">
        <v>25</v>
      </c>
      <c r="C2338" s="9">
        <v>20201028</v>
      </c>
      <c r="D2338" s="9" t="s">
        <v>14</v>
      </c>
      <c r="E2338" s="9" t="s">
        <v>10</v>
      </c>
      <c r="F2338" s="2">
        <v>4998</v>
      </c>
      <c r="G2338">
        <v>122</v>
      </c>
    </row>
    <row r="2339" spans="1:7" x14ac:dyDescent="0.25">
      <c r="A2339" s="1">
        <v>44132</v>
      </c>
      <c r="B2339" s="9" t="s">
        <v>25</v>
      </c>
      <c r="C2339" s="9">
        <v>20201028</v>
      </c>
      <c r="D2339" s="9" t="s">
        <v>7</v>
      </c>
      <c r="E2339" s="9" t="s">
        <v>8</v>
      </c>
      <c r="F2339" s="2">
        <v>2272</v>
      </c>
      <c r="G2339">
        <v>17</v>
      </c>
    </row>
    <row r="2340" spans="1:7" x14ac:dyDescent="0.25">
      <c r="A2340" s="1">
        <v>44132</v>
      </c>
      <c r="B2340" s="9" t="s">
        <v>25</v>
      </c>
      <c r="C2340" s="9">
        <v>20201028</v>
      </c>
      <c r="D2340" s="9" t="s">
        <v>12</v>
      </c>
      <c r="E2340" s="9" t="s">
        <v>10</v>
      </c>
      <c r="F2340" s="2">
        <v>1215</v>
      </c>
      <c r="G2340">
        <v>34</v>
      </c>
    </row>
    <row r="2341" spans="1:7" x14ac:dyDescent="0.25">
      <c r="A2341" s="1">
        <v>44132</v>
      </c>
      <c r="B2341" s="9" t="s">
        <v>25</v>
      </c>
      <c r="C2341" s="9">
        <v>20201028</v>
      </c>
      <c r="D2341" s="9" t="s">
        <v>15</v>
      </c>
      <c r="E2341" s="9" t="s">
        <v>10</v>
      </c>
      <c r="F2341" s="2">
        <v>683</v>
      </c>
      <c r="G2341">
        <v>38</v>
      </c>
    </row>
    <row r="2342" spans="1:7" x14ac:dyDescent="0.25">
      <c r="A2342" s="1">
        <v>44132</v>
      </c>
      <c r="B2342" s="9" t="s">
        <v>25</v>
      </c>
      <c r="C2342" s="9">
        <v>20201028</v>
      </c>
      <c r="D2342" s="9" t="s">
        <v>11</v>
      </c>
      <c r="E2342" s="9" t="s">
        <v>10</v>
      </c>
      <c r="F2342" s="2">
        <v>508</v>
      </c>
      <c r="G2342">
        <v>22</v>
      </c>
    </row>
    <row r="2343" spans="1:7" x14ac:dyDescent="0.25">
      <c r="A2343" s="1">
        <v>44132</v>
      </c>
      <c r="B2343" s="9" t="s">
        <v>25</v>
      </c>
      <c r="C2343" s="9">
        <v>20201028</v>
      </c>
      <c r="D2343" s="9" t="s">
        <v>16</v>
      </c>
      <c r="E2343" s="9" t="s">
        <v>10</v>
      </c>
      <c r="F2343" s="2">
        <v>486</v>
      </c>
      <c r="G2343">
        <v>14</v>
      </c>
    </row>
    <row r="2344" spans="1:7" x14ac:dyDescent="0.25">
      <c r="A2344" s="1">
        <v>44132</v>
      </c>
      <c r="B2344" s="9" t="s">
        <v>25</v>
      </c>
      <c r="C2344" s="9">
        <v>20201028</v>
      </c>
      <c r="D2344" s="9" t="s">
        <v>11</v>
      </c>
      <c r="E2344" s="9" t="s">
        <v>8</v>
      </c>
      <c r="F2344" s="2">
        <v>79</v>
      </c>
      <c r="G2344">
        <v>4</v>
      </c>
    </row>
    <row r="2345" spans="1:7" x14ac:dyDescent="0.25">
      <c r="A2345" s="1">
        <v>44132</v>
      </c>
      <c r="B2345" s="9" t="s">
        <v>25</v>
      </c>
      <c r="C2345" s="9">
        <v>20201028</v>
      </c>
      <c r="D2345" s="9" t="s">
        <v>13</v>
      </c>
      <c r="E2345" s="9" t="s">
        <v>8</v>
      </c>
      <c r="F2345" s="2">
        <v>15</v>
      </c>
      <c r="G2345">
        <v>1</v>
      </c>
    </row>
    <row r="2346" spans="1:7" x14ac:dyDescent="0.25">
      <c r="A2346" s="1">
        <v>44132</v>
      </c>
      <c r="B2346" s="9" t="s">
        <v>25</v>
      </c>
      <c r="C2346" s="9">
        <v>20201028</v>
      </c>
      <c r="D2346" s="9" t="s">
        <v>14</v>
      </c>
      <c r="E2346" s="9" t="s">
        <v>8</v>
      </c>
      <c r="F2346" s="2">
        <v>0</v>
      </c>
      <c r="G2346">
        <v>0</v>
      </c>
    </row>
    <row r="2347" spans="1:7" x14ac:dyDescent="0.25">
      <c r="A2347" s="1">
        <v>44132</v>
      </c>
      <c r="B2347" s="9" t="s">
        <v>25</v>
      </c>
      <c r="C2347" s="9">
        <v>20201028</v>
      </c>
      <c r="D2347" s="9" t="s">
        <v>12</v>
      </c>
      <c r="E2347" s="9" t="s">
        <v>8</v>
      </c>
      <c r="F2347" s="2">
        <v>0</v>
      </c>
      <c r="G2347">
        <v>0</v>
      </c>
    </row>
    <row r="2348" spans="1:7" x14ac:dyDescent="0.25">
      <c r="A2348" s="1">
        <v>44132</v>
      </c>
      <c r="B2348" s="9" t="s">
        <v>25</v>
      </c>
      <c r="C2348" s="9">
        <v>20201028</v>
      </c>
      <c r="D2348" s="9" t="s">
        <v>15</v>
      </c>
      <c r="E2348" s="9" t="s">
        <v>8</v>
      </c>
      <c r="F2348" s="2">
        <v>0</v>
      </c>
      <c r="G2348">
        <v>0</v>
      </c>
    </row>
    <row r="2349" spans="1:7" x14ac:dyDescent="0.25">
      <c r="A2349" s="1">
        <v>44133</v>
      </c>
      <c r="B2349" s="9" t="s">
        <v>23</v>
      </c>
      <c r="C2349" s="9">
        <v>20201029</v>
      </c>
      <c r="D2349" s="9" t="s">
        <v>7</v>
      </c>
      <c r="E2349" s="9" t="s">
        <v>19</v>
      </c>
      <c r="F2349" s="2">
        <v>192828</v>
      </c>
      <c r="G2349">
        <v>3490</v>
      </c>
    </row>
    <row r="2350" spans="1:7" x14ac:dyDescent="0.25">
      <c r="A2350" s="1">
        <v>44133</v>
      </c>
      <c r="B2350" s="9" t="s">
        <v>23</v>
      </c>
      <c r="C2350" s="9">
        <v>20201029</v>
      </c>
      <c r="D2350" s="9" t="s">
        <v>7</v>
      </c>
      <c r="E2350" s="9" t="s">
        <v>9</v>
      </c>
      <c r="F2350" s="2">
        <v>144576</v>
      </c>
      <c r="G2350">
        <v>3191</v>
      </c>
    </row>
    <row r="2351" spans="1:7" x14ac:dyDescent="0.25">
      <c r="A2351" s="1">
        <v>44133</v>
      </c>
      <c r="B2351" s="9" t="s">
        <v>23</v>
      </c>
      <c r="C2351" s="9">
        <v>20201029</v>
      </c>
      <c r="D2351" s="9" t="s">
        <v>7</v>
      </c>
      <c r="E2351" s="9" t="s">
        <v>17</v>
      </c>
      <c r="F2351" s="2">
        <v>135151</v>
      </c>
      <c r="G2351">
        <v>4001</v>
      </c>
    </row>
    <row r="2352" spans="1:7" x14ac:dyDescent="0.25">
      <c r="A2352" s="1">
        <v>44133</v>
      </c>
      <c r="B2352" s="9" t="s">
        <v>23</v>
      </c>
      <c r="C2352" s="9">
        <v>20201029</v>
      </c>
      <c r="D2352" s="9" t="s">
        <v>11</v>
      </c>
      <c r="E2352" s="9" t="s">
        <v>17</v>
      </c>
      <c r="F2352" s="2">
        <v>74545</v>
      </c>
      <c r="G2352">
        <v>2225</v>
      </c>
    </row>
    <row r="2353" spans="1:7" x14ac:dyDescent="0.25">
      <c r="A2353" s="1">
        <v>44133</v>
      </c>
      <c r="B2353" s="9" t="s">
        <v>23</v>
      </c>
      <c r="C2353" s="9">
        <v>20201029</v>
      </c>
      <c r="D2353" s="9" t="s">
        <v>11</v>
      </c>
      <c r="E2353" s="9" t="s">
        <v>19</v>
      </c>
      <c r="F2353" s="2">
        <v>73579</v>
      </c>
      <c r="G2353">
        <v>1800</v>
      </c>
    </row>
    <row r="2354" spans="1:7" x14ac:dyDescent="0.25">
      <c r="A2354" s="1">
        <v>44133</v>
      </c>
      <c r="B2354" s="9" t="s">
        <v>23</v>
      </c>
      <c r="C2354" s="9">
        <v>20201029</v>
      </c>
      <c r="D2354" s="9" t="s">
        <v>7</v>
      </c>
      <c r="E2354" s="9" t="s">
        <v>18</v>
      </c>
      <c r="F2354" s="2">
        <v>71660</v>
      </c>
      <c r="G2354">
        <v>2344</v>
      </c>
    </row>
    <row r="2355" spans="1:7" x14ac:dyDescent="0.25">
      <c r="A2355" s="1">
        <v>44133</v>
      </c>
      <c r="B2355" s="9" t="s">
        <v>23</v>
      </c>
      <c r="C2355" s="9">
        <v>20201029</v>
      </c>
      <c r="D2355" s="9" t="s">
        <v>14</v>
      </c>
      <c r="E2355" s="9" t="s">
        <v>19</v>
      </c>
      <c r="F2355" s="2">
        <v>71254</v>
      </c>
      <c r="G2355">
        <v>1439</v>
      </c>
    </row>
    <row r="2356" spans="1:7" x14ac:dyDescent="0.25">
      <c r="A2356" s="1">
        <v>44133</v>
      </c>
      <c r="B2356" s="9" t="s">
        <v>23</v>
      </c>
      <c r="C2356" s="9">
        <v>20201029</v>
      </c>
      <c r="D2356" s="9" t="s">
        <v>11</v>
      </c>
      <c r="E2356" s="9" t="s">
        <v>9</v>
      </c>
      <c r="F2356" s="2">
        <v>70108</v>
      </c>
      <c r="G2356">
        <v>1988</v>
      </c>
    </row>
    <row r="2357" spans="1:7" x14ac:dyDescent="0.25">
      <c r="A2357" s="1">
        <v>44133</v>
      </c>
      <c r="B2357" s="9" t="s">
        <v>23</v>
      </c>
      <c r="C2357" s="9">
        <v>20201029</v>
      </c>
      <c r="D2357" s="9" t="s">
        <v>13</v>
      </c>
      <c r="E2357" s="9" t="s">
        <v>17</v>
      </c>
      <c r="F2357" s="2">
        <v>66819</v>
      </c>
      <c r="G2357">
        <v>2135</v>
      </c>
    </row>
    <row r="2358" spans="1:7" x14ac:dyDescent="0.25">
      <c r="A2358" s="1">
        <v>44133</v>
      </c>
      <c r="B2358" s="9" t="s">
        <v>23</v>
      </c>
      <c r="C2358" s="9">
        <v>20201029</v>
      </c>
      <c r="D2358" s="9" t="s">
        <v>13</v>
      </c>
      <c r="E2358" s="9" t="s">
        <v>19</v>
      </c>
      <c r="F2358" s="2">
        <v>65657</v>
      </c>
      <c r="G2358">
        <v>1572</v>
      </c>
    </row>
    <row r="2359" spans="1:7" x14ac:dyDescent="0.25">
      <c r="A2359" s="1">
        <v>44133</v>
      </c>
      <c r="B2359" s="9" t="s">
        <v>23</v>
      </c>
      <c r="C2359" s="9">
        <v>20201029</v>
      </c>
      <c r="D2359" s="9" t="s">
        <v>13</v>
      </c>
      <c r="E2359" s="9" t="s">
        <v>9</v>
      </c>
      <c r="F2359" s="2">
        <v>64173</v>
      </c>
      <c r="G2359">
        <v>1849</v>
      </c>
    </row>
    <row r="2360" spans="1:7" x14ac:dyDescent="0.25">
      <c r="A2360" s="1">
        <v>44133</v>
      </c>
      <c r="B2360" s="9" t="s">
        <v>23</v>
      </c>
      <c r="C2360" s="9">
        <v>20201029</v>
      </c>
      <c r="D2360" s="9" t="s">
        <v>14</v>
      </c>
      <c r="E2360" s="9" t="s">
        <v>17</v>
      </c>
      <c r="F2360" s="2">
        <v>62680</v>
      </c>
      <c r="G2360">
        <v>1913</v>
      </c>
    </row>
    <row r="2361" spans="1:7" x14ac:dyDescent="0.25">
      <c r="A2361" s="1">
        <v>44133</v>
      </c>
      <c r="B2361" s="9" t="s">
        <v>23</v>
      </c>
      <c r="C2361" s="9">
        <v>20201029</v>
      </c>
      <c r="D2361" s="9" t="s">
        <v>14</v>
      </c>
      <c r="E2361" s="9" t="s">
        <v>9</v>
      </c>
      <c r="F2361" s="2">
        <v>62425</v>
      </c>
      <c r="G2361">
        <v>1516</v>
      </c>
    </row>
    <row r="2362" spans="1:7" x14ac:dyDescent="0.25">
      <c r="A2362" s="1">
        <v>44133</v>
      </c>
      <c r="B2362" s="9" t="s">
        <v>23</v>
      </c>
      <c r="C2362" s="9">
        <v>20201029</v>
      </c>
      <c r="D2362" s="9" t="s">
        <v>12</v>
      </c>
      <c r="E2362" s="9" t="s">
        <v>9</v>
      </c>
      <c r="F2362" s="2">
        <v>55459</v>
      </c>
      <c r="G2362">
        <v>1247</v>
      </c>
    </row>
    <row r="2363" spans="1:7" x14ac:dyDescent="0.25">
      <c r="A2363" s="1">
        <v>44133</v>
      </c>
      <c r="B2363" s="9" t="s">
        <v>23</v>
      </c>
      <c r="C2363" s="9">
        <v>20201029</v>
      </c>
      <c r="D2363" s="9" t="s">
        <v>12</v>
      </c>
      <c r="E2363" s="9" t="s">
        <v>19</v>
      </c>
      <c r="F2363" s="2">
        <v>50918</v>
      </c>
      <c r="G2363">
        <v>1100</v>
      </c>
    </row>
    <row r="2364" spans="1:7" x14ac:dyDescent="0.25">
      <c r="A2364" s="1">
        <v>44133</v>
      </c>
      <c r="B2364" s="9" t="s">
        <v>23</v>
      </c>
      <c r="C2364" s="9">
        <v>20201029</v>
      </c>
      <c r="D2364" s="9" t="s">
        <v>12</v>
      </c>
      <c r="E2364" s="9" t="s">
        <v>17</v>
      </c>
      <c r="F2364" s="2">
        <v>43017</v>
      </c>
      <c r="G2364">
        <v>1248</v>
      </c>
    </row>
    <row r="2365" spans="1:7" x14ac:dyDescent="0.25">
      <c r="A2365" s="1">
        <v>44133</v>
      </c>
      <c r="B2365" s="9" t="s">
        <v>23</v>
      </c>
      <c r="C2365" s="9">
        <v>20201029</v>
      </c>
      <c r="D2365" s="9" t="s">
        <v>13</v>
      </c>
      <c r="E2365" s="9" t="s">
        <v>18</v>
      </c>
      <c r="F2365" s="2">
        <v>40897</v>
      </c>
      <c r="G2365">
        <v>1377</v>
      </c>
    </row>
    <row r="2366" spans="1:7" x14ac:dyDescent="0.25">
      <c r="A2366" s="1">
        <v>44133</v>
      </c>
      <c r="B2366" s="9" t="s">
        <v>23</v>
      </c>
      <c r="C2366" s="9">
        <v>20201029</v>
      </c>
      <c r="D2366" s="9" t="s">
        <v>14</v>
      </c>
      <c r="E2366" s="9" t="s">
        <v>18</v>
      </c>
      <c r="F2366" s="2">
        <v>29419</v>
      </c>
      <c r="G2366">
        <v>944</v>
      </c>
    </row>
    <row r="2367" spans="1:7" x14ac:dyDescent="0.25">
      <c r="A2367" s="1">
        <v>44133</v>
      </c>
      <c r="B2367" s="9" t="s">
        <v>23</v>
      </c>
      <c r="C2367" s="9">
        <v>20201029</v>
      </c>
      <c r="D2367" s="9" t="s">
        <v>11</v>
      </c>
      <c r="E2367" s="9" t="s">
        <v>18</v>
      </c>
      <c r="F2367" s="2">
        <v>25716</v>
      </c>
      <c r="G2367">
        <v>861</v>
      </c>
    </row>
    <row r="2368" spans="1:7" x14ac:dyDescent="0.25">
      <c r="A2368" s="1">
        <v>44133</v>
      </c>
      <c r="B2368" s="9" t="s">
        <v>23</v>
      </c>
      <c r="C2368" s="9">
        <v>20201029</v>
      </c>
      <c r="D2368" s="9" t="s">
        <v>7</v>
      </c>
      <c r="E2368" s="9" t="s">
        <v>10</v>
      </c>
      <c r="F2368" s="2">
        <v>25644</v>
      </c>
      <c r="G2368">
        <v>821</v>
      </c>
    </row>
    <row r="2369" spans="1:7" x14ac:dyDescent="0.25">
      <c r="A2369" s="1">
        <v>44133</v>
      </c>
      <c r="B2369" s="9" t="s">
        <v>23</v>
      </c>
      <c r="C2369" s="9">
        <v>20201029</v>
      </c>
      <c r="D2369" s="9" t="s">
        <v>16</v>
      </c>
      <c r="E2369" s="9" t="s">
        <v>17</v>
      </c>
      <c r="F2369" s="2">
        <v>23624</v>
      </c>
      <c r="G2369">
        <v>635</v>
      </c>
    </row>
    <row r="2370" spans="1:7" x14ac:dyDescent="0.25">
      <c r="A2370" s="1">
        <v>44133</v>
      </c>
      <c r="B2370" s="9" t="s">
        <v>23</v>
      </c>
      <c r="C2370" s="9">
        <v>20201029</v>
      </c>
      <c r="D2370" s="9" t="s">
        <v>16</v>
      </c>
      <c r="E2370" s="9" t="s">
        <v>9</v>
      </c>
      <c r="F2370" s="2">
        <v>23093</v>
      </c>
      <c r="G2370">
        <v>568</v>
      </c>
    </row>
    <row r="2371" spans="1:7" x14ac:dyDescent="0.25">
      <c r="A2371" s="1">
        <v>44133</v>
      </c>
      <c r="B2371" s="9" t="s">
        <v>23</v>
      </c>
      <c r="C2371" s="9">
        <v>20201029</v>
      </c>
      <c r="D2371" s="9" t="s">
        <v>16</v>
      </c>
      <c r="E2371" s="9" t="s">
        <v>19</v>
      </c>
      <c r="F2371" s="2">
        <v>22037</v>
      </c>
      <c r="G2371">
        <v>443</v>
      </c>
    </row>
    <row r="2372" spans="1:7" x14ac:dyDescent="0.25">
      <c r="A2372" s="1">
        <v>44133</v>
      </c>
      <c r="B2372" s="9" t="s">
        <v>23</v>
      </c>
      <c r="C2372" s="9">
        <v>20201029</v>
      </c>
      <c r="D2372" s="9" t="s">
        <v>15</v>
      </c>
      <c r="E2372" s="9" t="s">
        <v>17</v>
      </c>
      <c r="F2372" s="2">
        <v>18102</v>
      </c>
      <c r="G2372">
        <v>519</v>
      </c>
    </row>
    <row r="2373" spans="1:7" x14ac:dyDescent="0.25">
      <c r="A2373" s="1">
        <v>44133</v>
      </c>
      <c r="B2373" s="9" t="s">
        <v>23</v>
      </c>
      <c r="C2373" s="9">
        <v>20201029</v>
      </c>
      <c r="D2373" s="9" t="s">
        <v>15</v>
      </c>
      <c r="E2373" s="9" t="s">
        <v>9</v>
      </c>
      <c r="F2373" s="2">
        <v>16987</v>
      </c>
      <c r="G2373">
        <v>465</v>
      </c>
    </row>
    <row r="2374" spans="1:7" x14ac:dyDescent="0.25">
      <c r="A2374" s="1">
        <v>44133</v>
      </c>
      <c r="B2374" s="9" t="s">
        <v>23</v>
      </c>
      <c r="C2374" s="9">
        <v>20201029</v>
      </c>
      <c r="D2374" s="9" t="s">
        <v>15</v>
      </c>
      <c r="E2374" s="9" t="s">
        <v>19</v>
      </c>
      <c r="F2374" s="2">
        <v>16704</v>
      </c>
      <c r="G2374">
        <v>377</v>
      </c>
    </row>
    <row r="2375" spans="1:7" x14ac:dyDescent="0.25">
      <c r="A2375" s="1">
        <v>44133</v>
      </c>
      <c r="B2375" s="9" t="s">
        <v>23</v>
      </c>
      <c r="C2375" s="9">
        <v>20201029</v>
      </c>
      <c r="D2375" s="9" t="s">
        <v>13</v>
      </c>
      <c r="E2375" s="9" t="s">
        <v>10</v>
      </c>
      <c r="F2375" s="2">
        <v>16248</v>
      </c>
      <c r="G2375">
        <v>562</v>
      </c>
    </row>
    <row r="2376" spans="1:7" x14ac:dyDescent="0.25">
      <c r="A2376" s="1">
        <v>44133</v>
      </c>
      <c r="B2376" s="9" t="s">
        <v>23</v>
      </c>
      <c r="C2376" s="9">
        <v>20201029</v>
      </c>
      <c r="D2376" s="9" t="s">
        <v>12</v>
      </c>
      <c r="E2376" s="9" t="s">
        <v>18</v>
      </c>
      <c r="F2376" s="2">
        <v>12930</v>
      </c>
      <c r="G2376">
        <v>435</v>
      </c>
    </row>
    <row r="2377" spans="1:7" x14ac:dyDescent="0.25">
      <c r="A2377" s="1">
        <v>44133</v>
      </c>
      <c r="B2377" s="9" t="s">
        <v>23</v>
      </c>
      <c r="C2377" s="9">
        <v>20201029</v>
      </c>
      <c r="D2377" s="9" t="s">
        <v>16</v>
      </c>
      <c r="E2377" s="9" t="s">
        <v>18</v>
      </c>
      <c r="F2377" s="2">
        <v>8637</v>
      </c>
      <c r="G2377">
        <v>225</v>
      </c>
    </row>
    <row r="2378" spans="1:7" x14ac:dyDescent="0.25">
      <c r="A2378" s="1">
        <v>44133</v>
      </c>
      <c r="B2378" s="9" t="s">
        <v>23</v>
      </c>
      <c r="C2378" s="9">
        <v>20201029</v>
      </c>
      <c r="D2378" s="9" t="s">
        <v>15</v>
      </c>
      <c r="E2378" s="9" t="s">
        <v>18</v>
      </c>
      <c r="F2378" s="2">
        <v>7846</v>
      </c>
      <c r="G2378">
        <v>217</v>
      </c>
    </row>
    <row r="2379" spans="1:7" x14ac:dyDescent="0.25">
      <c r="A2379" s="1">
        <v>44133</v>
      </c>
      <c r="B2379" s="9" t="s">
        <v>23</v>
      </c>
      <c r="C2379" s="9">
        <v>20201029</v>
      </c>
      <c r="D2379" s="9" t="s">
        <v>14</v>
      </c>
      <c r="E2379" s="9" t="s">
        <v>10</v>
      </c>
      <c r="F2379" s="2">
        <v>5824</v>
      </c>
      <c r="G2379">
        <v>182</v>
      </c>
    </row>
    <row r="2380" spans="1:7" x14ac:dyDescent="0.25">
      <c r="A2380" s="1">
        <v>44133</v>
      </c>
      <c r="B2380" s="9" t="s">
        <v>23</v>
      </c>
      <c r="C2380" s="9">
        <v>20201029</v>
      </c>
      <c r="D2380" s="9" t="s">
        <v>12</v>
      </c>
      <c r="E2380" s="9" t="s">
        <v>10</v>
      </c>
      <c r="F2380" s="2">
        <v>1467</v>
      </c>
      <c r="G2380">
        <v>37</v>
      </c>
    </row>
    <row r="2381" spans="1:7" x14ac:dyDescent="0.25">
      <c r="A2381" s="1">
        <v>44133</v>
      </c>
      <c r="B2381" s="9" t="s">
        <v>23</v>
      </c>
      <c r="C2381" s="9">
        <v>20201029</v>
      </c>
      <c r="D2381" s="9" t="s">
        <v>15</v>
      </c>
      <c r="E2381" s="9" t="s">
        <v>10</v>
      </c>
      <c r="F2381" s="2">
        <v>1299</v>
      </c>
      <c r="G2381">
        <v>48</v>
      </c>
    </row>
    <row r="2382" spans="1:7" x14ac:dyDescent="0.25">
      <c r="A2382" s="1">
        <v>44133</v>
      </c>
      <c r="B2382" s="9" t="s">
        <v>23</v>
      </c>
      <c r="C2382" s="9">
        <v>20201029</v>
      </c>
      <c r="D2382" s="9" t="s">
        <v>11</v>
      </c>
      <c r="E2382" s="9" t="s">
        <v>10</v>
      </c>
      <c r="F2382" s="2">
        <v>706</v>
      </c>
      <c r="G2382">
        <v>26</v>
      </c>
    </row>
    <row r="2383" spans="1:7" x14ac:dyDescent="0.25">
      <c r="A2383" s="1">
        <v>44133</v>
      </c>
      <c r="B2383" s="9" t="s">
        <v>23</v>
      </c>
      <c r="C2383" s="9">
        <v>20201029</v>
      </c>
      <c r="D2383" s="9" t="s">
        <v>16</v>
      </c>
      <c r="E2383" s="9" t="s">
        <v>10</v>
      </c>
      <c r="F2383" s="2">
        <v>636</v>
      </c>
      <c r="G2383">
        <v>25</v>
      </c>
    </row>
    <row r="2384" spans="1:7" x14ac:dyDescent="0.25">
      <c r="A2384" s="1">
        <v>44133</v>
      </c>
      <c r="B2384" s="9" t="s">
        <v>23</v>
      </c>
      <c r="C2384" s="9">
        <v>20201029</v>
      </c>
      <c r="D2384" s="9" t="s">
        <v>7</v>
      </c>
      <c r="E2384" s="9" t="s">
        <v>8</v>
      </c>
      <c r="F2384" s="2">
        <v>229</v>
      </c>
      <c r="G2384">
        <v>11</v>
      </c>
    </row>
    <row r="2385" spans="1:7" x14ac:dyDescent="0.25">
      <c r="A2385" s="1">
        <v>44133</v>
      </c>
      <c r="B2385" s="9" t="s">
        <v>23</v>
      </c>
      <c r="C2385" s="9">
        <v>20201029</v>
      </c>
      <c r="D2385" s="9" t="s">
        <v>11</v>
      </c>
      <c r="E2385" s="9" t="s">
        <v>8</v>
      </c>
      <c r="F2385" s="2">
        <v>95</v>
      </c>
      <c r="G2385">
        <v>5</v>
      </c>
    </row>
    <row r="2386" spans="1:7" x14ac:dyDescent="0.25">
      <c r="A2386" s="1">
        <v>44133</v>
      </c>
      <c r="B2386" s="9" t="s">
        <v>23</v>
      </c>
      <c r="C2386" s="9">
        <v>20201029</v>
      </c>
      <c r="D2386" s="9" t="s">
        <v>14</v>
      </c>
      <c r="E2386" s="9" t="s">
        <v>8</v>
      </c>
      <c r="F2386" s="2">
        <v>72</v>
      </c>
      <c r="G2386">
        <v>2</v>
      </c>
    </row>
    <row r="2387" spans="1:7" x14ac:dyDescent="0.25">
      <c r="A2387" s="1">
        <v>44133</v>
      </c>
      <c r="B2387" s="9" t="s">
        <v>23</v>
      </c>
      <c r="C2387" s="9">
        <v>20201029</v>
      </c>
      <c r="D2387" s="9" t="s">
        <v>12</v>
      </c>
      <c r="E2387" s="9" t="s">
        <v>8</v>
      </c>
      <c r="F2387" s="2">
        <v>0</v>
      </c>
      <c r="G2387">
        <v>0</v>
      </c>
    </row>
    <row r="2388" spans="1:7" x14ac:dyDescent="0.25">
      <c r="A2388" s="1">
        <v>44133</v>
      </c>
      <c r="B2388" s="9" t="s">
        <v>23</v>
      </c>
      <c r="C2388" s="9">
        <v>20201029</v>
      </c>
      <c r="D2388" s="9" t="s">
        <v>13</v>
      </c>
      <c r="E2388" s="9" t="s">
        <v>8</v>
      </c>
      <c r="F2388" s="2">
        <v>0</v>
      </c>
      <c r="G2388">
        <v>0</v>
      </c>
    </row>
    <row r="2389" spans="1:7" x14ac:dyDescent="0.25">
      <c r="A2389" s="1">
        <v>44133</v>
      </c>
      <c r="B2389" s="9" t="s">
        <v>23</v>
      </c>
      <c r="C2389" s="9">
        <v>20201029</v>
      </c>
      <c r="D2389" s="9" t="s">
        <v>15</v>
      </c>
      <c r="E2389" s="9" t="s">
        <v>8</v>
      </c>
      <c r="F2389" s="2">
        <v>0</v>
      </c>
      <c r="G2389">
        <v>0</v>
      </c>
    </row>
    <row r="2390" spans="1:7" x14ac:dyDescent="0.25">
      <c r="A2390" s="1">
        <v>44134</v>
      </c>
      <c r="B2390" s="9" t="s">
        <v>6</v>
      </c>
      <c r="C2390" s="9">
        <v>20201030</v>
      </c>
      <c r="D2390" s="9" t="s">
        <v>7</v>
      </c>
      <c r="E2390" s="9" t="s">
        <v>19</v>
      </c>
      <c r="F2390" s="2">
        <v>262838</v>
      </c>
      <c r="G2390">
        <v>4986</v>
      </c>
    </row>
    <row r="2391" spans="1:7" x14ac:dyDescent="0.25">
      <c r="A2391" s="1">
        <v>44134</v>
      </c>
      <c r="B2391" s="9" t="s">
        <v>6</v>
      </c>
      <c r="C2391" s="9">
        <v>20201030</v>
      </c>
      <c r="D2391" s="9" t="s">
        <v>7</v>
      </c>
      <c r="E2391" s="9" t="s">
        <v>17</v>
      </c>
      <c r="F2391" s="2">
        <v>239186</v>
      </c>
      <c r="G2391">
        <v>6950</v>
      </c>
    </row>
    <row r="2392" spans="1:7" x14ac:dyDescent="0.25">
      <c r="A2392" s="1">
        <v>44134</v>
      </c>
      <c r="B2392" s="9" t="s">
        <v>6</v>
      </c>
      <c r="C2392" s="9">
        <v>20201030</v>
      </c>
      <c r="D2392" s="9" t="s">
        <v>7</v>
      </c>
      <c r="E2392" s="9" t="s">
        <v>9</v>
      </c>
      <c r="F2392" s="2">
        <v>235857</v>
      </c>
      <c r="G2392">
        <v>5469</v>
      </c>
    </row>
    <row r="2393" spans="1:7" x14ac:dyDescent="0.25">
      <c r="A2393" s="1">
        <v>44134</v>
      </c>
      <c r="B2393" s="9" t="s">
        <v>6</v>
      </c>
      <c r="C2393" s="9">
        <v>20201030</v>
      </c>
      <c r="D2393" s="9" t="s">
        <v>7</v>
      </c>
      <c r="E2393" s="9" t="s">
        <v>18</v>
      </c>
      <c r="F2393" s="2">
        <v>160503</v>
      </c>
      <c r="G2393">
        <v>5246</v>
      </c>
    </row>
    <row r="2394" spans="1:7" x14ac:dyDescent="0.25">
      <c r="A2394" s="1">
        <v>44134</v>
      </c>
      <c r="B2394" s="9" t="s">
        <v>6</v>
      </c>
      <c r="C2394" s="9">
        <v>20201030</v>
      </c>
      <c r="D2394" s="9" t="s">
        <v>13</v>
      </c>
      <c r="E2394" s="9" t="s">
        <v>17</v>
      </c>
      <c r="F2394" s="2">
        <v>128900</v>
      </c>
      <c r="G2394">
        <v>3495</v>
      </c>
    </row>
    <row r="2395" spans="1:7" x14ac:dyDescent="0.25">
      <c r="A2395" s="1">
        <v>44134</v>
      </c>
      <c r="B2395" s="9" t="s">
        <v>6</v>
      </c>
      <c r="C2395" s="9">
        <v>20201030</v>
      </c>
      <c r="D2395" s="9" t="s">
        <v>14</v>
      </c>
      <c r="E2395" s="9" t="s">
        <v>17</v>
      </c>
      <c r="F2395" s="2">
        <v>122038</v>
      </c>
      <c r="G2395">
        <v>3365</v>
      </c>
    </row>
    <row r="2396" spans="1:7" x14ac:dyDescent="0.25">
      <c r="A2396" s="1">
        <v>44134</v>
      </c>
      <c r="B2396" s="9" t="s">
        <v>6</v>
      </c>
      <c r="C2396" s="9">
        <v>20201030</v>
      </c>
      <c r="D2396" s="9" t="s">
        <v>11</v>
      </c>
      <c r="E2396" s="9" t="s">
        <v>19</v>
      </c>
      <c r="F2396" s="2">
        <v>121377</v>
      </c>
      <c r="G2396">
        <v>2796</v>
      </c>
    </row>
    <row r="2397" spans="1:7" x14ac:dyDescent="0.25">
      <c r="A2397" s="1">
        <v>44134</v>
      </c>
      <c r="B2397" s="9" t="s">
        <v>6</v>
      </c>
      <c r="C2397" s="9">
        <v>20201030</v>
      </c>
      <c r="D2397" s="9" t="s">
        <v>11</v>
      </c>
      <c r="E2397" s="9" t="s">
        <v>17</v>
      </c>
      <c r="F2397" s="2">
        <v>119037</v>
      </c>
      <c r="G2397">
        <v>3397</v>
      </c>
    </row>
    <row r="2398" spans="1:7" x14ac:dyDescent="0.25">
      <c r="A2398" s="1">
        <v>44134</v>
      </c>
      <c r="B2398" s="9" t="s">
        <v>6</v>
      </c>
      <c r="C2398" s="9">
        <v>20201030</v>
      </c>
      <c r="D2398" s="9" t="s">
        <v>11</v>
      </c>
      <c r="E2398" s="9" t="s">
        <v>9</v>
      </c>
      <c r="F2398" s="2">
        <v>114600</v>
      </c>
      <c r="G2398">
        <v>2986</v>
      </c>
    </row>
    <row r="2399" spans="1:7" x14ac:dyDescent="0.25">
      <c r="A2399" s="1">
        <v>44134</v>
      </c>
      <c r="B2399" s="9" t="s">
        <v>6</v>
      </c>
      <c r="C2399" s="9">
        <v>20201030</v>
      </c>
      <c r="D2399" s="9" t="s">
        <v>14</v>
      </c>
      <c r="E2399" s="9" t="s">
        <v>9</v>
      </c>
      <c r="F2399" s="2">
        <v>111684</v>
      </c>
      <c r="G2399">
        <v>2698</v>
      </c>
    </row>
    <row r="2400" spans="1:7" x14ac:dyDescent="0.25">
      <c r="A2400" s="1">
        <v>44134</v>
      </c>
      <c r="B2400" s="9" t="s">
        <v>6</v>
      </c>
      <c r="C2400" s="9">
        <v>20201030</v>
      </c>
      <c r="D2400" s="9" t="s">
        <v>13</v>
      </c>
      <c r="E2400" s="9" t="s">
        <v>9</v>
      </c>
      <c r="F2400" s="2">
        <v>109201</v>
      </c>
      <c r="G2400">
        <v>2732</v>
      </c>
    </row>
    <row r="2401" spans="1:7" x14ac:dyDescent="0.25">
      <c r="A2401" s="1">
        <v>44134</v>
      </c>
      <c r="B2401" s="9" t="s">
        <v>6</v>
      </c>
      <c r="C2401" s="9">
        <v>20201030</v>
      </c>
      <c r="D2401" s="9" t="s">
        <v>14</v>
      </c>
      <c r="E2401" s="9" t="s">
        <v>19</v>
      </c>
      <c r="F2401" s="2">
        <v>106858</v>
      </c>
      <c r="G2401">
        <v>2174</v>
      </c>
    </row>
    <row r="2402" spans="1:7" x14ac:dyDescent="0.25">
      <c r="A2402" s="1">
        <v>44134</v>
      </c>
      <c r="B2402" s="9" t="s">
        <v>6</v>
      </c>
      <c r="C2402" s="9">
        <v>20201030</v>
      </c>
      <c r="D2402" s="9" t="s">
        <v>13</v>
      </c>
      <c r="E2402" s="9" t="s">
        <v>19</v>
      </c>
      <c r="F2402" s="2">
        <v>101881</v>
      </c>
      <c r="G2402">
        <v>2283</v>
      </c>
    </row>
    <row r="2403" spans="1:7" x14ac:dyDescent="0.25">
      <c r="A2403" s="1">
        <v>44134</v>
      </c>
      <c r="B2403" s="9" t="s">
        <v>6</v>
      </c>
      <c r="C2403" s="9">
        <v>20201030</v>
      </c>
      <c r="D2403" s="9" t="s">
        <v>13</v>
      </c>
      <c r="E2403" s="9" t="s">
        <v>18</v>
      </c>
      <c r="F2403" s="2">
        <v>92257</v>
      </c>
      <c r="G2403">
        <v>2643</v>
      </c>
    </row>
    <row r="2404" spans="1:7" x14ac:dyDescent="0.25">
      <c r="A2404" s="1">
        <v>44134</v>
      </c>
      <c r="B2404" s="9" t="s">
        <v>6</v>
      </c>
      <c r="C2404" s="9">
        <v>20201030</v>
      </c>
      <c r="D2404" s="9" t="s">
        <v>12</v>
      </c>
      <c r="E2404" s="9" t="s">
        <v>19</v>
      </c>
      <c r="F2404" s="2">
        <v>85174</v>
      </c>
      <c r="G2404">
        <v>1804</v>
      </c>
    </row>
    <row r="2405" spans="1:7" x14ac:dyDescent="0.25">
      <c r="A2405" s="1">
        <v>44134</v>
      </c>
      <c r="B2405" s="9" t="s">
        <v>6</v>
      </c>
      <c r="C2405" s="9">
        <v>20201030</v>
      </c>
      <c r="D2405" s="9" t="s">
        <v>12</v>
      </c>
      <c r="E2405" s="9" t="s">
        <v>9</v>
      </c>
      <c r="F2405" s="2">
        <v>83194</v>
      </c>
      <c r="G2405">
        <v>1916</v>
      </c>
    </row>
    <row r="2406" spans="1:7" x14ac:dyDescent="0.25">
      <c r="A2406" s="1">
        <v>44134</v>
      </c>
      <c r="B2406" s="9" t="s">
        <v>6</v>
      </c>
      <c r="C2406" s="9">
        <v>20201030</v>
      </c>
      <c r="D2406" s="9" t="s">
        <v>7</v>
      </c>
      <c r="E2406" s="9" t="s">
        <v>10</v>
      </c>
      <c r="F2406" s="2">
        <v>80462</v>
      </c>
      <c r="G2406">
        <v>2677</v>
      </c>
    </row>
    <row r="2407" spans="1:7" x14ac:dyDescent="0.25">
      <c r="A2407" s="1">
        <v>44134</v>
      </c>
      <c r="B2407" s="9" t="s">
        <v>6</v>
      </c>
      <c r="C2407" s="9">
        <v>20201030</v>
      </c>
      <c r="D2407" s="9" t="s">
        <v>12</v>
      </c>
      <c r="E2407" s="9" t="s">
        <v>17</v>
      </c>
      <c r="F2407" s="2">
        <v>73401</v>
      </c>
      <c r="G2407">
        <v>1934</v>
      </c>
    </row>
    <row r="2408" spans="1:7" x14ac:dyDescent="0.25">
      <c r="A2408" s="1">
        <v>44134</v>
      </c>
      <c r="B2408" s="9" t="s">
        <v>6</v>
      </c>
      <c r="C2408" s="9">
        <v>20201030</v>
      </c>
      <c r="D2408" s="9" t="s">
        <v>14</v>
      </c>
      <c r="E2408" s="9" t="s">
        <v>18</v>
      </c>
      <c r="F2408" s="2">
        <v>61240</v>
      </c>
      <c r="G2408">
        <v>1922</v>
      </c>
    </row>
    <row r="2409" spans="1:7" x14ac:dyDescent="0.25">
      <c r="A2409" s="1">
        <v>44134</v>
      </c>
      <c r="B2409" s="9" t="s">
        <v>6</v>
      </c>
      <c r="C2409" s="9">
        <v>20201030</v>
      </c>
      <c r="D2409" s="9" t="s">
        <v>11</v>
      </c>
      <c r="E2409" s="9" t="s">
        <v>18</v>
      </c>
      <c r="F2409" s="2">
        <v>56316</v>
      </c>
      <c r="G2409">
        <v>1638</v>
      </c>
    </row>
    <row r="2410" spans="1:7" x14ac:dyDescent="0.25">
      <c r="A2410" s="1">
        <v>44134</v>
      </c>
      <c r="B2410" s="9" t="s">
        <v>6</v>
      </c>
      <c r="C2410" s="9">
        <v>20201030</v>
      </c>
      <c r="D2410" s="9" t="s">
        <v>13</v>
      </c>
      <c r="E2410" s="9" t="s">
        <v>10</v>
      </c>
      <c r="F2410" s="2">
        <v>44647</v>
      </c>
      <c r="G2410">
        <v>1346</v>
      </c>
    </row>
    <row r="2411" spans="1:7" x14ac:dyDescent="0.25">
      <c r="A2411" s="1">
        <v>44134</v>
      </c>
      <c r="B2411" s="9" t="s">
        <v>6</v>
      </c>
      <c r="C2411" s="9">
        <v>20201030</v>
      </c>
      <c r="D2411" s="9" t="s">
        <v>16</v>
      </c>
      <c r="E2411" s="9" t="s">
        <v>9</v>
      </c>
      <c r="F2411" s="2">
        <v>35033</v>
      </c>
      <c r="G2411">
        <v>876</v>
      </c>
    </row>
    <row r="2412" spans="1:7" x14ac:dyDescent="0.25">
      <c r="A2412" s="1">
        <v>44134</v>
      </c>
      <c r="B2412" s="9" t="s">
        <v>6</v>
      </c>
      <c r="C2412" s="9">
        <v>20201030</v>
      </c>
      <c r="D2412" s="9" t="s">
        <v>16</v>
      </c>
      <c r="E2412" s="9" t="s">
        <v>19</v>
      </c>
      <c r="F2412" s="2">
        <v>32937</v>
      </c>
      <c r="G2412">
        <v>676</v>
      </c>
    </row>
    <row r="2413" spans="1:7" x14ac:dyDescent="0.25">
      <c r="A2413" s="1">
        <v>44134</v>
      </c>
      <c r="B2413" s="9" t="s">
        <v>6</v>
      </c>
      <c r="C2413" s="9">
        <v>20201030</v>
      </c>
      <c r="D2413" s="9" t="s">
        <v>16</v>
      </c>
      <c r="E2413" s="9" t="s">
        <v>17</v>
      </c>
      <c r="F2413" s="2">
        <v>32622</v>
      </c>
      <c r="G2413">
        <v>830</v>
      </c>
    </row>
    <row r="2414" spans="1:7" x14ac:dyDescent="0.25">
      <c r="A2414" s="1">
        <v>44134</v>
      </c>
      <c r="B2414" s="9" t="s">
        <v>6</v>
      </c>
      <c r="C2414" s="9">
        <v>20201030</v>
      </c>
      <c r="D2414" s="9" t="s">
        <v>12</v>
      </c>
      <c r="E2414" s="9" t="s">
        <v>18</v>
      </c>
      <c r="F2414" s="2">
        <v>31464</v>
      </c>
      <c r="G2414">
        <v>923</v>
      </c>
    </row>
    <row r="2415" spans="1:7" x14ac:dyDescent="0.25">
      <c r="A2415" s="1">
        <v>44134</v>
      </c>
      <c r="B2415" s="9" t="s">
        <v>6</v>
      </c>
      <c r="C2415" s="9">
        <v>20201030</v>
      </c>
      <c r="D2415" s="9" t="s">
        <v>15</v>
      </c>
      <c r="E2415" s="9" t="s">
        <v>9</v>
      </c>
      <c r="F2415" s="2">
        <v>29516</v>
      </c>
      <c r="G2415">
        <v>736</v>
      </c>
    </row>
    <row r="2416" spans="1:7" x14ac:dyDescent="0.25">
      <c r="A2416" s="1">
        <v>44134</v>
      </c>
      <c r="B2416" s="9" t="s">
        <v>6</v>
      </c>
      <c r="C2416" s="9">
        <v>20201030</v>
      </c>
      <c r="D2416" s="9" t="s">
        <v>15</v>
      </c>
      <c r="E2416" s="9" t="s">
        <v>17</v>
      </c>
      <c r="F2416" s="2">
        <v>28722</v>
      </c>
      <c r="G2416">
        <v>715</v>
      </c>
    </row>
    <row r="2417" spans="1:7" x14ac:dyDescent="0.25">
      <c r="A2417" s="1">
        <v>44134</v>
      </c>
      <c r="B2417" s="9" t="s">
        <v>6</v>
      </c>
      <c r="C2417" s="9">
        <v>20201030</v>
      </c>
      <c r="D2417" s="9" t="s">
        <v>15</v>
      </c>
      <c r="E2417" s="9" t="s">
        <v>19</v>
      </c>
      <c r="F2417" s="2">
        <v>26481</v>
      </c>
      <c r="G2417">
        <v>564</v>
      </c>
    </row>
    <row r="2418" spans="1:7" x14ac:dyDescent="0.25">
      <c r="A2418" s="1">
        <v>44134</v>
      </c>
      <c r="B2418" s="9" t="s">
        <v>6</v>
      </c>
      <c r="C2418" s="9">
        <v>20201030</v>
      </c>
      <c r="D2418" s="9" t="s">
        <v>15</v>
      </c>
      <c r="E2418" s="9" t="s">
        <v>18</v>
      </c>
      <c r="F2418" s="2">
        <v>16764</v>
      </c>
      <c r="G2418">
        <v>463</v>
      </c>
    </row>
    <row r="2419" spans="1:7" x14ac:dyDescent="0.25">
      <c r="A2419" s="1">
        <v>44134</v>
      </c>
      <c r="B2419" s="9" t="s">
        <v>6</v>
      </c>
      <c r="C2419" s="9">
        <v>20201030</v>
      </c>
      <c r="D2419" s="9" t="s">
        <v>16</v>
      </c>
      <c r="E2419" s="9" t="s">
        <v>18</v>
      </c>
      <c r="F2419" s="2">
        <v>16297</v>
      </c>
      <c r="G2419">
        <v>402</v>
      </c>
    </row>
    <row r="2420" spans="1:7" x14ac:dyDescent="0.25">
      <c r="A2420" s="1">
        <v>44134</v>
      </c>
      <c r="B2420" s="9" t="s">
        <v>6</v>
      </c>
      <c r="C2420" s="9">
        <v>20201030</v>
      </c>
      <c r="D2420" s="9" t="s">
        <v>14</v>
      </c>
      <c r="E2420" s="9" t="s">
        <v>10</v>
      </c>
      <c r="F2420" s="2">
        <v>14935</v>
      </c>
      <c r="G2420">
        <v>444</v>
      </c>
    </row>
    <row r="2421" spans="1:7" x14ac:dyDescent="0.25">
      <c r="A2421" s="1">
        <v>44134</v>
      </c>
      <c r="B2421" s="9" t="s">
        <v>6</v>
      </c>
      <c r="C2421" s="9">
        <v>20201030</v>
      </c>
      <c r="D2421" s="9" t="s">
        <v>11</v>
      </c>
      <c r="E2421" s="9" t="s">
        <v>10</v>
      </c>
      <c r="F2421" s="2">
        <v>7732</v>
      </c>
      <c r="G2421">
        <v>250</v>
      </c>
    </row>
    <row r="2422" spans="1:7" x14ac:dyDescent="0.25">
      <c r="A2422" s="1">
        <v>44134</v>
      </c>
      <c r="B2422" s="9" t="s">
        <v>6</v>
      </c>
      <c r="C2422" s="9">
        <v>20201030</v>
      </c>
      <c r="D2422" s="9" t="s">
        <v>7</v>
      </c>
      <c r="E2422" s="9" t="s">
        <v>8</v>
      </c>
      <c r="F2422" s="2">
        <v>5458</v>
      </c>
      <c r="G2422">
        <v>33</v>
      </c>
    </row>
    <row r="2423" spans="1:7" x14ac:dyDescent="0.25">
      <c r="A2423" s="1">
        <v>44134</v>
      </c>
      <c r="B2423" s="9" t="s">
        <v>6</v>
      </c>
      <c r="C2423" s="9">
        <v>20201030</v>
      </c>
      <c r="D2423" s="9" t="s">
        <v>12</v>
      </c>
      <c r="E2423" s="9" t="s">
        <v>10</v>
      </c>
      <c r="F2423" s="2">
        <v>5206</v>
      </c>
      <c r="G2423">
        <v>157</v>
      </c>
    </row>
    <row r="2424" spans="1:7" x14ac:dyDescent="0.25">
      <c r="A2424" s="1">
        <v>44134</v>
      </c>
      <c r="B2424" s="9" t="s">
        <v>6</v>
      </c>
      <c r="C2424" s="9">
        <v>20201030</v>
      </c>
      <c r="D2424" s="9" t="s">
        <v>15</v>
      </c>
      <c r="E2424" s="9" t="s">
        <v>10</v>
      </c>
      <c r="F2424" s="2">
        <v>4016</v>
      </c>
      <c r="G2424">
        <v>144</v>
      </c>
    </row>
    <row r="2425" spans="1:7" x14ac:dyDescent="0.25">
      <c r="A2425" s="1">
        <v>44134</v>
      </c>
      <c r="B2425" s="9" t="s">
        <v>6</v>
      </c>
      <c r="C2425" s="9">
        <v>20201030</v>
      </c>
      <c r="D2425" s="9" t="s">
        <v>16</v>
      </c>
      <c r="E2425" s="9" t="s">
        <v>10</v>
      </c>
      <c r="F2425" s="2">
        <v>2329</v>
      </c>
      <c r="G2425">
        <v>62</v>
      </c>
    </row>
    <row r="2426" spans="1:7" x14ac:dyDescent="0.25">
      <c r="A2426" s="1">
        <v>44134</v>
      </c>
      <c r="B2426" s="9" t="s">
        <v>6</v>
      </c>
      <c r="C2426" s="9">
        <v>20201030</v>
      </c>
      <c r="D2426" s="9" t="s">
        <v>13</v>
      </c>
      <c r="E2426" s="9" t="s">
        <v>8</v>
      </c>
      <c r="F2426" s="2">
        <v>257</v>
      </c>
      <c r="G2426">
        <v>8</v>
      </c>
    </row>
    <row r="2427" spans="1:7" x14ac:dyDescent="0.25">
      <c r="A2427" s="1">
        <v>44134</v>
      </c>
      <c r="B2427" s="9" t="s">
        <v>6</v>
      </c>
      <c r="C2427" s="9">
        <v>20201030</v>
      </c>
      <c r="D2427" s="9" t="s">
        <v>11</v>
      </c>
      <c r="E2427" s="9" t="s">
        <v>8</v>
      </c>
      <c r="F2427" s="2">
        <v>147</v>
      </c>
      <c r="G2427">
        <v>6</v>
      </c>
    </row>
    <row r="2428" spans="1:7" x14ac:dyDescent="0.25">
      <c r="A2428" s="1">
        <v>44134</v>
      </c>
      <c r="B2428" s="9" t="s">
        <v>6</v>
      </c>
      <c r="C2428" s="9">
        <v>20201030</v>
      </c>
      <c r="D2428" s="9" t="s">
        <v>12</v>
      </c>
      <c r="E2428" s="9" t="s">
        <v>8</v>
      </c>
      <c r="F2428" s="2">
        <v>24</v>
      </c>
      <c r="G2428">
        <v>1</v>
      </c>
    </row>
    <row r="2429" spans="1:7" x14ac:dyDescent="0.25">
      <c r="A2429" s="1">
        <v>44134</v>
      </c>
      <c r="B2429" s="9" t="s">
        <v>6</v>
      </c>
      <c r="C2429" s="9">
        <v>20201030</v>
      </c>
      <c r="D2429" s="9" t="s">
        <v>15</v>
      </c>
      <c r="E2429" s="9" t="s">
        <v>8</v>
      </c>
      <c r="F2429" s="2">
        <v>0</v>
      </c>
      <c r="G2429">
        <v>0</v>
      </c>
    </row>
    <row r="2430" spans="1:7" x14ac:dyDescent="0.25">
      <c r="A2430" s="1">
        <v>44134</v>
      </c>
      <c r="B2430" s="9" t="s">
        <v>6</v>
      </c>
      <c r="C2430" s="9">
        <v>20201030</v>
      </c>
      <c r="D2430" s="9" t="s">
        <v>14</v>
      </c>
      <c r="E2430" s="9" t="s">
        <v>8</v>
      </c>
      <c r="F2430" s="2">
        <v>0</v>
      </c>
      <c r="G2430">
        <v>0</v>
      </c>
    </row>
    <row r="2431" spans="1:7" x14ac:dyDescent="0.25">
      <c r="A2431" s="1">
        <v>44135</v>
      </c>
      <c r="B2431" s="9" t="s">
        <v>21</v>
      </c>
      <c r="C2431" s="9">
        <v>20201031</v>
      </c>
      <c r="D2431" s="9" t="s">
        <v>7</v>
      </c>
      <c r="E2431" s="9" t="s">
        <v>19</v>
      </c>
      <c r="F2431" s="2">
        <v>411383</v>
      </c>
      <c r="G2431">
        <v>7348</v>
      </c>
    </row>
    <row r="2432" spans="1:7" x14ac:dyDescent="0.25">
      <c r="A2432" s="1">
        <v>44135</v>
      </c>
      <c r="B2432" s="9" t="s">
        <v>21</v>
      </c>
      <c r="C2432" s="9">
        <v>20201031</v>
      </c>
      <c r="D2432" s="9" t="s">
        <v>7</v>
      </c>
      <c r="E2432" s="9" t="s">
        <v>9</v>
      </c>
      <c r="F2432" s="2">
        <v>262768</v>
      </c>
      <c r="G2432">
        <v>5952</v>
      </c>
    </row>
    <row r="2433" spans="1:7" x14ac:dyDescent="0.25">
      <c r="A2433" s="1">
        <v>44135</v>
      </c>
      <c r="B2433" s="9" t="s">
        <v>21</v>
      </c>
      <c r="C2433" s="9">
        <v>20201031</v>
      </c>
      <c r="D2433" s="9" t="s">
        <v>7</v>
      </c>
      <c r="E2433" s="9" t="s">
        <v>17</v>
      </c>
      <c r="F2433" s="2">
        <v>239381</v>
      </c>
      <c r="G2433">
        <v>6666</v>
      </c>
    </row>
    <row r="2434" spans="1:7" x14ac:dyDescent="0.25">
      <c r="A2434" s="1">
        <v>44135</v>
      </c>
      <c r="B2434" s="9" t="s">
        <v>21</v>
      </c>
      <c r="C2434" s="9">
        <v>20201031</v>
      </c>
      <c r="D2434" s="9" t="s">
        <v>11</v>
      </c>
      <c r="E2434" s="9" t="s">
        <v>19</v>
      </c>
      <c r="F2434" s="2">
        <v>186040</v>
      </c>
      <c r="G2434">
        <v>4465</v>
      </c>
    </row>
    <row r="2435" spans="1:7" x14ac:dyDescent="0.25">
      <c r="A2435" s="1">
        <v>44135</v>
      </c>
      <c r="B2435" s="9" t="s">
        <v>21</v>
      </c>
      <c r="C2435" s="9">
        <v>20201031</v>
      </c>
      <c r="D2435" s="9" t="s">
        <v>7</v>
      </c>
      <c r="E2435" s="9" t="s">
        <v>18</v>
      </c>
      <c r="F2435" s="2">
        <v>180579</v>
      </c>
      <c r="G2435">
        <v>5585</v>
      </c>
    </row>
    <row r="2436" spans="1:7" x14ac:dyDescent="0.25">
      <c r="A2436" s="1">
        <v>44135</v>
      </c>
      <c r="B2436" s="9" t="s">
        <v>21</v>
      </c>
      <c r="C2436" s="9">
        <v>20201031</v>
      </c>
      <c r="D2436" s="9" t="s">
        <v>13</v>
      </c>
      <c r="E2436" s="9" t="s">
        <v>19</v>
      </c>
      <c r="F2436" s="2">
        <v>166271</v>
      </c>
      <c r="G2436">
        <v>3766</v>
      </c>
    </row>
    <row r="2437" spans="1:7" x14ac:dyDescent="0.25">
      <c r="A2437" s="1">
        <v>44135</v>
      </c>
      <c r="B2437" s="9" t="s">
        <v>21</v>
      </c>
      <c r="C2437" s="9">
        <v>20201031</v>
      </c>
      <c r="D2437" s="9" t="s">
        <v>14</v>
      </c>
      <c r="E2437" s="9" t="s">
        <v>19</v>
      </c>
      <c r="F2437" s="2">
        <v>158495</v>
      </c>
      <c r="G2437">
        <v>3398</v>
      </c>
    </row>
    <row r="2438" spans="1:7" x14ac:dyDescent="0.25">
      <c r="A2438" s="1">
        <v>44135</v>
      </c>
      <c r="B2438" s="9" t="s">
        <v>21</v>
      </c>
      <c r="C2438" s="9">
        <v>20201031</v>
      </c>
      <c r="D2438" s="9" t="s">
        <v>13</v>
      </c>
      <c r="E2438" s="9" t="s">
        <v>17</v>
      </c>
      <c r="F2438" s="2">
        <v>122483</v>
      </c>
      <c r="G2438">
        <v>3117</v>
      </c>
    </row>
    <row r="2439" spans="1:7" x14ac:dyDescent="0.25">
      <c r="A2439" s="1">
        <v>44135</v>
      </c>
      <c r="B2439" s="9" t="s">
        <v>21</v>
      </c>
      <c r="C2439" s="9">
        <v>20201031</v>
      </c>
      <c r="D2439" s="9" t="s">
        <v>12</v>
      </c>
      <c r="E2439" s="9" t="s">
        <v>19</v>
      </c>
      <c r="F2439" s="2">
        <v>122163</v>
      </c>
      <c r="G2439">
        <v>2735</v>
      </c>
    </row>
    <row r="2440" spans="1:7" x14ac:dyDescent="0.25">
      <c r="A2440" s="1">
        <v>44135</v>
      </c>
      <c r="B2440" s="9" t="s">
        <v>21</v>
      </c>
      <c r="C2440" s="9">
        <v>20201031</v>
      </c>
      <c r="D2440" s="9" t="s">
        <v>13</v>
      </c>
      <c r="E2440" s="9" t="s">
        <v>18</v>
      </c>
      <c r="F2440" s="2">
        <v>117306</v>
      </c>
      <c r="G2440">
        <v>3138</v>
      </c>
    </row>
    <row r="2441" spans="1:7" x14ac:dyDescent="0.25">
      <c r="A2441" s="1">
        <v>44135</v>
      </c>
      <c r="B2441" s="9" t="s">
        <v>21</v>
      </c>
      <c r="C2441" s="9">
        <v>20201031</v>
      </c>
      <c r="D2441" s="9" t="s">
        <v>11</v>
      </c>
      <c r="E2441" s="9" t="s">
        <v>9</v>
      </c>
      <c r="F2441" s="2">
        <v>116028</v>
      </c>
      <c r="G2441">
        <v>3033</v>
      </c>
    </row>
    <row r="2442" spans="1:7" x14ac:dyDescent="0.25">
      <c r="A2442" s="1">
        <v>44135</v>
      </c>
      <c r="B2442" s="9" t="s">
        <v>21</v>
      </c>
      <c r="C2442" s="9">
        <v>20201031</v>
      </c>
      <c r="D2442" s="9" t="s">
        <v>14</v>
      </c>
      <c r="E2442" s="9" t="s">
        <v>9</v>
      </c>
      <c r="F2442" s="2">
        <v>114852</v>
      </c>
      <c r="G2442">
        <v>2713</v>
      </c>
    </row>
    <row r="2443" spans="1:7" x14ac:dyDescent="0.25">
      <c r="A2443" s="1">
        <v>44135</v>
      </c>
      <c r="B2443" s="9" t="s">
        <v>21</v>
      </c>
      <c r="C2443" s="9">
        <v>20201031</v>
      </c>
      <c r="D2443" s="9" t="s">
        <v>14</v>
      </c>
      <c r="E2443" s="9" t="s">
        <v>17</v>
      </c>
      <c r="F2443" s="2">
        <v>112180</v>
      </c>
      <c r="G2443">
        <v>3082</v>
      </c>
    </row>
    <row r="2444" spans="1:7" x14ac:dyDescent="0.25">
      <c r="A2444" s="1">
        <v>44135</v>
      </c>
      <c r="B2444" s="9" t="s">
        <v>21</v>
      </c>
      <c r="C2444" s="9">
        <v>20201031</v>
      </c>
      <c r="D2444" s="9" t="s">
        <v>13</v>
      </c>
      <c r="E2444" s="9" t="s">
        <v>9</v>
      </c>
      <c r="F2444" s="2">
        <v>111380</v>
      </c>
      <c r="G2444">
        <v>2636</v>
      </c>
    </row>
    <row r="2445" spans="1:7" x14ac:dyDescent="0.25">
      <c r="A2445" s="1">
        <v>44135</v>
      </c>
      <c r="B2445" s="9" t="s">
        <v>21</v>
      </c>
      <c r="C2445" s="9">
        <v>20201031</v>
      </c>
      <c r="D2445" s="9" t="s">
        <v>11</v>
      </c>
      <c r="E2445" s="9" t="s">
        <v>17</v>
      </c>
      <c r="F2445" s="2">
        <v>104402</v>
      </c>
      <c r="G2445">
        <v>2921</v>
      </c>
    </row>
    <row r="2446" spans="1:7" x14ac:dyDescent="0.25">
      <c r="A2446" s="1">
        <v>44135</v>
      </c>
      <c r="B2446" s="9" t="s">
        <v>21</v>
      </c>
      <c r="C2446" s="9">
        <v>20201031</v>
      </c>
      <c r="D2446" s="9" t="s">
        <v>7</v>
      </c>
      <c r="E2446" s="9" t="s">
        <v>10</v>
      </c>
      <c r="F2446" s="2">
        <v>80863</v>
      </c>
      <c r="G2446">
        <v>2809</v>
      </c>
    </row>
    <row r="2447" spans="1:7" x14ac:dyDescent="0.25">
      <c r="A2447" s="1">
        <v>44135</v>
      </c>
      <c r="B2447" s="9" t="s">
        <v>21</v>
      </c>
      <c r="C2447" s="9">
        <v>20201031</v>
      </c>
      <c r="D2447" s="9" t="s">
        <v>12</v>
      </c>
      <c r="E2447" s="9" t="s">
        <v>9</v>
      </c>
      <c r="F2447" s="2">
        <v>70381</v>
      </c>
      <c r="G2447">
        <v>1703</v>
      </c>
    </row>
    <row r="2448" spans="1:7" x14ac:dyDescent="0.25">
      <c r="A2448" s="1">
        <v>44135</v>
      </c>
      <c r="B2448" s="9" t="s">
        <v>21</v>
      </c>
      <c r="C2448" s="9">
        <v>20201031</v>
      </c>
      <c r="D2448" s="9" t="s">
        <v>14</v>
      </c>
      <c r="E2448" s="9" t="s">
        <v>18</v>
      </c>
      <c r="F2448" s="2">
        <v>69177</v>
      </c>
      <c r="G2448">
        <v>2163</v>
      </c>
    </row>
    <row r="2449" spans="1:7" x14ac:dyDescent="0.25">
      <c r="A2449" s="1">
        <v>44135</v>
      </c>
      <c r="B2449" s="9" t="s">
        <v>21</v>
      </c>
      <c r="C2449" s="9">
        <v>20201031</v>
      </c>
      <c r="D2449" s="9" t="s">
        <v>13</v>
      </c>
      <c r="E2449" s="9" t="s">
        <v>10</v>
      </c>
      <c r="F2449" s="2">
        <v>68117</v>
      </c>
      <c r="G2449">
        <v>1949</v>
      </c>
    </row>
    <row r="2450" spans="1:7" x14ac:dyDescent="0.25">
      <c r="A2450" s="1">
        <v>44135</v>
      </c>
      <c r="B2450" s="9" t="s">
        <v>21</v>
      </c>
      <c r="C2450" s="9">
        <v>20201031</v>
      </c>
      <c r="D2450" s="9" t="s">
        <v>16</v>
      </c>
      <c r="E2450" s="9" t="s">
        <v>19</v>
      </c>
      <c r="F2450" s="2">
        <v>57387</v>
      </c>
      <c r="G2450">
        <v>1103</v>
      </c>
    </row>
    <row r="2451" spans="1:7" x14ac:dyDescent="0.25">
      <c r="A2451" s="1">
        <v>44135</v>
      </c>
      <c r="B2451" s="9" t="s">
        <v>21</v>
      </c>
      <c r="C2451" s="9">
        <v>20201031</v>
      </c>
      <c r="D2451" s="9" t="s">
        <v>11</v>
      </c>
      <c r="E2451" s="9" t="s">
        <v>18</v>
      </c>
      <c r="F2451" s="2">
        <v>57058</v>
      </c>
      <c r="G2451">
        <v>1675</v>
      </c>
    </row>
    <row r="2452" spans="1:7" x14ac:dyDescent="0.25">
      <c r="A2452" s="1">
        <v>44135</v>
      </c>
      <c r="B2452" s="9" t="s">
        <v>21</v>
      </c>
      <c r="C2452" s="9">
        <v>20201031</v>
      </c>
      <c r="D2452" s="9" t="s">
        <v>12</v>
      </c>
      <c r="E2452" s="9" t="s">
        <v>17</v>
      </c>
      <c r="F2452" s="2">
        <v>55240</v>
      </c>
      <c r="G2452">
        <v>1478</v>
      </c>
    </row>
    <row r="2453" spans="1:7" x14ac:dyDescent="0.25">
      <c r="A2453" s="1">
        <v>44135</v>
      </c>
      <c r="B2453" s="9" t="s">
        <v>21</v>
      </c>
      <c r="C2453" s="9">
        <v>20201031</v>
      </c>
      <c r="D2453" s="9" t="s">
        <v>15</v>
      </c>
      <c r="E2453" s="9" t="s">
        <v>19</v>
      </c>
      <c r="F2453" s="2">
        <v>42389</v>
      </c>
      <c r="G2453">
        <v>929</v>
      </c>
    </row>
    <row r="2454" spans="1:7" x14ac:dyDescent="0.25">
      <c r="A2454" s="1">
        <v>44135</v>
      </c>
      <c r="B2454" s="9" t="s">
        <v>21</v>
      </c>
      <c r="C2454" s="9">
        <v>20201031</v>
      </c>
      <c r="D2454" s="9" t="s">
        <v>16</v>
      </c>
      <c r="E2454" s="9" t="s">
        <v>9</v>
      </c>
      <c r="F2454" s="2">
        <v>34129</v>
      </c>
      <c r="G2454">
        <v>800</v>
      </c>
    </row>
    <row r="2455" spans="1:7" x14ac:dyDescent="0.25">
      <c r="A2455" s="1">
        <v>44135</v>
      </c>
      <c r="B2455" s="9" t="s">
        <v>21</v>
      </c>
      <c r="C2455" s="9">
        <v>20201031</v>
      </c>
      <c r="D2455" s="9" t="s">
        <v>12</v>
      </c>
      <c r="E2455" s="9" t="s">
        <v>18</v>
      </c>
      <c r="F2455" s="2">
        <v>31537</v>
      </c>
      <c r="G2455">
        <v>906</v>
      </c>
    </row>
    <row r="2456" spans="1:7" x14ac:dyDescent="0.25">
      <c r="A2456" s="1">
        <v>44135</v>
      </c>
      <c r="B2456" s="9" t="s">
        <v>21</v>
      </c>
      <c r="C2456" s="9">
        <v>20201031</v>
      </c>
      <c r="D2456" s="9" t="s">
        <v>15</v>
      </c>
      <c r="E2456" s="9" t="s">
        <v>9</v>
      </c>
      <c r="F2456" s="2">
        <v>27307</v>
      </c>
      <c r="G2456">
        <v>655</v>
      </c>
    </row>
    <row r="2457" spans="1:7" x14ac:dyDescent="0.25">
      <c r="A2457" s="1">
        <v>44135</v>
      </c>
      <c r="B2457" s="9" t="s">
        <v>21</v>
      </c>
      <c r="C2457" s="9">
        <v>20201031</v>
      </c>
      <c r="D2457" s="9" t="s">
        <v>16</v>
      </c>
      <c r="E2457" s="9" t="s">
        <v>17</v>
      </c>
      <c r="F2457" s="2">
        <v>25013</v>
      </c>
      <c r="G2457">
        <v>667</v>
      </c>
    </row>
    <row r="2458" spans="1:7" x14ac:dyDescent="0.25">
      <c r="A2458" s="1">
        <v>44135</v>
      </c>
      <c r="B2458" s="9" t="s">
        <v>21</v>
      </c>
      <c r="C2458" s="9">
        <v>20201031</v>
      </c>
      <c r="D2458" s="9" t="s">
        <v>15</v>
      </c>
      <c r="E2458" s="9" t="s">
        <v>17</v>
      </c>
      <c r="F2458" s="2">
        <v>23430</v>
      </c>
      <c r="G2458">
        <v>602</v>
      </c>
    </row>
    <row r="2459" spans="1:7" x14ac:dyDescent="0.25">
      <c r="A2459" s="1">
        <v>44135</v>
      </c>
      <c r="B2459" s="9" t="s">
        <v>21</v>
      </c>
      <c r="C2459" s="9">
        <v>20201031</v>
      </c>
      <c r="D2459" s="9" t="s">
        <v>15</v>
      </c>
      <c r="E2459" s="9" t="s">
        <v>18</v>
      </c>
      <c r="F2459" s="2">
        <v>20285</v>
      </c>
      <c r="G2459">
        <v>554</v>
      </c>
    </row>
    <row r="2460" spans="1:7" x14ac:dyDescent="0.25">
      <c r="A2460" s="1">
        <v>44135</v>
      </c>
      <c r="B2460" s="9" t="s">
        <v>21</v>
      </c>
      <c r="C2460" s="9">
        <v>20201031</v>
      </c>
      <c r="D2460" s="9" t="s">
        <v>14</v>
      </c>
      <c r="E2460" s="9" t="s">
        <v>10</v>
      </c>
      <c r="F2460" s="2">
        <v>18540</v>
      </c>
      <c r="G2460">
        <v>608</v>
      </c>
    </row>
    <row r="2461" spans="1:7" x14ac:dyDescent="0.25">
      <c r="A2461" s="1">
        <v>44135</v>
      </c>
      <c r="B2461" s="9" t="s">
        <v>21</v>
      </c>
      <c r="C2461" s="9">
        <v>20201031</v>
      </c>
      <c r="D2461" s="9" t="s">
        <v>16</v>
      </c>
      <c r="E2461" s="9" t="s">
        <v>18</v>
      </c>
      <c r="F2461" s="2">
        <v>16257</v>
      </c>
      <c r="G2461">
        <v>489</v>
      </c>
    </row>
    <row r="2462" spans="1:7" x14ac:dyDescent="0.25">
      <c r="A2462" s="1">
        <v>44135</v>
      </c>
      <c r="B2462" s="9" t="s">
        <v>21</v>
      </c>
      <c r="C2462" s="9">
        <v>20201031</v>
      </c>
      <c r="D2462" s="9" t="s">
        <v>11</v>
      </c>
      <c r="E2462" s="9" t="s">
        <v>10</v>
      </c>
      <c r="F2462" s="2">
        <v>9296</v>
      </c>
      <c r="G2462">
        <v>280</v>
      </c>
    </row>
    <row r="2463" spans="1:7" x14ac:dyDescent="0.25">
      <c r="A2463" s="1">
        <v>44135</v>
      </c>
      <c r="B2463" s="9" t="s">
        <v>21</v>
      </c>
      <c r="C2463" s="9">
        <v>20201031</v>
      </c>
      <c r="D2463" s="9" t="s">
        <v>7</v>
      </c>
      <c r="E2463" s="9" t="s">
        <v>8</v>
      </c>
      <c r="F2463" s="2">
        <v>9279</v>
      </c>
      <c r="G2463">
        <v>62</v>
      </c>
    </row>
    <row r="2464" spans="1:7" x14ac:dyDescent="0.25">
      <c r="A2464" s="1">
        <v>44135</v>
      </c>
      <c r="B2464" s="9" t="s">
        <v>21</v>
      </c>
      <c r="C2464" s="9">
        <v>20201031</v>
      </c>
      <c r="D2464" s="9" t="s">
        <v>15</v>
      </c>
      <c r="E2464" s="9" t="s">
        <v>10</v>
      </c>
      <c r="F2464" s="2">
        <v>6289</v>
      </c>
      <c r="G2464">
        <v>188</v>
      </c>
    </row>
    <row r="2465" spans="1:7" x14ac:dyDescent="0.25">
      <c r="A2465" s="1">
        <v>44135</v>
      </c>
      <c r="B2465" s="9" t="s">
        <v>21</v>
      </c>
      <c r="C2465" s="9">
        <v>20201031</v>
      </c>
      <c r="D2465" s="9" t="s">
        <v>12</v>
      </c>
      <c r="E2465" s="9" t="s">
        <v>10</v>
      </c>
      <c r="F2465" s="2">
        <v>4790</v>
      </c>
      <c r="G2465">
        <v>153</v>
      </c>
    </row>
    <row r="2466" spans="1:7" x14ac:dyDescent="0.25">
      <c r="A2466" s="1">
        <v>44135</v>
      </c>
      <c r="B2466" s="9" t="s">
        <v>21</v>
      </c>
      <c r="C2466" s="9">
        <v>20201031</v>
      </c>
      <c r="D2466" s="9" t="s">
        <v>16</v>
      </c>
      <c r="E2466" s="9" t="s">
        <v>10</v>
      </c>
      <c r="F2466" s="2">
        <v>4253</v>
      </c>
      <c r="G2466">
        <v>117</v>
      </c>
    </row>
    <row r="2467" spans="1:7" x14ac:dyDescent="0.25">
      <c r="A2467" s="1">
        <v>44135</v>
      </c>
      <c r="B2467" s="9" t="s">
        <v>21</v>
      </c>
      <c r="C2467" s="9">
        <v>20201031</v>
      </c>
      <c r="D2467" s="9" t="s">
        <v>13</v>
      </c>
      <c r="E2467" s="9" t="s">
        <v>8</v>
      </c>
      <c r="F2467" s="2">
        <v>499</v>
      </c>
      <c r="G2467">
        <v>8</v>
      </c>
    </row>
    <row r="2468" spans="1:7" x14ac:dyDescent="0.25">
      <c r="A2468" s="1">
        <v>44135</v>
      </c>
      <c r="B2468" s="9" t="s">
        <v>21</v>
      </c>
      <c r="C2468" s="9">
        <v>20201031</v>
      </c>
      <c r="D2468" s="9" t="s">
        <v>11</v>
      </c>
      <c r="E2468" s="9" t="s">
        <v>8</v>
      </c>
      <c r="F2468" s="2">
        <v>484</v>
      </c>
      <c r="G2468">
        <v>5</v>
      </c>
    </row>
    <row r="2469" spans="1:7" x14ac:dyDescent="0.25">
      <c r="A2469" s="1">
        <v>44135</v>
      </c>
      <c r="B2469" s="9" t="s">
        <v>21</v>
      </c>
      <c r="C2469" s="9">
        <v>20201031</v>
      </c>
      <c r="D2469" s="9" t="s">
        <v>12</v>
      </c>
      <c r="E2469" s="9" t="s">
        <v>8</v>
      </c>
      <c r="F2469" s="2">
        <v>40</v>
      </c>
      <c r="G2469">
        <v>1</v>
      </c>
    </row>
    <row r="2470" spans="1:7" x14ac:dyDescent="0.25">
      <c r="A2470" s="1">
        <v>44135</v>
      </c>
      <c r="B2470" s="9" t="s">
        <v>21</v>
      </c>
      <c r="C2470" s="9">
        <v>20201031</v>
      </c>
      <c r="D2470" s="9" t="s">
        <v>15</v>
      </c>
      <c r="E2470" s="9" t="s">
        <v>8</v>
      </c>
      <c r="F2470" s="2">
        <v>0</v>
      </c>
      <c r="G2470">
        <v>0</v>
      </c>
    </row>
    <row r="2471" spans="1:7" x14ac:dyDescent="0.25">
      <c r="A2471" s="1">
        <v>44135</v>
      </c>
      <c r="B2471" s="9" t="s">
        <v>21</v>
      </c>
      <c r="C2471" s="9">
        <v>20201031</v>
      </c>
      <c r="D2471" s="9" t="s">
        <v>14</v>
      </c>
      <c r="E2471" s="9" t="s">
        <v>8</v>
      </c>
      <c r="F2471" s="2">
        <v>0</v>
      </c>
      <c r="G2471">
        <v>0</v>
      </c>
    </row>
    <row r="2472" spans="1:7" x14ac:dyDescent="0.25">
      <c r="A2472" s="1">
        <v>44136</v>
      </c>
      <c r="B2472" s="9" t="s">
        <v>22</v>
      </c>
      <c r="C2472" s="9">
        <v>20201101</v>
      </c>
      <c r="D2472" s="9" t="s">
        <v>7</v>
      </c>
      <c r="E2472" s="9" t="s">
        <v>19</v>
      </c>
      <c r="F2472" s="2">
        <v>193000</v>
      </c>
      <c r="G2472">
        <v>4251</v>
      </c>
    </row>
    <row r="2473" spans="1:7" x14ac:dyDescent="0.25">
      <c r="A2473" s="1">
        <v>44136</v>
      </c>
      <c r="B2473" s="9" t="s">
        <v>22</v>
      </c>
      <c r="C2473" s="9">
        <v>20201101</v>
      </c>
      <c r="D2473" s="9" t="s">
        <v>7</v>
      </c>
      <c r="E2473" s="9" t="s">
        <v>9</v>
      </c>
      <c r="F2473" s="2">
        <v>105934</v>
      </c>
      <c r="G2473">
        <v>2709</v>
      </c>
    </row>
    <row r="2474" spans="1:7" x14ac:dyDescent="0.25">
      <c r="A2474" s="1">
        <v>44136</v>
      </c>
      <c r="B2474" s="9" t="s">
        <v>22</v>
      </c>
      <c r="C2474" s="9">
        <v>20201101</v>
      </c>
      <c r="D2474" s="9" t="s">
        <v>11</v>
      </c>
      <c r="E2474" s="9" t="s">
        <v>19</v>
      </c>
      <c r="F2474" s="2">
        <v>84368</v>
      </c>
      <c r="G2474">
        <v>2362</v>
      </c>
    </row>
    <row r="2475" spans="1:7" x14ac:dyDescent="0.25">
      <c r="A2475" s="1">
        <v>44136</v>
      </c>
      <c r="B2475" s="9" t="s">
        <v>22</v>
      </c>
      <c r="C2475" s="9">
        <v>20201101</v>
      </c>
      <c r="D2475" s="9" t="s">
        <v>13</v>
      </c>
      <c r="E2475" s="9" t="s">
        <v>19</v>
      </c>
      <c r="F2475" s="2">
        <v>79972</v>
      </c>
      <c r="G2475">
        <v>2181</v>
      </c>
    </row>
    <row r="2476" spans="1:7" x14ac:dyDescent="0.25">
      <c r="A2476" s="1">
        <v>44136</v>
      </c>
      <c r="B2476" s="9" t="s">
        <v>22</v>
      </c>
      <c r="C2476" s="9">
        <v>20201101</v>
      </c>
      <c r="D2476" s="9" t="s">
        <v>7</v>
      </c>
      <c r="E2476" s="9" t="s">
        <v>17</v>
      </c>
      <c r="F2476" s="2">
        <v>76443</v>
      </c>
      <c r="G2476">
        <v>2469</v>
      </c>
    </row>
    <row r="2477" spans="1:7" x14ac:dyDescent="0.25">
      <c r="A2477" s="1">
        <v>44136</v>
      </c>
      <c r="B2477" s="9" t="s">
        <v>22</v>
      </c>
      <c r="C2477" s="9">
        <v>20201101</v>
      </c>
      <c r="D2477" s="9" t="s">
        <v>14</v>
      </c>
      <c r="E2477" s="9" t="s">
        <v>19</v>
      </c>
      <c r="F2477" s="2">
        <v>73645</v>
      </c>
      <c r="G2477">
        <v>1758</v>
      </c>
    </row>
    <row r="2478" spans="1:7" x14ac:dyDescent="0.25">
      <c r="A2478" s="1">
        <v>44136</v>
      </c>
      <c r="B2478" s="9" t="s">
        <v>22</v>
      </c>
      <c r="C2478" s="9">
        <v>20201101</v>
      </c>
      <c r="D2478" s="9" t="s">
        <v>12</v>
      </c>
      <c r="E2478" s="9" t="s">
        <v>19</v>
      </c>
      <c r="F2478" s="2">
        <v>69975</v>
      </c>
      <c r="G2478">
        <v>1658</v>
      </c>
    </row>
    <row r="2479" spans="1:7" x14ac:dyDescent="0.25">
      <c r="A2479" s="1">
        <v>44136</v>
      </c>
      <c r="B2479" s="9" t="s">
        <v>22</v>
      </c>
      <c r="C2479" s="9">
        <v>20201101</v>
      </c>
      <c r="D2479" s="9" t="s">
        <v>11</v>
      </c>
      <c r="E2479" s="9" t="s">
        <v>9</v>
      </c>
      <c r="F2479" s="2">
        <v>55970</v>
      </c>
      <c r="G2479">
        <v>1694</v>
      </c>
    </row>
    <row r="2480" spans="1:7" x14ac:dyDescent="0.25">
      <c r="A2480" s="1">
        <v>44136</v>
      </c>
      <c r="B2480" s="9" t="s">
        <v>22</v>
      </c>
      <c r="C2480" s="9">
        <v>20201101</v>
      </c>
      <c r="D2480" s="9" t="s">
        <v>13</v>
      </c>
      <c r="E2480" s="9" t="s">
        <v>17</v>
      </c>
      <c r="F2480" s="2">
        <v>51833</v>
      </c>
      <c r="G2480">
        <v>1436</v>
      </c>
    </row>
    <row r="2481" spans="1:7" x14ac:dyDescent="0.25">
      <c r="A2481" s="1">
        <v>44136</v>
      </c>
      <c r="B2481" s="9" t="s">
        <v>22</v>
      </c>
      <c r="C2481" s="9">
        <v>20201101</v>
      </c>
      <c r="D2481" s="9" t="s">
        <v>14</v>
      </c>
      <c r="E2481" s="9" t="s">
        <v>9</v>
      </c>
      <c r="F2481" s="2">
        <v>47697</v>
      </c>
      <c r="G2481">
        <v>1312</v>
      </c>
    </row>
    <row r="2482" spans="1:7" x14ac:dyDescent="0.25">
      <c r="A2482" s="1">
        <v>44136</v>
      </c>
      <c r="B2482" s="9" t="s">
        <v>22</v>
      </c>
      <c r="C2482" s="9">
        <v>20201101</v>
      </c>
      <c r="D2482" s="9" t="s">
        <v>13</v>
      </c>
      <c r="E2482" s="9" t="s">
        <v>9</v>
      </c>
      <c r="F2482" s="2">
        <v>46365</v>
      </c>
      <c r="G2482">
        <v>1334</v>
      </c>
    </row>
    <row r="2483" spans="1:7" x14ac:dyDescent="0.25">
      <c r="A2483" s="1">
        <v>44136</v>
      </c>
      <c r="B2483" s="9" t="s">
        <v>22</v>
      </c>
      <c r="C2483" s="9">
        <v>20201101</v>
      </c>
      <c r="D2483" s="9" t="s">
        <v>7</v>
      </c>
      <c r="E2483" s="9" t="s">
        <v>18</v>
      </c>
      <c r="F2483" s="2">
        <v>42632</v>
      </c>
      <c r="G2483">
        <v>1507</v>
      </c>
    </row>
    <row r="2484" spans="1:7" x14ac:dyDescent="0.25">
      <c r="A2484" s="1">
        <v>44136</v>
      </c>
      <c r="B2484" s="9" t="s">
        <v>22</v>
      </c>
      <c r="C2484" s="9">
        <v>20201101</v>
      </c>
      <c r="D2484" s="9" t="s">
        <v>11</v>
      </c>
      <c r="E2484" s="9" t="s">
        <v>17</v>
      </c>
      <c r="F2484" s="2">
        <v>39780</v>
      </c>
      <c r="G2484">
        <v>1326</v>
      </c>
    </row>
    <row r="2485" spans="1:7" x14ac:dyDescent="0.25">
      <c r="A2485" s="1">
        <v>44136</v>
      </c>
      <c r="B2485" s="9" t="s">
        <v>22</v>
      </c>
      <c r="C2485" s="9">
        <v>20201101</v>
      </c>
      <c r="D2485" s="9" t="s">
        <v>14</v>
      </c>
      <c r="E2485" s="9" t="s">
        <v>17</v>
      </c>
      <c r="F2485" s="2">
        <v>37732</v>
      </c>
      <c r="G2485">
        <v>1101</v>
      </c>
    </row>
    <row r="2486" spans="1:7" x14ac:dyDescent="0.25">
      <c r="A2486" s="1">
        <v>44136</v>
      </c>
      <c r="B2486" s="9" t="s">
        <v>22</v>
      </c>
      <c r="C2486" s="9">
        <v>20201101</v>
      </c>
      <c r="D2486" s="9" t="s">
        <v>12</v>
      </c>
      <c r="E2486" s="9" t="s">
        <v>9</v>
      </c>
      <c r="F2486" s="2">
        <v>34776</v>
      </c>
      <c r="G2486">
        <v>914</v>
      </c>
    </row>
    <row r="2487" spans="1:7" x14ac:dyDescent="0.25">
      <c r="A2487" s="1">
        <v>44136</v>
      </c>
      <c r="B2487" s="9" t="s">
        <v>22</v>
      </c>
      <c r="C2487" s="9">
        <v>20201101</v>
      </c>
      <c r="D2487" s="9" t="s">
        <v>16</v>
      </c>
      <c r="E2487" s="9" t="s">
        <v>19</v>
      </c>
      <c r="F2487" s="2">
        <v>27635</v>
      </c>
      <c r="G2487">
        <v>659</v>
      </c>
    </row>
    <row r="2488" spans="1:7" x14ac:dyDescent="0.25">
      <c r="A2488" s="1">
        <v>44136</v>
      </c>
      <c r="B2488" s="9" t="s">
        <v>22</v>
      </c>
      <c r="C2488" s="9">
        <v>20201101</v>
      </c>
      <c r="D2488" s="9" t="s">
        <v>13</v>
      </c>
      <c r="E2488" s="9" t="s">
        <v>18</v>
      </c>
      <c r="F2488" s="2">
        <v>26609</v>
      </c>
      <c r="G2488">
        <v>955</v>
      </c>
    </row>
    <row r="2489" spans="1:7" x14ac:dyDescent="0.25">
      <c r="A2489" s="1">
        <v>44136</v>
      </c>
      <c r="B2489" s="9" t="s">
        <v>22</v>
      </c>
      <c r="C2489" s="9">
        <v>20201101</v>
      </c>
      <c r="D2489" s="9" t="s">
        <v>12</v>
      </c>
      <c r="E2489" s="9" t="s">
        <v>17</v>
      </c>
      <c r="F2489" s="2">
        <v>23130</v>
      </c>
      <c r="G2489">
        <v>752</v>
      </c>
    </row>
    <row r="2490" spans="1:7" x14ac:dyDescent="0.25">
      <c r="A2490" s="1">
        <v>44136</v>
      </c>
      <c r="B2490" s="9" t="s">
        <v>22</v>
      </c>
      <c r="C2490" s="9">
        <v>20201101</v>
      </c>
      <c r="D2490" s="9" t="s">
        <v>15</v>
      </c>
      <c r="E2490" s="9" t="s">
        <v>19</v>
      </c>
      <c r="F2490" s="2">
        <v>18779</v>
      </c>
      <c r="G2490">
        <v>466</v>
      </c>
    </row>
    <row r="2491" spans="1:7" x14ac:dyDescent="0.25">
      <c r="A2491" s="1">
        <v>44136</v>
      </c>
      <c r="B2491" s="9" t="s">
        <v>22</v>
      </c>
      <c r="C2491" s="9">
        <v>20201101</v>
      </c>
      <c r="D2491" s="9" t="s">
        <v>14</v>
      </c>
      <c r="E2491" s="9" t="s">
        <v>18</v>
      </c>
      <c r="F2491" s="2">
        <v>15087</v>
      </c>
      <c r="G2491">
        <v>553</v>
      </c>
    </row>
    <row r="2492" spans="1:7" x14ac:dyDescent="0.25">
      <c r="A2492" s="1">
        <v>44136</v>
      </c>
      <c r="B2492" s="9" t="s">
        <v>22</v>
      </c>
      <c r="C2492" s="9">
        <v>20201101</v>
      </c>
      <c r="D2492" s="9" t="s">
        <v>7</v>
      </c>
      <c r="E2492" s="9" t="s">
        <v>10</v>
      </c>
      <c r="F2492" s="2">
        <v>14164</v>
      </c>
      <c r="G2492">
        <v>508</v>
      </c>
    </row>
    <row r="2493" spans="1:7" x14ac:dyDescent="0.25">
      <c r="A2493" s="1">
        <v>44136</v>
      </c>
      <c r="B2493" s="9" t="s">
        <v>22</v>
      </c>
      <c r="C2493" s="9">
        <v>20201101</v>
      </c>
      <c r="D2493" s="9" t="s">
        <v>16</v>
      </c>
      <c r="E2493" s="9" t="s">
        <v>9</v>
      </c>
      <c r="F2493" s="2">
        <v>12978</v>
      </c>
      <c r="G2493">
        <v>352</v>
      </c>
    </row>
    <row r="2494" spans="1:7" x14ac:dyDescent="0.25">
      <c r="A2494" s="1">
        <v>44136</v>
      </c>
      <c r="B2494" s="9" t="s">
        <v>22</v>
      </c>
      <c r="C2494" s="9">
        <v>20201101</v>
      </c>
      <c r="D2494" s="9" t="s">
        <v>16</v>
      </c>
      <c r="E2494" s="9" t="s">
        <v>17</v>
      </c>
      <c r="F2494" s="2">
        <v>10858</v>
      </c>
      <c r="G2494">
        <v>255</v>
      </c>
    </row>
    <row r="2495" spans="1:7" x14ac:dyDescent="0.25">
      <c r="A2495" s="1">
        <v>44136</v>
      </c>
      <c r="B2495" s="9" t="s">
        <v>22</v>
      </c>
      <c r="C2495" s="9">
        <v>20201101</v>
      </c>
      <c r="D2495" s="9" t="s">
        <v>15</v>
      </c>
      <c r="E2495" s="9" t="s">
        <v>9</v>
      </c>
      <c r="F2495" s="2">
        <v>9844</v>
      </c>
      <c r="G2495">
        <v>291</v>
      </c>
    </row>
    <row r="2496" spans="1:7" x14ac:dyDescent="0.25">
      <c r="A2496" s="1">
        <v>44136</v>
      </c>
      <c r="B2496" s="9" t="s">
        <v>22</v>
      </c>
      <c r="C2496" s="9">
        <v>20201101</v>
      </c>
      <c r="D2496" s="9" t="s">
        <v>11</v>
      </c>
      <c r="E2496" s="9" t="s">
        <v>18</v>
      </c>
      <c r="F2496" s="2">
        <v>8947</v>
      </c>
      <c r="G2496">
        <v>317</v>
      </c>
    </row>
    <row r="2497" spans="1:7" x14ac:dyDescent="0.25">
      <c r="A2497" s="1">
        <v>44136</v>
      </c>
      <c r="B2497" s="9" t="s">
        <v>22</v>
      </c>
      <c r="C2497" s="9">
        <v>20201101</v>
      </c>
      <c r="D2497" s="9" t="s">
        <v>15</v>
      </c>
      <c r="E2497" s="9" t="s">
        <v>17</v>
      </c>
      <c r="F2497" s="2">
        <v>7816</v>
      </c>
      <c r="G2497">
        <v>235</v>
      </c>
    </row>
    <row r="2498" spans="1:7" x14ac:dyDescent="0.25">
      <c r="A2498" s="1">
        <v>44136</v>
      </c>
      <c r="B2498" s="9" t="s">
        <v>22</v>
      </c>
      <c r="C2498" s="9">
        <v>20201101</v>
      </c>
      <c r="D2498" s="9" t="s">
        <v>12</v>
      </c>
      <c r="E2498" s="9" t="s">
        <v>18</v>
      </c>
      <c r="F2498" s="2">
        <v>7436</v>
      </c>
      <c r="G2498">
        <v>258</v>
      </c>
    </row>
    <row r="2499" spans="1:7" x14ac:dyDescent="0.25">
      <c r="A2499" s="1">
        <v>44136</v>
      </c>
      <c r="B2499" s="9" t="s">
        <v>22</v>
      </c>
      <c r="C2499" s="9">
        <v>20201101</v>
      </c>
      <c r="D2499" s="9" t="s">
        <v>13</v>
      </c>
      <c r="E2499" s="9" t="s">
        <v>10</v>
      </c>
      <c r="F2499" s="2">
        <v>7046</v>
      </c>
      <c r="G2499">
        <v>263</v>
      </c>
    </row>
    <row r="2500" spans="1:7" x14ac:dyDescent="0.25">
      <c r="A2500" s="1">
        <v>44136</v>
      </c>
      <c r="B2500" s="9" t="s">
        <v>22</v>
      </c>
      <c r="C2500" s="9">
        <v>20201101</v>
      </c>
      <c r="D2500" s="9" t="s">
        <v>16</v>
      </c>
      <c r="E2500" s="9" t="s">
        <v>18</v>
      </c>
      <c r="F2500" s="2">
        <v>4320</v>
      </c>
      <c r="G2500">
        <v>103</v>
      </c>
    </row>
    <row r="2501" spans="1:7" x14ac:dyDescent="0.25">
      <c r="A2501" s="1">
        <v>44136</v>
      </c>
      <c r="B2501" s="9" t="s">
        <v>22</v>
      </c>
      <c r="C2501" s="9">
        <v>20201101</v>
      </c>
      <c r="D2501" s="9" t="s">
        <v>15</v>
      </c>
      <c r="E2501" s="9" t="s">
        <v>18</v>
      </c>
      <c r="F2501" s="2">
        <v>4014</v>
      </c>
      <c r="G2501">
        <v>113</v>
      </c>
    </row>
    <row r="2502" spans="1:7" x14ac:dyDescent="0.25">
      <c r="A2502" s="1">
        <v>44136</v>
      </c>
      <c r="B2502" s="9" t="s">
        <v>22</v>
      </c>
      <c r="C2502" s="9">
        <v>20201101</v>
      </c>
      <c r="D2502" s="9" t="s">
        <v>14</v>
      </c>
      <c r="E2502" s="9" t="s">
        <v>10</v>
      </c>
      <c r="F2502" s="2">
        <v>1522</v>
      </c>
      <c r="G2502">
        <v>58</v>
      </c>
    </row>
    <row r="2503" spans="1:7" x14ac:dyDescent="0.25">
      <c r="A2503" s="1">
        <v>44136</v>
      </c>
      <c r="B2503" s="9" t="s">
        <v>22</v>
      </c>
      <c r="C2503" s="9">
        <v>20201101</v>
      </c>
      <c r="D2503" s="9" t="s">
        <v>15</v>
      </c>
      <c r="E2503" s="9" t="s">
        <v>10</v>
      </c>
      <c r="F2503" s="2">
        <v>1093</v>
      </c>
      <c r="G2503">
        <v>43</v>
      </c>
    </row>
    <row r="2504" spans="1:7" x14ac:dyDescent="0.25">
      <c r="A2504" s="1">
        <v>44136</v>
      </c>
      <c r="B2504" s="9" t="s">
        <v>22</v>
      </c>
      <c r="C2504" s="9">
        <v>20201101</v>
      </c>
      <c r="D2504" s="9" t="s">
        <v>12</v>
      </c>
      <c r="E2504" s="9" t="s">
        <v>10</v>
      </c>
      <c r="F2504" s="2">
        <v>940</v>
      </c>
      <c r="G2504">
        <v>23</v>
      </c>
    </row>
    <row r="2505" spans="1:7" x14ac:dyDescent="0.25">
      <c r="A2505" s="1">
        <v>44136</v>
      </c>
      <c r="B2505" s="9" t="s">
        <v>22</v>
      </c>
      <c r="C2505" s="9">
        <v>20201101</v>
      </c>
      <c r="D2505" s="9" t="s">
        <v>11</v>
      </c>
      <c r="E2505" s="9" t="s">
        <v>10</v>
      </c>
      <c r="F2505" s="2">
        <v>271</v>
      </c>
      <c r="G2505">
        <v>12</v>
      </c>
    </row>
    <row r="2506" spans="1:7" x14ac:dyDescent="0.25">
      <c r="A2506" s="1">
        <v>44136</v>
      </c>
      <c r="B2506" s="9" t="s">
        <v>22</v>
      </c>
      <c r="C2506" s="9">
        <v>20201101</v>
      </c>
      <c r="D2506" s="9" t="s">
        <v>11</v>
      </c>
      <c r="E2506" s="9" t="s">
        <v>8</v>
      </c>
      <c r="F2506" s="2">
        <v>98</v>
      </c>
      <c r="G2506">
        <v>5</v>
      </c>
    </row>
    <row r="2507" spans="1:7" x14ac:dyDescent="0.25">
      <c r="A2507" s="1">
        <v>44136</v>
      </c>
      <c r="B2507" s="9" t="s">
        <v>22</v>
      </c>
      <c r="C2507" s="9">
        <v>20201101</v>
      </c>
      <c r="D2507" s="9" t="s">
        <v>16</v>
      </c>
      <c r="E2507" s="9" t="s">
        <v>10</v>
      </c>
      <c r="F2507" s="2">
        <v>88</v>
      </c>
      <c r="G2507">
        <v>3</v>
      </c>
    </row>
    <row r="2508" spans="1:7" x14ac:dyDescent="0.25">
      <c r="A2508" s="1">
        <v>44136</v>
      </c>
      <c r="B2508" s="9" t="s">
        <v>22</v>
      </c>
      <c r="C2508" s="9">
        <v>20201101</v>
      </c>
      <c r="D2508" s="9" t="s">
        <v>7</v>
      </c>
      <c r="E2508" s="9" t="s">
        <v>8</v>
      </c>
      <c r="F2508" s="2">
        <v>71</v>
      </c>
      <c r="G2508">
        <v>6</v>
      </c>
    </row>
    <row r="2509" spans="1:7" x14ac:dyDescent="0.25">
      <c r="A2509" s="1">
        <v>44136</v>
      </c>
      <c r="B2509" s="9" t="s">
        <v>22</v>
      </c>
      <c r="C2509" s="9">
        <v>20201101</v>
      </c>
      <c r="D2509" s="9" t="s">
        <v>13</v>
      </c>
      <c r="E2509" s="9" t="s">
        <v>8</v>
      </c>
      <c r="F2509" s="2">
        <v>37</v>
      </c>
      <c r="G2509">
        <v>2</v>
      </c>
    </row>
    <row r="2510" spans="1:7" x14ac:dyDescent="0.25">
      <c r="A2510" s="1">
        <v>44136</v>
      </c>
      <c r="B2510" s="9" t="s">
        <v>22</v>
      </c>
      <c r="C2510" s="9">
        <v>20201101</v>
      </c>
      <c r="D2510" s="9" t="s">
        <v>12</v>
      </c>
      <c r="E2510" s="9" t="s">
        <v>8</v>
      </c>
      <c r="F2510" s="2">
        <v>0</v>
      </c>
      <c r="G2510">
        <v>0</v>
      </c>
    </row>
    <row r="2511" spans="1:7" x14ac:dyDescent="0.25">
      <c r="A2511" s="1">
        <v>44136</v>
      </c>
      <c r="B2511" s="9" t="s">
        <v>22</v>
      </c>
      <c r="C2511" s="9">
        <v>20201101</v>
      </c>
      <c r="D2511" s="9" t="s">
        <v>15</v>
      </c>
      <c r="E2511" s="9" t="s">
        <v>8</v>
      </c>
      <c r="F2511" s="2">
        <v>0</v>
      </c>
      <c r="G2511">
        <v>0</v>
      </c>
    </row>
    <row r="2512" spans="1:7" x14ac:dyDescent="0.25">
      <c r="A2512" s="1">
        <v>44136</v>
      </c>
      <c r="B2512" s="9" t="s">
        <v>22</v>
      </c>
      <c r="C2512" s="9">
        <v>20201101</v>
      </c>
      <c r="D2512" s="9" t="s">
        <v>14</v>
      </c>
      <c r="E2512" s="9" t="s">
        <v>8</v>
      </c>
      <c r="F2512" s="2">
        <v>0</v>
      </c>
      <c r="G2512">
        <v>0</v>
      </c>
    </row>
    <row r="2513" spans="1:7" x14ac:dyDescent="0.25">
      <c r="A2513" s="1">
        <v>44137</v>
      </c>
      <c r="B2513" s="9" t="s">
        <v>20</v>
      </c>
      <c r="C2513" s="9">
        <v>20201102</v>
      </c>
      <c r="D2513" s="9" t="s">
        <v>7</v>
      </c>
      <c r="E2513" s="9" t="s">
        <v>19</v>
      </c>
      <c r="F2513" s="2">
        <v>142050</v>
      </c>
      <c r="G2513">
        <v>2718</v>
      </c>
    </row>
    <row r="2514" spans="1:7" x14ac:dyDescent="0.25">
      <c r="A2514" s="1">
        <v>44137</v>
      </c>
      <c r="B2514" s="9" t="s">
        <v>20</v>
      </c>
      <c r="C2514" s="9">
        <v>20201102</v>
      </c>
      <c r="D2514" s="9" t="s">
        <v>7</v>
      </c>
      <c r="E2514" s="9" t="s">
        <v>9</v>
      </c>
      <c r="F2514" s="2">
        <v>100404</v>
      </c>
      <c r="G2514">
        <v>2538</v>
      </c>
    </row>
    <row r="2515" spans="1:7" x14ac:dyDescent="0.25">
      <c r="A2515" s="1">
        <v>44137</v>
      </c>
      <c r="B2515" s="9" t="s">
        <v>20</v>
      </c>
      <c r="C2515" s="9">
        <v>20201102</v>
      </c>
      <c r="D2515" s="9" t="s">
        <v>7</v>
      </c>
      <c r="E2515" s="9" t="s">
        <v>17</v>
      </c>
      <c r="F2515" s="2">
        <v>87842</v>
      </c>
      <c r="G2515">
        <v>2819</v>
      </c>
    </row>
    <row r="2516" spans="1:7" x14ac:dyDescent="0.25">
      <c r="A2516" s="1">
        <v>44137</v>
      </c>
      <c r="B2516" s="9" t="s">
        <v>20</v>
      </c>
      <c r="C2516" s="9">
        <v>20201102</v>
      </c>
      <c r="D2516" s="9" t="s">
        <v>13</v>
      </c>
      <c r="E2516" s="9" t="s">
        <v>17</v>
      </c>
      <c r="F2516" s="2">
        <v>45568</v>
      </c>
      <c r="G2516">
        <v>1431</v>
      </c>
    </row>
    <row r="2517" spans="1:7" x14ac:dyDescent="0.25">
      <c r="A2517" s="1">
        <v>44137</v>
      </c>
      <c r="B2517" s="9" t="s">
        <v>20</v>
      </c>
      <c r="C2517" s="9">
        <v>20201102</v>
      </c>
      <c r="D2517" s="9" t="s">
        <v>13</v>
      </c>
      <c r="E2517" s="9" t="s">
        <v>19</v>
      </c>
      <c r="F2517" s="2">
        <v>45298</v>
      </c>
      <c r="G2517">
        <v>1057</v>
      </c>
    </row>
    <row r="2518" spans="1:7" x14ac:dyDescent="0.25">
      <c r="A2518" s="1">
        <v>44137</v>
      </c>
      <c r="B2518" s="9" t="s">
        <v>20</v>
      </c>
      <c r="C2518" s="9">
        <v>20201102</v>
      </c>
      <c r="D2518" s="9" t="s">
        <v>11</v>
      </c>
      <c r="E2518" s="9" t="s">
        <v>9</v>
      </c>
      <c r="F2518" s="2">
        <v>45039</v>
      </c>
      <c r="G2518">
        <v>1344</v>
      </c>
    </row>
    <row r="2519" spans="1:7" x14ac:dyDescent="0.25">
      <c r="A2519" s="1">
        <v>44137</v>
      </c>
      <c r="B2519" s="9" t="s">
        <v>20</v>
      </c>
      <c r="C2519" s="9">
        <v>20201102</v>
      </c>
      <c r="D2519" s="9" t="s">
        <v>11</v>
      </c>
      <c r="E2519" s="9" t="s">
        <v>17</v>
      </c>
      <c r="F2519" s="2">
        <v>44246</v>
      </c>
      <c r="G2519">
        <v>1431</v>
      </c>
    </row>
    <row r="2520" spans="1:7" x14ac:dyDescent="0.25">
      <c r="A2520" s="1">
        <v>44137</v>
      </c>
      <c r="B2520" s="9" t="s">
        <v>20</v>
      </c>
      <c r="C2520" s="9">
        <v>20201102</v>
      </c>
      <c r="D2520" s="9" t="s">
        <v>13</v>
      </c>
      <c r="E2520" s="9" t="s">
        <v>9</v>
      </c>
      <c r="F2520" s="2">
        <v>44164</v>
      </c>
      <c r="G2520">
        <v>1182</v>
      </c>
    </row>
    <row r="2521" spans="1:7" x14ac:dyDescent="0.25">
      <c r="A2521" s="1">
        <v>44137</v>
      </c>
      <c r="B2521" s="9" t="s">
        <v>20</v>
      </c>
      <c r="C2521" s="9">
        <v>20201102</v>
      </c>
      <c r="D2521" s="9" t="s">
        <v>14</v>
      </c>
      <c r="E2521" s="9" t="s">
        <v>19</v>
      </c>
      <c r="F2521" s="2">
        <v>44046</v>
      </c>
      <c r="G2521">
        <v>978</v>
      </c>
    </row>
    <row r="2522" spans="1:7" x14ac:dyDescent="0.25">
      <c r="A2522" s="1">
        <v>44137</v>
      </c>
      <c r="B2522" s="9" t="s">
        <v>20</v>
      </c>
      <c r="C2522" s="9">
        <v>20201102</v>
      </c>
      <c r="D2522" s="9" t="s">
        <v>11</v>
      </c>
      <c r="E2522" s="9" t="s">
        <v>19</v>
      </c>
      <c r="F2522" s="2">
        <v>44044</v>
      </c>
      <c r="G2522">
        <v>1170</v>
      </c>
    </row>
    <row r="2523" spans="1:7" x14ac:dyDescent="0.25">
      <c r="A2523" s="1">
        <v>44137</v>
      </c>
      <c r="B2523" s="9" t="s">
        <v>20</v>
      </c>
      <c r="C2523" s="9">
        <v>20201102</v>
      </c>
      <c r="D2523" s="9" t="s">
        <v>7</v>
      </c>
      <c r="E2523" s="9" t="s">
        <v>18</v>
      </c>
      <c r="F2523" s="2">
        <v>43452</v>
      </c>
      <c r="G2523">
        <v>1510</v>
      </c>
    </row>
    <row r="2524" spans="1:7" x14ac:dyDescent="0.25">
      <c r="A2524" s="1">
        <v>44137</v>
      </c>
      <c r="B2524" s="9" t="s">
        <v>20</v>
      </c>
      <c r="C2524" s="9">
        <v>20201102</v>
      </c>
      <c r="D2524" s="9" t="s">
        <v>14</v>
      </c>
      <c r="E2524" s="9" t="s">
        <v>9</v>
      </c>
      <c r="F2524" s="2">
        <v>43061</v>
      </c>
      <c r="G2524">
        <v>1184</v>
      </c>
    </row>
    <row r="2525" spans="1:7" x14ac:dyDescent="0.25">
      <c r="A2525" s="1">
        <v>44137</v>
      </c>
      <c r="B2525" s="9" t="s">
        <v>20</v>
      </c>
      <c r="C2525" s="9">
        <v>20201102</v>
      </c>
      <c r="D2525" s="9" t="s">
        <v>12</v>
      </c>
      <c r="E2525" s="9" t="s">
        <v>19</v>
      </c>
      <c r="F2525" s="2">
        <v>42985</v>
      </c>
      <c r="G2525">
        <v>886</v>
      </c>
    </row>
    <row r="2526" spans="1:7" x14ac:dyDescent="0.25">
      <c r="A2526" s="1">
        <v>44137</v>
      </c>
      <c r="B2526" s="9" t="s">
        <v>20</v>
      </c>
      <c r="C2526" s="9">
        <v>20201102</v>
      </c>
      <c r="D2526" s="9" t="s">
        <v>14</v>
      </c>
      <c r="E2526" s="9" t="s">
        <v>17</v>
      </c>
      <c r="F2526" s="2">
        <v>41754</v>
      </c>
      <c r="G2526">
        <v>1331</v>
      </c>
    </row>
    <row r="2527" spans="1:7" x14ac:dyDescent="0.25">
      <c r="A2527" s="1">
        <v>44137</v>
      </c>
      <c r="B2527" s="9" t="s">
        <v>20</v>
      </c>
      <c r="C2527" s="9">
        <v>20201102</v>
      </c>
      <c r="D2527" s="9" t="s">
        <v>12</v>
      </c>
      <c r="E2527" s="9" t="s">
        <v>9</v>
      </c>
      <c r="F2527" s="2">
        <v>31090</v>
      </c>
      <c r="G2527">
        <v>863</v>
      </c>
    </row>
    <row r="2528" spans="1:7" x14ac:dyDescent="0.25">
      <c r="A2528" s="1">
        <v>44137</v>
      </c>
      <c r="B2528" s="9" t="s">
        <v>20</v>
      </c>
      <c r="C2528" s="9">
        <v>20201102</v>
      </c>
      <c r="D2528" s="9" t="s">
        <v>13</v>
      </c>
      <c r="E2528" s="9" t="s">
        <v>18</v>
      </c>
      <c r="F2528" s="2">
        <v>28752</v>
      </c>
      <c r="G2528">
        <v>919</v>
      </c>
    </row>
    <row r="2529" spans="1:7" x14ac:dyDescent="0.25">
      <c r="A2529" s="1">
        <v>44137</v>
      </c>
      <c r="B2529" s="9" t="s">
        <v>20</v>
      </c>
      <c r="C2529" s="9">
        <v>20201102</v>
      </c>
      <c r="D2529" s="9" t="s">
        <v>12</v>
      </c>
      <c r="E2529" s="9" t="s">
        <v>17</v>
      </c>
      <c r="F2529" s="2">
        <v>27196</v>
      </c>
      <c r="G2529">
        <v>857</v>
      </c>
    </row>
    <row r="2530" spans="1:7" x14ac:dyDescent="0.25">
      <c r="A2530" s="1">
        <v>44137</v>
      </c>
      <c r="B2530" s="9" t="s">
        <v>20</v>
      </c>
      <c r="C2530" s="9">
        <v>20201102</v>
      </c>
      <c r="D2530" s="9" t="s">
        <v>16</v>
      </c>
      <c r="E2530" s="9" t="s">
        <v>19</v>
      </c>
      <c r="F2530" s="2">
        <v>18316</v>
      </c>
      <c r="G2530">
        <v>310</v>
      </c>
    </row>
    <row r="2531" spans="1:7" x14ac:dyDescent="0.25">
      <c r="A2531" s="1">
        <v>44137</v>
      </c>
      <c r="B2531" s="9" t="s">
        <v>20</v>
      </c>
      <c r="C2531" s="9">
        <v>20201102</v>
      </c>
      <c r="D2531" s="9" t="s">
        <v>14</v>
      </c>
      <c r="E2531" s="9" t="s">
        <v>18</v>
      </c>
      <c r="F2531" s="2">
        <v>16909</v>
      </c>
      <c r="G2531">
        <v>587</v>
      </c>
    </row>
    <row r="2532" spans="1:7" x14ac:dyDescent="0.25">
      <c r="A2532" s="1">
        <v>44137</v>
      </c>
      <c r="B2532" s="9" t="s">
        <v>20</v>
      </c>
      <c r="C2532" s="9">
        <v>20201102</v>
      </c>
      <c r="D2532" s="9" t="s">
        <v>7</v>
      </c>
      <c r="E2532" s="9" t="s">
        <v>10</v>
      </c>
      <c r="F2532" s="2">
        <v>13521</v>
      </c>
      <c r="G2532">
        <v>534</v>
      </c>
    </row>
    <row r="2533" spans="1:7" x14ac:dyDescent="0.25">
      <c r="A2533" s="1">
        <v>44137</v>
      </c>
      <c r="B2533" s="9" t="s">
        <v>20</v>
      </c>
      <c r="C2533" s="9">
        <v>20201102</v>
      </c>
      <c r="D2533" s="9" t="s">
        <v>16</v>
      </c>
      <c r="E2533" s="9" t="s">
        <v>17</v>
      </c>
      <c r="F2533" s="2">
        <v>13355</v>
      </c>
      <c r="G2533">
        <v>380</v>
      </c>
    </row>
    <row r="2534" spans="1:7" x14ac:dyDescent="0.25">
      <c r="A2534" s="1">
        <v>44137</v>
      </c>
      <c r="B2534" s="9" t="s">
        <v>20</v>
      </c>
      <c r="C2534" s="9">
        <v>20201102</v>
      </c>
      <c r="D2534" s="9" t="s">
        <v>15</v>
      </c>
      <c r="E2534" s="9" t="s">
        <v>17</v>
      </c>
      <c r="F2534" s="2">
        <v>12162</v>
      </c>
      <c r="G2534">
        <v>357</v>
      </c>
    </row>
    <row r="2535" spans="1:7" x14ac:dyDescent="0.25">
      <c r="A2535" s="1">
        <v>44137</v>
      </c>
      <c r="B2535" s="9" t="s">
        <v>20</v>
      </c>
      <c r="C2535" s="9">
        <v>20201102</v>
      </c>
      <c r="D2535" s="9" t="s">
        <v>16</v>
      </c>
      <c r="E2535" s="9" t="s">
        <v>9</v>
      </c>
      <c r="F2535" s="2">
        <v>11289</v>
      </c>
      <c r="G2535">
        <v>322</v>
      </c>
    </row>
    <row r="2536" spans="1:7" x14ac:dyDescent="0.25">
      <c r="A2536" s="1">
        <v>44137</v>
      </c>
      <c r="B2536" s="9" t="s">
        <v>20</v>
      </c>
      <c r="C2536" s="9">
        <v>20201102</v>
      </c>
      <c r="D2536" s="9" t="s">
        <v>11</v>
      </c>
      <c r="E2536" s="9" t="s">
        <v>18</v>
      </c>
      <c r="F2536" s="2">
        <v>9875</v>
      </c>
      <c r="G2536">
        <v>349</v>
      </c>
    </row>
    <row r="2537" spans="1:7" x14ac:dyDescent="0.25">
      <c r="A2537" s="1">
        <v>44137</v>
      </c>
      <c r="B2537" s="9" t="s">
        <v>20</v>
      </c>
      <c r="C2537" s="9">
        <v>20201102</v>
      </c>
      <c r="D2537" s="9" t="s">
        <v>12</v>
      </c>
      <c r="E2537" s="9" t="s">
        <v>18</v>
      </c>
      <c r="F2537" s="2">
        <v>9307</v>
      </c>
      <c r="G2537">
        <v>292</v>
      </c>
    </row>
    <row r="2538" spans="1:7" x14ac:dyDescent="0.25">
      <c r="A2538" s="1">
        <v>44137</v>
      </c>
      <c r="B2538" s="9" t="s">
        <v>20</v>
      </c>
      <c r="C2538" s="9">
        <v>20201102</v>
      </c>
      <c r="D2538" s="9" t="s">
        <v>15</v>
      </c>
      <c r="E2538" s="9" t="s">
        <v>9</v>
      </c>
      <c r="F2538" s="2">
        <v>8452</v>
      </c>
      <c r="G2538">
        <v>265</v>
      </c>
    </row>
    <row r="2539" spans="1:7" x14ac:dyDescent="0.25">
      <c r="A2539" s="1">
        <v>44137</v>
      </c>
      <c r="B2539" s="9" t="s">
        <v>20</v>
      </c>
      <c r="C2539" s="9">
        <v>20201102</v>
      </c>
      <c r="D2539" s="9" t="s">
        <v>15</v>
      </c>
      <c r="E2539" s="9" t="s">
        <v>19</v>
      </c>
      <c r="F2539" s="2">
        <v>8263</v>
      </c>
      <c r="G2539">
        <v>216</v>
      </c>
    </row>
    <row r="2540" spans="1:7" x14ac:dyDescent="0.25">
      <c r="A2540" s="1">
        <v>44137</v>
      </c>
      <c r="B2540" s="9" t="s">
        <v>20</v>
      </c>
      <c r="C2540" s="9">
        <v>20201102</v>
      </c>
      <c r="D2540" s="9" t="s">
        <v>13</v>
      </c>
      <c r="E2540" s="9" t="s">
        <v>10</v>
      </c>
      <c r="F2540" s="2">
        <v>6875</v>
      </c>
      <c r="G2540">
        <v>262</v>
      </c>
    </row>
    <row r="2541" spans="1:7" x14ac:dyDescent="0.25">
      <c r="A2541" s="1">
        <v>44137</v>
      </c>
      <c r="B2541" s="9" t="s">
        <v>20</v>
      </c>
      <c r="C2541" s="9">
        <v>20201102</v>
      </c>
      <c r="D2541" s="9" t="s">
        <v>16</v>
      </c>
      <c r="E2541" s="9" t="s">
        <v>18</v>
      </c>
      <c r="F2541" s="2">
        <v>5102</v>
      </c>
      <c r="G2541">
        <v>143</v>
      </c>
    </row>
    <row r="2542" spans="1:7" x14ac:dyDescent="0.25">
      <c r="A2542" s="1">
        <v>44137</v>
      </c>
      <c r="B2542" s="9" t="s">
        <v>20</v>
      </c>
      <c r="C2542" s="9">
        <v>20201102</v>
      </c>
      <c r="D2542" s="9" t="s">
        <v>15</v>
      </c>
      <c r="E2542" s="9" t="s">
        <v>18</v>
      </c>
      <c r="F2542" s="2">
        <v>4210</v>
      </c>
      <c r="G2542">
        <v>152</v>
      </c>
    </row>
    <row r="2543" spans="1:7" x14ac:dyDescent="0.25">
      <c r="A2543" s="1">
        <v>44137</v>
      </c>
      <c r="B2543" s="9" t="s">
        <v>20</v>
      </c>
      <c r="C2543" s="9">
        <v>20201102</v>
      </c>
      <c r="D2543" s="9" t="s">
        <v>14</v>
      </c>
      <c r="E2543" s="9" t="s">
        <v>10</v>
      </c>
      <c r="F2543" s="2">
        <v>1730</v>
      </c>
      <c r="G2543">
        <v>45</v>
      </c>
    </row>
    <row r="2544" spans="1:7" x14ac:dyDescent="0.25">
      <c r="A2544" s="1">
        <v>44137</v>
      </c>
      <c r="B2544" s="9" t="s">
        <v>20</v>
      </c>
      <c r="C2544" s="9">
        <v>20201102</v>
      </c>
      <c r="D2544" s="9" t="s">
        <v>12</v>
      </c>
      <c r="E2544" s="9" t="s">
        <v>10</v>
      </c>
      <c r="F2544" s="2">
        <v>671</v>
      </c>
      <c r="G2544">
        <v>17</v>
      </c>
    </row>
    <row r="2545" spans="1:7" x14ac:dyDescent="0.25">
      <c r="A2545" s="1">
        <v>44137</v>
      </c>
      <c r="B2545" s="9" t="s">
        <v>20</v>
      </c>
      <c r="C2545" s="9">
        <v>20201102</v>
      </c>
      <c r="D2545" s="9" t="s">
        <v>15</v>
      </c>
      <c r="E2545" s="9" t="s">
        <v>10</v>
      </c>
      <c r="F2545" s="2">
        <v>507</v>
      </c>
      <c r="G2545">
        <v>28</v>
      </c>
    </row>
    <row r="2546" spans="1:7" x14ac:dyDescent="0.25">
      <c r="A2546" s="1">
        <v>44137</v>
      </c>
      <c r="B2546" s="9" t="s">
        <v>20</v>
      </c>
      <c r="C2546" s="9">
        <v>20201102</v>
      </c>
      <c r="D2546" s="9" t="s">
        <v>11</v>
      </c>
      <c r="E2546" s="9" t="s">
        <v>10</v>
      </c>
      <c r="F2546" s="2">
        <v>250</v>
      </c>
      <c r="G2546">
        <v>11</v>
      </c>
    </row>
    <row r="2547" spans="1:7" x14ac:dyDescent="0.25">
      <c r="A2547" s="1">
        <v>44137</v>
      </c>
      <c r="B2547" s="9" t="s">
        <v>20</v>
      </c>
      <c r="C2547" s="9">
        <v>20201102</v>
      </c>
      <c r="D2547" s="9" t="s">
        <v>13</v>
      </c>
      <c r="E2547" s="9" t="s">
        <v>8</v>
      </c>
      <c r="F2547" s="2">
        <v>62</v>
      </c>
      <c r="G2547">
        <v>3</v>
      </c>
    </row>
    <row r="2548" spans="1:7" x14ac:dyDescent="0.25">
      <c r="A2548" s="1">
        <v>44137</v>
      </c>
      <c r="B2548" s="9" t="s">
        <v>20</v>
      </c>
      <c r="C2548" s="9">
        <v>20201102</v>
      </c>
      <c r="D2548" s="9" t="s">
        <v>11</v>
      </c>
      <c r="E2548" s="9" t="s">
        <v>8</v>
      </c>
      <c r="F2548" s="2">
        <v>60</v>
      </c>
      <c r="G2548">
        <v>2</v>
      </c>
    </row>
    <row r="2549" spans="1:7" x14ac:dyDescent="0.25">
      <c r="A2549" s="1">
        <v>44137</v>
      </c>
      <c r="B2549" s="9" t="s">
        <v>20</v>
      </c>
      <c r="C2549" s="9">
        <v>20201102</v>
      </c>
      <c r="D2549" s="9" t="s">
        <v>14</v>
      </c>
      <c r="E2549" s="9" t="s">
        <v>8</v>
      </c>
      <c r="F2549" s="2">
        <v>47</v>
      </c>
      <c r="G2549">
        <v>2</v>
      </c>
    </row>
    <row r="2550" spans="1:7" x14ac:dyDescent="0.25">
      <c r="A2550" s="1">
        <v>44137</v>
      </c>
      <c r="B2550" s="9" t="s">
        <v>20</v>
      </c>
      <c r="C2550" s="9">
        <v>20201102</v>
      </c>
      <c r="D2550" s="9" t="s">
        <v>7</v>
      </c>
      <c r="E2550" s="9" t="s">
        <v>8</v>
      </c>
      <c r="F2550" s="2">
        <v>46</v>
      </c>
      <c r="G2550">
        <v>4</v>
      </c>
    </row>
    <row r="2551" spans="1:7" x14ac:dyDescent="0.25">
      <c r="A2551" s="1">
        <v>44137</v>
      </c>
      <c r="B2551" s="9" t="s">
        <v>20</v>
      </c>
      <c r="C2551" s="9">
        <v>20201102</v>
      </c>
      <c r="D2551" s="9" t="s">
        <v>16</v>
      </c>
      <c r="E2551" s="9" t="s">
        <v>10</v>
      </c>
      <c r="F2551" s="2">
        <v>3</v>
      </c>
      <c r="G2551">
        <v>2</v>
      </c>
    </row>
    <row r="2552" spans="1:7" x14ac:dyDescent="0.25">
      <c r="A2552" s="1">
        <v>44137</v>
      </c>
      <c r="B2552" s="9" t="s">
        <v>20</v>
      </c>
      <c r="C2552" s="9">
        <v>20201102</v>
      </c>
      <c r="D2552" s="9" t="s">
        <v>12</v>
      </c>
      <c r="E2552" s="9" t="s">
        <v>8</v>
      </c>
      <c r="F2552" s="2">
        <v>0</v>
      </c>
      <c r="G2552">
        <v>0</v>
      </c>
    </row>
    <row r="2553" spans="1:7" x14ac:dyDescent="0.25">
      <c r="A2553" s="1">
        <v>44138</v>
      </c>
      <c r="B2553" s="9" t="s">
        <v>24</v>
      </c>
      <c r="C2553" s="9">
        <v>20201103</v>
      </c>
      <c r="D2553" s="9" t="s">
        <v>7</v>
      </c>
      <c r="E2553" s="9" t="s">
        <v>19</v>
      </c>
      <c r="F2553" s="2">
        <v>167303</v>
      </c>
      <c r="G2553">
        <v>3188</v>
      </c>
    </row>
    <row r="2554" spans="1:7" x14ac:dyDescent="0.25">
      <c r="A2554" s="1">
        <v>44138</v>
      </c>
      <c r="B2554" s="9" t="s">
        <v>24</v>
      </c>
      <c r="C2554" s="9">
        <v>20201103</v>
      </c>
      <c r="D2554" s="9" t="s">
        <v>7</v>
      </c>
      <c r="E2554" s="9" t="s">
        <v>17</v>
      </c>
      <c r="F2554" s="2">
        <v>106678</v>
      </c>
      <c r="G2554">
        <v>3409</v>
      </c>
    </row>
    <row r="2555" spans="1:7" x14ac:dyDescent="0.25">
      <c r="A2555" s="1">
        <v>44138</v>
      </c>
      <c r="B2555" s="9" t="s">
        <v>24</v>
      </c>
      <c r="C2555" s="9">
        <v>20201103</v>
      </c>
      <c r="D2555" s="9" t="s">
        <v>7</v>
      </c>
      <c r="E2555" s="9" t="s">
        <v>9</v>
      </c>
      <c r="F2555" s="2">
        <v>105565</v>
      </c>
      <c r="G2555">
        <v>2915</v>
      </c>
    </row>
    <row r="2556" spans="1:7" x14ac:dyDescent="0.25">
      <c r="A2556" s="1">
        <v>44138</v>
      </c>
      <c r="B2556" s="9" t="s">
        <v>24</v>
      </c>
      <c r="C2556" s="9">
        <v>20201103</v>
      </c>
      <c r="D2556" s="9" t="s">
        <v>7</v>
      </c>
      <c r="E2556" s="9" t="s">
        <v>18</v>
      </c>
      <c r="F2556" s="2">
        <v>58986</v>
      </c>
      <c r="G2556">
        <v>1960</v>
      </c>
    </row>
    <row r="2557" spans="1:7" x14ac:dyDescent="0.25">
      <c r="A2557" s="1">
        <v>44138</v>
      </c>
      <c r="B2557" s="9" t="s">
        <v>24</v>
      </c>
      <c r="C2557" s="9">
        <v>20201103</v>
      </c>
      <c r="D2557" s="9" t="s">
        <v>14</v>
      </c>
      <c r="E2557" s="9" t="s">
        <v>19</v>
      </c>
      <c r="F2557" s="2">
        <v>57644</v>
      </c>
      <c r="G2557">
        <v>1199</v>
      </c>
    </row>
    <row r="2558" spans="1:7" x14ac:dyDescent="0.25">
      <c r="A2558" s="1">
        <v>44138</v>
      </c>
      <c r="B2558" s="9" t="s">
        <v>24</v>
      </c>
      <c r="C2558" s="9">
        <v>20201103</v>
      </c>
      <c r="D2558" s="9" t="s">
        <v>11</v>
      </c>
      <c r="E2558" s="9" t="s">
        <v>19</v>
      </c>
      <c r="F2558" s="2">
        <v>54688</v>
      </c>
      <c r="G2558">
        <v>1453</v>
      </c>
    </row>
    <row r="2559" spans="1:7" x14ac:dyDescent="0.25">
      <c r="A2559" s="1">
        <v>44138</v>
      </c>
      <c r="B2559" s="9" t="s">
        <v>24</v>
      </c>
      <c r="C2559" s="9">
        <v>20201103</v>
      </c>
      <c r="D2559" s="9" t="s">
        <v>13</v>
      </c>
      <c r="E2559" s="9" t="s">
        <v>17</v>
      </c>
      <c r="F2559" s="2">
        <v>54048</v>
      </c>
      <c r="G2559">
        <v>1736</v>
      </c>
    </row>
    <row r="2560" spans="1:7" x14ac:dyDescent="0.25">
      <c r="A2560" s="1">
        <v>44138</v>
      </c>
      <c r="B2560" s="9" t="s">
        <v>24</v>
      </c>
      <c r="C2560" s="9">
        <v>20201103</v>
      </c>
      <c r="D2560" s="9" t="s">
        <v>14</v>
      </c>
      <c r="E2560" s="9" t="s">
        <v>9</v>
      </c>
      <c r="F2560" s="2">
        <v>52424</v>
      </c>
      <c r="G2560">
        <v>1320</v>
      </c>
    </row>
    <row r="2561" spans="1:7" x14ac:dyDescent="0.25">
      <c r="A2561" s="1">
        <v>44138</v>
      </c>
      <c r="B2561" s="9" t="s">
        <v>24</v>
      </c>
      <c r="C2561" s="9">
        <v>20201103</v>
      </c>
      <c r="D2561" s="9" t="s">
        <v>13</v>
      </c>
      <c r="E2561" s="9" t="s">
        <v>19</v>
      </c>
      <c r="F2561" s="2">
        <v>50986</v>
      </c>
      <c r="G2561">
        <v>1286</v>
      </c>
    </row>
    <row r="2562" spans="1:7" x14ac:dyDescent="0.25">
      <c r="A2562" s="1">
        <v>44138</v>
      </c>
      <c r="B2562" s="9" t="s">
        <v>24</v>
      </c>
      <c r="C2562" s="9">
        <v>20201103</v>
      </c>
      <c r="D2562" s="9" t="s">
        <v>11</v>
      </c>
      <c r="E2562" s="9" t="s">
        <v>17</v>
      </c>
      <c r="F2562" s="2">
        <v>49716</v>
      </c>
      <c r="G2562">
        <v>1575</v>
      </c>
    </row>
    <row r="2563" spans="1:7" x14ac:dyDescent="0.25">
      <c r="A2563" s="1">
        <v>44138</v>
      </c>
      <c r="B2563" s="9" t="s">
        <v>24</v>
      </c>
      <c r="C2563" s="9">
        <v>20201103</v>
      </c>
      <c r="D2563" s="9" t="s">
        <v>11</v>
      </c>
      <c r="E2563" s="9" t="s">
        <v>9</v>
      </c>
      <c r="F2563" s="2">
        <v>49110</v>
      </c>
      <c r="G2563">
        <v>1502</v>
      </c>
    </row>
    <row r="2564" spans="1:7" x14ac:dyDescent="0.25">
      <c r="A2564" s="1">
        <v>44138</v>
      </c>
      <c r="B2564" s="9" t="s">
        <v>24</v>
      </c>
      <c r="C2564" s="9">
        <v>20201103</v>
      </c>
      <c r="D2564" s="9" t="s">
        <v>14</v>
      </c>
      <c r="E2564" s="9" t="s">
        <v>17</v>
      </c>
      <c r="F2564" s="2">
        <v>47165</v>
      </c>
      <c r="G2564">
        <v>1502</v>
      </c>
    </row>
    <row r="2565" spans="1:7" x14ac:dyDescent="0.25">
      <c r="A2565" s="1">
        <v>44138</v>
      </c>
      <c r="B2565" s="9" t="s">
        <v>24</v>
      </c>
      <c r="C2565" s="9">
        <v>20201103</v>
      </c>
      <c r="D2565" s="9" t="s">
        <v>12</v>
      </c>
      <c r="E2565" s="9" t="s">
        <v>19</v>
      </c>
      <c r="F2565" s="2">
        <v>45765</v>
      </c>
      <c r="G2565">
        <v>947</v>
      </c>
    </row>
    <row r="2566" spans="1:7" x14ac:dyDescent="0.25">
      <c r="A2566" s="1">
        <v>44138</v>
      </c>
      <c r="B2566" s="9" t="s">
        <v>24</v>
      </c>
      <c r="C2566" s="9">
        <v>20201103</v>
      </c>
      <c r="D2566" s="9" t="s">
        <v>13</v>
      </c>
      <c r="E2566" s="9" t="s">
        <v>9</v>
      </c>
      <c r="F2566" s="2">
        <v>44160</v>
      </c>
      <c r="G2566">
        <v>1350</v>
      </c>
    </row>
    <row r="2567" spans="1:7" x14ac:dyDescent="0.25">
      <c r="A2567" s="1">
        <v>44138</v>
      </c>
      <c r="B2567" s="9" t="s">
        <v>24</v>
      </c>
      <c r="C2567" s="9">
        <v>20201103</v>
      </c>
      <c r="D2567" s="9" t="s">
        <v>12</v>
      </c>
      <c r="E2567" s="9" t="s">
        <v>9</v>
      </c>
      <c r="F2567" s="2">
        <v>36639</v>
      </c>
      <c r="G2567">
        <v>935</v>
      </c>
    </row>
    <row r="2568" spans="1:7" x14ac:dyDescent="0.25">
      <c r="A2568" s="1">
        <v>44138</v>
      </c>
      <c r="B2568" s="9" t="s">
        <v>24</v>
      </c>
      <c r="C2568" s="9">
        <v>20201103</v>
      </c>
      <c r="D2568" s="9" t="s">
        <v>13</v>
      </c>
      <c r="E2568" s="9" t="s">
        <v>18</v>
      </c>
      <c r="F2568" s="2">
        <v>31978</v>
      </c>
      <c r="G2568">
        <v>1104</v>
      </c>
    </row>
    <row r="2569" spans="1:7" x14ac:dyDescent="0.25">
      <c r="A2569" s="1">
        <v>44138</v>
      </c>
      <c r="B2569" s="9" t="s">
        <v>24</v>
      </c>
      <c r="C2569" s="9">
        <v>20201103</v>
      </c>
      <c r="D2569" s="9" t="s">
        <v>12</v>
      </c>
      <c r="E2569" s="9" t="s">
        <v>17</v>
      </c>
      <c r="F2569" s="2">
        <v>31906</v>
      </c>
      <c r="G2569">
        <v>980</v>
      </c>
    </row>
    <row r="2570" spans="1:7" x14ac:dyDescent="0.25">
      <c r="A2570" s="1">
        <v>44138</v>
      </c>
      <c r="B2570" s="9" t="s">
        <v>24</v>
      </c>
      <c r="C2570" s="9">
        <v>20201103</v>
      </c>
      <c r="D2570" s="9" t="s">
        <v>14</v>
      </c>
      <c r="E2570" s="9" t="s">
        <v>18</v>
      </c>
      <c r="F2570" s="2">
        <v>26106</v>
      </c>
      <c r="G2570">
        <v>696</v>
      </c>
    </row>
    <row r="2571" spans="1:7" x14ac:dyDescent="0.25">
      <c r="A2571" s="1">
        <v>44138</v>
      </c>
      <c r="B2571" s="9" t="s">
        <v>24</v>
      </c>
      <c r="C2571" s="9">
        <v>20201103</v>
      </c>
      <c r="D2571" s="9" t="s">
        <v>7</v>
      </c>
      <c r="E2571" s="9" t="s">
        <v>10</v>
      </c>
      <c r="F2571" s="2">
        <v>18648</v>
      </c>
      <c r="G2571">
        <v>683</v>
      </c>
    </row>
    <row r="2572" spans="1:7" x14ac:dyDescent="0.25">
      <c r="A2572" s="1">
        <v>44138</v>
      </c>
      <c r="B2572" s="9" t="s">
        <v>24</v>
      </c>
      <c r="C2572" s="9">
        <v>20201103</v>
      </c>
      <c r="D2572" s="9" t="s">
        <v>16</v>
      </c>
      <c r="E2572" s="9" t="s">
        <v>17</v>
      </c>
      <c r="F2572" s="2">
        <v>18037</v>
      </c>
      <c r="G2572">
        <v>461</v>
      </c>
    </row>
    <row r="2573" spans="1:7" x14ac:dyDescent="0.25">
      <c r="A2573" s="1">
        <v>44138</v>
      </c>
      <c r="B2573" s="9" t="s">
        <v>24</v>
      </c>
      <c r="C2573" s="9">
        <v>20201103</v>
      </c>
      <c r="D2573" s="9" t="s">
        <v>16</v>
      </c>
      <c r="E2573" s="9" t="s">
        <v>9</v>
      </c>
      <c r="F2573" s="2">
        <v>17070</v>
      </c>
      <c r="G2573">
        <v>435</v>
      </c>
    </row>
    <row r="2574" spans="1:7" x14ac:dyDescent="0.25">
      <c r="A2574" s="1">
        <v>44138</v>
      </c>
      <c r="B2574" s="9" t="s">
        <v>24</v>
      </c>
      <c r="C2574" s="9">
        <v>20201103</v>
      </c>
      <c r="D2574" s="9" t="s">
        <v>16</v>
      </c>
      <c r="E2574" s="9" t="s">
        <v>19</v>
      </c>
      <c r="F2574" s="2">
        <v>16273</v>
      </c>
      <c r="G2574">
        <v>367</v>
      </c>
    </row>
    <row r="2575" spans="1:7" x14ac:dyDescent="0.25">
      <c r="A2575" s="1">
        <v>44138</v>
      </c>
      <c r="B2575" s="9" t="s">
        <v>24</v>
      </c>
      <c r="C2575" s="9">
        <v>20201103</v>
      </c>
      <c r="D2575" s="9" t="s">
        <v>15</v>
      </c>
      <c r="E2575" s="9" t="s">
        <v>19</v>
      </c>
      <c r="F2575" s="2">
        <v>13631</v>
      </c>
      <c r="G2575">
        <v>345</v>
      </c>
    </row>
    <row r="2576" spans="1:7" x14ac:dyDescent="0.25">
      <c r="A2576" s="1">
        <v>44138</v>
      </c>
      <c r="B2576" s="9" t="s">
        <v>24</v>
      </c>
      <c r="C2576" s="9">
        <v>20201103</v>
      </c>
      <c r="D2576" s="9" t="s">
        <v>15</v>
      </c>
      <c r="E2576" s="9" t="s">
        <v>9</v>
      </c>
      <c r="F2576" s="2">
        <v>13527</v>
      </c>
      <c r="G2576">
        <v>345</v>
      </c>
    </row>
    <row r="2577" spans="1:7" x14ac:dyDescent="0.25">
      <c r="A2577" s="1">
        <v>44138</v>
      </c>
      <c r="B2577" s="9" t="s">
        <v>24</v>
      </c>
      <c r="C2577" s="9">
        <v>20201103</v>
      </c>
      <c r="D2577" s="9" t="s">
        <v>15</v>
      </c>
      <c r="E2577" s="9" t="s">
        <v>17</v>
      </c>
      <c r="F2577" s="2">
        <v>13522</v>
      </c>
      <c r="G2577">
        <v>391</v>
      </c>
    </row>
    <row r="2578" spans="1:7" x14ac:dyDescent="0.25">
      <c r="A2578" s="1">
        <v>44138</v>
      </c>
      <c r="B2578" s="9" t="s">
        <v>24</v>
      </c>
      <c r="C2578" s="9">
        <v>20201103</v>
      </c>
      <c r="D2578" s="9" t="s">
        <v>11</v>
      </c>
      <c r="E2578" s="9" t="s">
        <v>18</v>
      </c>
      <c r="F2578" s="2">
        <v>11337</v>
      </c>
      <c r="G2578">
        <v>378</v>
      </c>
    </row>
    <row r="2579" spans="1:7" x14ac:dyDescent="0.25">
      <c r="A2579" s="1">
        <v>44138</v>
      </c>
      <c r="B2579" s="9" t="s">
        <v>24</v>
      </c>
      <c r="C2579" s="9">
        <v>20201103</v>
      </c>
      <c r="D2579" s="9" t="s">
        <v>12</v>
      </c>
      <c r="E2579" s="9" t="s">
        <v>18</v>
      </c>
      <c r="F2579" s="2">
        <v>10854</v>
      </c>
      <c r="G2579">
        <v>322</v>
      </c>
    </row>
    <row r="2580" spans="1:7" x14ac:dyDescent="0.25">
      <c r="A2580" s="1">
        <v>44138</v>
      </c>
      <c r="B2580" s="9" t="s">
        <v>24</v>
      </c>
      <c r="C2580" s="9">
        <v>20201103</v>
      </c>
      <c r="D2580" s="9" t="s">
        <v>13</v>
      </c>
      <c r="E2580" s="9" t="s">
        <v>10</v>
      </c>
      <c r="F2580" s="2">
        <v>9754</v>
      </c>
      <c r="G2580">
        <v>327</v>
      </c>
    </row>
    <row r="2581" spans="1:7" x14ac:dyDescent="0.25">
      <c r="A2581" s="1">
        <v>44138</v>
      </c>
      <c r="B2581" s="9" t="s">
        <v>24</v>
      </c>
      <c r="C2581" s="9">
        <v>20201103</v>
      </c>
      <c r="D2581" s="9" t="s">
        <v>16</v>
      </c>
      <c r="E2581" s="9" t="s">
        <v>18</v>
      </c>
      <c r="F2581" s="2">
        <v>5367</v>
      </c>
      <c r="G2581">
        <v>164</v>
      </c>
    </row>
    <row r="2582" spans="1:7" x14ac:dyDescent="0.25">
      <c r="A2582" s="1">
        <v>44138</v>
      </c>
      <c r="B2582" s="9" t="s">
        <v>24</v>
      </c>
      <c r="C2582" s="9">
        <v>20201103</v>
      </c>
      <c r="D2582" s="9" t="s">
        <v>15</v>
      </c>
      <c r="E2582" s="9" t="s">
        <v>18</v>
      </c>
      <c r="F2582" s="2">
        <v>4846</v>
      </c>
      <c r="G2582">
        <v>193</v>
      </c>
    </row>
    <row r="2583" spans="1:7" x14ac:dyDescent="0.25">
      <c r="A2583" s="1">
        <v>44138</v>
      </c>
      <c r="B2583" s="9" t="s">
        <v>24</v>
      </c>
      <c r="C2583" s="9">
        <v>20201103</v>
      </c>
      <c r="D2583" s="9" t="s">
        <v>7</v>
      </c>
      <c r="E2583" s="9" t="s">
        <v>8</v>
      </c>
      <c r="F2583" s="2">
        <v>4798</v>
      </c>
      <c r="G2583">
        <v>16</v>
      </c>
    </row>
    <row r="2584" spans="1:7" x14ac:dyDescent="0.25">
      <c r="A2584" s="1">
        <v>44138</v>
      </c>
      <c r="B2584" s="9" t="s">
        <v>24</v>
      </c>
      <c r="C2584" s="9">
        <v>20201103</v>
      </c>
      <c r="D2584" s="9" t="s">
        <v>14</v>
      </c>
      <c r="E2584" s="9" t="s">
        <v>10</v>
      </c>
      <c r="F2584" s="2">
        <v>1670</v>
      </c>
      <c r="G2584">
        <v>57</v>
      </c>
    </row>
    <row r="2585" spans="1:7" x14ac:dyDescent="0.25">
      <c r="A2585" s="1">
        <v>44138</v>
      </c>
      <c r="B2585" s="9" t="s">
        <v>24</v>
      </c>
      <c r="C2585" s="9">
        <v>20201103</v>
      </c>
      <c r="D2585" s="9" t="s">
        <v>12</v>
      </c>
      <c r="E2585" s="9" t="s">
        <v>10</v>
      </c>
      <c r="F2585" s="2">
        <v>1058</v>
      </c>
      <c r="G2585">
        <v>32</v>
      </c>
    </row>
    <row r="2586" spans="1:7" x14ac:dyDescent="0.25">
      <c r="A2586" s="1">
        <v>44138</v>
      </c>
      <c r="B2586" s="9" t="s">
        <v>24</v>
      </c>
      <c r="C2586" s="9">
        <v>20201103</v>
      </c>
      <c r="D2586" s="9" t="s">
        <v>15</v>
      </c>
      <c r="E2586" s="9" t="s">
        <v>10</v>
      </c>
      <c r="F2586" s="2">
        <v>675</v>
      </c>
      <c r="G2586">
        <v>22</v>
      </c>
    </row>
    <row r="2587" spans="1:7" x14ac:dyDescent="0.25">
      <c r="A2587" s="1">
        <v>44138</v>
      </c>
      <c r="B2587" s="9" t="s">
        <v>24</v>
      </c>
      <c r="C2587" s="9">
        <v>20201103</v>
      </c>
      <c r="D2587" s="9" t="s">
        <v>11</v>
      </c>
      <c r="E2587" s="9" t="s">
        <v>10</v>
      </c>
      <c r="F2587" s="2">
        <v>342</v>
      </c>
      <c r="G2587">
        <v>12</v>
      </c>
    </row>
    <row r="2588" spans="1:7" x14ac:dyDescent="0.25">
      <c r="A2588" s="1">
        <v>44138</v>
      </c>
      <c r="B2588" s="9" t="s">
        <v>24</v>
      </c>
      <c r="C2588" s="9">
        <v>20201103</v>
      </c>
      <c r="D2588" s="9" t="s">
        <v>16</v>
      </c>
      <c r="E2588" s="9" t="s">
        <v>10</v>
      </c>
      <c r="F2588" s="2">
        <v>287</v>
      </c>
      <c r="G2588">
        <v>10</v>
      </c>
    </row>
    <row r="2589" spans="1:7" x14ac:dyDescent="0.25">
      <c r="A2589" s="1">
        <v>44138</v>
      </c>
      <c r="B2589" s="9" t="s">
        <v>24</v>
      </c>
      <c r="C2589" s="9">
        <v>20201103</v>
      </c>
      <c r="D2589" s="9" t="s">
        <v>13</v>
      </c>
      <c r="E2589" s="9" t="s">
        <v>8</v>
      </c>
      <c r="F2589" s="2">
        <v>116</v>
      </c>
      <c r="G2589">
        <v>3</v>
      </c>
    </row>
    <row r="2590" spans="1:7" x14ac:dyDescent="0.25">
      <c r="A2590" s="1">
        <v>44138</v>
      </c>
      <c r="B2590" s="9" t="s">
        <v>24</v>
      </c>
      <c r="C2590" s="9">
        <v>20201103</v>
      </c>
      <c r="D2590" s="9" t="s">
        <v>11</v>
      </c>
      <c r="E2590" s="9" t="s">
        <v>8</v>
      </c>
      <c r="F2590" s="2">
        <v>69</v>
      </c>
      <c r="G2590">
        <v>3</v>
      </c>
    </row>
    <row r="2591" spans="1:7" x14ac:dyDescent="0.25">
      <c r="A2591" s="1">
        <v>44138</v>
      </c>
      <c r="B2591" s="9" t="s">
        <v>24</v>
      </c>
      <c r="C2591" s="9">
        <v>20201103</v>
      </c>
      <c r="D2591" s="9" t="s">
        <v>12</v>
      </c>
      <c r="E2591" s="9" t="s">
        <v>8</v>
      </c>
      <c r="F2591" s="2">
        <v>0</v>
      </c>
      <c r="G2591">
        <v>0</v>
      </c>
    </row>
    <row r="2592" spans="1:7" x14ac:dyDescent="0.25">
      <c r="A2592" s="1">
        <v>44138</v>
      </c>
      <c r="B2592" s="9" t="s">
        <v>24</v>
      </c>
      <c r="C2592" s="9">
        <v>20201103</v>
      </c>
      <c r="D2592" s="9" t="s">
        <v>14</v>
      </c>
      <c r="E2592" s="9" t="s">
        <v>8</v>
      </c>
      <c r="F2592" s="2">
        <v>0</v>
      </c>
      <c r="G2592">
        <v>0</v>
      </c>
    </row>
    <row r="2593" spans="1:7" x14ac:dyDescent="0.25">
      <c r="A2593" s="1">
        <v>44139</v>
      </c>
      <c r="B2593" s="9" t="s">
        <v>25</v>
      </c>
      <c r="C2593" s="9">
        <v>20201104</v>
      </c>
      <c r="D2593" s="9" t="s">
        <v>7</v>
      </c>
      <c r="E2593" s="9" t="s">
        <v>19</v>
      </c>
      <c r="F2593" s="2">
        <v>193510</v>
      </c>
      <c r="G2593">
        <v>3458</v>
      </c>
    </row>
    <row r="2594" spans="1:7" x14ac:dyDescent="0.25">
      <c r="A2594" s="1">
        <v>44139</v>
      </c>
      <c r="B2594" s="9" t="s">
        <v>25</v>
      </c>
      <c r="C2594" s="9">
        <v>20201104</v>
      </c>
      <c r="D2594" s="9" t="s">
        <v>7</v>
      </c>
      <c r="E2594" s="9" t="s">
        <v>17</v>
      </c>
      <c r="F2594" s="2">
        <v>145173</v>
      </c>
      <c r="G2594">
        <v>4489</v>
      </c>
    </row>
    <row r="2595" spans="1:7" x14ac:dyDescent="0.25">
      <c r="A2595" s="1">
        <v>44139</v>
      </c>
      <c r="B2595" s="9" t="s">
        <v>25</v>
      </c>
      <c r="C2595" s="9">
        <v>20201104</v>
      </c>
      <c r="D2595" s="9" t="s">
        <v>7</v>
      </c>
      <c r="E2595" s="9" t="s">
        <v>9</v>
      </c>
      <c r="F2595" s="2">
        <v>124016</v>
      </c>
      <c r="G2595">
        <v>3225</v>
      </c>
    </row>
    <row r="2596" spans="1:7" x14ac:dyDescent="0.25">
      <c r="A2596" s="1">
        <v>44139</v>
      </c>
      <c r="B2596" s="9" t="s">
        <v>25</v>
      </c>
      <c r="C2596" s="9">
        <v>20201104</v>
      </c>
      <c r="D2596" s="9" t="s">
        <v>7</v>
      </c>
      <c r="E2596" s="9" t="s">
        <v>18</v>
      </c>
      <c r="F2596" s="2">
        <v>80456</v>
      </c>
      <c r="G2596">
        <v>2717</v>
      </c>
    </row>
    <row r="2597" spans="1:7" x14ac:dyDescent="0.25">
      <c r="A2597" s="1">
        <v>44139</v>
      </c>
      <c r="B2597" s="9" t="s">
        <v>25</v>
      </c>
      <c r="C2597" s="9">
        <v>20201104</v>
      </c>
      <c r="D2597" s="9" t="s">
        <v>13</v>
      </c>
      <c r="E2597" s="9" t="s">
        <v>19</v>
      </c>
      <c r="F2597" s="2">
        <v>69808</v>
      </c>
      <c r="G2597">
        <v>1440</v>
      </c>
    </row>
    <row r="2598" spans="1:7" x14ac:dyDescent="0.25">
      <c r="A2598" s="1">
        <v>44139</v>
      </c>
      <c r="B2598" s="9" t="s">
        <v>25</v>
      </c>
      <c r="C2598" s="9">
        <v>20201104</v>
      </c>
      <c r="D2598" s="9" t="s">
        <v>14</v>
      </c>
      <c r="E2598" s="9" t="s">
        <v>17</v>
      </c>
      <c r="F2598" s="2">
        <v>69434</v>
      </c>
      <c r="G2598">
        <v>1996</v>
      </c>
    </row>
    <row r="2599" spans="1:7" x14ac:dyDescent="0.25">
      <c r="A2599" s="1">
        <v>44139</v>
      </c>
      <c r="B2599" s="9" t="s">
        <v>25</v>
      </c>
      <c r="C2599" s="9">
        <v>20201104</v>
      </c>
      <c r="D2599" s="9" t="s">
        <v>14</v>
      </c>
      <c r="E2599" s="9" t="s">
        <v>19</v>
      </c>
      <c r="F2599" s="2">
        <v>68054</v>
      </c>
      <c r="G2599">
        <v>1333</v>
      </c>
    </row>
    <row r="2600" spans="1:7" x14ac:dyDescent="0.25">
      <c r="A2600" s="1">
        <v>44139</v>
      </c>
      <c r="B2600" s="9" t="s">
        <v>25</v>
      </c>
      <c r="C2600" s="9">
        <v>20201104</v>
      </c>
      <c r="D2600" s="9" t="s">
        <v>11</v>
      </c>
      <c r="E2600" s="9" t="s">
        <v>19</v>
      </c>
      <c r="F2600" s="2">
        <v>67132</v>
      </c>
      <c r="G2600">
        <v>1732</v>
      </c>
    </row>
    <row r="2601" spans="1:7" x14ac:dyDescent="0.25">
      <c r="A2601" s="1">
        <v>44139</v>
      </c>
      <c r="B2601" s="9" t="s">
        <v>25</v>
      </c>
      <c r="C2601" s="9">
        <v>20201104</v>
      </c>
      <c r="D2601" s="9" t="s">
        <v>13</v>
      </c>
      <c r="E2601" s="9" t="s">
        <v>17</v>
      </c>
      <c r="F2601" s="2">
        <v>66961</v>
      </c>
      <c r="G2601">
        <v>2149</v>
      </c>
    </row>
    <row r="2602" spans="1:7" x14ac:dyDescent="0.25">
      <c r="A2602" s="1">
        <v>44139</v>
      </c>
      <c r="B2602" s="9" t="s">
        <v>25</v>
      </c>
      <c r="C2602" s="9">
        <v>20201104</v>
      </c>
      <c r="D2602" s="9" t="s">
        <v>11</v>
      </c>
      <c r="E2602" s="9" t="s">
        <v>17</v>
      </c>
      <c r="F2602" s="2">
        <v>66672</v>
      </c>
      <c r="G2602">
        <v>2111</v>
      </c>
    </row>
    <row r="2603" spans="1:7" x14ac:dyDescent="0.25">
      <c r="A2603" s="1">
        <v>44139</v>
      </c>
      <c r="B2603" s="9" t="s">
        <v>25</v>
      </c>
      <c r="C2603" s="9">
        <v>20201104</v>
      </c>
      <c r="D2603" s="9" t="s">
        <v>11</v>
      </c>
      <c r="E2603" s="9" t="s">
        <v>9</v>
      </c>
      <c r="F2603" s="2">
        <v>63919</v>
      </c>
      <c r="G2603">
        <v>1886</v>
      </c>
    </row>
    <row r="2604" spans="1:7" x14ac:dyDescent="0.25">
      <c r="A2604" s="1">
        <v>44139</v>
      </c>
      <c r="B2604" s="9" t="s">
        <v>25</v>
      </c>
      <c r="C2604" s="9">
        <v>20201104</v>
      </c>
      <c r="D2604" s="9" t="s">
        <v>13</v>
      </c>
      <c r="E2604" s="9" t="s">
        <v>9</v>
      </c>
      <c r="F2604" s="2">
        <v>57710</v>
      </c>
      <c r="G2604">
        <v>1654</v>
      </c>
    </row>
    <row r="2605" spans="1:7" x14ac:dyDescent="0.25">
      <c r="A2605" s="1">
        <v>44139</v>
      </c>
      <c r="B2605" s="9" t="s">
        <v>25</v>
      </c>
      <c r="C2605" s="9">
        <v>20201104</v>
      </c>
      <c r="D2605" s="9" t="s">
        <v>14</v>
      </c>
      <c r="E2605" s="9" t="s">
        <v>9</v>
      </c>
      <c r="F2605" s="2">
        <v>56010</v>
      </c>
      <c r="G2605">
        <v>1588</v>
      </c>
    </row>
    <row r="2606" spans="1:7" x14ac:dyDescent="0.25">
      <c r="A2606" s="1">
        <v>44139</v>
      </c>
      <c r="B2606" s="9" t="s">
        <v>25</v>
      </c>
      <c r="C2606" s="9">
        <v>20201104</v>
      </c>
      <c r="D2606" s="9" t="s">
        <v>13</v>
      </c>
      <c r="E2606" s="9" t="s">
        <v>18</v>
      </c>
      <c r="F2606" s="2">
        <v>52293</v>
      </c>
      <c r="G2606">
        <v>1639</v>
      </c>
    </row>
    <row r="2607" spans="1:7" x14ac:dyDescent="0.25">
      <c r="A2607" s="1">
        <v>44139</v>
      </c>
      <c r="B2607" s="9" t="s">
        <v>25</v>
      </c>
      <c r="C2607" s="9">
        <v>20201104</v>
      </c>
      <c r="D2607" s="9" t="s">
        <v>12</v>
      </c>
      <c r="E2607" s="9" t="s">
        <v>19</v>
      </c>
      <c r="F2607" s="2">
        <v>44983</v>
      </c>
      <c r="G2607">
        <v>1017</v>
      </c>
    </row>
    <row r="2608" spans="1:7" x14ac:dyDescent="0.25">
      <c r="A2608" s="1">
        <v>44139</v>
      </c>
      <c r="B2608" s="9" t="s">
        <v>25</v>
      </c>
      <c r="C2608" s="9">
        <v>20201104</v>
      </c>
      <c r="D2608" s="9" t="s">
        <v>12</v>
      </c>
      <c r="E2608" s="9" t="s">
        <v>9</v>
      </c>
      <c r="F2608" s="2">
        <v>44038</v>
      </c>
      <c r="G2608">
        <v>1146</v>
      </c>
    </row>
    <row r="2609" spans="1:7" x14ac:dyDescent="0.25">
      <c r="A2609" s="1">
        <v>44139</v>
      </c>
      <c r="B2609" s="9" t="s">
        <v>25</v>
      </c>
      <c r="C2609" s="9">
        <v>20201104</v>
      </c>
      <c r="D2609" s="9" t="s">
        <v>12</v>
      </c>
      <c r="E2609" s="9" t="s">
        <v>17</v>
      </c>
      <c r="F2609" s="2">
        <v>40751</v>
      </c>
      <c r="G2609">
        <v>1220</v>
      </c>
    </row>
    <row r="2610" spans="1:7" x14ac:dyDescent="0.25">
      <c r="A2610" s="1">
        <v>44139</v>
      </c>
      <c r="B2610" s="9" t="s">
        <v>25</v>
      </c>
      <c r="C2610" s="9">
        <v>20201104</v>
      </c>
      <c r="D2610" s="9" t="s">
        <v>14</v>
      </c>
      <c r="E2610" s="9" t="s">
        <v>18</v>
      </c>
      <c r="F2610" s="2">
        <v>28487</v>
      </c>
      <c r="G2610">
        <v>903</v>
      </c>
    </row>
    <row r="2611" spans="1:7" x14ac:dyDescent="0.25">
      <c r="A2611" s="1">
        <v>44139</v>
      </c>
      <c r="B2611" s="9" t="s">
        <v>25</v>
      </c>
      <c r="C2611" s="9">
        <v>20201104</v>
      </c>
      <c r="D2611" s="9" t="s">
        <v>7</v>
      </c>
      <c r="E2611" s="9" t="s">
        <v>10</v>
      </c>
      <c r="F2611" s="2">
        <v>27350</v>
      </c>
      <c r="G2611">
        <v>991</v>
      </c>
    </row>
    <row r="2612" spans="1:7" x14ac:dyDescent="0.25">
      <c r="A2612" s="1">
        <v>44139</v>
      </c>
      <c r="B2612" s="9" t="s">
        <v>25</v>
      </c>
      <c r="C2612" s="9">
        <v>20201104</v>
      </c>
      <c r="D2612" s="9" t="s">
        <v>16</v>
      </c>
      <c r="E2612" s="9" t="s">
        <v>17</v>
      </c>
      <c r="F2612" s="2">
        <v>23008</v>
      </c>
      <c r="G2612">
        <v>610</v>
      </c>
    </row>
    <row r="2613" spans="1:7" x14ac:dyDescent="0.25">
      <c r="A2613" s="1">
        <v>44139</v>
      </c>
      <c r="B2613" s="9" t="s">
        <v>25</v>
      </c>
      <c r="C2613" s="9">
        <v>20201104</v>
      </c>
      <c r="D2613" s="9" t="s">
        <v>13</v>
      </c>
      <c r="E2613" s="9" t="s">
        <v>10</v>
      </c>
      <c r="F2613" s="2">
        <v>19214</v>
      </c>
      <c r="G2613">
        <v>672</v>
      </c>
    </row>
    <row r="2614" spans="1:7" x14ac:dyDescent="0.25">
      <c r="A2614" s="1">
        <v>44139</v>
      </c>
      <c r="B2614" s="9" t="s">
        <v>25</v>
      </c>
      <c r="C2614" s="9">
        <v>20201104</v>
      </c>
      <c r="D2614" s="9" t="s">
        <v>16</v>
      </c>
      <c r="E2614" s="9" t="s">
        <v>9</v>
      </c>
      <c r="F2614" s="2">
        <v>19138</v>
      </c>
      <c r="G2614">
        <v>486</v>
      </c>
    </row>
    <row r="2615" spans="1:7" x14ac:dyDescent="0.25">
      <c r="A2615" s="1">
        <v>44139</v>
      </c>
      <c r="B2615" s="9" t="s">
        <v>25</v>
      </c>
      <c r="C2615" s="9">
        <v>20201104</v>
      </c>
      <c r="D2615" s="9" t="s">
        <v>15</v>
      </c>
      <c r="E2615" s="9" t="s">
        <v>17</v>
      </c>
      <c r="F2615" s="2">
        <v>18380</v>
      </c>
      <c r="G2615">
        <v>525</v>
      </c>
    </row>
    <row r="2616" spans="1:7" x14ac:dyDescent="0.25">
      <c r="A2616" s="1">
        <v>44139</v>
      </c>
      <c r="B2616" s="9" t="s">
        <v>25</v>
      </c>
      <c r="C2616" s="9">
        <v>20201104</v>
      </c>
      <c r="D2616" s="9" t="s">
        <v>11</v>
      </c>
      <c r="E2616" s="9" t="s">
        <v>18</v>
      </c>
      <c r="F2616" s="2">
        <v>17441</v>
      </c>
      <c r="G2616">
        <v>581</v>
      </c>
    </row>
    <row r="2617" spans="1:7" x14ac:dyDescent="0.25">
      <c r="A2617" s="1">
        <v>44139</v>
      </c>
      <c r="B2617" s="9" t="s">
        <v>25</v>
      </c>
      <c r="C2617" s="9">
        <v>20201104</v>
      </c>
      <c r="D2617" s="9" t="s">
        <v>16</v>
      </c>
      <c r="E2617" s="9" t="s">
        <v>19</v>
      </c>
      <c r="F2617" s="2">
        <v>16490</v>
      </c>
      <c r="G2617">
        <v>362</v>
      </c>
    </row>
    <row r="2618" spans="1:7" x14ac:dyDescent="0.25">
      <c r="A2618" s="1">
        <v>44139</v>
      </c>
      <c r="B2618" s="9" t="s">
        <v>25</v>
      </c>
      <c r="C2618" s="9">
        <v>20201104</v>
      </c>
      <c r="D2618" s="9" t="s">
        <v>15</v>
      </c>
      <c r="E2618" s="9" t="s">
        <v>19</v>
      </c>
      <c r="F2618" s="2">
        <v>13885</v>
      </c>
      <c r="G2618">
        <v>290</v>
      </c>
    </row>
    <row r="2619" spans="1:7" x14ac:dyDescent="0.25">
      <c r="A2619" s="1">
        <v>44139</v>
      </c>
      <c r="B2619" s="9" t="s">
        <v>25</v>
      </c>
      <c r="C2619" s="9">
        <v>20201104</v>
      </c>
      <c r="D2619" s="9" t="s">
        <v>12</v>
      </c>
      <c r="E2619" s="9" t="s">
        <v>18</v>
      </c>
      <c r="F2619" s="2">
        <v>12991</v>
      </c>
      <c r="G2619">
        <v>397</v>
      </c>
    </row>
    <row r="2620" spans="1:7" x14ac:dyDescent="0.25">
      <c r="A2620" s="1">
        <v>44139</v>
      </c>
      <c r="B2620" s="9" t="s">
        <v>25</v>
      </c>
      <c r="C2620" s="9">
        <v>20201104</v>
      </c>
      <c r="D2620" s="9" t="s">
        <v>15</v>
      </c>
      <c r="E2620" s="9" t="s">
        <v>9</v>
      </c>
      <c r="F2620" s="2">
        <v>12015</v>
      </c>
      <c r="G2620">
        <v>339</v>
      </c>
    </row>
    <row r="2621" spans="1:7" x14ac:dyDescent="0.25">
      <c r="A2621" s="1">
        <v>44139</v>
      </c>
      <c r="B2621" s="9" t="s">
        <v>25</v>
      </c>
      <c r="C2621" s="9">
        <v>20201104</v>
      </c>
      <c r="D2621" s="9" t="s">
        <v>7</v>
      </c>
      <c r="E2621" s="9" t="s">
        <v>8</v>
      </c>
      <c r="F2621" s="2">
        <v>8844</v>
      </c>
      <c r="G2621">
        <v>22</v>
      </c>
    </row>
    <row r="2622" spans="1:7" x14ac:dyDescent="0.25">
      <c r="A2622" s="1">
        <v>44139</v>
      </c>
      <c r="B2622" s="9" t="s">
        <v>25</v>
      </c>
      <c r="C2622" s="9">
        <v>20201104</v>
      </c>
      <c r="D2622" s="9" t="s">
        <v>15</v>
      </c>
      <c r="E2622" s="9" t="s">
        <v>18</v>
      </c>
      <c r="F2622" s="2">
        <v>7991</v>
      </c>
      <c r="G2622">
        <v>230</v>
      </c>
    </row>
    <row r="2623" spans="1:7" x14ac:dyDescent="0.25">
      <c r="A2623" s="1">
        <v>44139</v>
      </c>
      <c r="B2623" s="9" t="s">
        <v>25</v>
      </c>
      <c r="C2623" s="9">
        <v>20201104</v>
      </c>
      <c r="D2623" s="9" t="s">
        <v>16</v>
      </c>
      <c r="E2623" s="9" t="s">
        <v>18</v>
      </c>
      <c r="F2623" s="2">
        <v>7441</v>
      </c>
      <c r="G2623">
        <v>226</v>
      </c>
    </row>
    <row r="2624" spans="1:7" x14ac:dyDescent="0.25">
      <c r="A2624" s="1">
        <v>44139</v>
      </c>
      <c r="B2624" s="9" t="s">
        <v>25</v>
      </c>
      <c r="C2624" s="9">
        <v>20201104</v>
      </c>
      <c r="D2624" s="9" t="s">
        <v>12</v>
      </c>
      <c r="E2624" s="9" t="s">
        <v>10</v>
      </c>
      <c r="F2624" s="2">
        <v>6906</v>
      </c>
      <c r="G2624">
        <v>36</v>
      </c>
    </row>
    <row r="2625" spans="1:7" x14ac:dyDescent="0.25">
      <c r="A2625" s="1">
        <v>44139</v>
      </c>
      <c r="B2625" s="9" t="s">
        <v>25</v>
      </c>
      <c r="C2625" s="9">
        <v>20201104</v>
      </c>
      <c r="D2625" s="9" t="s">
        <v>14</v>
      </c>
      <c r="E2625" s="9" t="s">
        <v>10</v>
      </c>
      <c r="F2625" s="2">
        <v>3078</v>
      </c>
      <c r="G2625">
        <v>126</v>
      </c>
    </row>
    <row r="2626" spans="1:7" x14ac:dyDescent="0.25">
      <c r="A2626" s="1">
        <v>44139</v>
      </c>
      <c r="B2626" s="9" t="s">
        <v>25</v>
      </c>
      <c r="C2626" s="9">
        <v>20201104</v>
      </c>
      <c r="D2626" s="9" t="s">
        <v>15</v>
      </c>
      <c r="E2626" s="9" t="s">
        <v>10</v>
      </c>
      <c r="F2626" s="2">
        <v>2031</v>
      </c>
      <c r="G2626">
        <v>84</v>
      </c>
    </row>
    <row r="2627" spans="1:7" x14ac:dyDescent="0.25">
      <c r="A2627" s="1">
        <v>44139</v>
      </c>
      <c r="B2627" s="9" t="s">
        <v>25</v>
      </c>
      <c r="C2627" s="9">
        <v>20201104</v>
      </c>
      <c r="D2627" s="9" t="s">
        <v>16</v>
      </c>
      <c r="E2627" s="9" t="s">
        <v>10</v>
      </c>
      <c r="F2627" s="2">
        <v>856</v>
      </c>
      <c r="G2627">
        <v>22</v>
      </c>
    </row>
    <row r="2628" spans="1:7" x14ac:dyDescent="0.25">
      <c r="A2628" s="1">
        <v>44139</v>
      </c>
      <c r="B2628" s="9" t="s">
        <v>25</v>
      </c>
      <c r="C2628" s="9">
        <v>20201104</v>
      </c>
      <c r="D2628" s="9" t="s">
        <v>11</v>
      </c>
      <c r="E2628" s="9" t="s">
        <v>10</v>
      </c>
      <c r="F2628" s="2">
        <v>413</v>
      </c>
      <c r="G2628">
        <v>17</v>
      </c>
    </row>
    <row r="2629" spans="1:7" x14ac:dyDescent="0.25">
      <c r="A2629" s="1">
        <v>44139</v>
      </c>
      <c r="B2629" s="9" t="s">
        <v>25</v>
      </c>
      <c r="C2629" s="9">
        <v>20201104</v>
      </c>
      <c r="D2629" s="9" t="s">
        <v>11</v>
      </c>
      <c r="E2629" s="9" t="s">
        <v>8</v>
      </c>
      <c r="F2629" s="2">
        <v>75</v>
      </c>
      <c r="G2629">
        <v>4</v>
      </c>
    </row>
    <row r="2630" spans="1:7" x14ac:dyDescent="0.25">
      <c r="A2630" s="1">
        <v>44139</v>
      </c>
      <c r="B2630" s="9" t="s">
        <v>25</v>
      </c>
      <c r="C2630" s="9">
        <v>20201104</v>
      </c>
      <c r="D2630" s="9" t="s">
        <v>13</v>
      </c>
      <c r="E2630" s="9" t="s">
        <v>8</v>
      </c>
      <c r="F2630" s="2">
        <v>37</v>
      </c>
      <c r="G2630">
        <v>2</v>
      </c>
    </row>
    <row r="2631" spans="1:7" x14ac:dyDescent="0.25">
      <c r="A2631" s="1">
        <v>44139</v>
      </c>
      <c r="B2631" s="9" t="s">
        <v>25</v>
      </c>
      <c r="C2631" s="9">
        <v>20201104</v>
      </c>
      <c r="D2631" s="9" t="s">
        <v>12</v>
      </c>
      <c r="E2631" s="9" t="s">
        <v>8</v>
      </c>
      <c r="F2631" s="2">
        <v>11</v>
      </c>
      <c r="G2631">
        <v>1</v>
      </c>
    </row>
    <row r="2632" spans="1:7" x14ac:dyDescent="0.25">
      <c r="A2632" s="1">
        <v>44139</v>
      </c>
      <c r="B2632" s="9" t="s">
        <v>25</v>
      </c>
      <c r="C2632" s="9">
        <v>20201104</v>
      </c>
      <c r="D2632" s="9" t="s">
        <v>14</v>
      </c>
      <c r="E2632" s="9" t="s">
        <v>8</v>
      </c>
      <c r="F2632" s="2">
        <v>0</v>
      </c>
      <c r="G2632">
        <v>0</v>
      </c>
    </row>
    <row r="2633" spans="1:7" x14ac:dyDescent="0.25">
      <c r="A2633" s="1">
        <v>44140</v>
      </c>
      <c r="B2633" s="9" t="s">
        <v>23</v>
      </c>
      <c r="C2633" s="9">
        <v>20201105</v>
      </c>
      <c r="D2633" s="9" t="s">
        <v>7</v>
      </c>
      <c r="E2633" s="9" t="s">
        <v>19</v>
      </c>
      <c r="F2633" s="2">
        <v>187132</v>
      </c>
      <c r="G2633">
        <v>3092</v>
      </c>
    </row>
    <row r="2634" spans="1:7" x14ac:dyDescent="0.25">
      <c r="A2634" s="1">
        <v>44140</v>
      </c>
      <c r="B2634" s="9" t="s">
        <v>23</v>
      </c>
      <c r="C2634" s="9">
        <v>20201105</v>
      </c>
      <c r="D2634" s="9" t="s">
        <v>7</v>
      </c>
      <c r="E2634" s="9" t="s">
        <v>9</v>
      </c>
      <c r="F2634" s="2">
        <v>153637</v>
      </c>
      <c r="G2634">
        <v>2912</v>
      </c>
    </row>
    <row r="2635" spans="1:7" x14ac:dyDescent="0.25">
      <c r="A2635" s="1">
        <v>44140</v>
      </c>
      <c r="B2635" s="9" t="s">
        <v>23</v>
      </c>
      <c r="C2635" s="9">
        <v>20201105</v>
      </c>
      <c r="D2635" s="9" t="s">
        <v>7</v>
      </c>
      <c r="E2635" s="9" t="s">
        <v>17</v>
      </c>
      <c r="F2635" s="2">
        <v>137640</v>
      </c>
      <c r="G2635">
        <v>3979</v>
      </c>
    </row>
    <row r="2636" spans="1:7" x14ac:dyDescent="0.25">
      <c r="A2636" s="1">
        <v>44140</v>
      </c>
      <c r="B2636" s="9" t="s">
        <v>23</v>
      </c>
      <c r="C2636" s="9">
        <v>20201105</v>
      </c>
      <c r="D2636" s="9" t="s">
        <v>7</v>
      </c>
      <c r="E2636" s="9" t="s">
        <v>18</v>
      </c>
      <c r="F2636" s="2">
        <v>81614</v>
      </c>
      <c r="G2636">
        <v>2630</v>
      </c>
    </row>
    <row r="2637" spans="1:7" x14ac:dyDescent="0.25">
      <c r="A2637" s="1">
        <v>44140</v>
      </c>
      <c r="B2637" s="9" t="s">
        <v>23</v>
      </c>
      <c r="C2637" s="9">
        <v>20201105</v>
      </c>
      <c r="D2637" s="9" t="s">
        <v>11</v>
      </c>
      <c r="E2637" s="9" t="s">
        <v>19</v>
      </c>
      <c r="F2637" s="2">
        <v>67158</v>
      </c>
      <c r="G2637">
        <v>1709</v>
      </c>
    </row>
    <row r="2638" spans="1:7" x14ac:dyDescent="0.25">
      <c r="A2638" s="1">
        <v>44140</v>
      </c>
      <c r="B2638" s="9" t="s">
        <v>23</v>
      </c>
      <c r="C2638" s="9">
        <v>20201105</v>
      </c>
      <c r="D2638" s="9" t="s">
        <v>11</v>
      </c>
      <c r="E2638" s="9" t="s">
        <v>17</v>
      </c>
      <c r="F2638" s="2">
        <v>66633</v>
      </c>
      <c r="G2638">
        <v>2016</v>
      </c>
    </row>
    <row r="2639" spans="1:7" x14ac:dyDescent="0.25">
      <c r="A2639" s="1">
        <v>44140</v>
      </c>
      <c r="B2639" s="9" t="s">
        <v>23</v>
      </c>
      <c r="C2639" s="9">
        <v>20201105</v>
      </c>
      <c r="D2639" s="9" t="s">
        <v>13</v>
      </c>
      <c r="E2639" s="9" t="s">
        <v>17</v>
      </c>
      <c r="F2639" s="2">
        <v>64431</v>
      </c>
      <c r="G2639">
        <v>2025</v>
      </c>
    </row>
    <row r="2640" spans="1:7" x14ac:dyDescent="0.25">
      <c r="A2640" s="1">
        <v>44140</v>
      </c>
      <c r="B2640" s="9" t="s">
        <v>23</v>
      </c>
      <c r="C2640" s="9">
        <v>20201105</v>
      </c>
      <c r="D2640" s="9" t="s">
        <v>14</v>
      </c>
      <c r="E2640" s="9" t="s">
        <v>19</v>
      </c>
      <c r="F2640" s="2">
        <v>63952</v>
      </c>
      <c r="G2640">
        <v>1272</v>
      </c>
    </row>
    <row r="2641" spans="1:7" x14ac:dyDescent="0.25">
      <c r="A2641" s="1">
        <v>44140</v>
      </c>
      <c r="B2641" s="9" t="s">
        <v>23</v>
      </c>
      <c r="C2641" s="9">
        <v>20201105</v>
      </c>
      <c r="D2641" s="9" t="s">
        <v>13</v>
      </c>
      <c r="E2641" s="9" t="s">
        <v>19</v>
      </c>
      <c r="F2641" s="2">
        <v>62837</v>
      </c>
      <c r="G2641">
        <v>1504</v>
      </c>
    </row>
    <row r="2642" spans="1:7" x14ac:dyDescent="0.25">
      <c r="A2642" s="1">
        <v>44140</v>
      </c>
      <c r="B2642" s="9" t="s">
        <v>23</v>
      </c>
      <c r="C2642" s="9">
        <v>20201105</v>
      </c>
      <c r="D2642" s="9" t="s">
        <v>11</v>
      </c>
      <c r="E2642" s="9" t="s">
        <v>9</v>
      </c>
      <c r="F2642" s="2">
        <v>62520</v>
      </c>
      <c r="G2642">
        <v>1779</v>
      </c>
    </row>
    <row r="2643" spans="1:7" x14ac:dyDescent="0.25">
      <c r="A2643" s="1">
        <v>44140</v>
      </c>
      <c r="B2643" s="9" t="s">
        <v>23</v>
      </c>
      <c r="C2643" s="9">
        <v>20201105</v>
      </c>
      <c r="D2643" s="9" t="s">
        <v>14</v>
      </c>
      <c r="E2643" s="9" t="s">
        <v>17</v>
      </c>
      <c r="F2643" s="2">
        <v>62030</v>
      </c>
      <c r="G2643">
        <v>1802</v>
      </c>
    </row>
    <row r="2644" spans="1:7" x14ac:dyDescent="0.25">
      <c r="A2644" s="1">
        <v>44140</v>
      </c>
      <c r="B2644" s="9" t="s">
        <v>23</v>
      </c>
      <c r="C2644" s="9">
        <v>20201105</v>
      </c>
      <c r="D2644" s="9" t="s">
        <v>12</v>
      </c>
      <c r="E2644" s="9" t="s">
        <v>19</v>
      </c>
      <c r="F2644" s="2">
        <v>61080</v>
      </c>
      <c r="G2644">
        <v>1085</v>
      </c>
    </row>
    <row r="2645" spans="1:7" x14ac:dyDescent="0.25">
      <c r="A2645" s="1">
        <v>44140</v>
      </c>
      <c r="B2645" s="9" t="s">
        <v>23</v>
      </c>
      <c r="C2645" s="9">
        <v>20201105</v>
      </c>
      <c r="D2645" s="9" t="s">
        <v>14</v>
      </c>
      <c r="E2645" s="9" t="s">
        <v>9</v>
      </c>
      <c r="F2645" s="2">
        <v>58623</v>
      </c>
      <c r="G2645">
        <v>1468</v>
      </c>
    </row>
    <row r="2646" spans="1:7" x14ac:dyDescent="0.25">
      <c r="A2646" s="1">
        <v>44140</v>
      </c>
      <c r="B2646" s="9" t="s">
        <v>23</v>
      </c>
      <c r="C2646" s="9">
        <v>20201105</v>
      </c>
      <c r="D2646" s="9" t="s">
        <v>13</v>
      </c>
      <c r="E2646" s="9" t="s">
        <v>9</v>
      </c>
      <c r="F2646" s="2">
        <v>57648</v>
      </c>
      <c r="G2646">
        <v>1576</v>
      </c>
    </row>
    <row r="2647" spans="1:7" x14ac:dyDescent="0.25">
      <c r="A2647" s="1">
        <v>44140</v>
      </c>
      <c r="B2647" s="9" t="s">
        <v>23</v>
      </c>
      <c r="C2647" s="9">
        <v>20201105</v>
      </c>
      <c r="D2647" s="9" t="s">
        <v>13</v>
      </c>
      <c r="E2647" s="9" t="s">
        <v>18</v>
      </c>
      <c r="F2647" s="2">
        <v>46172</v>
      </c>
      <c r="G2647">
        <v>1458</v>
      </c>
    </row>
    <row r="2648" spans="1:7" x14ac:dyDescent="0.25">
      <c r="A2648" s="1">
        <v>44140</v>
      </c>
      <c r="B2648" s="9" t="s">
        <v>23</v>
      </c>
      <c r="C2648" s="9">
        <v>20201105</v>
      </c>
      <c r="D2648" s="9" t="s">
        <v>12</v>
      </c>
      <c r="E2648" s="9" t="s">
        <v>17</v>
      </c>
      <c r="F2648" s="2">
        <v>40075</v>
      </c>
      <c r="G2648">
        <v>1129</v>
      </c>
    </row>
    <row r="2649" spans="1:7" x14ac:dyDescent="0.25">
      <c r="A2649" s="1">
        <v>44140</v>
      </c>
      <c r="B2649" s="9" t="s">
        <v>23</v>
      </c>
      <c r="C2649" s="9">
        <v>20201105</v>
      </c>
      <c r="D2649" s="9" t="s">
        <v>12</v>
      </c>
      <c r="E2649" s="9" t="s">
        <v>9</v>
      </c>
      <c r="F2649" s="2">
        <v>36828</v>
      </c>
      <c r="G2649">
        <v>1018</v>
      </c>
    </row>
    <row r="2650" spans="1:7" x14ac:dyDescent="0.25">
      <c r="A2650" s="1">
        <v>44140</v>
      </c>
      <c r="B2650" s="9" t="s">
        <v>23</v>
      </c>
      <c r="C2650" s="9">
        <v>20201105</v>
      </c>
      <c r="D2650" s="9" t="s">
        <v>7</v>
      </c>
      <c r="E2650" s="9" t="s">
        <v>10</v>
      </c>
      <c r="F2650" s="2">
        <v>34062</v>
      </c>
      <c r="G2650">
        <v>954</v>
      </c>
    </row>
    <row r="2651" spans="1:7" x14ac:dyDescent="0.25">
      <c r="A2651" s="1">
        <v>44140</v>
      </c>
      <c r="B2651" s="9" t="s">
        <v>23</v>
      </c>
      <c r="C2651" s="9">
        <v>20201105</v>
      </c>
      <c r="D2651" s="9" t="s">
        <v>14</v>
      </c>
      <c r="E2651" s="9" t="s">
        <v>18</v>
      </c>
      <c r="F2651" s="2">
        <v>32609</v>
      </c>
      <c r="G2651">
        <v>1020</v>
      </c>
    </row>
    <row r="2652" spans="1:7" x14ac:dyDescent="0.25">
      <c r="A2652" s="1">
        <v>44140</v>
      </c>
      <c r="B2652" s="9" t="s">
        <v>23</v>
      </c>
      <c r="C2652" s="9">
        <v>20201105</v>
      </c>
      <c r="D2652" s="9" t="s">
        <v>11</v>
      </c>
      <c r="E2652" s="9" t="s">
        <v>18</v>
      </c>
      <c r="F2652" s="2">
        <v>26270</v>
      </c>
      <c r="G2652">
        <v>806</v>
      </c>
    </row>
    <row r="2653" spans="1:7" x14ac:dyDescent="0.25">
      <c r="A2653" s="1">
        <v>44140</v>
      </c>
      <c r="B2653" s="9" t="s">
        <v>23</v>
      </c>
      <c r="C2653" s="9">
        <v>20201105</v>
      </c>
      <c r="D2653" s="9" t="s">
        <v>16</v>
      </c>
      <c r="E2653" s="9" t="s">
        <v>19</v>
      </c>
      <c r="F2653" s="2">
        <v>22831</v>
      </c>
      <c r="G2653">
        <v>492</v>
      </c>
    </row>
    <row r="2654" spans="1:7" x14ac:dyDescent="0.25">
      <c r="A2654" s="1">
        <v>44140</v>
      </c>
      <c r="B2654" s="9" t="s">
        <v>23</v>
      </c>
      <c r="C2654" s="9">
        <v>20201105</v>
      </c>
      <c r="D2654" s="9" t="s">
        <v>16</v>
      </c>
      <c r="E2654" s="9" t="s">
        <v>17</v>
      </c>
      <c r="F2654" s="2">
        <v>18321</v>
      </c>
      <c r="G2654">
        <v>499</v>
      </c>
    </row>
    <row r="2655" spans="1:7" x14ac:dyDescent="0.25">
      <c r="A2655" s="1">
        <v>44140</v>
      </c>
      <c r="B2655" s="9" t="s">
        <v>23</v>
      </c>
      <c r="C2655" s="9">
        <v>20201105</v>
      </c>
      <c r="D2655" s="9" t="s">
        <v>13</v>
      </c>
      <c r="E2655" s="9" t="s">
        <v>10</v>
      </c>
      <c r="F2655" s="2">
        <v>18319</v>
      </c>
      <c r="G2655">
        <v>671</v>
      </c>
    </row>
    <row r="2656" spans="1:7" x14ac:dyDescent="0.25">
      <c r="A2656" s="1">
        <v>44140</v>
      </c>
      <c r="B2656" s="9" t="s">
        <v>23</v>
      </c>
      <c r="C2656" s="9">
        <v>20201105</v>
      </c>
      <c r="D2656" s="9" t="s">
        <v>16</v>
      </c>
      <c r="E2656" s="9" t="s">
        <v>9</v>
      </c>
      <c r="F2656" s="2">
        <v>16534</v>
      </c>
      <c r="G2656">
        <v>453</v>
      </c>
    </row>
    <row r="2657" spans="1:7" x14ac:dyDescent="0.25">
      <c r="A2657" s="1">
        <v>44140</v>
      </c>
      <c r="B2657" s="9" t="s">
        <v>23</v>
      </c>
      <c r="C2657" s="9">
        <v>20201105</v>
      </c>
      <c r="D2657" s="9" t="s">
        <v>12</v>
      </c>
      <c r="E2657" s="9" t="s">
        <v>18</v>
      </c>
      <c r="F2657" s="2">
        <v>15970</v>
      </c>
      <c r="G2657">
        <v>438</v>
      </c>
    </row>
    <row r="2658" spans="1:7" x14ac:dyDescent="0.25">
      <c r="A2658" s="1">
        <v>44140</v>
      </c>
      <c r="B2658" s="9" t="s">
        <v>23</v>
      </c>
      <c r="C2658" s="9">
        <v>20201105</v>
      </c>
      <c r="D2658" s="9" t="s">
        <v>15</v>
      </c>
      <c r="E2658" s="9" t="s">
        <v>9</v>
      </c>
      <c r="F2658" s="2">
        <v>15552</v>
      </c>
      <c r="G2658">
        <v>451</v>
      </c>
    </row>
    <row r="2659" spans="1:7" x14ac:dyDescent="0.25">
      <c r="A2659" s="1">
        <v>44140</v>
      </c>
      <c r="B2659" s="9" t="s">
        <v>23</v>
      </c>
      <c r="C2659" s="9">
        <v>20201105</v>
      </c>
      <c r="D2659" s="9" t="s">
        <v>15</v>
      </c>
      <c r="E2659" s="9" t="s">
        <v>17</v>
      </c>
      <c r="F2659" s="2">
        <v>14855</v>
      </c>
      <c r="G2659">
        <v>411</v>
      </c>
    </row>
    <row r="2660" spans="1:7" x14ac:dyDescent="0.25">
      <c r="A2660" s="1">
        <v>44140</v>
      </c>
      <c r="B2660" s="9" t="s">
        <v>23</v>
      </c>
      <c r="C2660" s="9">
        <v>20201105</v>
      </c>
      <c r="D2660" s="9" t="s">
        <v>15</v>
      </c>
      <c r="E2660" s="9" t="s">
        <v>19</v>
      </c>
      <c r="F2660" s="2">
        <v>13982</v>
      </c>
      <c r="G2660">
        <v>374</v>
      </c>
    </row>
    <row r="2661" spans="1:7" x14ac:dyDescent="0.25">
      <c r="A2661" s="1">
        <v>44140</v>
      </c>
      <c r="B2661" s="9" t="s">
        <v>23</v>
      </c>
      <c r="C2661" s="9">
        <v>20201105</v>
      </c>
      <c r="D2661" s="9" t="s">
        <v>15</v>
      </c>
      <c r="E2661" s="9" t="s">
        <v>18</v>
      </c>
      <c r="F2661" s="2">
        <v>7244</v>
      </c>
      <c r="G2661">
        <v>227</v>
      </c>
    </row>
    <row r="2662" spans="1:7" x14ac:dyDescent="0.25">
      <c r="A2662" s="1">
        <v>44140</v>
      </c>
      <c r="B2662" s="9" t="s">
        <v>23</v>
      </c>
      <c r="C2662" s="9">
        <v>20201105</v>
      </c>
      <c r="D2662" s="9" t="s">
        <v>16</v>
      </c>
      <c r="E2662" s="9" t="s">
        <v>18</v>
      </c>
      <c r="F2662" s="2">
        <v>7177</v>
      </c>
      <c r="G2662">
        <v>191</v>
      </c>
    </row>
    <row r="2663" spans="1:7" x14ac:dyDescent="0.25">
      <c r="A2663" s="1">
        <v>44140</v>
      </c>
      <c r="B2663" s="9" t="s">
        <v>23</v>
      </c>
      <c r="C2663" s="9">
        <v>20201105</v>
      </c>
      <c r="D2663" s="9" t="s">
        <v>14</v>
      </c>
      <c r="E2663" s="9" t="s">
        <v>10</v>
      </c>
      <c r="F2663" s="2">
        <v>6042</v>
      </c>
      <c r="G2663">
        <v>209</v>
      </c>
    </row>
    <row r="2664" spans="1:7" x14ac:dyDescent="0.25">
      <c r="A2664" s="1">
        <v>44140</v>
      </c>
      <c r="B2664" s="9" t="s">
        <v>23</v>
      </c>
      <c r="C2664" s="9">
        <v>20201105</v>
      </c>
      <c r="D2664" s="9" t="s">
        <v>12</v>
      </c>
      <c r="E2664" s="9" t="s">
        <v>10</v>
      </c>
      <c r="F2664" s="2">
        <v>2371</v>
      </c>
      <c r="G2664">
        <v>60</v>
      </c>
    </row>
    <row r="2665" spans="1:7" x14ac:dyDescent="0.25">
      <c r="A2665" s="1">
        <v>44140</v>
      </c>
      <c r="B2665" s="9" t="s">
        <v>23</v>
      </c>
      <c r="C2665" s="9">
        <v>20201105</v>
      </c>
      <c r="D2665" s="9" t="s">
        <v>15</v>
      </c>
      <c r="E2665" s="9" t="s">
        <v>10</v>
      </c>
      <c r="F2665" s="2">
        <v>1375</v>
      </c>
      <c r="G2665">
        <v>40</v>
      </c>
    </row>
    <row r="2666" spans="1:7" x14ac:dyDescent="0.25">
      <c r="A2666" s="1">
        <v>44140</v>
      </c>
      <c r="B2666" s="9" t="s">
        <v>23</v>
      </c>
      <c r="C2666" s="9">
        <v>20201105</v>
      </c>
      <c r="D2666" s="9" t="s">
        <v>16</v>
      </c>
      <c r="E2666" s="9" t="s">
        <v>10</v>
      </c>
      <c r="F2666" s="2">
        <v>1032</v>
      </c>
      <c r="G2666">
        <v>27</v>
      </c>
    </row>
    <row r="2667" spans="1:7" x14ac:dyDescent="0.25">
      <c r="A2667" s="1">
        <v>44140</v>
      </c>
      <c r="B2667" s="9" t="s">
        <v>23</v>
      </c>
      <c r="C2667" s="9">
        <v>20201105</v>
      </c>
      <c r="D2667" s="9" t="s">
        <v>11</v>
      </c>
      <c r="E2667" s="9" t="s">
        <v>10</v>
      </c>
      <c r="F2667" s="2">
        <v>487</v>
      </c>
      <c r="G2667">
        <v>19</v>
      </c>
    </row>
    <row r="2668" spans="1:7" x14ac:dyDescent="0.25">
      <c r="A2668" s="1">
        <v>44140</v>
      </c>
      <c r="B2668" s="9" t="s">
        <v>23</v>
      </c>
      <c r="C2668" s="9">
        <v>20201105</v>
      </c>
      <c r="D2668" s="9" t="s">
        <v>7</v>
      </c>
      <c r="E2668" s="9" t="s">
        <v>8</v>
      </c>
      <c r="F2668" s="2">
        <v>300</v>
      </c>
      <c r="G2668">
        <v>6</v>
      </c>
    </row>
    <row r="2669" spans="1:7" x14ac:dyDescent="0.25">
      <c r="A2669" s="1">
        <v>44140</v>
      </c>
      <c r="B2669" s="9" t="s">
        <v>23</v>
      </c>
      <c r="C2669" s="9">
        <v>20201105</v>
      </c>
      <c r="D2669" s="9" t="s">
        <v>11</v>
      </c>
      <c r="E2669" s="9" t="s">
        <v>8</v>
      </c>
      <c r="F2669" s="2">
        <v>78</v>
      </c>
      <c r="G2669">
        <v>3</v>
      </c>
    </row>
    <row r="2670" spans="1:7" x14ac:dyDescent="0.25">
      <c r="A2670" s="1">
        <v>44140</v>
      </c>
      <c r="B2670" s="9" t="s">
        <v>23</v>
      </c>
      <c r="C2670" s="9">
        <v>20201105</v>
      </c>
      <c r="D2670" s="9" t="s">
        <v>12</v>
      </c>
      <c r="E2670" s="9" t="s">
        <v>8</v>
      </c>
      <c r="F2670" s="2">
        <v>35</v>
      </c>
      <c r="G2670">
        <v>3</v>
      </c>
    </row>
    <row r="2671" spans="1:7" x14ac:dyDescent="0.25">
      <c r="A2671" s="1">
        <v>44140</v>
      </c>
      <c r="B2671" s="9" t="s">
        <v>23</v>
      </c>
      <c r="C2671" s="9">
        <v>20201105</v>
      </c>
      <c r="D2671" s="9" t="s">
        <v>14</v>
      </c>
      <c r="E2671" s="9" t="s">
        <v>8</v>
      </c>
      <c r="F2671" s="2">
        <v>29</v>
      </c>
      <c r="G2671">
        <v>2</v>
      </c>
    </row>
    <row r="2672" spans="1:7" x14ac:dyDescent="0.25">
      <c r="A2672" s="1">
        <v>44140</v>
      </c>
      <c r="B2672" s="9" t="s">
        <v>23</v>
      </c>
      <c r="C2672" s="9">
        <v>20201105</v>
      </c>
      <c r="D2672" s="9" t="s">
        <v>13</v>
      </c>
      <c r="E2672" s="9" t="s">
        <v>8</v>
      </c>
      <c r="F2672" s="2">
        <v>14</v>
      </c>
      <c r="G2672">
        <v>1</v>
      </c>
    </row>
    <row r="2673" spans="1:7" x14ac:dyDescent="0.25">
      <c r="A2673" s="1">
        <v>44140</v>
      </c>
      <c r="B2673" s="9" t="s">
        <v>23</v>
      </c>
      <c r="C2673" s="9">
        <v>20201105</v>
      </c>
      <c r="D2673" s="9" t="s">
        <v>15</v>
      </c>
      <c r="E2673" s="9" t="s">
        <v>8</v>
      </c>
      <c r="F2673" s="2">
        <v>0</v>
      </c>
      <c r="G2673">
        <v>0</v>
      </c>
    </row>
    <row r="2674" spans="1:7" x14ac:dyDescent="0.25">
      <c r="A2674" s="1">
        <v>44141</v>
      </c>
      <c r="B2674" s="9" t="s">
        <v>6</v>
      </c>
      <c r="C2674" s="9">
        <v>20201106</v>
      </c>
      <c r="D2674" s="9" t="s">
        <v>7</v>
      </c>
      <c r="E2674" s="9" t="s">
        <v>19</v>
      </c>
      <c r="F2674" s="2">
        <v>296949</v>
      </c>
      <c r="G2674">
        <v>5602</v>
      </c>
    </row>
    <row r="2675" spans="1:7" x14ac:dyDescent="0.25">
      <c r="A2675" s="1">
        <v>44141</v>
      </c>
      <c r="B2675" s="9" t="s">
        <v>6</v>
      </c>
      <c r="C2675" s="9">
        <v>20201106</v>
      </c>
      <c r="D2675" s="9" t="s">
        <v>7</v>
      </c>
      <c r="E2675" s="9" t="s">
        <v>9</v>
      </c>
      <c r="F2675" s="2">
        <v>258189</v>
      </c>
      <c r="G2675">
        <v>5822</v>
      </c>
    </row>
    <row r="2676" spans="1:7" x14ac:dyDescent="0.25">
      <c r="A2676" s="1">
        <v>44141</v>
      </c>
      <c r="B2676" s="9" t="s">
        <v>6</v>
      </c>
      <c r="C2676" s="9">
        <v>20201106</v>
      </c>
      <c r="D2676" s="9" t="s">
        <v>7</v>
      </c>
      <c r="E2676" s="9" t="s">
        <v>17</v>
      </c>
      <c r="F2676" s="2">
        <v>256898</v>
      </c>
      <c r="G2676">
        <v>7272</v>
      </c>
    </row>
    <row r="2677" spans="1:7" x14ac:dyDescent="0.25">
      <c r="A2677" s="1">
        <v>44141</v>
      </c>
      <c r="B2677" s="9" t="s">
        <v>6</v>
      </c>
      <c r="C2677" s="9">
        <v>20201106</v>
      </c>
      <c r="D2677" s="9" t="s">
        <v>7</v>
      </c>
      <c r="E2677" s="9" t="s">
        <v>18</v>
      </c>
      <c r="F2677" s="2">
        <v>176334</v>
      </c>
      <c r="G2677">
        <v>5606</v>
      </c>
    </row>
    <row r="2678" spans="1:7" x14ac:dyDescent="0.25">
      <c r="A2678" s="1">
        <v>44141</v>
      </c>
      <c r="B2678" s="9" t="s">
        <v>6</v>
      </c>
      <c r="C2678" s="9">
        <v>20201106</v>
      </c>
      <c r="D2678" s="9" t="s">
        <v>13</v>
      </c>
      <c r="E2678" s="9" t="s">
        <v>17</v>
      </c>
      <c r="F2678" s="2">
        <v>134872</v>
      </c>
      <c r="G2678">
        <v>3614</v>
      </c>
    </row>
    <row r="2679" spans="1:7" x14ac:dyDescent="0.25">
      <c r="A2679" s="1">
        <v>44141</v>
      </c>
      <c r="B2679" s="9" t="s">
        <v>6</v>
      </c>
      <c r="C2679" s="9">
        <v>20201106</v>
      </c>
      <c r="D2679" s="9" t="s">
        <v>14</v>
      </c>
      <c r="E2679" s="9" t="s">
        <v>19</v>
      </c>
      <c r="F2679" s="2">
        <v>132927</v>
      </c>
      <c r="G2679">
        <v>2519</v>
      </c>
    </row>
    <row r="2680" spans="1:7" x14ac:dyDescent="0.25">
      <c r="A2680" s="1">
        <v>44141</v>
      </c>
      <c r="B2680" s="9" t="s">
        <v>6</v>
      </c>
      <c r="C2680" s="9">
        <v>20201106</v>
      </c>
      <c r="D2680" s="9" t="s">
        <v>11</v>
      </c>
      <c r="E2680" s="9" t="s">
        <v>19</v>
      </c>
      <c r="F2680" s="2">
        <v>131054</v>
      </c>
      <c r="G2680">
        <v>2990</v>
      </c>
    </row>
    <row r="2681" spans="1:7" x14ac:dyDescent="0.25">
      <c r="A2681" s="1">
        <v>44141</v>
      </c>
      <c r="B2681" s="9" t="s">
        <v>6</v>
      </c>
      <c r="C2681" s="9">
        <v>20201106</v>
      </c>
      <c r="D2681" s="9" t="s">
        <v>14</v>
      </c>
      <c r="E2681" s="9" t="s">
        <v>17</v>
      </c>
      <c r="F2681" s="2">
        <v>129973</v>
      </c>
      <c r="G2681">
        <v>3506</v>
      </c>
    </row>
    <row r="2682" spans="1:7" x14ac:dyDescent="0.25">
      <c r="A2682" s="1">
        <v>44141</v>
      </c>
      <c r="B2682" s="9" t="s">
        <v>6</v>
      </c>
      <c r="C2682" s="9">
        <v>20201106</v>
      </c>
      <c r="D2682" s="9" t="s">
        <v>11</v>
      </c>
      <c r="E2682" s="9" t="s">
        <v>17</v>
      </c>
      <c r="F2682" s="2">
        <v>129451</v>
      </c>
      <c r="G2682">
        <v>3702</v>
      </c>
    </row>
    <row r="2683" spans="1:7" x14ac:dyDescent="0.25">
      <c r="A2683" s="1">
        <v>44141</v>
      </c>
      <c r="B2683" s="9" t="s">
        <v>6</v>
      </c>
      <c r="C2683" s="9">
        <v>20201106</v>
      </c>
      <c r="D2683" s="9" t="s">
        <v>13</v>
      </c>
      <c r="E2683" s="9" t="s">
        <v>19</v>
      </c>
      <c r="F2683" s="2">
        <v>126045</v>
      </c>
      <c r="G2683">
        <v>2575</v>
      </c>
    </row>
    <row r="2684" spans="1:7" x14ac:dyDescent="0.25">
      <c r="A2684" s="1">
        <v>44141</v>
      </c>
      <c r="B2684" s="9" t="s">
        <v>6</v>
      </c>
      <c r="C2684" s="9">
        <v>20201106</v>
      </c>
      <c r="D2684" s="9" t="s">
        <v>11</v>
      </c>
      <c r="E2684" s="9" t="s">
        <v>9</v>
      </c>
      <c r="F2684" s="2">
        <v>123037</v>
      </c>
      <c r="G2684">
        <v>3287</v>
      </c>
    </row>
    <row r="2685" spans="1:7" x14ac:dyDescent="0.25">
      <c r="A2685" s="1">
        <v>44141</v>
      </c>
      <c r="B2685" s="9" t="s">
        <v>6</v>
      </c>
      <c r="C2685" s="9">
        <v>20201106</v>
      </c>
      <c r="D2685" s="9" t="s">
        <v>13</v>
      </c>
      <c r="E2685" s="9" t="s">
        <v>9</v>
      </c>
      <c r="F2685" s="2">
        <v>121422</v>
      </c>
      <c r="G2685">
        <v>3096</v>
      </c>
    </row>
    <row r="2686" spans="1:7" x14ac:dyDescent="0.25">
      <c r="A2686" s="1">
        <v>44141</v>
      </c>
      <c r="B2686" s="9" t="s">
        <v>6</v>
      </c>
      <c r="C2686" s="9">
        <v>20201106</v>
      </c>
      <c r="D2686" s="9" t="s">
        <v>14</v>
      </c>
      <c r="E2686" s="9" t="s">
        <v>9</v>
      </c>
      <c r="F2686" s="2">
        <v>114909</v>
      </c>
      <c r="G2686">
        <v>2843</v>
      </c>
    </row>
    <row r="2687" spans="1:7" x14ac:dyDescent="0.25">
      <c r="A2687" s="1">
        <v>44141</v>
      </c>
      <c r="B2687" s="9" t="s">
        <v>6</v>
      </c>
      <c r="C2687" s="9">
        <v>20201106</v>
      </c>
      <c r="D2687" s="9" t="s">
        <v>13</v>
      </c>
      <c r="E2687" s="9" t="s">
        <v>18</v>
      </c>
      <c r="F2687" s="2">
        <v>112072</v>
      </c>
      <c r="G2687">
        <v>3174</v>
      </c>
    </row>
    <row r="2688" spans="1:7" x14ac:dyDescent="0.25">
      <c r="A2688" s="1">
        <v>44141</v>
      </c>
      <c r="B2688" s="9" t="s">
        <v>6</v>
      </c>
      <c r="C2688" s="9">
        <v>20201106</v>
      </c>
      <c r="D2688" s="9" t="s">
        <v>12</v>
      </c>
      <c r="E2688" s="9" t="s">
        <v>19</v>
      </c>
      <c r="F2688" s="2">
        <v>97894</v>
      </c>
      <c r="G2688">
        <v>1973</v>
      </c>
    </row>
    <row r="2689" spans="1:7" x14ac:dyDescent="0.25">
      <c r="A2689" s="1">
        <v>44141</v>
      </c>
      <c r="B2689" s="9" t="s">
        <v>6</v>
      </c>
      <c r="C2689" s="9">
        <v>20201106</v>
      </c>
      <c r="D2689" s="9" t="s">
        <v>7</v>
      </c>
      <c r="E2689" s="9" t="s">
        <v>10</v>
      </c>
      <c r="F2689" s="2">
        <v>87761</v>
      </c>
      <c r="G2689">
        <v>2963</v>
      </c>
    </row>
    <row r="2690" spans="1:7" x14ac:dyDescent="0.25">
      <c r="A2690" s="1">
        <v>44141</v>
      </c>
      <c r="B2690" s="9" t="s">
        <v>6</v>
      </c>
      <c r="C2690" s="9">
        <v>20201106</v>
      </c>
      <c r="D2690" s="9" t="s">
        <v>12</v>
      </c>
      <c r="E2690" s="9" t="s">
        <v>9</v>
      </c>
      <c r="F2690" s="2">
        <v>86264</v>
      </c>
      <c r="G2690">
        <v>2034</v>
      </c>
    </row>
    <row r="2691" spans="1:7" x14ac:dyDescent="0.25">
      <c r="A2691" s="1">
        <v>44141</v>
      </c>
      <c r="B2691" s="9" t="s">
        <v>6</v>
      </c>
      <c r="C2691" s="9">
        <v>20201106</v>
      </c>
      <c r="D2691" s="9" t="s">
        <v>12</v>
      </c>
      <c r="E2691" s="9" t="s">
        <v>17</v>
      </c>
      <c r="F2691" s="2">
        <v>80268</v>
      </c>
      <c r="G2691">
        <v>2070</v>
      </c>
    </row>
    <row r="2692" spans="1:7" x14ac:dyDescent="0.25">
      <c r="A2692" s="1">
        <v>44141</v>
      </c>
      <c r="B2692" s="9" t="s">
        <v>6</v>
      </c>
      <c r="C2692" s="9">
        <v>20201106</v>
      </c>
      <c r="D2692" s="9" t="s">
        <v>14</v>
      </c>
      <c r="E2692" s="9" t="s">
        <v>18</v>
      </c>
      <c r="F2692" s="2">
        <v>70895</v>
      </c>
      <c r="G2692">
        <v>2118</v>
      </c>
    </row>
    <row r="2693" spans="1:7" x14ac:dyDescent="0.25">
      <c r="A2693" s="1">
        <v>44141</v>
      </c>
      <c r="B2693" s="9" t="s">
        <v>6</v>
      </c>
      <c r="C2693" s="9">
        <v>20201106</v>
      </c>
      <c r="D2693" s="9" t="s">
        <v>13</v>
      </c>
      <c r="E2693" s="9" t="s">
        <v>10</v>
      </c>
      <c r="F2693" s="2">
        <v>67553</v>
      </c>
      <c r="G2693">
        <v>1930</v>
      </c>
    </row>
    <row r="2694" spans="1:7" x14ac:dyDescent="0.25">
      <c r="A2694" s="1">
        <v>44141</v>
      </c>
      <c r="B2694" s="9" t="s">
        <v>6</v>
      </c>
      <c r="C2694" s="9">
        <v>20201106</v>
      </c>
      <c r="D2694" s="9" t="s">
        <v>11</v>
      </c>
      <c r="E2694" s="9" t="s">
        <v>18</v>
      </c>
      <c r="F2694" s="2">
        <v>66385</v>
      </c>
      <c r="G2694">
        <v>1978</v>
      </c>
    </row>
    <row r="2695" spans="1:7" x14ac:dyDescent="0.25">
      <c r="A2695" s="1">
        <v>44141</v>
      </c>
      <c r="B2695" s="9" t="s">
        <v>6</v>
      </c>
      <c r="C2695" s="9">
        <v>20201106</v>
      </c>
      <c r="D2695" s="9" t="s">
        <v>16</v>
      </c>
      <c r="E2695" s="9" t="s">
        <v>19</v>
      </c>
      <c r="F2695" s="2">
        <v>44156</v>
      </c>
      <c r="G2695">
        <v>882</v>
      </c>
    </row>
    <row r="2696" spans="1:7" x14ac:dyDescent="0.25">
      <c r="A2696" s="1">
        <v>44141</v>
      </c>
      <c r="B2696" s="9" t="s">
        <v>6</v>
      </c>
      <c r="C2696" s="9">
        <v>20201106</v>
      </c>
      <c r="D2696" s="9" t="s">
        <v>12</v>
      </c>
      <c r="E2696" s="9" t="s">
        <v>18</v>
      </c>
      <c r="F2696" s="2">
        <v>43704</v>
      </c>
      <c r="G2696">
        <v>1176</v>
      </c>
    </row>
    <row r="2697" spans="1:7" x14ac:dyDescent="0.25">
      <c r="A2697" s="1">
        <v>44141</v>
      </c>
      <c r="B2697" s="9" t="s">
        <v>6</v>
      </c>
      <c r="C2697" s="9">
        <v>20201106</v>
      </c>
      <c r="D2697" s="9" t="s">
        <v>16</v>
      </c>
      <c r="E2697" s="9" t="s">
        <v>17</v>
      </c>
      <c r="F2697" s="2">
        <v>43146</v>
      </c>
      <c r="G2697">
        <v>1034</v>
      </c>
    </row>
    <row r="2698" spans="1:7" x14ac:dyDescent="0.25">
      <c r="A2698" s="1">
        <v>44141</v>
      </c>
      <c r="B2698" s="9" t="s">
        <v>6</v>
      </c>
      <c r="C2698" s="9">
        <v>20201106</v>
      </c>
      <c r="D2698" s="9" t="s">
        <v>16</v>
      </c>
      <c r="E2698" s="9" t="s">
        <v>9</v>
      </c>
      <c r="F2698" s="2">
        <v>41253</v>
      </c>
      <c r="G2698">
        <v>994</v>
      </c>
    </row>
    <row r="2699" spans="1:7" x14ac:dyDescent="0.25">
      <c r="A2699" s="1">
        <v>44141</v>
      </c>
      <c r="B2699" s="9" t="s">
        <v>6</v>
      </c>
      <c r="C2699" s="9">
        <v>20201106</v>
      </c>
      <c r="D2699" s="9" t="s">
        <v>15</v>
      </c>
      <c r="E2699" s="9" t="s">
        <v>17</v>
      </c>
      <c r="F2699" s="2">
        <v>32533</v>
      </c>
      <c r="G2699">
        <v>880</v>
      </c>
    </row>
    <row r="2700" spans="1:7" x14ac:dyDescent="0.25">
      <c r="A2700" s="1">
        <v>44141</v>
      </c>
      <c r="B2700" s="9" t="s">
        <v>6</v>
      </c>
      <c r="C2700" s="9">
        <v>20201106</v>
      </c>
      <c r="D2700" s="9" t="s">
        <v>15</v>
      </c>
      <c r="E2700" s="9" t="s">
        <v>9</v>
      </c>
      <c r="F2700" s="2">
        <v>32241</v>
      </c>
      <c r="G2700">
        <v>811</v>
      </c>
    </row>
    <row r="2701" spans="1:7" x14ac:dyDescent="0.25">
      <c r="A2701" s="1">
        <v>44141</v>
      </c>
      <c r="B2701" s="9" t="s">
        <v>6</v>
      </c>
      <c r="C2701" s="9">
        <v>20201106</v>
      </c>
      <c r="D2701" s="9" t="s">
        <v>15</v>
      </c>
      <c r="E2701" s="9" t="s">
        <v>19</v>
      </c>
      <c r="F2701" s="2">
        <v>30655</v>
      </c>
      <c r="G2701">
        <v>655</v>
      </c>
    </row>
    <row r="2702" spans="1:7" x14ac:dyDescent="0.25">
      <c r="A2702" s="1">
        <v>44141</v>
      </c>
      <c r="B2702" s="9" t="s">
        <v>6</v>
      </c>
      <c r="C2702" s="9">
        <v>20201106</v>
      </c>
      <c r="D2702" s="9" t="s">
        <v>15</v>
      </c>
      <c r="E2702" s="9" t="s">
        <v>18</v>
      </c>
      <c r="F2702" s="2">
        <v>19836</v>
      </c>
      <c r="G2702">
        <v>536</v>
      </c>
    </row>
    <row r="2703" spans="1:7" x14ac:dyDescent="0.25">
      <c r="A2703" s="1">
        <v>44141</v>
      </c>
      <c r="B2703" s="9" t="s">
        <v>6</v>
      </c>
      <c r="C2703" s="9">
        <v>20201106</v>
      </c>
      <c r="D2703" s="9" t="s">
        <v>14</v>
      </c>
      <c r="E2703" s="9" t="s">
        <v>10</v>
      </c>
      <c r="F2703" s="2">
        <v>19679</v>
      </c>
      <c r="G2703">
        <v>644</v>
      </c>
    </row>
    <row r="2704" spans="1:7" x14ac:dyDescent="0.25">
      <c r="A2704" s="1">
        <v>44141</v>
      </c>
      <c r="B2704" s="9" t="s">
        <v>6</v>
      </c>
      <c r="C2704" s="9">
        <v>20201106</v>
      </c>
      <c r="D2704" s="9" t="s">
        <v>16</v>
      </c>
      <c r="E2704" s="9" t="s">
        <v>18</v>
      </c>
      <c r="F2704" s="2">
        <v>19659</v>
      </c>
      <c r="G2704">
        <v>510</v>
      </c>
    </row>
    <row r="2705" spans="1:7" x14ac:dyDescent="0.25">
      <c r="A2705" s="1">
        <v>44141</v>
      </c>
      <c r="B2705" s="9" t="s">
        <v>6</v>
      </c>
      <c r="C2705" s="9">
        <v>20201106</v>
      </c>
      <c r="D2705" s="9" t="s">
        <v>11</v>
      </c>
      <c r="E2705" s="9" t="s">
        <v>10</v>
      </c>
      <c r="F2705" s="2">
        <v>10676</v>
      </c>
      <c r="G2705">
        <v>335</v>
      </c>
    </row>
    <row r="2706" spans="1:7" x14ac:dyDescent="0.25">
      <c r="A2706" s="1">
        <v>44141</v>
      </c>
      <c r="B2706" s="9" t="s">
        <v>6</v>
      </c>
      <c r="C2706" s="9">
        <v>20201106</v>
      </c>
      <c r="D2706" s="9" t="s">
        <v>15</v>
      </c>
      <c r="E2706" s="9" t="s">
        <v>10</v>
      </c>
      <c r="F2706" s="2">
        <v>7876</v>
      </c>
      <c r="G2706">
        <v>230</v>
      </c>
    </row>
    <row r="2707" spans="1:7" x14ac:dyDescent="0.25">
      <c r="A2707" s="1">
        <v>44141</v>
      </c>
      <c r="B2707" s="9" t="s">
        <v>6</v>
      </c>
      <c r="C2707" s="9">
        <v>20201106</v>
      </c>
      <c r="D2707" s="9" t="s">
        <v>12</v>
      </c>
      <c r="E2707" s="9" t="s">
        <v>10</v>
      </c>
      <c r="F2707" s="2">
        <v>6929</v>
      </c>
      <c r="G2707">
        <v>176</v>
      </c>
    </row>
    <row r="2708" spans="1:7" x14ac:dyDescent="0.25">
      <c r="A2708" s="1">
        <v>44141</v>
      </c>
      <c r="B2708" s="9" t="s">
        <v>6</v>
      </c>
      <c r="C2708" s="9">
        <v>20201106</v>
      </c>
      <c r="D2708" s="9" t="s">
        <v>16</v>
      </c>
      <c r="E2708" s="9" t="s">
        <v>10</v>
      </c>
      <c r="F2708" s="2">
        <v>5487</v>
      </c>
      <c r="G2708">
        <v>152</v>
      </c>
    </row>
    <row r="2709" spans="1:7" x14ac:dyDescent="0.25">
      <c r="A2709" s="1">
        <v>44141</v>
      </c>
      <c r="B2709" s="9" t="s">
        <v>6</v>
      </c>
      <c r="C2709" s="9">
        <v>20201106</v>
      </c>
      <c r="D2709" s="9" t="s">
        <v>7</v>
      </c>
      <c r="E2709" s="9" t="s">
        <v>8</v>
      </c>
      <c r="F2709" s="2">
        <v>2392</v>
      </c>
      <c r="G2709">
        <v>72</v>
      </c>
    </row>
    <row r="2710" spans="1:7" x14ac:dyDescent="0.25">
      <c r="A2710" s="1">
        <v>44141</v>
      </c>
      <c r="B2710" s="9" t="s">
        <v>6</v>
      </c>
      <c r="C2710" s="9">
        <v>20201106</v>
      </c>
      <c r="D2710" s="9" t="s">
        <v>13</v>
      </c>
      <c r="E2710" s="9" t="s">
        <v>8</v>
      </c>
      <c r="F2710" s="2">
        <v>300</v>
      </c>
      <c r="G2710">
        <v>8</v>
      </c>
    </row>
    <row r="2711" spans="1:7" x14ac:dyDescent="0.25">
      <c r="A2711" s="1">
        <v>44141</v>
      </c>
      <c r="B2711" s="9" t="s">
        <v>6</v>
      </c>
      <c r="C2711" s="9">
        <v>20201106</v>
      </c>
      <c r="D2711" s="9" t="s">
        <v>14</v>
      </c>
      <c r="E2711" s="9" t="s">
        <v>8</v>
      </c>
      <c r="F2711" s="2">
        <v>168</v>
      </c>
      <c r="G2711">
        <v>5</v>
      </c>
    </row>
    <row r="2712" spans="1:7" x14ac:dyDescent="0.25">
      <c r="A2712" s="1">
        <v>44141</v>
      </c>
      <c r="B2712" s="9" t="s">
        <v>6</v>
      </c>
      <c r="C2712" s="9">
        <v>20201106</v>
      </c>
      <c r="D2712" s="9" t="s">
        <v>11</v>
      </c>
      <c r="E2712" s="9" t="s">
        <v>8</v>
      </c>
      <c r="F2712" s="2">
        <v>159</v>
      </c>
      <c r="G2712">
        <v>7</v>
      </c>
    </row>
    <row r="2713" spans="1:7" x14ac:dyDescent="0.25">
      <c r="A2713" s="1">
        <v>44141</v>
      </c>
      <c r="B2713" s="9" t="s">
        <v>6</v>
      </c>
      <c r="C2713" s="9">
        <v>20201106</v>
      </c>
      <c r="D2713" s="9" t="s">
        <v>12</v>
      </c>
      <c r="E2713" s="9" t="s">
        <v>8</v>
      </c>
      <c r="F2713" s="2">
        <v>34</v>
      </c>
      <c r="G2713">
        <v>3</v>
      </c>
    </row>
    <row r="2714" spans="1:7" x14ac:dyDescent="0.25">
      <c r="A2714" s="1">
        <v>44141</v>
      </c>
      <c r="B2714" s="9" t="s">
        <v>6</v>
      </c>
      <c r="C2714" s="9">
        <v>20201106</v>
      </c>
      <c r="D2714" s="9" t="s">
        <v>15</v>
      </c>
      <c r="E2714" s="9" t="s">
        <v>8</v>
      </c>
      <c r="F2714" s="2">
        <v>0</v>
      </c>
      <c r="G2714">
        <v>0</v>
      </c>
    </row>
    <row r="2715" spans="1:7" x14ac:dyDescent="0.25">
      <c r="A2715" s="1">
        <v>44142</v>
      </c>
      <c r="B2715" s="9" t="s">
        <v>21</v>
      </c>
      <c r="C2715" s="9">
        <v>20201107</v>
      </c>
      <c r="D2715" s="9" t="s">
        <v>7</v>
      </c>
      <c r="E2715" s="9" t="s">
        <v>19</v>
      </c>
      <c r="F2715" s="2">
        <v>390175</v>
      </c>
      <c r="G2715">
        <v>7143</v>
      </c>
    </row>
    <row r="2716" spans="1:7" x14ac:dyDescent="0.25">
      <c r="A2716" s="1">
        <v>44142</v>
      </c>
      <c r="B2716" s="9" t="s">
        <v>21</v>
      </c>
      <c r="C2716" s="9">
        <v>20201107</v>
      </c>
      <c r="D2716" s="9" t="s">
        <v>7</v>
      </c>
      <c r="E2716" s="9" t="s">
        <v>9</v>
      </c>
      <c r="F2716" s="2">
        <v>278649</v>
      </c>
      <c r="G2716">
        <v>5652</v>
      </c>
    </row>
    <row r="2717" spans="1:7" x14ac:dyDescent="0.25">
      <c r="A2717" s="1">
        <v>44142</v>
      </c>
      <c r="B2717" s="9" t="s">
        <v>21</v>
      </c>
      <c r="C2717" s="9">
        <v>20201107</v>
      </c>
      <c r="D2717" s="9" t="s">
        <v>7</v>
      </c>
      <c r="E2717" s="9" t="s">
        <v>17</v>
      </c>
      <c r="F2717" s="2">
        <v>235857</v>
      </c>
      <c r="G2717">
        <v>6145</v>
      </c>
    </row>
    <row r="2718" spans="1:7" x14ac:dyDescent="0.25">
      <c r="A2718" s="1">
        <v>44142</v>
      </c>
      <c r="B2718" s="9" t="s">
        <v>21</v>
      </c>
      <c r="C2718" s="9">
        <v>20201107</v>
      </c>
      <c r="D2718" s="9" t="s">
        <v>7</v>
      </c>
      <c r="E2718" s="9" t="s">
        <v>18</v>
      </c>
      <c r="F2718" s="2">
        <v>170949</v>
      </c>
      <c r="G2718">
        <v>4964</v>
      </c>
    </row>
    <row r="2719" spans="1:7" x14ac:dyDescent="0.25">
      <c r="A2719" s="1">
        <v>44142</v>
      </c>
      <c r="B2719" s="9" t="s">
        <v>21</v>
      </c>
      <c r="C2719" s="9">
        <v>20201107</v>
      </c>
      <c r="D2719" s="9" t="s">
        <v>14</v>
      </c>
      <c r="E2719" s="9" t="s">
        <v>19</v>
      </c>
      <c r="F2719" s="2">
        <v>161103</v>
      </c>
      <c r="G2719">
        <v>3115</v>
      </c>
    </row>
    <row r="2720" spans="1:7" x14ac:dyDescent="0.25">
      <c r="A2720" s="1">
        <v>44142</v>
      </c>
      <c r="B2720" s="9" t="s">
        <v>21</v>
      </c>
      <c r="C2720" s="9">
        <v>20201107</v>
      </c>
      <c r="D2720" s="9" t="s">
        <v>11</v>
      </c>
      <c r="E2720" s="9" t="s">
        <v>19</v>
      </c>
      <c r="F2720" s="2">
        <v>159606</v>
      </c>
      <c r="G2720">
        <v>3848</v>
      </c>
    </row>
    <row r="2721" spans="1:7" x14ac:dyDescent="0.25">
      <c r="A2721" s="1">
        <v>44142</v>
      </c>
      <c r="B2721" s="9" t="s">
        <v>21</v>
      </c>
      <c r="C2721" s="9">
        <v>20201107</v>
      </c>
      <c r="D2721" s="9" t="s">
        <v>13</v>
      </c>
      <c r="E2721" s="9" t="s">
        <v>19</v>
      </c>
      <c r="F2721" s="2">
        <v>158497</v>
      </c>
      <c r="G2721">
        <v>3556</v>
      </c>
    </row>
    <row r="2722" spans="1:7" x14ac:dyDescent="0.25">
      <c r="A2722" s="1">
        <v>44142</v>
      </c>
      <c r="B2722" s="9" t="s">
        <v>21</v>
      </c>
      <c r="C2722" s="9">
        <v>20201107</v>
      </c>
      <c r="D2722" s="9" t="s">
        <v>12</v>
      </c>
      <c r="E2722" s="9" t="s">
        <v>19</v>
      </c>
      <c r="F2722" s="2">
        <v>125744</v>
      </c>
      <c r="G2722">
        <v>2726</v>
      </c>
    </row>
    <row r="2723" spans="1:7" x14ac:dyDescent="0.25">
      <c r="A2723" s="1">
        <v>44142</v>
      </c>
      <c r="B2723" s="9" t="s">
        <v>21</v>
      </c>
      <c r="C2723" s="9">
        <v>20201107</v>
      </c>
      <c r="D2723" s="9" t="s">
        <v>13</v>
      </c>
      <c r="E2723" s="9" t="s">
        <v>17</v>
      </c>
      <c r="F2723" s="2">
        <v>122698</v>
      </c>
      <c r="G2723">
        <v>3250</v>
      </c>
    </row>
    <row r="2724" spans="1:7" x14ac:dyDescent="0.25">
      <c r="A2724" s="1">
        <v>44142</v>
      </c>
      <c r="B2724" s="9" t="s">
        <v>21</v>
      </c>
      <c r="C2724" s="9">
        <v>20201107</v>
      </c>
      <c r="D2724" s="9" t="s">
        <v>13</v>
      </c>
      <c r="E2724" s="9" t="s">
        <v>9</v>
      </c>
      <c r="F2724" s="2">
        <v>119425</v>
      </c>
      <c r="G2724">
        <v>2788</v>
      </c>
    </row>
    <row r="2725" spans="1:7" x14ac:dyDescent="0.25">
      <c r="A2725" s="1">
        <v>44142</v>
      </c>
      <c r="B2725" s="9" t="s">
        <v>21</v>
      </c>
      <c r="C2725" s="9">
        <v>20201107</v>
      </c>
      <c r="D2725" s="9" t="s">
        <v>11</v>
      </c>
      <c r="E2725" s="9" t="s">
        <v>9</v>
      </c>
      <c r="F2725" s="2">
        <v>107490</v>
      </c>
      <c r="G2725">
        <v>2847</v>
      </c>
    </row>
    <row r="2726" spans="1:7" x14ac:dyDescent="0.25">
      <c r="A2726" s="1">
        <v>44142</v>
      </c>
      <c r="B2726" s="9" t="s">
        <v>21</v>
      </c>
      <c r="C2726" s="9">
        <v>20201107</v>
      </c>
      <c r="D2726" s="9" t="s">
        <v>14</v>
      </c>
      <c r="E2726" s="9" t="s">
        <v>9</v>
      </c>
      <c r="F2726" s="2">
        <v>103475</v>
      </c>
      <c r="G2726">
        <v>2450</v>
      </c>
    </row>
    <row r="2727" spans="1:7" x14ac:dyDescent="0.25">
      <c r="A2727" s="1">
        <v>44142</v>
      </c>
      <c r="B2727" s="9" t="s">
        <v>21</v>
      </c>
      <c r="C2727" s="9">
        <v>20201107</v>
      </c>
      <c r="D2727" s="9" t="s">
        <v>13</v>
      </c>
      <c r="E2727" s="9" t="s">
        <v>18</v>
      </c>
      <c r="F2727" s="2">
        <v>102878</v>
      </c>
      <c r="G2727">
        <v>2889</v>
      </c>
    </row>
    <row r="2728" spans="1:7" x14ac:dyDescent="0.25">
      <c r="A2728" s="1">
        <v>44142</v>
      </c>
      <c r="B2728" s="9" t="s">
        <v>21</v>
      </c>
      <c r="C2728" s="9">
        <v>20201107</v>
      </c>
      <c r="D2728" s="9" t="s">
        <v>14</v>
      </c>
      <c r="E2728" s="9" t="s">
        <v>17</v>
      </c>
      <c r="F2728" s="2">
        <v>96812</v>
      </c>
      <c r="G2728">
        <v>2719</v>
      </c>
    </row>
    <row r="2729" spans="1:7" x14ac:dyDescent="0.25">
      <c r="A2729" s="1">
        <v>44142</v>
      </c>
      <c r="B2729" s="9" t="s">
        <v>21</v>
      </c>
      <c r="C2729" s="9">
        <v>20201107</v>
      </c>
      <c r="D2729" s="9" t="s">
        <v>11</v>
      </c>
      <c r="E2729" s="9" t="s">
        <v>17</v>
      </c>
      <c r="F2729" s="2">
        <v>95789</v>
      </c>
      <c r="G2729">
        <v>2690</v>
      </c>
    </row>
    <row r="2730" spans="1:7" x14ac:dyDescent="0.25">
      <c r="A2730" s="1">
        <v>44142</v>
      </c>
      <c r="B2730" s="9" t="s">
        <v>21</v>
      </c>
      <c r="C2730" s="9">
        <v>20201107</v>
      </c>
      <c r="D2730" s="9" t="s">
        <v>7</v>
      </c>
      <c r="E2730" s="9" t="s">
        <v>10</v>
      </c>
      <c r="F2730" s="2">
        <v>85299</v>
      </c>
      <c r="G2730">
        <v>2198</v>
      </c>
    </row>
    <row r="2731" spans="1:7" x14ac:dyDescent="0.25">
      <c r="A2731" s="1">
        <v>44142</v>
      </c>
      <c r="B2731" s="9" t="s">
        <v>21</v>
      </c>
      <c r="C2731" s="9">
        <v>20201107</v>
      </c>
      <c r="D2731" s="9" t="s">
        <v>12</v>
      </c>
      <c r="E2731" s="9" t="s">
        <v>9</v>
      </c>
      <c r="F2731" s="2">
        <v>69837</v>
      </c>
      <c r="G2731">
        <v>1626</v>
      </c>
    </row>
    <row r="2732" spans="1:7" x14ac:dyDescent="0.25">
      <c r="A2732" s="1">
        <v>44142</v>
      </c>
      <c r="B2732" s="9" t="s">
        <v>21</v>
      </c>
      <c r="C2732" s="9">
        <v>20201107</v>
      </c>
      <c r="D2732" s="9" t="s">
        <v>16</v>
      </c>
      <c r="E2732" s="9" t="s">
        <v>19</v>
      </c>
      <c r="F2732" s="2">
        <v>61839</v>
      </c>
      <c r="G2732">
        <v>1199</v>
      </c>
    </row>
    <row r="2733" spans="1:7" x14ac:dyDescent="0.25">
      <c r="A2733" s="1">
        <v>44142</v>
      </c>
      <c r="B2733" s="9" t="s">
        <v>21</v>
      </c>
      <c r="C2733" s="9">
        <v>20201107</v>
      </c>
      <c r="D2733" s="9" t="s">
        <v>13</v>
      </c>
      <c r="E2733" s="9" t="s">
        <v>10</v>
      </c>
      <c r="F2733" s="2">
        <v>59904</v>
      </c>
      <c r="G2733">
        <v>1709</v>
      </c>
    </row>
    <row r="2734" spans="1:7" x14ac:dyDescent="0.25">
      <c r="A2734" s="1">
        <v>44142</v>
      </c>
      <c r="B2734" s="9" t="s">
        <v>21</v>
      </c>
      <c r="C2734" s="9">
        <v>20201107</v>
      </c>
      <c r="D2734" s="9" t="s">
        <v>14</v>
      </c>
      <c r="E2734" s="9" t="s">
        <v>18</v>
      </c>
      <c r="F2734" s="2">
        <v>59081</v>
      </c>
      <c r="G2734">
        <v>1852</v>
      </c>
    </row>
    <row r="2735" spans="1:7" x14ac:dyDescent="0.25">
      <c r="A2735" s="1">
        <v>44142</v>
      </c>
      <c r="B2735" s="9" t="s">
        <v>21</v>
      </c>
      <c r="C2735" s="9">
        <v>20201107</v>
      </c>
      <c r="D2735" s="9" t="s">
        <v>12</v>
      </c>
      <c r="E2735" s="9" t="s">
        <v>17</v>
      </c>
      <c r="F2735" s="2">
        <v>54861</v>
      </c>
      <c r="G2735">
        <v>1425</v>
      </c>
    </row>
    <row r="2736" spans="1:7" x14ac:dyDescent="0.25">
      <c r="A2736" s="1">
        <v>44142</v>
      </c>
      <c r="B2736" s="9" t="s">
        <v>21</v>
      </c>
      <c r="C2736" s="9">
        <v>20201107</v>
      </c>
      <c r="D2736" s="9" t="s">
        <v>11</v>
      </c>
      <c r="E2736" s="9" t="s">
        <v>18</v>
      </c>
      <c r="F2736" s="2">
        <v>51868</v>
      </c>
      <c r="G2736">
        <v>1574</v>
      </c>
    </row>
    <row r="2737" spans="1:7" x14ac:dyDescent="0.25">
      <c r="A2737" s="1">
        <v>44142</v>
      </c>
      <c r="B2737" s="9" t="s">
        <v>21</v>
      </c>
      <c r="C2737" s="9">
        <v>20201107</v>
      </c>
      <c r="D2737" s="9" t="s">
        <v>16</v>
      </c>
      <c r="E2737" s="9" t="s">
        <v>9</v>
      </c>
      <c r="F2737" s="2">
        <v>36940</v>
      </c>
      <c r="G2737">
        <v>854</v>
      </c>
    </row>
    <row r="2738" spans="1:7" x14ac:dyDescent="0.25">
      <c r="A2738" s="1">
        <v>44142</v>
      </c>
      <c r="B2738" s="9" t="s">
        <v>21</v>
      </c>
      <c r="C2738" s="9">
        <v>20201107</v>
      </c>
      <c r="D2738" s="9" t="s">
        <v>15</v>
      </c>
      <c r="E2738" s="9" t="s">
        <v>19</v>
      </c>
      <c r="F2738" s="2">
        <v>35478</v>
      </c>
      <c r="G2738">
        <v>832</v>
      </c>
    </row>
    <row r="2739" spans="1:7" x14ac:dyDescent="0.25">
      <c r="A2739" s="1">
        <v>44142</v>
      </c>
      <c r="B2739" s="9" t="s">
        <v>21</v>
      </c>
      <c r="C2739" s="9">
        <v>20201107</v>
      </c>
      <c r="D2739" s="9" t="s">
        <v>16</v>
      </c>
      <c r="E2739" s="9" t="s">
        <v>17</v>
      </c>
      <c r="F2739" s="2">
        <v>31637</v>
      </c>
      <c r="G2739">
        <v>804</v>
      </c>
    </row>
    <row r="2740" spans="1:7" x14ac:dyDescent="0.25">
      <c r="A2740" s="1">
        <v>44142</v>
      </c>
      <c r="B2740" s="9" t="s">
        <v>21</v>
      </c>
      <c r="C2740" s="9">
        <v>20201107</v>
      </c>
      <c r="D2740" s="9" t="s">
        <v>15</v>
      </c>
      <c r="E2740" s="9" t="s">
        <v>17</v>
      </c>
      <c r="F2740" s="2">
        <v>28139</v>
      </c>
      <c r="G2740">
        <v>738</v>
      </c>
    </row>
    <row r="2741" spans="1:7" x14ac:dyDescent="0.25">
      <c r="A2741" s="1">
        <v>44142</v>
      </c>
      <c r="B2741" s="9" t="s">
        <v>21</v>
      </c>
      <c r="C2741" s="9">
        <v>20201107</v>
      </c>
      <c r="D2741" s="9" t="s">
        <v>12</v>
      </c>
      <c r="E2741" s="9" t="s">
        <v>18</v>
      </c>
      <c r="F2741" s="2">
        <v>26583</v>
      </c>
      <c r="G2741">
        <v>767</v>
      </c>
    </row>
    <row r="2742" spans="1:7" x14ac:dyDescent="0.25">
      <c r="A2742" s="1">
        <v>44142</v>
      </c>
      <c r="B2742" s="9" t="s">
        <v>21</v>
      </c>
      <c r="C2742" s="9">
        <v>20201107</v>
      </c>
      <c r="D2742" s="9" t="s">
        <v>15</v>
      </c>
      <c r="E2742" s="9" t="s">
        <v>9</v>
      </c>
      <c r="F2742" s="2">
        <v>26412</v>
      </c>
      <c r="G2742">
        <v>620</v>
      </c>
    </row>
    <row r="2743" spans="1:7" x14ac:dyDescent="0.25">
      <c r="A2743" s="1">
        <v>44142</v>
      </c>
      <c r="B2743" s="9" t="s">
        <v>21</v>
      </c>
      <c r="C2743" s="9">
        <v>20201107</v>
      </c>
      <c r="D2743" s="9" t="s">
        <v>15</v>
      </c>
      <c r="E2743" s="9" t="s">
        <v>18</v>
      </c>
      <c r="F2743" s="2">
        <v>18068</v>
      </c>
      <c r="G2743">
        <v>475</v>
      </c>
    </row>
    <row r="2744" spans="1:7" x14ac:dyDescent="0.25">
      <c r="A2744" s="1">
        <v>44142</v>
      </c>
      <c r="B2744" s="9" t="s">
        <v>21</v>
      </c>
      <c r="C2744" s="9">
        <v>20201107</v>
      </c>
      <c r="D2744" s="9" t="s">
        <v>16</v>
      </c>
      <c r="E2744" s="9" t="s">
        <v>18</v>
      </c>
      <c r="F2744" s="2">
        <v>15469</v>
      </c>
      <c r="G2744">
        <v>433</v>
      </c>
    </row>
    <row r="2745" spans="1:7" x14ac:dyDescent="0.25">
      <c r="A2745" s="1">
        <v>44142</v>
      </c>
      <c r="B2745" s="9" t="s">
        <v>21</v>
      </c>
      <c r="C2745" s="9">
        <v>20201107</v>
      </c>
      <c r="D2745" s="9" t="s">
        <v>14</v>
      </c>
      <c r="E2745" s="9" t="s">
        <v>10</v>
      </c>
      <c r="F2745" s="2">
        <v>15342</v>
      </c>
      <c r="G2745">
        <v>500</v>
      </c>
    </row>
    <row r="2746" spans="1:7" x14ac:dyDescent="0.25">
      <c r="A2746" s="1">
        <v>44142</v>
      </c>
      <c r="B2746" s="9" t="s">
        <v>21</v>
      </c>
      <c r="C2746" s="9">
        <v>20201107</v>
      </c>
      <c r="D2746" s="9" t="s">
        <v>11</v>
      </c>
      <c r="E2746" s="9" t="s">
        <v>10</v>
      </c>
      <c r="F2746" s="2">
        <v>7647</v>
      </c>
      <c r="G2746">
        <v>232</v>
      </c>
    </row>
    <row r="2747" spans="1:7" x14ac:dyDescent="0.25">
      <c r="A2747" s="1">
        <v>44142</v>
      </c>
      <c r="B2747" s="9" t="s">
        <v>21</v>
      </c>
      <c r="C2747" s="9">
        <v>20201107</v>
      </c>
      <c r="D2747" s="9" t="s">
        <v>15</v>
      </c>
      <c r="E2747" s="9" t="s">
        <v>10</v>
      </c>
      <c r="F2747" s="2">
        <v>5851</v>
      </c>
      <c r="G2747">
        <v>150</v>
      </c>
    </row>
    <row r="2748" spans="1:7" x14ac:dyDescent="0.25">
      <c r="A2748" s="1">
        <v>44142</v>
      </c>
      <c r="B2748" s="9" t="s">
        <v>21</v>
      </c>
      <c r="C2748" s="9">
        <v>20201107</v>
      </c>
      <c r="D2748" s="9" t="s">
        <v>12</v>
      </c>
      <c r="E2748" s="9" t="s">
        <v>10</v>
      </c>
      <c r="F2748" s="2">
        <v>3918</v>
      </c>
      <c r="G2748">
        <v>119</v>
      </c>
    </row>
    <row r="2749" spans="1:7" x14ac:dyDescent="0.25">
      <c r="A2749" s="1">
        <v>44142</v>
      </c>
      <c r="B2749" s="9" t="s">
        <v>21</v>
      </c>
      <c r="C2749" s="9">
        <v>20201107</v>
      </c>
      <c r="D2749" s="9" t="s">
        <v>16</v>
      </c>
      <c r="E2749" s="9" t="s">
        <v>10</v>
      </c>
      <c r="F2749" s="2">
        <v>3830</v>
      </c>
      <c r="G2749">
        <v>102</v>
      </c>
    </row>
    <row r="2750" spans="1:7" x14ac:dyDescent="0.25">
      <c r="A2750" s="1">
        <v>44142</v>
      </c>
      <c r="B2750" s="9" t="s">
        <v>21</v>
      </c>
      <c r="C2750" s="9">
        <v>20201107</v>
      </c>
      <c r="D2750" s="9" t="s">
        <v>7</v>
      </c>
      <c r="E2750" s="9" t="s">
        <v>8</v>
      </c>
      <c r="F2750" s="2">
        <v>1614</v>
      </c>
      <c r="G2750">
        <v>60</v>
      </c>
    </row>
    <row r="2751" spans="1:7" x14ac:dyDescent="0.25">
      <c r="A2751" s="1">
        <v>44142</v>
      </c>
      <c r="B2751" s="9" t="s">
        <v>21</v>
      </c>
      <c r="C2751" s="9">
        <v>20201107</v>
      </c>
      <c r="D2751" s="9" t="s">
        <v>11</v>
      </c>
      <c r="E2751" s="9" t="s">
        <v>8</v>
      </c>
      <c r="F2751" s="2">
        <v>142</v>
      </c>
      <c r="G2751">
        <v>5</v>
      </c>
    </row>
    <row r="2752" spans="1:7" x14ac:dyDescent="0.25">
      <c r="A2752" s="1">
        <v>44142</v>
      </c>
      <c r="B2752" s="9" t="s">
        <v>21</v>
      </c>
      <c r="C2752" s="9">
        <v>20201107</v>
      </c>
      <c r="D2752" s="9" t="s">
        <v>13</v>
      </c>
      <c r="E2752" s="9" t="s">
        <v>8</v>
      </c>
      <c r="F2752" s="2">
        <v>126</v>
      </c>
      <c r="G2752">
        <v>3</v>
      </c>
    </row>
    <row r="2753" spans="1:7" x14ac:dyDescent="0.25">
      <c r="A2753" s="1">
        <v>44142</v>
      </c>
      <c r="B2753" s="9" t="s">
        <v>21</v>
      </c>
      <c r="C2753" s="9">
        <v>20201107</v>
      </c>
      <c r="D2753" s="9" t="s">
        <v>14</v>
      </c>
      <c r="E2753" s="9" t="s">
        <v>8</v>
      </c>
      <c r="F2753" s="2">
        <v>67</v>
      </c>
      <c r="G2753">
        <v>2</v>
      </c>
    </row>
    <row r="2754" spans="1:7" x14ac:dyDescent="0.25">
      <c r="A2754" s="1">
        <v>44142</v>
      </c>
      <c r="B2754" s="9" t="s">
        <v>21</v>
      </c>
      <c r="C2754" s="9">
        <v>20201107</v>
      </c>
      <c r="D2754" s="9" t="s">
        <v>12</v>
      </c>
      <c r="E2754" s="9" t="s">
        <v>8</v>
      </c>
      <c r="F2754" s="2">
        <v>39</v>
      </c>
      <c r="G2754">
        <v>2</v>
      </c>
    </row>
    <row r="2755" spans="1:7" x14ac:dyDescent="0.25">
      <c r="A2755" s="1">
        <v>44142</v>
      </c>
      <c r="B2755" s="9" t="s">
        <v>21</v>
      </c>
      <c r="C2755" s="9">
        <v>20201107</v>
      </c>
      <c r="D2755" s="9" t="s">
        <v>15</v>
      </c>
      <c r="E2755" s="9" t="s">
        <v>8</v>
      </c>
      <c r="F2755" s="2">
        <v>0</v>
      </c>
      <c r="G2755">
        <v>0</v>
      </c>
    </row>
    <row r="2756" spans="1:7" x14ac:dyDescent="0.25">
      <c r="A2756" s="1">
        <v>44143</v>
      </c>
      <c r="B2756" s="9" t="s">
        <v>22</v>
      </c>
      <c r="C2756" s="9">
        <v>20201108</v>
      </c>
      <c r="D2756" s="9" t="s">
        <v>7</v>
      </c>
      <c r="E2756" s="9" t="s">
        <v>19</v>
      </c>
      <c r="F2756" s="2">
        <v>231466</v>
      </c>
      <c r="G2756">
        <v>4621</v>
      </c>
    </row>
    <row r="2757" spans="1:7" x14ac:dyDescent="0.25">
      <c r="A2757" s="1">
        <v>44143</v>
      </c>
      <c r="B2757" s="9" t="s">
        <v>22</v>
      </c>
      <c r="C2757" s="9">
        <v>20201108</v>
      </c>
      <c r="D2757" s="9" t="s">
        <v>7</v>
      </c>
      <c r="E2757" s="9" t="s">
        <v>9</v>
      </c>
      <c r="F2757" s="2">
        <v>109842</v>
      </c>
      <c r="G2757">
        <v>3014</v>
      </c>
    </row>
    <row r="2758" spans="1:7" x14ac:dyDescent="0.25">
      <c r="A2758" s="1">
        <v>44143</v>
      </c>
      <c r="B2758" s="9" t="s">
        <v>22</v>
      </c>
      <c r="C2758" s="9">
        <v>20201108</v>
      </c>
      <c r="D2758" s="9" t="s">
        <v>11</v>
      </c>
      <c r="E2758" s="9" t="s">
        <v>19</v>
      </c>
      <c r="F2758" s="2">
        <v>89903</v>
      </c>
      <c r="G2758">
        <v>2575</v>
      </c>
    </row>
    <row r="2759" spans="1:7" x14ac:dyDescent="0.25">
      <c r="A2759" s="1">
        <v>44143</v>
      </c>
      <c r="B2759" s="9" t="s">
        <v>22</v>
      </c>
      <c r="C2759" s="9">
        <v>20201108</v>
      </c>
      <c r="D2759" s="9" t="s">
        <v>7</v>
      </c>
      <c r="E2759" s="9" t="s">
        <v>17</v>
      </c>
      <c r="F2759" s="2">
        <v>83959</v>
      </c>
      <c r="G2759">
        <v>2606</v>
      </c>
    </row>
    <row r="2760" spans="1:7" x14ac:dyDescent="0.25">
      <c r="A2760" s="1">
        <v>44143</v>
      </c>
      <c r="B2760" s="9" t="s">
        <v>22</v>
      </c>
      <c r="C2760" s="9">
        <v>20201108</v>
      </c>
      <c r="D2760" s="9" t="s">
        <v>13</v>
      </c>
      <c r="E2760" s="9" t="s">
        <v>19</v>
      </c>
      <c r="F2760" s="2">
        <v>78788</v>
      </c>
      <c r="G2760">
        <v>2156</v>
      </c>
    </row>
    <row r="2761" spans="1:7" x14ac:dyDescent="0.25">
      <c r="A2761" s="1">
        <v>44143</v>
      </c>
      <c r="B2761" s="9" t="s">
        <v>22</v>
      </c>
      <c r="C2761" s="9">
        <v>20201108</v>
      </c>
      <c r="D2761" s="9" t="s">
        <v>14</v>
      </c>
      <c r="E2761" s="9" t="s">
        <v>19</v>
      </c>
      <c r="F2761" s="2">
        <v>77526</v>
      </c>
      <c r="G2761">
        <v>1808</v>
      </c>
    </row>
    <row r="2762" spans="1:7" x14ac:dyDescent="0.25">
      <c r="A2762" s="1">
        <v>44143</v>
      </c>
      <c r="B2762" s="9" t="s">
        <v>22</v>
      </c>
      <c r="C2762" s="9">
        <v>20201108</v>
      </c>
      <c r="D2762" s="9" t="s">
        <v>12</v>
      </c>
      <c r="E2762" s="9" t="s">
        <v>19</v>
      </c>
      <c r="F2762" s="2">
        <v>63932</v>
      </c>
      <c r="G2762">
        <v>1611</v>
      </c>
    </row>
    <row r="2763" spans="1:7" x14ac:dyDescent="0.25">
      <c r="A2763" s="1">
        <v>44143</v>
      </c>
      <c r="B2763" s="9" t="s">
        <v>22</v>
      </c>
      <c r="C2763" s="9">
        <v>20201108</v>
      </c>
      <c r="D2763" s="9" t="s">
        <v>11</v>
      </c>
      <c r="E2763" s="9" t="s">
        <v>9</v>
      </c>
      <c r="F2763" s="2">
        <v>56135</v>
      </c>
      <c r="G2763">
        <v>1676</v>
      </c>
    </row>
    <row r="2764" spans="1:7" x14ac:dyDescent="0.25">
      <c r="A2764" s="1">
        <v>44143</v>
      </c>
      <c r="B2764" s="9" t="s">
        <v>22</v>
      </c>
      <c r="C2764" s="9">
        <v>20201108</v>
      </c>
      <c r="D2764" s="9" t="s">
        <v>14</v>
      </c>
      <c r="E2764" s="9" t="s">
        <v>9</v>
      </c>
      <c r="F2764" s="2">
        <v>49749</v>
      </c>
      <c r="G2764">
        <v>1379</v>
      </c>
    </row>
    <row r="2765" spans="1:7" x14ac:dyDescent="0.25">
      <c r="A2765" s="1">
        <v>44143</v>
      </c>
      <c r="B2765" s="9" t="s">
        <v>22</v>
      </c>
      <c r="C2765" s="9">
        <v>20201108</v>
      </c>
      <c r="D2765" s="9" t="s">
        <v>13</v>
      </c>
      <c r="E2765" s="9" t="s">
        <v>17</v>
      </c>
      <c r="F2765" s="2">
        <v>47812</v>
      </c>
      <c r="G2765">
        <v>1315</v>
      </c>
    </row>
    <row r="2766" spans="1:7" x14ac:dyDescent="0.25">
      <c r="A2766" s="1">
        <v>44143</v>
      </c>
      <c r="B2766" s="9" t="s">
        <v>22</v>
      </c>
      <c r="C2766" s="9">
        <v>20201108</v>
      </c>
      <c r="D2766" s="9" t="s">
        <v>13</v>
      </c>
      <c r="E2766" s="9" t="s">
        <v>9</v>
      </c>
      <c r="F2766" s="2">
        <v>46947</v>
      </c>
      <c r="G2766">
        <v>1389</v>
      </c>
    </row>
    <row r="2767" spans="1:7" x14ac:dyDescent="0.25">
      <c r="A2767" s="1">
        <v>44143</v>
      </c>
      <c r="B2767" s="9" t="s">
        <v>22</v>
      </c>
      <c r="C2767" s="9">
        <v>20201108</v>
      </c>
      <c r="D2767" s="9" t="s">
        <v>7</v>
      </c>
      <c r="E2767" s="9" t="s">
        <v>18</v>
      </c>
      <c r="F2767" s="2">
        <v>38601</v>
      </c>
      <c r="G2767">
        <v>1354</v>
      </c>
    </row>
    <row r="2768" spans="1:7" x14ac:dyDescent="0.25">
      <c r="A2768" s="1">
        <v>44143</v>
      </c>
      <c r="B2768" s="9" t="s">
        <v>22</v>
      </c>
      <c r="C2768" s="9">
        <v>20201108</v>
      </c>
      <c r="D2768" s="9" t="s">
        <v>11</v>
      </c>
      <c r="E2768" s="9" t="s">
        <v>17</v>
      </c>
      <c r="F2768" s="2">
        <v>37143</v>
      </c>
      <c r="G2768">
        <v>1211</v>
      </c>
    </row>
    <row r="2769" spans="1:7" x14ac:dyDescent="0.25">
      <c r="A2769" s="1">
        <v>44143</v>
      </c>
      <c r="B2769" s="9" t="s">
        <v>22</v>
      </c>
      <c r="C2769" s="9">
        <v>20201108</v>
      </c>
      <c r="D2769" s="9" t="s">
        <v>12</v>
      </c>
      <c r="E2769" s="9" t="s">
        <v>9</v>
      </c>
      <c r="F2769" s="2">
        <v>33632</v>
      </c>
      <c r="G2769">
        <v>902</v>
      </c>
    </row>
    <row r="2770" spans="1:7" x14ac:dyDescent="0.25">
      <c r="A2770" s="1">
        <v>44143</v>
      </c>
      <c r="B2770" s="9" t="s">
        <v>22</v>
      </c>
      <c r="C2770" s="9">
        <v>20201108</v>
      </c>
      <c r="D2770" s="9" t="s">
        <v>14</v>
      </c>
      <c r="E2770" s="9" t="s">
        <v>17</v>
      </c>
      <c r="F2770" s="2">
        <v>33005</v>
      </c>
      <c r="G2770">
        <v>1073</v>
      </c>
    </row>
    <row r="2771" spans="1:7" x14ac:dyDescent="0.25">
      <c r="A2771" s="1">
        <v>44143</v>
      </c>
      <c r="B2771" s="9" t="s">
        <v>22</v>
      </c>
      <c r="C2771" s="9">
        <v>20201108</v>
      </c>
      <c r="D2771" s="9" t="s">
        <v>16</v>
      </c>
      <c r="E2771" s="9" t="s">
        <v>19</v>
      </c>
      <c r="F2771" s="2">
        <v>30600</v>
      </c>
      <c r="G2771">
        <v>614</v>
      </c>
    </row>
    <row r="2772" spans="1:7" x14ac:dyDescent="0.25">
      <c r="A2772" s="1">
        <v>44143</v>
      </c>
      <c r="B2772" s="9" t="s">
        <v>22</v>
      </c>
      <c r="C2772" s="9">
        <v>20201108</v>
      </c>
      <c r="D2772" s="9" t="s">
        <v>13</v>
      </c>
      <c r="E2772" s="9" t="s">
        <v>18</v>
      </c>
      <c r="F2772" s="2">
        <v>22541</v>
      </c>
      <c r="G2772">
        <v>787</v>
      </c>
    </row>
    <row r="2773" spans="1:7" x14ac:dyDescent="0.25">
      <c r="A2773" s="1">
        <v>44143</v>
      </c>
      <c r="B2773" s="9" t="s">
        <v>22</v>
      </c>
      <c r="C2773" s="9">
        <v>20201108</v>
      </c>
      <c r="D2773" s="9" t="s">
        <v>12</v>
      </c>
      <c r="E2773" s="9" t="s">
        <v>17</v>
      </c>
      <c r="F2773" s="2">
        <v>18998</v>
      </c>
      <c r="G2773">
        <v>606</v>
      </c>
    </row>
    <row r="2774" spans="1:7" x14ac:dyDescent="0.25">
      <c r="A2774" s="1">
        <v>44143</v>
      </c>
      <c r="B2774" s="9" t="s">
        <v>22</v>
      </c>
      <c r="C2774" s="9">
        <v>20201108</v>
      </c>
      <c r="D2774" s="9" t="s">
        <v>15</v>
      </c>
      <c r="E2774" s="9" t="s">
        <v>19</v>
      </c>
      <c r="F2774" s="2">
        <v>17406</v>
      </c>
      <c r="G2774">
        <v>467</v>
      </c>
    </row>
    <row r="2775" spans="1:7" x14ac:dyDescent="0.25">
      <c r="A2775" s="1">
        <v>44143</v>
      </c>
      <c r="B2775" s="9" t="s">
        <v>22</v>
      </c>
      <c r="C2775" s="9">
        <v>20201108</v>
      </c>
      <c r="D2775" s="9" t="s">
        <v>7</v>
      </c>
      <c r="E2775" s="9" t="s">
        <v>10</v>
      </c>
      <c r="F2775" s="2">
        <v>16542</v>
      </c>
      <c r="G2775">
        <v>512</v>
      </c>
    </row>
    <row r="2776" spans="1:7" x14ac:dyDescent="0.25">
      <c r="A2776" s="1">
        <v>44143</v>
      </c>
      <c r="B2776" s="9" t="s">
        <v>22</v>
      </c>
      <c r="C2776" s="9">
        <v>20201108</v>
      </c>
      <c r="D2776" s="9" t="s">
        <v>16</v>
      </c>
      <c r="E2776" s="9" t="s">
        <v>9</v>
      </c>
      <c r="F2776" s="2">
        <v>14833</v>
      </c>
      <c r="G2776">
        <v>333</v>
      </c>
    </row>
    <row r="2777" spans="1:7" x14ac:dyDescent="0.25">
      <c r="A2777" s="1">
        <v>44143</v>
      </c>
      <c r="B2777" s="9" t="s">
        <v>22</v>
      </c>
      <c r="C2777" s="9">
        <v>20201108</v>
      </c>
      <c r="D2777" s="9" t="s">
        <v>14</v>
      </c>
      <c r="E2777" s="9" t="s">
        <v>18</v>
      </c>
      <c r="F2777" s="2">
        <v>12623</v>
      </c>
      <c r="G2777">
        <v>449</v>
      </c>
    </row>
    <row r="2778" spans="1:7" x14ac:dyDescent="0.25">
      <c r="A2778" s="1">
        <v>44143</v>
      </c>
      <c r="B2778" s="9" t="s">
        <v>22</v>
      </c>
      <c r="C2778" s="9">
        <v>20201108</v>
      </c>
      <c r="D2778" s="9" t="s">
        <v>15</v>
      </c>
      <c r="E2778" s="9" t="s">
        <v>9</v>
      </c>
      <c r="F2778" s="2">
        <v>11083</v>
      </c>
      <c r="G2778">
        <v>319</v>
      </c>
    </row>
    <row r="2779" spans="1:7" x14ac:dyDescent="0.25">
      <c r="A2779" s="1">
        <v>44143</v>
      </c>
      <c r="B2779" s="9" t="s">
        <v>22</v>
      </c>
      <c r="C2779" s="9">
        <v>20201108</v>
      </c>
      <c r="D2779" s="9" t="s">
        <v>16</v>
      </c>
      <c r="E2779" s="9" t="s">
        <v>17</v>
      </c>
      <c r="F2779" s="2">
        <v>10528</v>
      </c>
      <c r="G2779">
        <v>283</v>
      </c>
    </row>
    <row r="2780" spans="1:7" x14ac:dyDescent="0.25">
      <c r="A2780" s="1">
        <v>44143</v>
      </c>
      <c r="B2780" s="9" t="s">
        <v>22</v>
      </c>
      <c r="C2780" s="9">
        <v>20201108</v>
      </c>
      <c r="D2780" s="9" t="s">
        <v>15</v>
      </c>
      <c r="E2780" s="9" t="s">
        <v>17</v>
      </c>
      <c r="F2780" s="2">
        <v>8441</v>
      </c>
      <c r="G2780">
        <v>247</v>
      </c>
    </row>
    <row r="2781" spans="1:7" x14ac:dyDescent="0.25">
      <c r="A2781" s="1">
        <v>44143</v>
      </c>
      <c r="B2781" s="9" t="s">
        <v>22</v>
      </c>
      <c r="C2781" s="9">
        <v>20201108</v>
      </c>
      <c r="D2781" s="9" t="s">
        <v>11</v>
      </c>
      <c r="E2781" s="9" t="s">
        <v>18</v>
      </c>
      <c r="F2781" s="2">
        <v>7078</v>
      </c>
      <c r="G2781">
        <v>261</v>
      </c>
    </row>
    <row r="2782" spans="1:7" x14ac:dyDescent="0.25">
      <c r="A2782" s="1">
        <v>44143</v>
      </c>
      <c r="B2782" s="9" t="s">
        <v>22</v>
      </c>
      <c r="C2782" s="9">
        <v>20201108</v>
      </c>
      <c r="D2782" s="9" t="s">
        <v>13</v>
      </c>
      <c r="E2782" s="9" t="s">
        <v>10</v>
      </c>
      <c r="F2782" s="2">
        <v>6574</v>
      </c>
      <c r="G2782">
        <v>240</v>
      </c>
    </row>
    <row r="2783" spans="1:7" x14ac:dyDescent="0.25">
      <c r="A2783" s="1">
        <v>44143</v>
      </c>
      <c r="B2783" s="9" t="s">
        <v>22</v>
      </c>
      <c r="C2783" s="9">
        <v>20201108</v>
      </c>
      <c r="D2783" s="9" t="s">
        <v>12</v>
      </c>
      <c r="E2783" s="9" t="s">
        <v>18</v>
      </c>
      <c r="F2783" s="2">
        <v>6354</v>
      </c>
      <c r="G2783">
        <v>219</v>
      </c>
    </row>
    <row r="2784" spans="1:7" x14ac:dyDescent="0.25">
      <c r="A2784" s="1">
        <v>44143</v>
      </c>
      <c r="B2784" s="9" t="s">
        <v>22</v>
      </c>
      <c r="C2784" s="9">
        <v>20201108</v>
      </c>
      <c r="D2784" s="9" t="s">
        <v>15</v>
      </c>
      <c r="E2784" s="9" t="s">
        <v>18</v>
      </c>
      <c r="F2784" s="2">
        <v>3793</v>
      </c>
      <c r="G2784">
        <v>125</v>
      </c>
    </row>
    <row r="2785" spans="1:7" x14ac:dyDescent="0.25">
      <c r="A2785" s="1">
        <v>44143</v>
      </c>
      <c r="B2785" s="9" t="s">
        <v>22</v>
      </c>
      <c r="C2785" s="9">
        <v>20201108</v>
      </c>
      <c r="D2785" s="9" t="s">
        <v>16</v>
      </c>
      <c r="E2785" s="9" t="s">
        <v>18</v>
      </c>
      <c r="F2785" s="2">
        <v>2537</v>
      </c>
      <c r="G2785">
        <v>79</v>
      </c>
    </row>
    <row r="2786" spans="1:7" x14ac:dyDescent="0.25">
      <c r="A2786" s="1">
        <v>44143</v>
      </c>
      <c r="B2786" s="9" t="s">
        <v>22</v>
      </c>
      <c r="C2786" s="9">
        <v>20201108</v>
      </c>
      <c r="D2786" s="9" t="s">
        <v>14</v>
      </c>
      <c r="E2786" s="9" t="s">
        <v>10</v>
      </c>
      <c r="F2786" s="2">
        <v>1577</v>
      </c>
      <c r="G2786">
        <v>53</v>
      </c>
    </row>
    <row r="2787" spans="1:7" x14ac:dyDescent="0.25">
      <c r="A2787" s="1">
        <v>44143</v>
      </c>
      <c r="B2787" s="9" t="s">
        <v>22</v>
      </c>
      <c r="C2787" s="9">
        <v>20201108</v>
      </c>
      <c r="D2787" s="9" t="s">
        <v>12</v>
      </c>
      <c r="E2787" s="9" t="s">
        <v>10</v>
      </c>
      <c r="F2787" s="2">
        <v>1506</v>
      </c>
      <c r="G2787">
        <v>30</v>
      </c>
    </row>
    <row r="2788" spans="1:7" x14ac:dyDescent="0.25">
      <c r="A2788" s="1">
        <v>44143</v>
      </c>
      <c r="B2788" s="9" t="s">
        <v>22</v>
      </c>
      <c r="C2788" s="9">
        <v>20201108</v>
      </c>
      <c r="D2788" s="9" t="s">
        <v>15</v>
      </c>
      <c r="E2788" s="9" t="s">
        <v>10</v>
      </c>
      <c r="F2788" s="2">
        <v>527</v>
      </c>
      <c r="G2788">
        <v>22</v>
      </c>
    </row>
    <row r="2789" spans="1:7" x14ac:dyDescent="0.25">
      <c r="A2789" s="1">
        <v>44143</v>
      </c>
      <c r="B2789" s="9" t="s">
        <v>22</v>
      </c>
      <c r="C2789" s="9">
        <v>20201108</v>
      </c>
      <c r="D2789" s="9" t="s">
        <v>11</v>
      </c>
      <c r="E2789" s="9" t="s">
        <v>10</v>
      </c>
      <c r="F2789" s="2">
        <v>328</v>
      </c>
      <c r="G2789">
        <v>13</v>
      </c>
    </row>
    <row r="2790" spans="1:7" x14ac:dyDescent="0.25">
      <c r="A2790" s="1">
        <v>44143</v>
      </c>
      <c r="B2790" s="9" t="s">
        <v>22</v>
      </c>
      <c r="C2790" s="9">
        <v>20201108</v>
      </c>
      <c r="D2790" s="9" t="s">
        <v>16</v>
      </c>
      <c r="E2790" s="9" t="s">
        <v>10</v>
      </c>
      <c r="F2790" s="2">
        <v>234</v>
      </c>
      <c r="G2790">
        <v>8</v>
      </c>
    </row>
    <row r="2791" spans="1:7" x14ac:dyDescent="0.25">
      <c r="A2791" s="1">
        <v>44143</v>
      </c>
      <c r="B2791" s="9" t="s">
        <v>22</v>
      </c>
      <c r="C2791" s="9">
        <v>20201108</v>
      </c>
      <c r="D2791" s="9" t="s">
        <v>7</v>
      </c>
      <c r="E2791" s="9" t="s">
        <v>8</v>
      </c>
      <c r="F2791" s="2">
        <v>80</v>
      </c>
      <c r="G2791">
        <v>5</v>
      </c>
    </row>
    <row r="2792" spans="1:7" x14ac:dyDescent="0.25">
      <c r="A2792" s="1">
        <v>44143</v>
      </c>
      <c r="B2792" s="9" t="s">
        <v>22</v>
      </c>
      <c r="C2792" s="9">
        <v>20201108</v>
      </c>
      <c r="D2792" s="9" t="s">
        <v>11</v>
      </c>
      <c r="E2792" s="9" t="s">
        <v>8</v>
      </c>
      <c r="F2792" s="2">
        <v>48</v>
      </c>
      <c r="G2792">
        <v>2</v>
      </c>
    </row>
    <row r="2793" spans="1:7" x14ac:dyDescent="0.25">
      <c r="A2793" s="1">
        <v>44143</v>
      </c>
      <c r="B2793" s="9" t="s">
        <v>22</v>
      </c>
      <c r="C2793" s="9">
        <v>20201108</v>
      </c>
      <c r="D2793" s="9" t="s">
        <v>13</v>
      </c>
      <c r="E2793" s="9" t="s">
        <v>8</v>
      </c>
      <c r="F2793" s="2">
        <v>0</v>
      </c>
      <c r="G2793">
        <v>0</v>
      </c>
    </row>
    <row r="2794" spans="1:7" x14ac:dyDescent="0.25">
      <c r="A2794" s="1">
        <v>44143</v>
      </c>
      <c r="B2794" s="9" t="s">
        <v>22</v>
      </c>
      <c r="C2794" s="9">
        <v>20201108</v>
      </c>
      <c r="D2794" s="9" t="s">
        <v>12</v>
      </c>
      <c r="E2794" s="9" t="s">
        <v>8</v>
      </c>
      <c r="F2794" s="2">
        <v>0</v>
      </c>
      <c r="G2794">
        <v>0</v>
      </c>
    </row>
    <row r="2795" spans="1:7" x14ac:dyDescent="0.25">
      <c r="A2795" s="1">
        <v>44143</v>
      </c>
      <c r="B2795" s="9" t="s">
        <v>22</v>
      </c>
      <c r="C2795" s="9">
        <v>20201108</v>
      </c>
      <c r="D2795" s="9" t="s">
        <v>14</v>
      </c>
      <c r="E2795" s="9" t="s">
        <v>8</v>
      </c>
      <c r="F2795" s="2">
        <v>0</v>
      </c>
      <c r="G2795">
        <v>0</v>
      </c>
    </row>
    <row r="2796" spans="1:7" x14ac:dyDescent="0.25">
      <c r="A2796" s="1">
        <v>44143</v>
      </c>
      <c r="B2796" s="9" t="s">
        <v>22</v>
      </c>
      <c r="C2796" s="9">
        <v>20201108</v>
      </c>
      <c r="D2796" s="9" t="s">
        <v>15</v>
      </c>
      <c r="E2796" s="9" t="s">
        <v>8</v>
      </c>
      <c r="F2796" s="2">
        <v>0</v>
      </c>
      <c r="G2796">
        <v>0</v>
      </c>
    </row>
    <row r="2797" spans="1:7" x14ac:dyDescent="0.25">
      <c r="A2797" s="1">
        <v>44144</v>
      </c>
      <c r="B2797" s="9" t="s">
        <v>20</v>
      </c>
      <c r="C2797" s="9">
        <v>20201109</v>
      </c>
      <c r="D2797" s="9" t="s">
        <v>7</v>
      </c>
      <c r="E2797" s="9" t="s">
        <v>19</v>
      </c>
      <c r="F2797" s="2">
        <v>214718</v>
      </c>
      <c r="G2797">
        <v>2938</v>
      </c>
    </row>
    <row r="2798" spans="1:7" x14ac:dyDescent="0.25">
      <c r="A2798" s="1">
        <v>44144</v>
      </c>
      <c r="B2798" s="9" t="s">
        <v>20</v>
      </c>
      <c r="C2798" s="9">
        <v>20201109</v>
      </c>
      <c r="D2798" s="9" t="s">
        <v>7</v>
      </c>
      <c r="E2798" s="9" t="s">
        <v>9</v>
      </c>
      <c r="F2798" s="2">
        <v>85321</v>
      </c>
      <c r="G2798">
        <v>2269</v>
      </c>
    </row>
    <row r="2799" spans="1:7" x14ac:dyDescent="0.25">
      <c r="A2799" s="1">
        <v>44144</v>
      </c>
      <c r="B2799" s="9" t="s">
        <v>20</v>
      </c>
      <c r="C2799" s="9">
        <v>20201109</v>
      </c>
      <c r="D2799" s="9" t="s">
        <v>7</v>
      </c>
      <c r="E2799" s="9" t="s">
        <v>17</v>
      </c>
      <c r="F2799" s="2">
        <v>80367</v>
      </c>
      <c r="G2799">
        <v>2494</v>
      </c>
    </row>
    <row r="2800" spans="1:7" x14ac:dyDescent="0.25">
      <c r="A2800" s="1">
        <v>44144</v>
      </c>
      <c r="B2800" s="9" t="s">
        <v>20</v>
      </c>
      <c r="C2800" s="9">
        <v>20201109</v>
      </c>
      <c r="D2800" s="9" t="s">
        <v>11</v>
      </c>
      <c r="E2800" s="9" t="s">
        <v>19</v>
      </c>
      <c r="F2800" s="2">
        <v>44984</v>
      </c>
      <c r="G2800">
        <v>1207</v>
      </c>
    </row>
    <row r="2801" spans="1:7" x14ac:dyDescent="0.25">
      <c r="A2801" s="1">
        <v>44144</v>
      </c>
      <c r="B2801" s="9" t="s">
        <v>20</v>
      </c>
      <c r="C2801" s="9">
        <v>20201109</v>
      </c>
      <c r="D2801" s="9" t="s">
        <v>14</v>
      </c>
      <c r="E2801" s="9" t="s">
        <v>19</v>
      </c>
      <c r="F2801" s="2">
        <v>44560</v>
      </c>
      <c r="G2801">
        <v>1067</v>
      </c>
    </row>
    <row r="2802" spans="1:7" x14ac:dyDescent="0.25">
      <c r="A2802" s="1">
        <v>44144</v>
      </c>
      <c r="B2802" s="9" t="s">
        <v>20</v>
      </c>
      <c r="C2802" s="9">
        <v>20201109</v>
      </c>
      <c r="D2802" s="9" t="s">
        <v>7</v>
      </c>
      <c r="E2802" s="9" t="s">
        <v>18</v>
      </c>
      <c r="F2802" s="2">
        <v>39659</v>
      </c>
      <c r="G2802">
        <v>1445</v>
      </c>
    </row>
    <row r="2803" spans="1:7" x14ac:dyDescent="0.25">
      <c r="A2803" s="1">
        <v>44144</v>
      </c>
      <c r="B2803" s="9" t="s">
        <v>20</v>
      </c>
      <c r="C2803" s="9">
        <v>20201109</v>
      </c>
      <c r="D2803" s="9" t="s">
        <v>12</v>
      </c>
      <c r="E2803" s="9" t="s">
        <v>19</v>
      </c>
      <c r="F2803" s="2">
        <v>39449</v>
      </c>
      <c r="G2803">
        <v>872</v>
      </c>
    </row>
    <row r="2804" spans="1:7" x14ac:dyDescent="0.25">
      <c r="A2804" s="1">
        <v>44144</v>
      </c>
      <c r="B2804" s="9" t="s">
        <v>20</v>
      </c>
      <c r="C2804" s="9">
        <v>20201109</v>
      </c>
      <c r="D2804" s="9" t="s">
        <v>13</v>
      </c>
      <c r="E2804" s="9" t="s">
        <v>19</v>
      </c>
      <c r="F2804" s="2">
        <v>37944</v>
      </c>
      <c r="G2804">
        <v>953</v>
      </c>
    </row>
    <row r="2805" spans="1:7" x14ac:dyDescent="0.25">
      <c r="A2805" s="1">
        <v>44144</v>
      </c>
      <c r="B2805" s="9" t="s">
        <v>20</v>
      </c>
      <c r="C2805" s="9">
        <v>20201109</v>
      </c>
      <c r="D2805" s="9" t="s">
        <v>14</v>
      </c>
      <c r="E2805" s="9" t="s">
        <v>9</v>
      </c>
      <c r="F2805" s="2">
        <v>37759</v>
      </c>
      <c r="G2805">
        <v>1049</v>
      </c>
    </row>
    <row r="2806" spans="1:7" x14ac:dyDescent="0.25">
      <c r="A2806" s="1">
        <v>44144</v>
      </c>
      <c r="B2806" s="9" t="s">
        <v>20</v>
      </c>
      <c r="C2806" s="9">
        <v>20201109</v>
      </c>
      <c r="D2806" s="9" t="s">
        <v>13</v>
      </c>
      <c r="E2806" s="9" t="s">
        <v>9</v>
      </c>
      <c r="F2806" s="2">
        <v>37089</v>
      </c>
      <c r="G2806">
        <v>1109</v>
      </c>
    </row>
    <row r="2807" spans="1:7" x14ac:dyDescent="0.25">
      <c r="A2807" s="1">
        <v>44144</v>
      </c>
      <c r="B2807" s="9" t="s">
        <v>20</v>
      </c>
      <c r="C2807" s="9">
        <v>20201109</v>
      </c>
      <c r="D2807" s="9" t="s">
        <v>13</v>
      </c>
      <c r="E2807" s="9" t="s">
        <v>17</v>
      </c>
      <c r="F2807" s="2">
        <v>36839</v>
      </c>
      <c r="G2807">
        <v>1162</v>
      </c>
    </row>
    <row r="2808" spans="1:7" x14ac:dyDescent="0.25">
      <c r="A2808" s="1">
        <v>44144</v>
      </c>
      <c r="B2808" s="9" t="s">
        <v>20</v>
      </c>
      <c r="C2808" s="9">
        <v>20201109</v>
      </c>
      <c r="D2808" s="9" t="s">
        <v>11</v>
      </c>
      <c r="E2808" s="9" t="s">
        <v>9</v>
      </c>
      <c r="F2808" s="2">
        <v>36627</v>
      </c>
      <c r="G2808">
        <v>1127</v>
      </c>
    </row>
    <row r="2809" spans="1:7" x14ac:dyDescent="0.25">
      <c r="A2809" s="1">
        <v>44144</v>
      </c>
      <c r="B2809" s="9" t="s">
        <v>20</v>
      </c>
      <c r="C2809" s="9">
        <v>20201109</v>
      </c>
      <c r="D2809" s="9" t="s">
        <v>11</v>
      </c>
      <c r="E2809" s="9" t="s">
        <v>17</v>
      </c>
      <c r="F2809" s="2">
        <v>36550</v>
      </c>
      <c r="G2809">
        <v>1260</v>
      </c>
    </row>
    <row r="2810" spans="1:7" x14ac:dyDescent="0.25">
      <c r="A2810" s="1">
        <v>44144</v>
      </c>
      <c r="B2810" s="9" t="s">
        <v>20</v>
      </c>
      <c r="C2810" s="9">
        <v>20201109</v>
      </c>
      <c r="D2810" s="9" t="s">
        <v>14</v>
      </c>
      <c r="E2810" s="9" t="s">
        <v>17</v>
      </c>
      <c r="F2810" s="2">
        <v>34310</v>
      </c>
      <c r="G2810">
        <v>1100</v>
      </c>
    </row>
    <row r="2811" spans="1:7" x14ac:dyDescent="0.25">
      <c r="A2811" s="1">
        <v>44144</v>
      </c>
      <c r="B2811" s="9" t="s">
        <v>20</v>
      </c>
      <c r="C2811" s="9">
        <v>20201109</v>
      </c>
      <c r="D2811" s="9" t="s">
        <v>12</v>
      </c>
      <c r="E2811" s="9" t="s">
        <v>9</v>
      </c>
      <c r="F2811" s="2">
        <v>28951</v>
      </c>
      <c r="G2811">
        <v>776</v>
      </c>
    </row>
    <row r="2812" spans="1:7" x14ac:dyDescent="0.25">
      <c r="A2812" s="1">
        <v>44144</v>
      </c>
      <c r="B2812" s="9" t="s">
        <v>20</v>
      </c>
      <c r="C2812" s="9">
        <v>20201109</v>
      </c>
      <c r="D2812" s="9" t="s">
        <v>12</v>
      </c>
      <c r="E2812" s="9" t="s">
        <v>17</v>
      </c>
      <c r="F2812" s="2">
        <v>25711</v>
      </c>
      <c r="G2812">
        <v>720</v>
      </c>
    </row>
    <row r="2813" spans="1:7" x14ac:dyDescent="0.25">
      <c r="A2813" s="1">
        <v>44144</v>
      </c>
      <c r="B2813" s="9" t="s">
        <v>20</v>
      </c>
      <c r="C2813" s="9">
        <v>20201109</v>
      </c>
      <c r="D2813" s="9" t="s">
        <v>13</v>
      </c>
      <c r="E2813" s="9" t="s">
        <v>18</v>
      </c>
      <c r="F2813" s="2">
        <v>20588</v>
      </c>
      <c r="G2813">
        <v>735</v>
      </c>
    </row>
    <row r="2814" spans="1:7" x14ac:dyDescent="0.25">
      <c r="A2814" s="1">
        <v>44144</v>
      </c>
      <c r="B2814" s="9" t="s">
        <v>20</v>
      </c>
      <c r="C2814" s="9">
        <v>20201109</v>
      </c>
      <c r="D2814" s="9" t="s">
        <v>14</v>
      </c>
      <c r="E2814" s="9" t="s">
        <v>18</v>
      </c>
      <c r="F2814" s="2">
        <v>16216</v>
      </c>
      <c r="G2814">
        <v>519</v>
      </c>
    </row>
    <row r="2815" spans="1:7" x14ac:dyDescent="0.25">
      <c r="A2815" s="1">
        <v>44144</v>
      </c>
      <c r="B2815" s="9" t="s">
        <v>20</v>
      </c>
      <c r="C2815" s="9">
        <v>20201109</v>
      </c>
      <c r="D2815" s="9" t="s">
        <v>7</v>
      </c>
      <c r="E2815" s="9" t="s">
        <v>10</v>
      </c>
      <c r="F2815" s="2">
        <v>14054</v>
      </c>
      <c r="G2815">
        <v>504</v>
      </c>
    </row>
    <row r="2816" spans="1:7" x14ac:dyDescent="0.25">
      <c r="A2816" s="1">
        <v>44144</v>
      </c>
      <c r="B2816" s="9" t="s">
        <v>20</v>
      </c>
      <c r="C2816" s="9">
        <v>20201109</v>
      </c>
      <c r="D2816" s="9" t="s">
        <v>16</v>
      </c>
      <c r="E2816" s="9" t="s">
        <v>19</v>
      </c>
      <c r="F2816" s="2">
        <v>13366</v>
      </c>
      <c r="G2816">
        <v>267</v>
      </c>
    </row>
    <row r="2817" spans="1:7" x14ac:dyDescent="0.25">
      <c r="A2817" s="1">
        <v>44144</v>
      </c>
      <c r="B2817" s="9" t="s">
        <v>20</v>
      </c>
      <c r="C2817" s="9">
        <v>20201109</v>
      </c>
      <c r="D2817" s="9" t="s">
        <v>16</v>
      </c>
      <c r="E2817" s="9" t="s">
        <v>9</v>
      </c>
      <c r="F2817" s="2">
        <v>10937</v>
      </c>
      <c r="G2817">
        <v>278</v>
      </c>
    </row>
    <row r="2818" spans="1:7" x14ac:dyDescent="0.25">
      <c r="A2818" s="1">
        <v>44144</v>
      </c>
      <c r="B2818" s="9" t="s">
        <v>20</v>
      </c>
      <c r="C2818" s="9">
        <v>20201109</v>
      </c>
      <c r="D2818" s="9" t="s">
        <v>15</v>
      </c>
      <c r="E2818" s="9" t="s">
        <v>19</v>
      </c>
      <c r="F2818" s="2">
        <v>10909</v>
      </c>
      <c r="G2818">
        <v>239</v>
      </c>
    </row>
    <row r="2819" spans="1:7" x14ac:dyDescent="0.25">
      <c r="A2819" s="1">
        <v>44144</v>
      </c>
      <c r="B2819" s="9" t="s">
        <v>20</v>
      </c>
      <c r="C2819" s="9">
        <v>20201109</v>
      </c>
      <c r="D2819" s="9" t="s">
        <v>16</v>
      </c>
      <c r="E2819" s="9" t="s">
        <v>17</v>
      </c>
      <c r="F2819" s="2">
        <v>10843</v>
      </c>
      <c r="G2819">
        <v>333</v>
      </c>
    </row>
    <row r="2820" spans="1:7" x14ac:dyDescent="0.25">
      <c r="A2820" s="1">
        <v>44144</v>
      </c>
      <c r="B2820" s="9" t="s">
        <v>20</v>
      </c>
      <c r="C2820" s="9">
        <v>20201109</v>
      </c>
      <c r="D2820" s="9" t="s">
        <v>12</v>
      </c>
      <c r="E2820" s="9" t="s">
        <v>18</v>
      </c>
      <c r="F2820" s="2">
        <v>8683</v>
      </c>
      <c r="G2820">
        <v>259</v>
      </c>
    </row>
    <row r="2821" spans="1:7" x14ac:dyDescent="0.25">
      <c r="A2821" s="1">
        <v>44144</v>
      </c>
      <c r="B2821" s="9" t="s">
        <v>20</v>
      </c>
      <c r="C2821" s="9">
        <v>20201109</v>
      </c>
      <c r="D2821" s="9" t="s">
        <v>15</v>
      </c>
      <c r="E2821" s="9" t="s">
        <v>17</v>
      </c>
      <c r="F2821" s="2">
        <v>8676</v>
      </c>
      <c r="G2821">
        <v>259</v>
      </c>
    </row>
    <row r="2822" spans="1:7" x14ac:dyDescent="0.25">
      <c r="A2822" s="1">
        <v>44144</v>
      </c>
      <c r="B2822" s="9" t="s">
        <v>20</v>
      </c>
      <c r="C2822" s="9">
        <v>20201109</v>
      </c>
      <c r="D2822" s="9" t="s">
        <v>11</v>
      </c>
      <c r="E2822" s="9" t="s">
        <v>18</v>
      </c>
      <c r="F2822" s="2">
        <v>8377</v>
      </c>
      <c r="G2822">
        <v>281</v>
      </c>
    </row>
    <row r="2823" spans="1:7" x14ac:dyDescent="0.25">
      <c r="A2823" s="1">
        <v>44144</v>
      </c>
      <c r="B2823" s="9" t="s">
        <v>20</v>
      </c>
      <c r="C2823" s="9">
        <v>20201109</v>
      </c>
      <c r="D2823" s="9" t="s">
        <v>15</v>
      </c>
      <c r="E2823" s="9" t="s">
        <v>9</v>
      </c>
      <c r="F2823" s="2">
        <v>7207</v>
      </c>
      <c r="G2823">
        <v>215</v>
      </c>
    </row>
    <row r="2824" spans="1:7" x14ac:dyDescent="0.25">
      <c r="A2824" s="1">
        <v>44144</v>
      </c>
      <c r="B2824" s="9" t="s">
        <v>20</v>
      </c>
      <c r="C2824" s="9">
        <v>20201109</v>
      </c>
      <c r="D2824" s="9" t="s">
        <v>7</v>
      </c>
      <c r="E2824" s="9" t="s">
        <v>8</v>
      </c>
      <c r="F2824" s="2">
        <v>7192</v>
      </c>
      <c r="G2824">
        <v>15</v>
      </c>
    </row>
    <row r="2825" spans="1:7" x14ac:dyDescent="0.25">
      <c r="A2825" s="1">
        <v>44144</v>
      </c>
      <c r="B2825" s="9" t="s">
        <v>20</v>
      </c>
      <c r="C2825" s="9">
        <v>20201109</v>
      </c>
      <c r="D2825" s="9" t="s">
        <v>13</v>
      </c>
      <c r="E2825" s="9" t="s">
        <v>10</v>
      </c>
      <c r="F2825" s="2">
        <v>4755</v>
      </c>
      <c r="G2825">
        <v>195</v>
      </c>
    </row>
    <row r="2826" spans="1:7" x14ac:dyDescent="0.25">
      <c r="A2826" s="1">
        <v>44144</v>
      </c>
      <c r="B2826" s="9" t="s">
        <v>20</v>
      </c>
      <c r="C2826" s="9">
        <v>20201109</v>
      </c>
      <c r="D2826" s="9" t="s">
        <v>16</v>
      </c>
      <c r="E2826" s="9" t="s">
        <v>18</v>
      </c>
      <c r="F2826" s="2">
        <v>3728</v>
      </c>
      <c r="G2826">
        <v>100</v>
      </c>
    </row>
    <row r="2827" spans="1:7" x14ac:dyDescent="0.25">
      <c r="A2827" s="1">
        <v>44144</v>
      </c>
      <c r="B2827" s="9" t="s">
        <v>20</v>
      </c>
      <c r="C2827" s="9">
        <v>20201109</v>
      </c>
      <c r="D2827" s="9" t="s">
        <v>15</v>
      </c>
      <c r="E2827" s="9" t="s">
        <v>18</v>
      </c>
      <c r="F2827" s="2">
        <v>3125</v>
      </c>
      <c r="G2827">
        <v>113</v>
      </c>
    </row>
    <row r="2828" spans="1:7" x14ac:dyDescent="0.25">
      <c r="A2828" s="1">
        <v>44144</v>
      </c>
      <c r="B2828" s="9" t="s">
        <v>20</v>
      </c>
      <c r="C2828" s="9">
        <v>20201109</v>
      </c>
      <c r="D2828" s="9" t="s">
        <v>14</v>
      </c>
      <c r="E2828" s="9" t="s">
        <v>10</v>
      </c>
      <c r="F2828" s="2">
        <v>1183</v>
      </c>
      <c r="G2828">
        <v>48</v>
      </c>
    </row>
    <row r="2829" spans="1:7" x14ac:dyDescent="0.25">
      <c r="A2829" s="1">
        <v>44144</v>
      </c>
      <c r="B2829" s="9" t="s">
        <v>20</v>
      </c>
      <c r="C2829" s="9">
        <v>20201109</v>
      </c>
      <c r="D2829" s="9" t="s">
        <v>15</v>
      </c>
      <c r="E2829" s="9" t="s">
        <v>10</v>
      </c>
      <c r="F2829" s="2">
        <v>1084</v>
      </c>
      <c r="G2829">
        <v>21</v>
      </c>
    </row>
    <row r="2830" spans="1:7" x14ac:dyDescent="0.25">
      <c r="A2830" s="1">
        <v>44144</v>
      </c>
      <c r="B2830" s="9" t="s">
        <v>20</v>
      </c>
      <c r="C2830" s="9">
        <v>20201109</v>
      </c>
      <c r="D2830" s="9" t="s">
        <v>11</v>
      </c>
      <c r="E2830" s="9" t="s">
        <v>10</v>
      </c>
      <c r="F2830" s="2">
        <v>352</v>
      </c>
      <c r="G2830">
        <v>12</v>
      </c>
    </row>
    <row r="2831" spans="1:7" x14ac:dyDescent="0.25">
      <c r="A2831" s="1">
        <v>44144</v>
      </c>
      <c r="B2831" s="9" t="s">
        <v>20</v>
      </c>
      <c r="C2831" s="9">
        <v>20201109</v>
      </c>
      <c r="D2831" s="9" t="s">
        <v>12</v>
      </c>
      <c r="E2831" s="9" t="s">
        <v>10</v>
      </c>
      <c r="F2831" s="2">
        <v>284</v>
      </c>
      <c r="G2831">
        <v>15</v>
      </c>
    </row>
    <row r="2832" spans="1:7" x14ac:dyDescent="0.25">
      <c r="A2832" s="1">
        <v>44144</v>
      </c>
      <c r="B2832" s="9" t="s">
        <v>20</v>
      </c>
      <c r="C2832" s="9">
        <v>20201109</v>
      </c>
      <c r="D2832" s="9" t="s">
        <v>11</v>
      </c>
      <c r="E2832" s="9" t="s">
        <v>8</v>
      </c>
      <c r="F2832" s="2">
        <v>63</v>
      </c>
      <c r="G2832">
        <v>2</v>
      </c>
    </row>
    <row r="2833" spans="1:7" x14ac:dyDescent="0.25">
      <c r="A2833" s="1">
        <v>44144</v>
      </c>
      <c r="B2833" s="9" t="s">
        <v>20</v>
      </c>
      <c r="C2833" s="9">
        <v>20201109</v>
      </c>
      <c r="D2833" s="9" t="s">
        <v>14</v>
      </c>
      <c r="E2833" s="9" t="s">
        <v>8</v>
      </c>
      <c r="F2833" s="2">
        <v>30</v>
      </c>
      <c r="G2833">
        <v>2</v>
      </c>
    </row>
    <row r="2834" spans="1:7" x14ac:dyDescent="0.25">
      <c r="A2834" s="1">
        <v>44144</v>
      </c>
      <c r="B2834" s="9" t="s">
        <v>20</v>
      </c>
      <c r="C2834" s="9">
        <v>20201109</v>
      </c>
      <c r="D2834" s="9" t="s">
        <v>13</v>
      </c>
      <c r="E2834" s="9" t="s">
        <v>8</v>
      </c>
      <c r="F2834" s="2">
        <v>0</v>
      </c>
      <c r="G2834">
        <v>0</v>
      </c>
    </row>
    <row r="2835" spans="1:7" x14ac:dyDescent="0.25">
      <c r="A2835" s="1">
        <v>44144</v>
      </c>
      <c r="B2835" s="9" t="s">
        <v>20</v>
      </c>
      <c r="C2835" s="9">
        <v>20201109</v>
      </c>
      <c r="D2835" s="9" t="s">
        <v>12</v>
      </c>
      <c r="E2835" s="9" t="s">
        <v>8</v>
      </c>
      <c r="F2835" s="2">
        <v>0</v>
      </c>
      <c r="G2835">
        <v>0</v>
      </c>
    </row>
    <row r="2836" spans="1:7" x14ac:dyDescent="0.25">
      <c r="A2836" s="1">
        <v>44145</v>
      </c>
      <c r="B2836" s="9" t="s">
        <v>24</v>
      </c>
      <c r="C2836" s="9">
        <v>20201110</v>
      </c>
      <c r="D2836" s="9" t="s">
        <v>7</v>
      </c>
      <c r="E2836" s="9" t="s">
        <v>19</v>
      </c>
      <c r="F2836" s="2">
        <v>198977</v>
      </c>
      <c r="G2836">
        <v>3084</v>
      </c>
    </row>
    <row r="2837" spans="1:7" x14ac:dyDescent="0.25">
      <c r="A2837" s="1">
        <v>44145</v>
      </c>
      <c r="B2837" s="9" t="s">
        <v>24</v>
      </c>
      <c r="C2837" s="9">
        <v>20201110</v>
      </c>
      <c r="D2837" s="9" t="s">
        <v>7</v>
      </c>
      <c r="E2837" s="9" t="s">
        <v>9</v>
      </c>
      <c r="F2837" s="2">
        <v>108119</v>
      </c>
      <c r="G2837">
        <v>2544</v>
      </c>
    </row>
    <row r="2838" spans="1:7" x14ac:dyDescent="0.25">
      <c r="A2838" s="1">
        <v>44145</v>
      </c>
      <c r="B2838" s="9" t="s">
        <v>24</v>
      </c>
      <c r="C2838" s="9">
        <v>20201110</v>
      </c>
      <c r="D2838" s="9" t="s">
        <v>7</v>
      </c>
      <c r="E2838" s="9" t="s">
        <v>17</v>
      </c>
      <c r="F2838" s="2">
        <v>99917</v>
      </c>
      <c r="G2838">
        <v>3205</v>
      </c>
    </row>
    <row r="2839" spans="1:7" x14ac:dyDescent="0.25">
      <c r="A2839" s="1">
        <v>44145</v>
      </c>
      <c r="B2839" s="9" t="s">
        <v>24</v>
      </c>
      <c r="C2839" s="9">
        <v>20201110</v>
      </c>
      <c r="D2839" s="9" t="s">
        <v>7</v>
      </c>
      <c r="E2839" s="9" t="s">
        <v>18</v>
      </c>
      <c r="F2839" s="2">
        <v>63020</v>
      </c>
      <c r="G2839">
        <v>1979</v>
      </c>
    </row>
    <row r="2840" spans="1:7" x14ac:dyDescent="0.25">
      <c r="A2840" s="1">
        <v>44145</v>
      </c>
      <c r="B2840" s="9" t="s">
        <v>24</v>
      </c>
      <c r="C2840" s="9">
        <v>20201110</v>
      </c>
      <c r="D2840" s="9" t="s">
        <v>14</v>
      </c>
      <c r="E2840" s="9" t="s">
        <v>19</v>
      </c>
      <c r="F2840" s="2">
        <v>57584</v>
      </c>
      <c r="G2840">
        <v>1175</v>
      </c>
    </row>
    <row r="2841" spans="1:7" x14ac:dyDescent="0.25">
      <c r="A2841" s="1">
        <v>44145</v>
      </c>
      <c r="B2841" s="9" t="s">
        <v>24</v>
      </c>
      <c r="C2841" s="9">
        <v>20201110</v>
      </c>
      <c r="D2841" s="9" t="s">
        <v>14</v>
      </c>
      <c r="E2841" s="9" t="s">
        <v>17</v>
      </c>
      <c r="F2841" s="2">
        <v>57559</v>
      </c>
      <c r="G2841">
        <v>1513</v>
      </c>
    </row>
    <row r="2842" spans="1:7" x14ac:dyDescent="0.25">
      <c r="A2842" s="1">
        <v>44145</v>
      </c>
      <c r="B2842" s="9" t="s">
        <v>24</v>
      </c>
      <c r="C2842" s="9">
        <v>20201110</v>
      </c>
      <c r="D2842" s="9" t="s">
        <v>11</v>
      </c>
      <c r="E2842" s="9" t="s">
        <v>19</v>
      </c>
      <c r="F2842" s="2">
        <v>55452</v>
      </c>
      <c r="G2842">
        <v>1475</v>
      </c>
    </row>
    <row r="2843" spans="1:7" x14ac:dyDescent="0.25">
      <c r="A2843" s="1">
        <v>44145</v>
      </c>
      <c r="B2843" s="9" t="s">
        <v>24</v>
      </c>
      <c r="C2843" s="9">
        <v>20201110</v>
      </c>
      <c r="D2843" s="9" t="s">
        <v>13</v>
      </c>
      <c r="E2843" s="9" t="s">
        <v>17</v>
      </c>
      <c r="F2843" s="2">
        <v>53714</v>
      </c>
      <c r="G2843">
        <v>1650</v>
      </c>
    </row>
    <row r="2844" spans="1:7" x14ac:dyDescent="0.25">
      <c r="A2844" s="1">
        <v>44145</v>
      </c>
      <c r="B2844" s="9" t="s">
        <v>24</v>
      </c>
      <c r="C2844" s="9">
        <v>20201110</v>
      </c>
      <c r="D2844" s="9" t="s">
        <v>11</v>
      </c>
      <c r="E2844" s="9" t="s">
        <v>17</v>
      </c>
      <c r="F2844" s="2">
        <v>52950</v>
      </c>
      <c r="G2844">
        <v>1685</v>
      </c>
    </row>
    <row r="2845" spans="1:7" x14ac:dyDescent="0.25">
      <c r="A2845" s="1">
        <v>44145</v>
      </c>
      <c r="B2845" s="9" t="s">
        <v>24</v>
      </c>
      <c r="C2845" s="9">
        <v>20201110</v>
      </c>
      <c r="D2845" s="9" t="s">
        <v>13</v>
      </c>
      <c r="E2845" s="9" t="s">
        <v>19</v>
      </c>
      <c r="F2845" s="2">
        <v>52693</v>
      </c>
      <c r="G2845">
        <v>1267</v>
      </c>
    </row>
    <row r="2846" spans="1:7" x14ac:dyDescent="0.25">
      <c r="A2846" s="1">
        <v>44145</v>
      </c>
      <c r="B2846" s="9" t="s">
        <v>24</v>
      </c>
      <c r="C2846" s="9">
        <v>20201110</v>
      </c>
      <c r="D2846" s="9" t="s">
        <v>12</v>
      </c>
      <c r="E2846" s="9" t="s">
        <v>19</v>
      </c>
      <c r="F2846" s="2">
        <v>49597</v>
      </c>
      <c r="G2846">
        <v>1083</v>
      </c>
    </row>
    <row r="2847" spans="1:7" x14ac:dyDescent="0.25">
      <c r="A2847" s="1">
        <v>44145</v>
      </c>
      <c r="B2847" s="9" t="s">
        <v>24</v>
      </c>
      <c r="C2847" s="9">
        <v>20201110</v>
      </c>
      <c r="D2847" s="9" t="s">
        <v>14</v>
      </c>
      <c r="E2847" s="9" t="s">
        <v>9</v>
      </c>
      <c r="F2847" s="2">
        <v>48786</v>
      </c>
      <c r="G2847">
        <v>1243</v>
      </c>
    </row>
    <row r="2848" spans="1:7" x14ac:dyDescent="0.25">
      <c r="A2848" s="1">
        <v>44145</v>
      </c>
      <c r="B2848" s="9" t="s">
        <v>24</v>
      </c>
      <c r="C2848" s="9">
        <v>20201110</v>
      </c>
      <c r="D2848" s="9" t="s">
        <v>11</v>
      </c>
      <c r="E2848" s="9" t="s">
        <v>9</v>
      </c>
      <c r="F2848" s="2">
        <v>48243</v>
      </c>
      <c r="G2848">
        <v>1428</v>
      </c>
    </row>
    <row r="2849" spans="1:7" x14ac:dyDescent="0.25">
      <c r="A2849" s="1">
        <v>44145</v>
      </c>
      <c r="B2849" s="9" t="s">
        <v>24</v>
      </c>
      <c r="C2849" s="9">
        <v>20201110</v>
      </c>
      <c r="D2849" s="9" t="s">
        <v>13</v>
      </c>
      <c r="E2849" s="9" t="s">
        <v>9</v>
      </c>
      <c r="F2849" s="2">
        <v>44761</v>
      </c>
      <c r="G2849">
        <v>1383</v>
      </c>
    </row>
    <row r="2850" spans="1:7" x14ac:dyDescent="0.25">
      <c r="A2850" s="1">
        <v>44145</v>
      </c>
      <c r="B2850" s="9" t="s">
        <v>24</v>
      </c>
      <c r="C2850" s="9">
        <v>20201110</v>
      </c>
      <c r="D2850" s="9" t="s">
        <v>12</v>
      </c>
      <c r="E2850" s="9" t="s">
        <v>9</v>
      </c>
      <c r="F2850" s="2">
        <v>37435</v>
      </c>
      <c r="G2850">
        <v>963</v>
      </c>
    </row>
    <row r="2851" spans="1:7" x14ac:dyDescent="0.25">
      <c r="A2851" s="1">
        <v>44145</v>
      </c>
      <c r="B2851" s="9" t="s">
        <v>24</v>
      </c>
      <c r="C2851" s="9">
        <v>20201110</v>
      </c>
      <c r="D2851" s="9" t="s">
        <v>12</v>
      </c>
      <c r="E2851" s="9" t="s">
        <v>17</v>
      </c>
      <c r="F2851" s="2">
        <v>34749</v>
      </c>
      <c r="G2851">
        <v>1023</v>
      </c>
    </row>
    <row r="2852" spans="1:7" x14ac:dyDescent="0.25">
      <c r="A2852" s="1">
        <v>44145</v>
      </c>
      <c r="B2852" s="9" t="s">
        <v>24</v>
      </c>
      <c r="C2852" s="9">
        <v>20201110</v>
      </c>
      <c r="D2852" s="9" t="s">
        <v>13</v>
      </c>
      <c r="E2852" s="9" t="s">
        <v>18</v>
      </c>
      <c r="F2852" s="2">
        <v>32180</v>
      </c>
      <c r="G2852">
        <v>1085</v>
      </c>
    </row>
    <row r="2853" spans="1:7" x14ac:dyDescent="0.25">
      <c r="A2853" s="1">
        <v>44145</v>
      </c>
      <c r="B2853" s="9" t="s">
        <v>24</v>
      </c>
      <c r="C2853" s="9">
        <v>20201110</v>
      </c>
      <c r="D2853" s="9" t="s">
        <v>14</v>
      </c>
      <c r="E2853" s="9" t="s">
        <v>18</v>
      </c>
      <c r="F2853" s="2">
        <v>22975</v>
      </c>
      <c r="G2853">
        <v>739</v>
      </c>
    </row>
    <row r="2854" spans="1:7" x14ac:dyDescent="0.25">
      <c r="A2854" s="1">
        <v>44145</v>
      </c>
      <c r="B2854" s="9" t="s">
        <v>24</v>
      </c>
      <c r="C2854" s="9">
        <v>20201110</v>
      </c>
      <c r="D2854" s="9" t="s">
        <v>16</v>
      </c>
      <c r="E2854" s="9" t="s">
        <v>19</v>
      </c>
      <c r="F2854" s="2">
        <v>19214</v>
      </c>
      <c r="G2854">
        <v>390</v>
      </c>
    </row>
    <row r="2855" spans="1:7" x14ac:dyDescent="0.25">
      <c r="A2855" s="1">
        <v>44145</v>
      </c>
      <c r="B2855" s="9" t="s">
        <v>24</v>
      </c>
      <c r="C2855" s="9">
        <v>20201110</v>
      </c>
      <c r="D2855" s="9" t="s">
        <v>7</v>
      </c>
      <c r="E2855" s="9" t="s">
        <v>10</v>
      </c>
      <c r="F2855" s="2">
        <v>17398</v>
      </c>
      <c r="G2855">
        <v>690</v>
      </c>
    </row>
    <row r="2856" spans="1:7" x14ac:dyDescent="0.25">
      <c r="A2856" s="1">
        <v>44145</v>
      </c>
      <c r="B2856" s="9" t="s">
        <v>24</v>
      </c>
      <c r="C2856" s="9">
        <v>20201110</v>
      </c>
      <c r="D2856" s="9" t="s">
        <v>16</v>
      </c>
      <c r="E2856" s="9" t="s">
        <v>9</v>
      </c>
      <c r="F2856" s="2">
        <v>15657</v>
      </c>
      <c r="G2856">
        <v>429</v>
      </c>
    </row>
    <row r="2857" spans="1:7" x14ac:dyDescent="0.25">
      <c r="A2857" s="1">
        <v>44145</v>
      </c>
      <c r="B2857" s="9" t="s">
        <v>24</v>
      </c>
      <c r="C2857" s="9">
        <v>20201110</v>
      </c>
      <c r="D2857" s="9" t="s">
        <v>16</v>
      </c>
      <c r="E2857" s="9" t="s">
        <v>17</v>
      </c>
      <c r="F2857" s="2">
        <v>14542</v>
      </c>
      <c r="G2857">
        <v>441</v>
      </c>
    </row>
    <row r="2858" spans="1:7" x14ac:dyDescent="0.25">
      <c r="A2858" s="1">
        <v>44145</v>
      </c>
      <c r="B2858" s="9" t="s">
        <v>24</v>
      </c>
      <c r="C2858" s="9">
        <v>20201110</v>
      </c>
      <c r="D2858" s="9" t="s">
        <v>15</v>
      </c>
      <c r="E2858" s="9" t="s">
        <v>19</v>
      </c>
      <c r="F2858" s="2">
        <v>13952</v>
      </c>
      <c r="G2858">
        <v>335</v>
      </c>
    </row>
    <row r="2859" spans="1:7" x14ac:dyDescent="0.25">
      <c r="A2859" s="1">
        <v>44145</v>
      </c>
      <c r="B2859" s="9" t="s">
        <v>24</v>
      </c>
      <c r="C2859" s="9">
        <v>20201110</v>
      </c>
      <c r="D2859" s="9" t="s">
        <v>11</v>
      </c>
      <c r="E2859" s="9" t="s">
        <v>18</v>
      </c>
      <c r="F2859" s="2">
        <v>13213</v>
      </c>
      <c r="G2859">
        <v>427</v>
      </c>
    </row>
    <row r="2860" spans="1:7" x14ac:dyDescent="0.25">
      <c r="A2860" s="1">
        <v>44145</v>
      </c>
      <c r="B2860" s="9" t="s">
        <v>24</v>
      </c>
      <c r="C2860" s="9">
        <v>20201110</v>
      </c>
      <c r="D2860" s="9" t="s">
        <v>15</v>
      </c>
      <c r="E2860" s="9" t="s">
        <v>17</v>
      </c>
      <c r="F2860" s="2">
        <v>12110</v>
      </c>
      <c r="G2860">
        <v>332</v>
      </c>
    </row>
    <row r="2861" spans="1:7" x14ac:dyDescent="0.25">
      <c r="A2861" s="1">
        <v>44145</v>
      </c>
      <c r="B2861" s="9" t="s">
        <v>24</v>
      </c>
      <c r="C2861" s="9">
        <v>20201110</v>
      </c>
      <c r="D2861" s="9" t="s">
        <v>15</v>
      </c>
      <c r="E2861" s="9" t="s">
        <v>9</v>
      </c>
      <c r="F2861" s="2">
        <v>11164</v>
      </c>
      <c r="G2861">
        <v>340</v>
      </c>
    </row>
    <row r="2862" spans="1:7" x14ac:dyDescent="0.25">
      <c r="A2862" s="1">
        <v>44145</v>
      </c>
      <c r="B2862" s="9" t="s">
        <v>24</v>
      </c>
      <c r="C2862" s="9">
        <v>20201110</v>
      </c>
      <c r="D2862" s="9" t="s">
        <v>12</v>
      </c>
      <c r="E2862" s="9" t="s">
        <v>18</v>
      </c>
      <c r="F2862" s="2">
        <v>11116</v>
      </c>
      <c r="G2862">
        <v>350</v>
      </c>
    </row>
    <row r="2863" spans="1:7" x14ac:dyDescent="0.25">
      <c r="A2863" s="1">
        <v>44145</v>
      </c>
      <c r="B2863" s="9" t="s">
        <v>24</v>
      </c>
      <c r="C2863" s="9">
        <v>20201110</v>
      </c>
      <c r="D2863" s="9" t="s">
        <v>13</v>
      </c>
      <c r="E2863" s="9" t="s">
        <v>10</v>
      </c>
      <c r="F2863" s="2">
        <v>7821</v>
      </c>
      <c r="G2863">
        <v>308</v>
      </c>
    </row>
    <row r="2864" spans="1:7" x14ac:dyDescent="0.25">
      <c r="A2864" s="1">
        <v>44145</v>
      </c>
      <c r="B2864" s="9" t="s">
        <v>24</v>
      </c>
      <c r="C2864" s="9">
        <v>20201110</v>
      </c>
      <c r="D2864" s="9" t="s">
        <v>14</v>
      </c>
      <c r="E2864" s="9" t="s">
        <v>10</v>
      </c>
      <c r="F2864" s="2">
        <v>6469</v>
      </c>
      <c r="G2864">
        <v>82</v>
      </c>
    </row>
    <row r="2865" spans="1:7" x14ac:dyDescent="0.25">
      <c r="A2865" s="1">
        <v>44145</v>
      </c>
      <c r="B2865" s="9" t="s">
        <v>24</v>
      </c>
      <c r="C2865" s="9">
        <v>20201110</v>
      </c>
      <c r="D2865" s="9" t="s">
        <v>16</v>
      </c>
      <c r="E2865" s="9" t="s">
        <v>18</v>
      </c>
      <c r="F2865" s="2">
        <v>5917</v>
      </c>
      <c r="G2865">
        <v>179</v>
      </c>
    </row>
    <row r="2866" spans="1:7" x14ac:dyDescent="0.25">
      <c r="A2866" s="1">
        <v>44145</v>
      </c>
      <c r="B2866" s="9" t="s">
        <v>24</v>
      </c>
      <c r="C2866" s="9">
        <v>20201110</v>
      </c>
      <c r="D2866" s="9" t="s">
        <v>15</v>
      </c>
      <c r="E2866" s="9" t="s">
        <v>18</v>
      </c>
      <c r="F2866" s="2">
        <v>5857</v>
      </c>
      <c r="G2866">
        <v>183</v>
      </c>
    </row>
    <row r="2867" spans="1:7" x14ac:dyDescent="0.25">
      <c r="A2867" s="1">
        <v>44145</v>
      </c>
      <c r="B2867" s="9" t="s">
        <v>24</v>
      </c>
      <c r="C2867" s="9">
        <v>20201110</v>
      </c>
      <c r="D2867" s="9" t="s">
        <v>15</v>
      </c>
      <c r="E2867" s="9" t="s">
        <v>10</v>
      </c>
      <c r="F2867" s="2">
        <v>969</v>
      </c>
      <c r="G2867">
        <v>41</v>
      </c>
    </row>
    <row r="2868" spans="1:7" x14ac:dyDescent="0.25">
      <c r="A2868" s="1">
        <v>44145</v>
      </c>
      <c r="B2868" s="9" t="s">
        <v>24</v>
      </c>
      <c r="C2868" s="9">
        <v>20201110</v>
      </c>
      <c r="D2868" s="9" t="s">
        <v>12</v>
      </c>
      <c r="E2868" s="9" t="s">
        <v>10</v>
      </c>
      <c r="F2868" s="2">
        <v>744</v>
      </c>
      <c r="G2868">
        <v>27</v>
      </c>
    </row>
    <row r="2869" spans="1:7" x14ac:dyDescent="0.25">
      <c r="A2869" s="1">
        <v>44145</v>
      </c>
      <c r="B2869" s="9" t="s">
        <v>24</v>
      </c>
      <c r="C2869" s="9">
        <v>20201110</v>
      </c>
      <c r="D2869" s="9" t="s">
        <v>11</v>
      </c>
      <c r="E2869" s="9" t="s">
        <v>10</v>
      </c>
      <c r="F2869" s="2">
        <v>450</v>
      </c>
      <c r="G2869">
        <v>18</v>
      </c>
    </row>
    <row r="2870" spans="1:7" x14ac:dyDescent="0.25">
      <c r="A2870" s="1">
        <v>44145</v>
      </c>
      <c r="B2870" s="9" t="s">
        <v>24</v>
      </c>
      <c r="C2870" s="9">
        <v>20201110</v>
      </c>
      <c r="D2870" s="9" t="s">
        <v>16</v>
      </c>
      <c r="E2870" s="9" t="s">
        <v>10</v>
      </c>
      <c r="F2870" s="2">
        <v>343</v>
      </c>
      <c r="G2870">
        <v>11</v>
      </c>
    </row>
    <row r="2871" spans="1:7" x14ac:dyDescent="0.25">
      <c r="A2871" s="1">
        <v>44145</v>
      </c>
      <c r="B2871" s="9" t="s">
        <v>24</v>
      </c>
      <c r="C2871" s="9">
        <v>20201110</v>
      </c>
      <c r="D2871" s="9" t="s">
        <v>7</v>
      </c>
      <c r="E2871" s="9" t="s">
        <v>8</v>
      </c>
      <c r="F2871" s="2">
        <v>200</v>
      </c>
      <c r="G2871">
        <v>6</v>
      </c>
    </row>
    <row r="2872" spans="1:7" x14ac:dyDescent="0.25">
      <c r="A2872" s="1">
        <v>44145</v>
      </c>
      <c r="B2872" s="9" t="s">
        <v>24</v>
      </c>
      <c r="C2872" s="9">
        <v>20201110</v>
      </c>
      <c r="D2872" s="9" t="s">
        <v>11</v>
      </c>
      <c r="E2872" s="9" t="s">
        <v>8</v>
      </c>
      <c r="F2872" s="2">
        <v>78</v>
      </c>
      <c r="G2872">
        <v>3</v>
      </c>
    </row>
    <row r="2873" spans="1:7" x14ac:dyDescent="0.25">
      <c r="A2873" s="1">
        <v>44145</v>
      </c>
      <c r="B2873" s="9" t="s">
        <v>24</v>
      </c>
      <c r="C2873" s="9">
        <v>20201110</v>
      </c>
      <c r="D2873" s="9" t="s">
        <v>12</v>
      </c>
      <c r="E2873" s="9" t="s">
        <v>8</v>
      </c>
      <c r="F2873" s="2">
        <v>0</v>
      </c>
      <c r="G2873">
        <v>0</v>
      </c>
    </row>
    <row r="2874" spans="1:7" x14ac:dyDescent="0.25">
      <c r="A2874" s="1">
        <v>44145</v>
      </c>
      <c r="B2874" s="9" t="s">
        <v>24</v>
      </c>
      <c r="C2874" s="9">
        <v>20201110</v>
      </c>
      <c r="D2874" s="9" t="s">
        <v>13</v>
      </c>
      <c r="E2874" s="9" t="s">
        <v>8</v>
      </c>
      <c r="F2874" s="2">
        <v>0</v>
      </c>
      <c r="G2874">
        <v>0</v>
      </c>
    </row>
    <row r="2875" spans="1:7" x14ac:dyDescent="0.25">
      <c r="A2875" s="1">
        <v>44145</v>
      </c>
      <c r="B2875" s="9" t="s">
        <v>24</v>
      </c>
      <c r="C2875" s="9">
        <v>20201110</v>
      </c>
      <c r="D2875" s="9" t="s">
        <v>14</v>
      </c>
      <c r="E2875" s="9" t="s">
        <v>8</v>
      </c>
      <c r="F2875" s="2">
        <v>0</v>
      </c>
      <c r="G2875">
        <v>0</v>
      </c>
    </row>
    <row r="2876" spans="1:7" x14ac:dyDescent="0.25">
      <c r="A2876" s="1">
        <v>44146</v>
      </c>
      <c r="B2876" s="9" t="s">
        <v>25</v>
      </c>
      <c r="C2876" s="9">
        <v>20201111</v>
      </c>
      <c r="D2876" s="9" t="s">
        <v>7</v>
      </c>
      <c r="E2876" s="9" t="s">
        <v>19</v>
      </c>
      <c r="F2876" s="2">
        <v>199146</v>
      </c>
      <c r="G2876">
        <v>3435</v>
      </c>
    </row>
    <row r="2877" spans="1:7" x14ac:dyDescent="0.25">
      <c r="A2877" s="1">
        <v>44146</v>
      </c>
      <c r="B2877" s="9" t="s">
        <v>25</v>
      </c>
      <c r="C2877" s="9">
        <v>20201111</v>
      </c>
      <c r="D2877" s="9" t="s">
        <v>7</v>
      </c>
      <c r="E2877" s="9" t="s">
        <v>17</v>
      </c>
      <c r="F2877" s="2">
        <v>151115</v>
      </c>
      <c r="G2877">
        <v>4303</v>
      </c>
    </row>
    <row r="2878" spans="1:7" x14ac:dyDescent="0.25">
      <c r="A2878" s="1">
        <v>44146</v>
      </c>
      <c r="B2878" s="9" t="s">
        <v>25</v>
      </c>
      <c r="C2878" s="9">
        <v>20201111</v>
      </c>
      <c r="D2878" s="9" t="s">
        <v>7</v>
      </c>
      <c r="E2878" s="9" t="s">
        <v>9</v>
      </c>
      <c r="F2878" s="2">
        <v>121840</v>
      </c>
      <c r="G2878">
        <v>3152</v>
      </c>
    </row>
    <row r="2879" spans="1:7" x14ac:dyDescent="0.25">
      <c r="A2879" s="1">
        <v>44146</v>
      </c>
      <c r="B2879" s="9" t="s">
        <v>25</v>
      </c>
      <c r="C2879" s="9">
        <v>20201111</v>
      </c>
      <c r="D2879" s="9" t="s">
        <v>7</v>
      </c>
      <c r="E2879" s="9" t="s">
        <v>18</v>
      </c>
      <c r="F2879" s="2">
        <v>88480</v>
      </c>
      <c r="G2879">
        <v>2930</v>
      </c>
    </row>
    <row r="2880" spans="1:7" x14ac:dyDescent="0.25">
      <c r="A2880" s="1">
        <v>44146</v>
      </c>
      <c r="B2880" s="9" t="s">
        <v>25</v>
      </c>
      <c r="C2880" s="9">
        <v>20201111</v>
      </c>
      <c r="D2880" s="9" t="s">
        <v>13</v>
      </c>
      <c r="E2880" s="9" t="s">
        <v>17</v>
      </c>
      <c r="F2880" s="2">
        <v>75214</v>
      </c>
      <c r="G2880">
        <v>2209</v>
      </c>
    </row>
    <row r="2881" spans="1:7" x14ac:dyDescent="0.25">
      <c r="A2881" s="1">
        <v>44146</v>
      </c>
      <c r="B2881" s="9" t="s">
        <v>25</v>
      </c>
      <c r="C2881" s="9">
        <v>20201111</v>
      </c>
      <c r="D2881" s="9" t="s">
        <v>11</v>
      </c>
      <c r="E2881" s="9" t="s">
        <v>17</v>
      </c>
      <c r="F2881" s="2">
        <v>68239</v>
      </c>
      <c r="G2881">
        <v>2237</v>
      </c>
    </row>
    <row r="2882" spans="1:7" x14ac:dyDescent="0.25">
      <c r="A2882" s="1">
        <v>44146</v>
      </c>
      <c r="B2882" s="9" t="s">
        <v>25</v>
      </c>
      <c r="C2882" s="9">
        <v>20201111</v>
      </c>
      <c r="D2882" s="9" t="s">
        <v>14</v>
      </c>
      <c r="E2882" s="9" t="s">
        <v>17</v>
      </c>
      <c r="F2882" s="2">
        <v>66025</v>
      </c>
      <c r="G2882">
        <v>2002</v>
      </c>
    </row>
    <row r="2883" spans="1:7" x14ac:dyDescent="0.25">
      <c r="A2883" s="1">
        <v>44146</v>
      </c>
      <c r="B2883" s="9" t="s">
        <v>25</v>
      </c>
      <c r="C2883" s="9">
        <v>20201111</v>
      </c>
      <c r="D2883" s="9" t="s">
        <v>13</v>
      </c>
      <c r="E2883" s="9" t="s">
        <v>19</v>
      </c>
      <c r="F2883" s="2">
        <v>65128</v>
      </c>
      <c r="G2883">
        <v>1494</v>
      </c>
    </row>
    <row r="2884" spans="1:7" x14ac:dyDescent="0.25">
      <c r="A2884" s="1">
        <v>44146</v>
      </c>
      <c r="B2884" s="9" t="s">
        <v>25</v>
      </c>
      <c r="C2884" s="9">
        <v>20201111</v>
      </c>
      <c r="D2884" s="9" t="s">
        <v>11</v>
      </c>
      <c r="E2884" s="9" t="s">
        <v>9</v>
      </c>
      <c r="F2884" s="2">
        <v>64215</v>
      </c>
      <c r="G2884">
        <v>1875</v>
      </c>
    </row>
    <row r="2885" spans="1:7" x14ac:dyDescent="0.25">
      <c r="A2885" s="1">
        <v>44146</v>
      </c>
      <c r="B2885" s="9" t="s">
        <v>25</v>
      </c>
      <c r="C2885" s="9">
        <v>20201111</v>
      </c>
      <c r="D2885" s="9" t="s">
        <v>14</v>
      </c>
      <c r="E2885" s="9" t="s">
        <v>19</v>
      </c>
      <c r="F2885" s="2">
        <v>63508</v>
      </c>
      <c r="G2885">
        <v>1267</v>
      </c>
    </row>
    <row r="2886" spans="1:7" x14ac:dyDescent="0.25">
      <c r="A2886" s="1">
        <v>44146</v>
      </c>
      <c r="B2886" s="9" t="s">
        <v>25</v>
      </c>
      <c r="C2886" s="9">
        <v>20201111</v>
      </c>
      <c r="D2886" s="9" t="s">
        <v>11</v>
      </c>
      <c r="E2886" s="9" t="s">
        <v>19</v>
      </c>
      <c r="F2886" s="2">
        <v>63268</v>
      </c>
      <c r="G2886">
        <v>1637</v>
      </c>
    </row>
    <row r="2887" spans="1:7" x14ac:dyDescent="0.25">
      <c r="A2887" s="1">
        <v>44146</v>
      </c>
      <c r="B2887" s="9" t="s">
        <v>25</v>
      </c>
      <c r="C2887" s="9">
        <v>20201111</v>
      </c>
      <c r="D2887" s="9" t="s">
        <v>14</v>
      </c>
      <c r="E2887" s="9" t="s">
        <v>9</v>
      </c>
      <c r="F2887" s="2">
        <v>58692</v>
      </c>
      <c r="G2887">
        <v>1684</v>
      </c>
    </row>
    <row r="2888" spans="1:7" x14ac:dyDescent="0.25">
      <c r="A2888" s="1">
        <v>44146</v>
      </c>
      <c r="B2888" s="9" t="s">
        <v>25</v>
      </c>
      <c r="C2888" s="9">
        <v>20201111</v>
      </c>
      <c r="D2888" s="9" t="s">
        <v>13</v>
      </c>
      <c r="E2888" s="9" t="s">
        <v>9</v>
      </c>
      <c r="F2888" s="2">
        <v>57578</v>
      </c>
      <c r="G2888">
        <v>1632</v>
      </c>
    </row>
    <row r="2889" spans="1:7" x14ac:dyDescent="0.25">
      <c r="A2889" s="1">
        <v>44146</v>
      </c>
      <c r="B2889" s="9" t="s">
        <v>25</v>
      </c>
      <c r="C2889" s="9">
        <v>20201111</v>
      </c>
      <c r="D2889" s="9" t="s">
        <v>13</v>
      </c>
      <c r="E2889" s="9" t="s">
        <v>18</v>
      </c>
      <c r="F2889" s="2">
        <v>49787</v>
      </c>
      <c r="G2889">
        <v>1541</v>
      </c>
    </row>
    <row r="2890" spans="1:7" x14ac:dyDescent="0.25">
      <c r="A2890" s="1">
        <v>44146</v>
      </c>
      <c r="B2890" s="9" t="s">
        <v>25</v>
      </c>
      <c r="C2890" s="9">
        <v>20201111</v>
      </c>
      <c r="D2890" s="9" t="s">
        <v>12</v>
      </c>
      <c r="E2890" s="9" t="s">
        <v>19</v>
      </c>
      <c r="F2890" s="2">
        <v>49712</v>
      </c>
      <c r="G2890">
        <v>1118</v>
      </c>
    </row>
    <row r="2891" spans="1:7" x14ac:dyDescent="0.25">
      <c r="A2891" s="1">
        <v>44146</v>
      </c>
      <c r="B2891" s="9" t="s">
        <v>25</v>
      </c>
      <c r="C2891" s="9">
        <v>20201111</v>
      </c>
      <c r="D2891" s="9" t="s">
        <v>12</v>
      </c>
      <c r="E2891" s="9" t="s">
        <v>9</v>
      </c>
      <c r="F2891" s="2">
        <v>43282</v>
      </c>
      <c r="G2891">
        <v>1124</v>
      </c>
    </row>
    <row r="2892" spans="1:7" x14ac:dyDescent="0.25">
      <c r="A2892" s="1">
        <v>44146</v>
      </c>
      <c r="B2892" s="9" t="s">
        <v>25</v>
      </c>
      <c r="C2892" s="9">
        <v>20201111</v>
      </c>
      <c r="D2892" s="9" t="s">
        <v>12</v>
      </c>
      <c r="E2892" s="9" t="s">
        <v>17</v>
      </c>
      <c r="F2892" s="2">
        <v>40098</v>
      </c>
      <c r="G2892">
        <v>1207</v>
      </c>
    </row>
    <row r="2893" spans="1:7" x14ac:dyDescent="0.25">
      <c r="A2893" s="1">
        <v>44146</v>
      </c>
      <c r="B2893" s="9" t="s">
        <v>25</v>
      </c>
      <c r="C2893" s="9">
        <v>20201111</v>
      </c>
      <c r="D2893" s="9" t="s">
        <v>14</v>
      </c>
      <c r="E2893" s="9" t="s">
        <v>18</v>
      </c>
      <c r="F2893" s="2">
        <v>38736</v>
      </c>
      <c r="G2893">
        <v>1061</v>
      </c>
    </row>
    <row r="2894" spans="1:7" x14ac:dyDescent="0.25">
      <c r="A2894" s="1">
        <v>44146</v>
      </c>
      <c r="B2894" s="9" t="s">
        <v>25</v>
      </c>
      <c r="C2894" s="9">
        <v>20201111</v>
      </c>
      <c r="D2894" s="9" t="s">
        <v>7</v>
      </c>
      <c r="E2894" s="9" t="s">
        <v>10</v>
      </c>
      <c r="F2894" s="2">
        <v>33326</v>
      </c>
      <c r="G2894">
        <v>1148</v>
      </c>
    </row>
    <row r="2895" spans="1:7" x14ac:dyDescent="0.25">
      <c r="A2895" s="1">
        <v>44146</v>
      </c>
      <c r="B2895" s="9" t="s">
        <v>25</v>
      </c>
      <c r="C2895" s="9">
        <v>20201111</v>
      </c>
      <c r="D2895" s="9" t="s">
        <v>16</v>
      </c>
      <c r="E2895" s="9" t="s">
        <v>17</v>
      </c>
      <c r="F2895" s="2">
        <v>21922</v>
      </c>
      <c r="G2895">
        <v>662</v>
      </c>
    </row>
    <row r="2896" spans="1:7" x14ac:dyDescent="0.25">
      <c r="A2896" s="1">
        <v>44146</v>
      </c>
      <c r="B2896" s="9" t="s">
        <v>25</v>
      </c>
      <c r="C2896" s="9">
        <v>20201111</v>
      </c>
      <c r="D2896" s="9" t="s">
        <v>16</v>
      </c>
      <c r="E2896" s="9" t="s">
        <v>19</v>
      </c>
      <c r="F2896" s="2">
        <v>20067</v>
      </c>
      <c r="G2896">
        <v>408</v>
      </c>
    </row>
    <row r="2897" spans="1:7" x14ac:dyDescent="0.25">
      <c r="A2897" s="1">
        <v>44146</v>
      </c>
      <c r="B2897" s="9" t="s">
        <v>25</v>
      </c>
      <c r="C2897" s="9">
        <v>20201111</v>
      </c>
      <c r="D2897" s="9" t="s">
        <v>11</v>
      </c>
      <c r="E2897" s="9" t="s">
        <v>18</v>
      </c>
      <c r="F2897" s="2">
        <v>18904</v>
      </c>
      <c r="G2897">
        <v>640</v>
      </c>
    </row>
    <row r="2898" spans="1:7" x14ac:dyDescent="0.25">
      <c r="A2898" s="1">
        <v>44146</v>
      </c>
      <c r="B2898" s="9" t="s">
        <v>25</v>
      </c>
      <c r="C2898" s="9">
        <v>20201111</v>
      </c>
      <c r="D2898" s="9" t="s">
        <v>16</v>
      </c>
      <c r="E2898" s="9" t="s">
        <v>9</v>
      </c>
      <c r="F2898" s="2">
        <v>18608</v>
      </c>
      <c r="G2898">
        <v>482</v>
      </c>
    </row>
    <row r="2899" spans="1:7" x14ac:dyDescent="0.25">
      <c r="A2899" s="1">
        <v>44146</v>
      </c>
      <c r="B2899" s="9" t="s">
        <v>25</v>
      </c>
      <c r="C2899" s="9">
        <v>20201111</v>
      </c>
      <c r="D2899" s="9" t="s">
        <v>13</v>
      </c>
      <c r="E2899" s="9" t="s">
        <v>10</v>
      </c>
      <c r="F2899" s="2">
        <v>18431</v>
      </c>
      <c r="G2899">
        <v>646</v>
      </c>
    </row>
    <row r="2900" spans="1:7" x14ac:dyDescent="0.25">
      <c r="A2900" s="1">
        <v>44146</v>
      </c>
      <c r="B2900" s="9" t="s">
        <v>25</v>
      </c>
      <c r="C2900" s="9">
        <v>20201111</v>
      </c>
      <c r="D2900" s="9" t="s">
        <v>12</v>
      </c>
      <c r="E2900" s="9" t="s">
        <v>18</v>
      </c>
      <c r="F2900" s="2">
        <v>18172</v>
      </c>
      <c r="G2900">
        <v>477</v>
      </c>
    </row>
    <row r="2901" spans="1:7" x14ac:dyDescent="0.25">
      <c r="A2901" s="1">
        <v>44146</v>
      </c>
      <c r="B2901" s="9" t="s">
        <v>25</v>
      </c>
      <c r="C2901" s="9">
        <v>20201111</v>
      </c>
      <c r="D2901" s="9" t="s">
        <v>15</v>
      </c>
      <c r="E2901" s="9" t="s">
        <v>17</v>
      </c>
      <c r="F2901" s="2">
        <v>15909</v>
      </c>
      <c r="G2901">
        <v>428</v>
      </c>
    </row>
    <row r="2902" spans="1:7" x14ac:dyDescent="0.25">
      <c r="A2902" s="1">
        <v>44146</v>
      </c>
      <c r="B2902" s="9" t="s">
        <v>25</v>
      </c>
      <c r="C2902" s="9">
        <v>20201111</v>
      </c>
      <c r="D2902" s="9" t="s">
        <v>15</v>
      </c>
      <c r="E2902" s="9" t="s">
        <v>19</v>
      </c>
      <c r="F2902" s="2">
        <v>13175</v>
      </c>
      <c r="G2902">
        <v>317</v>
      </c>
    </row>
    <row r="2903" spans="1:7" x14ac:dyDescent="0.25">
      <c r="A2903" s="1">
        <v>44146</v>
      </c>
      <c r="B2903" s="9" t="s">
        <v>25</v>
      </c>
      <c r="C2903" s="9">
        <v>20201111</v>
      </c>
      <c r="D2903" s="9" t="s">
        <v>15</v>
      </c>
      <c r="E2903" s="9" t="s">
        <v>9</v>
      </c>
      <c r="F2903" s="2">
        <v>13038</v>
      </c>
      <c r="G2903">
        <v>380</v>
      </c>
    </row>
    <row r="2904" spans="1:7" x14ac:dyDescent="0.25">
      <c r="A2904" s="1">
        <v>44146</v>
      </c>
      <c r="B2904" s="9" t="s">
        <v>25</v>
      </c>
      <c r="C2904" s="9">
        <v>20201111</v>
      </c>
      <c r="D2904" s="9" t="s">
        <v>16</v>
      </c>
      <c r="E2904" s="9" t="s">
        <v>18</v>
      </c>
      <c r="F2904" s="2">
        <v>12703</v>
      </c>
      <c r="G2904">
        <v>310</v>
      </c>
    </row>
    <row r="2905" spans="1:7" x14ac:dyDescent="0.25">
      <c r="A2905" s="1">
        <v>44146</v>
      </c>
      <c r="B2905" s="9" t="s">
        <v>25</v>
      </c>
      <c r="C2905" s="9">
        <v>20201111</v>
      </c>
      <c r="D2905" s="9" t="s">
        <v>15</v>
      </c>
      <c r="E2905" s="9" t="s">
        <v>18</v>
      </c>
      <c r="F2905" s="2">
        <v>8442</v>
      </c>
      <c r="G2905">
        <v>247</v>
      </c>
    </row>
    <row r="2906" spans="1:7" x14ac:dyDescent="0.25">
      <c r="A2906" s="1">
        <v>44146</v>
      </c>
      <c r="B2906" s="9" t="s">
        <v>25</v>
      </c>
      <c r="C2906" s="9">
        <v>20201111</v>
      </c>
      <c r="D2906" s="9" t="s">
        <v>14</v>
      </c>
      <c r="E2906" s="9" t="s">
        <v>10</v>
      </c>
      <c r="F2906" s="2">
        <v>6844</v>
      </c>
      <c r="G2906">
        <v>176</v>
      </c>
    </row>
    <row r="2907" spans="1:7" x14ac:dyDescent="0.25">
      <c r="A2907" s="1">
        <v>44146</v>
      </c>
      <c r="B2907" s="9" t="s">
        <v>25</v>
      </c>
      <c r="C2907" s="9">
        <v>20201111</v>
      </c>
      <c r="D2907" s="9" t="s">
        <v>12</v>
      </c>
      <c r="E2907" s="9" t="s">
        <v>10</v>
      </c>
      <c r="F2907" s="2">
        <v>3151</v>
      </c>
      <c r="G2907">
        <v>85</v>
      </c>
    </row>
    <row r="2908" spans="1:7" x14ac:dyDescent="0.25">
      <c r="A2908" s="1">
        <v>44146</v>
      </c>
      <c r="B2908" s="9" t="s">
        <v>25</v>
      </c>
      <c r="C2908" s="9">
        <v>20201111</v>
      </c>
      <c r="D2908" s="9" t="s">
        <v>15</v>
      </c>
      <c r="E2908" s="9" t="s">
        <v>10</v>
      </c>
      <c r="F2908" s="2">
        <v>1901</v>
      </c>
      <c r="G2908">
        <v>59</v>
      </c>
    </row>
    <row r="2909" spans="1:7" x14ac:dyDescent="0.25">
      <c r="A2909" s="1">
        <v>44146</v>
      </c>
      <c r="B2909" s="9" t="s">
        <v>25</v>
      </c>
      <c r="C2909" s="9">
        <v>20201111</v>
      </c>
      <c r="D2909" s="9" t="s">
        <v>7</v>
      </c>
      <c r="E2909" s="9" t="s">
        <v>8</v>
      </c>
      <c r="F2909" s="2">
        <v>1011</v>
      </c>
      <c r="G2909">
        <v>21</v>
      </c>
    </row>
    <row r="2910" spans="1:7" x14ac:dyDescent="0.25">
      <c r="A2910" s="1">
        <v>44146</v>
      </c>
      <c r="B2910" s="9" t="s">
        <v>25</v>
      </c>
      <c r="C2910" s="9">
        <v>20201111</v>
      </c>
      <c r="D2910" s="9" t="s">
        <v>16</v>
      </c>
      <c r="E2910" s="9" t="s">
        <v>10</v>
      </c>
      <c r="F2910" s="2">
        <v>905</v>
      </c>
      <c r="G2910">
        <v>26</v>
      </c>
    </row>
    <row r="2911" spans="1:7" x14ac:dyDescent="0.25">
      <c r="A2911" s="1">
        <v>44146</v>
      </c>
      <c r="B2911" s="9" t="s">
        <v>25</v>
      </c>
      <c r="C2911" s="9">
        <v>20201111</v>
      </c>
      <c r="D2911" s="9" t="s">
        <v>11</v>
      </c>
      <c r="E2911" s="9" t="s">
        <v>10</v>
      </c>
      <c r="F2911" s="2">
        <v>588</v>
      </c>
      <c r="G2911">
        <v>19</v>
      </c>
    </row>
    <row r="2912" spans="1:7" x14ac:dyDescent="0.25">
      <c r="A2912" s="1">
        <v>44146</v>
      </c>
      <c r="B2912" s="9" t="s">
        <v>25</v>
      </c>
      <c r="C2912" s="9">
        <v>20201111</v>
      </c>
      <c r="D2912" s="9" t="s">
        <v>13</v>
      </c>
      <c r="E2912" s="9" t="s">
        <v>8</v>
      </c>
      <c r="F2912" s="2">
        <v>383</v>
      </c>
      <c r="G2912">
        <v>7</v>
      </c>
    </row>
    <row r="2913" spans="1:7" x14ac:dyDescent="0.25">
      <c r="A2913" s="1">
        <v>44146</v>
      </c>
      <c r="B2913" s="9" t="s">
        <v>25</v>
      </c>
      <c r="C2913" s="9">
        <v>20201111</v>
      </c>
      <c r="D2913" s="9" t="s">
        <v>12</v>
      </c>
      <c r="E2913" s="9" t="s">
        <v>8</v>
      </c>
      <c r="F2913" s="2">
        <v>234</v>
      </c>
      <c r="G2913">
        <v>2</v>
      </c>
    </row>
    <row r="2914" spans="1:7" x14ac:dyDescent="0.25">
      <c r="A2914" s="1">
        <v>44146</v>
      </c>
      <c r="B2914" s="9" t="s">
        <v>25</v>
      </c>
      <c r="C2914" s="9">
        <v>20201111</v>
      </c>
      <c r="D2914" s="9" t="s">
        <v>11</v>
      </c>
      <c r="E2914" s="9" t="s">
        <v>8</v>
      </c>
      <c r="F2914" s="2">
        <v>100</v>
      </c>
      <c r="G2914">
        <v>4</v>
      </c>
    </row>
    <row r="2915" spans="1:7" x14ac:dyDescent="0.25">
      <c r="A2915" s="1">
        <v>44146</v>
      </c>
      <c r="B2915" s="9" t="s">
        <v>25</v>
      </c>
      <c r="C2915" s="9">
        <v>20201111</v>
      </c>
      <c r="D2915" s="9" t="s">
        <v>14</v>
      </c>
      <c r="E2915" s="9" t="s">
        <v>8</v>
      </c>
      <c r="F2915" s="2">
        <v>0</v>
      </c>
      <c r="G2915">
        <v>0</v>
      </c>
    </row>
    <row r="2916" spans="1:7" x14ac:dyDescent="0.25">
      <c r="A2916" s="1">
        <v>44147</v>
      </c>
      <c r="B2916" s="9" t="s">
        <v>23</v>
      </c>
      <c r="C2916" s="9">
        <v>20201112</v>
      </c>
      <c r="D2916" s="9" t="s">
        <v>7</v>
      </c>
      <c r="E2916" s="9" t="s">
        <v>19</v>
      </c>
      <c r="F2916" s="2">
        <v>209479</v>
      </c>
      <c r="G2916">
        <v>4015</v>
      </c>
    </row>
    <row r="2917" spans="1:7" x14ac:dyDescent="0.25">
      <c r="A2917" s="1">
        <v>44147</v>
      </c>
      <c r="B2917" s="9" t="s">
        <v>23</v>
      </c>
      <c r="C2917" s="9">
        <v>20201112</v>
      </c>
      <c r="D2917" s="9" t="s">
        <v>7</v>
      </c>
      <c r="E2917" s="9" t="s">
        <v>17</v>
      </c>
      <c r="F2917" s="2">
        <v>165763</v>
      </c>
      <c r="G2917">
        <v>4687</v>
      </c>
    </row>
    <row r="2918" spans="1:7" x14ac:dyDescent="0.25">
      <c r="A2918" s="1">
        <v>44147</v>
      </c>
      <c r="B2918" s="9" t="s">
        <v>23</v>
      </c>
      <c r="C2918" s="9">
        <v>20201112</v>
      </c>
      <c r="D2918" s="9" t="s">
        <v>7</v>
      </c>
      <c r="E2918" s="9" t="s">
        <v>9</v>
      </c>
      <c r="F2918" s="2">
        <v>146074</v>
      </c>
      <c r="G2918">
        <v>3846</v>
      </c>
    </row>
    <row r="2919" spans="1:7" x14ac:dyDescent="0.25">
      <c r="A2919" s="1">
        <v>44147</v>
      </c>
      <c r="B2919" s="9" t="s">
        <v>23</v>
      </c>
      <c r="C2919" s="9">
        <v>20201112</v>
      </c>
      <c r="D2919" s="9" t="s">
        <v>7</v>
      </c>
      <c r="E2919" s="9" t="s">
        <v>18</v>
      </c>
      <c r="F2919" s="2">
        <v>94966</v>
      </c>
      <c r="G2919">
        <v>3105</v>
      </c>
    </row>
    <row r="2920" spans="1:7" x14ac:dyDescent="0.25">
      <c r="A2920" s="1">
        <v>44147</v>
      </c>
      <c r="B2920" s="9" t="s">
        <v>23</v>
      </c>
      <c r="C2920" s="9">
        <v>20201112</v>
      </c>
      <c r="D2920" s="9" t="s">
        <v>13</v>
      </c>
      <c r="E2920" s="9" t="s">
        <v>19</v>
      </c>
      <c r="F2920" s="2">
        <v>83132</v>
      </c>
      <c r="G2920">
        <v>1738</v>
      </c>
    </row>
    <row r="2921" spans="1:7" x14ac:dyDescent="0.25">
      <c r="A2921" s="1">
        <v>44147</v>
      </c>
      <c r="B2921" s="9" t="s">
        <v>23</v>
      </c>
      <c r="C2921" s="9">
        <v>20201112</v>
      </c>
      <c r="D2921" s="9" t="s">
        <v>11</v>
      </c>
      <c r="E2921" s="9" t="s">
        <v>17</v>
      </c>
      <c r="F2921" s="2">
        <v>81602</v>
      </c>
      <c r="G2921">
        <v>2451</v>
      </c>
    </row>
    <row r="2922" spans="1:7" x14ac:dyDescent="0.25">
      <c r="A2922" s="1">
        <v>44147</v>
      </c>
      <c r="B2922" s="9" t="s">
        <v>23</v>
      </c>
      <c r="C2922" s="9">
        <v>20201112</v>
      </c>
      <c r="D2922" s="9" t="s">
        <v>13</v>
      </c>
      <c r="E2922" s="9" t="s">
        <v>17</v>
      </c>
      <c r="F2922" s="2">
        <v>80175</v>
      </c>
      <c r="G2922">
        <v>2437</v>
      </c>
    </row>
    <row r="2923" spans="1:7" x14ac:dyDescent="0.25">
      <c r="A2923" s="1">
        <v>44147</v>
      </c>
      <c r="B2923" s="9" t="s">
        <v>23</v>
      </c>
      <c r="C2923" s="9">
        <v>20201112</v>
      </c>
      <c r="D2923" s="9" t="s">
        <v>11</v>
      </c>
      <c r="E2923" s="9" t="s">
        <v>9</v>
      </c>
      <c r="F2923" s="2">
        <v>76246</v>
      </c>
      <c r="G2923">
        <v>2117</v>
      </c>
    </row>
    <row r="2924" spans="1:7" x14ac:dyDescent="0.25">
      <c r="A2924" s="1">
        <v>44147</v>
      </c>
      <c r="B2924" s="9" t="s">
        <v>23</v>
      </c>
      <c r="C2924" s="9">
        <v>20201112</v>
      </c>
      <c r="D2924" s="9" t="s">
        <v>14</v>
      </c>
      <c r="E2924" s="9" t="s">
        <v>17</v>
      </c>
      <c r="F2924" s="2">
        <v>75157</v>
      </c>
      <c r="G2924">
        <v>2174</v>
      </c>
    </row>
    <row r="2925" spans="1:7" x14ac:dyDescent="0.25">
      <c r="A2925" s="1">
        <v>44147</v>
      </c>
      <c r="B2925" s="9" t="s">
        <v>23</v>
      </c>
      <c r="C2925" s="9">
        <v>20201112</v>
      </c>
      <c r="D2925" s="9" t="s">
        <v>14</v>
      </c>
      <c r="E2925" s="9" t="s">
        <v>19</v>
      </c>
      <c r="F2925" s="2">
        <v>74799</v>
      </c>
      <c r="G2925">
        <v>1552</v>
      </c>
    </row>
    <row r="2926" spans="1:7" x14ac:dyDescent="0.25">
      <c r="A2926" s="1">
        <v>44147</v>
      </c>
      <c r="B2926" s="9" t="s">
        <v>23</v>
      </c>
      <c r="C2926" s="9">
        <v>20201112</v>
      </c>
      <c r="D2926" s="9" t="s">
        <v>11</v>
      </c>
      <c r="E2926" s="9" t="s">
        <v>19</v>
      </c>
      <c r="F2926" s="2">
        <v>68261</v>
      </c>
      <c r="G2926">
        <v>1717</v>
      </c>
    </row>
    <row r="2927" spans="1:7" x14ac:dyDescent="0.25">
      <c r="A2927" s="1">
        <v>44147</v>
      </c>
      <c r="B2927" s="9" t="s">
        <v>23</v>
      </c>
      <c r="C2927" s="9">
        <v>20201112</v>
      </c>
      <c r="D2927" s="9" t="s">
        <v>14</v>
      </c>
      <c r="E2927" s="9" t="s">
        <v>9</v>
      </c>
      <c r="F2927" s="2">
        <v>66478</v>
      </c>
      <c r="G2927">
        <v>1732</v>
      </c>
    </row>
    <row r="2928" spans="1:7" x14ac:dyDescent="0.25">
      <c r="A2928" s="1">
        <v>44147</v>
      </c>
      <c r="B2928" s="9" t="s">
        <v>23</v>
      </c>
      <c r="C2928" s="9">
        <v>20201112</v>
      </c>
      <c r="D2928" s="9" t="s">
        <v>13</v>
      </c>
      <c r="E2928" s="9" t="s">
        <v>9</v>
      </c>
      <c r="F2928" s="2">
        <v>65527</v>
      </c>
      <c r="G2928">
        <v>1882</v>
      </c>
    </row>
    <row r="2929" spans="1:7" x14ac:dyDescent="0.25">
      <c r="A2929" s="1">
        <v>44147</v>
      </c>
      <c r="B2929" s="9" t="s">
        <v>23</v>
      </c>
      <c r="C2929" s="9">
        <v>20201112</v>
      </c>
      <c r="D2929" s="9" t="s">
        <v>12</v>
      </c>
      <c r="E2929" s="9" t="s">
        <v>19</v>
      </c>
      <c r="F2929" s="2">
        <v>58502</v>
      </c>
      <c r="G2929">
        <v>1234</v>
      </c>
    </row>
    <row r="2930" spans="1:7" x14ac:dyDescent="0.25">
      <c r="A2930" s="1">
        <v>44147</v>
      </c>
      <c r="B2930" s="9" t="s">
        <v>23</v>
      </c>
      <c r="C2930" s="9">
        <v>20201112</v>
      </c>
      <c r="D2930" s="9" t="s">
        <v>12</v>
      </c>
      <c r="E2930" s="9" t="s">
        <v>17</v>
      </c>
      <c r="F2930" s="2">
        <v>55861</v>
      </c>
      <c r="G2930">
        <v>1391</v>
      </c>
    </row>
    <row r="2931" spans="1:7" x14ac:dyDescent="0.25">
      <c r="A2931" s="1">
        <v>44147</v>
      </c>
      <c r="B2931" s="9" t="s">
        <v>23</v>
      </c>
      <c r="C2931" s="9">
        <v>20201112</v>
      </c>
      <c r="D2931" s="9" t="s">
        <v>13</v>
      </c>
      <c r="E2931" s="9" t="s">
        <v>18</v>
      </c>
      <c r="F2931" s="2">
        <v>52547</v>
      </c>
      <c r="G2931">
        <v>1638</v>
      </c>
    </row>
    <row r="2932" spans="1:7" x14ac:dyDescent="0.25">
      <c r="A2932" s="1">
        <v>44147</v>
      </c>
      <c r="B2932" s="9" t="s">
        <v>23</v>
      </c>
      <c r="C2932" s="9">
        <v>20201112</v>
      </c>
      <c r="D2932" s="9" t="s">
        <v>12</v>
      </c>
      <c r="E2932" s="9" t="s">
        <v>9</v>
      </c>
      <c r="F2932" s="2">
        <v>43961</v>
      </c>
      <c r="G2932">
        <v>1200</v>
      </c>
    </row>
    <row r="2933" spans="1:7" x14ac:dyDescent="0.25">
      <c r="A2933" s="1">
        <v>44147</v>
      </c>
      <c r="B2933" s="9" t="s">
        <v>23</v>
      </c>
      <c r="C2933" s="9">
        <v>20201112</v>
      </c>
      <c r="D2933" s="9" t="s">
        <v>7</v>
      </c>
      <c r="E2933" s="9" t="s">
        <v>10</v>
      </c>
      <c r="F2933" s="2">
        <v>38933</v>
      </c>
      <c r="G2933">
        <v>1135</v>
      </c>
    </row>
    <row r="2934" spans="1:7" x14ac:dyDescent="0.25">
      <c r="A2934" s="1">
        <v>44147</v>
      </c>
      <c r="B2934" s="9" t="s">
        <v>23</v>
      </c>
      <c r="C2934" s="9">
        <v>20201112</v>
      </c>
      <c r="D2934" s="9" t="s">
        <v>14</v>
      </c>
      <c r="E2934" s="9" t="s">
        <v>18</v>
      </c>
      <c r="F2934" s="2">
        <v>37602</v>
      </c>
      <c r="G2934">
        <v>1175</v>
      </c>
    </row>
    <row r="2935" spans="1:7" x14ac:dyDescent="0.25">
      <c r="A2935" s="1">
        <v>44147</v>
      </c>
      <c r="B2935" s="9" t="s">
        <v>23</v>
      </c>
      <c r="C2935" s="9">
        <v>20201112</v>
      </c>
      <c r="D2935" s="9" t="s">
        <v>11</v>
      </c>
      <c r="E2935" s="9" t="s">
        <v>18</v>
      </c>
      <c r="F2935" s="2">
        <v>30365</v>
      </c>
      <c r="G2935">
        <v>953</v>
      </c>
    </row>
    <row r="2936" spans="1:7" x14ac:dyDescent="0.25">
      <c r="A2936" s="1">
        <v>44147</v>
      </c>
      <c r="B2936" s="9" t="s">
        <v>23</v>
      </c>
      <c r="C2936" s="9">
        <v>20201112</v>
      </c>
      <c r="D2936" s="9" t="s">
        <v>16</v>
      </c>
      <c r="E2936" s="9" t="s">
        <v>9</v>
      </c>
      <c r="F2936" s="2">
        <v>27697</v>
      </c>
      <c r="G2936">
        <v>674</v>
      </c>
    </row>
    <row r="2937" spans="1:7" x14ac:dyDescent="0.25">
      <c r="A2937" s="1">
        <v>44147</v>
      </c>
      <c r="B2937" s="9" t="s">
        <v>23</v>
      </c>
      <c r="C2937" s="9">
        <v>20201112</v>
      </c>
      <c r="D2937" s="9" t="s">
        <v>16</v>
      </c>
      <c r="E2937" s="9" t="s">
        <v>17</v>
      </c>
      <c r="F2937" s="2">
        <v>25469</v>
      </c>
      <c r="G2937">
        <v>684</v>
      </c>
    </row>
    <row r="2938" spans="1:7" x14ac:dyDescent="0.25">
      <c r="A2938" s="1">
        <v>44147</v>
      </c>
      <c r="B2938" s="9" t="s">
        <v>23</v>
      </c>
      <c r="C2938" s="9">
        <v>20201112</v>
      </c>
      <c r="D2938" s="9" t="s">
        <v>16</v>
      </c>
      <c r="E2938" s="9" t="s">
        <v>19</v>
      </c>
      <c r="F2938" s="2">
        <v>25036</v>
      </c>
      <c r="G2938">
        <v>521</v>
      </c>
    </row>
    <row r="2939" spans="1:7" x14ac:dyDescent="0.25">
      <c r="A2939" s="1">
        <v>44147</v>
      </c>
      <c r="B2939" s="9" t="s">
        <v>23</v>
      </c>
      <c r="C2939" s="9">
        <v>20201112</v>
      </c>
      <c r="D2939" s="9" t="s">
        <v>12</v>
      </c>
      <c r="E2939" s="9" t="s">
        <v>18</v>
      </c>
      <c r="F2939" s="2">
        <v>19748</v>
      </c>
      <c r="G2939">
        <v>542</v>
      </c>
    </row>
    <row r="2940" spans="1:7" x14ac:dyDescent="0.25">
      <c r="A2940" s="1">
        <v>44147</v>
      </c>
      <c r="B2940" s="9" t="s">
        <v>23</v>
      </c>
      <c r="C2940" s="9">
        <v>20201112</v>
      </c>
      <c r="D2940" s="9" t="s">
        <v>15</v>
      </c>
      <c r="E2940" s="9" t="s">
        <v>9</v>
      </c>
      <c r="F2940" s="2">
        <v>18847</v>
      </c>
      <c r="G2940">
        <v>473</v>
      </c>
    </row>
    <row r="2941" spans="1:7" x14ac:dyDescent="0.25">
      <c r="A2941" s="1">
        <v>44147</v>
      </c>
      <c r="B2941" s="9" t="s">
        <v>23</v>
      </c>
      <c r="C2941" s="9">
        <v>20201112</v>
      </c>
      <c r="D2941" s="9" t="s">
        <v>15</v>
      </c>
      <c r="E2941" s="9" t="s">
        <v>19</v>
      </c>
      <c r="F2941" s="2">
        <v>17369</v>
      </c>
      <c r="G2941">
        <v>384</v>
      </c>
    </row>
    <row r="2942" spans="1:7" x14ac:dyDescent="0.25">
      <c r="A2942" s="1">
        <v>44147</v>
      </c>
      <c r="B2942" s="9" t="s">
        <v>23</v>
      </c>
      <c r="C2942" s="9">
        <v>20201112</v>
      </c>
      <c r="D2942" s="9" t="s">
        <v>15</v>
      </c>
      <c r="E2942" s="9" t="s">
        <v>17</v>
      </c>
      <c r="F2942" s="2">
        <v>16562</v>
      </c>
      <c r="G2942">
        <v>496</v>
      </c>
    </row>
    <row r="2943" spans="1:7" x14ac:dyDescent="0.25">
      <c r="A2943" s="1">
        <v>44147</v>
      </c>
      <c r="B2943" s="9" t="s">
        <v>23</v>
      </c>
      <c r="C2943" s="9">
        <v>20201112</v>
      </c>
      <c r="D2943" s="9" t="s">
        <v>13</v>
      </c>
      <c r="E2943" s="9" t="s">
        <v>10</v>
      </c>
      <c r="F2943" s="2">
        <v>16333</v>
      </c>
      <c r="G2943">
        <v>576</v>
      </c>
    </row>
    <row r="2944" spans="1:7" x14ac:dyDescent="0.25">
      <c r="A2944" s="1">
        <v>44147</v>
      </c>
      <c r="B2944" s="9" t="s">
        <v>23</v>
      </c>
      <c r="C2944" s="9">
        <v>20201112</v>
      </c>
      <c r="D2944" s="9" t="s">
        <v>15</v>
      </c>
      <c r="E2944" s="9" t="s">
        <v>18</v>
      </c>
      <c r="F2944" s="2">
        <v>9256</v>
      </c>
      <c r="G2944">
        <v>282</v>
      </c>
    </row>
    <row r="2945" spans="1:7" x14ac:dyDescent="0.25">
      <c r="A2945" s="1">
        <v>44147</v>
      </c>
      <c r="B2945" s="9" t="s">
        <v>23</v>
      </c>
      <c r="C2945" s="9">
        <v>20201112</v>
      </c>
      <c r="D2945" s="9" t="s">
        <v>16</v>
      </c>
      <c r="E2945" s="9" t="s">
        <v>18</v>
      </c>
      <c r="F2945" s="2">
        <v>8812</v>
      </c>
      <c r="G2945">
        <v>243</v>
      </c>
    </row>
    <row r="2946" spans="1:7" x14ac:dyDescent="0.25">
      <c r="A2946" s="1">
        <v>44147</v>
      </c>
      <c r="B2946" s="9" t="s">
        <v>23</v>
      </c>
      <c r="C2946" s="9">
        <v>20201112</v>
      </c>
      <c r="D2946" s="9" t="s">
        <v>14</v>
      </c>
      <c r="E2946" s="9" t="s">
        <v>10</v>
      </c>
      <c r="F2946" s="2">
        <v>7492</v>
      </c>
      <c r="G2946">
        <v>261</v>
      </c>
    </row>
    <row r="2947" spans="1:7" x14ac:dyDescent="0.25">
      <c r="A2947" s="1">
        <v>44147</v>
      </c>
      <c r="B2947" s="9" t="s">
        <v>23</v>
      </c>
      <c r="C2947" s="9">
        <v>20201112</v>
      </c>
      <c r="D2947" s="9" t="s">
        <v>12</v>
      </c>
      <c r="E2947" s="9" t="s">
        <v>10</v>
      </c>
      <c r="F2947" s="2">
        <v>2233</v>
      </c>
      <c r="G2947">
        <v>75</v>
      </c>
    </row>
    <row r="2948" spans="1:7" x14ac:dyDescent="0.25">
      <c r="A2948" s="1">
        <v>44147</v>
      </c>
      <c r="B2948" s="9" t="s">
        <v>23</v>
      </c>
      <c r="C2948" s="9">
        <v>20201112</v>
      </c>
      <c r="D2948" s="9" t="s">
        <v>15</v>
      </c>
      <c r="E2948" s="9" t="s">
        <v>10</v>
      </c>
      <c r="F2948" s="2">
        <v>2117</v>
      </c>
      <c r="G2948">
        <v>78</v>
      </c>
    </row>
    <row r="2949" spans="1:7" x14ac:dyDescent="0.25">
      <c r="A2949" s="1">
        <v>44147</v>
      </c>
      <c r="B2949" s="9" t="s">
        <v>23</v>
      </c>
      <c r="C2949" s="9">
        <v>20201112</v>
      </c>
      <c r="D2949" s="9" t="s">
        <v>16</v>
      </c>
      <c r="E2949" s="9" t="s">
        <v>10</v>
      </c>
      <c r="F2949" s="2">
        <v>814</v>
      </c>
      <c r="G2949">
        <v>28</v>
      </c>
    </row>
    <row r="2950" spans="1:7" x14ac:dyDescent="0.25">
      <c r="A2950" s="1">
        <v>44147</v>
      </c>
      <c r="B2950" s="9" t="s">
        <v>23</v>
      </c>
      <c r="C2950" s="9">
        <v>20201112</v>
      </c>
      <c r="D2950" s="9" t="s">
        <v>11</v>
      </c>
      <c r="E2950" s="9" t="s">
        <v>10</v>
      </c>
      <c r="F2950" s="2">
        <v>793</v>
      </c>
      <c r="G2950">
        <v>24</v>
      </c>
    </row>
    <row r="2951" spans="1:7" x14ac:dyDescent="0.25">
      <c r="A2951" s="1">
        <v>44147</v>
      </c>
      <c r="B2951" s="9" t="s">
        <v>23</v>
      </c>
      <c r="C2951" s="9">
        <v>20201112</v>
      </c>
      <c r="D2951" s="9" t="s">
        <v>7</v>
      </c>
      <c r="E2951" s="9" t="s">
        <v>8</v>
      </c>
      <c r="F2951" s="2">
        <v>490</v>
      </c>
      <c r="G2951">
        <v>18</v>
      </c>
    </row>
    <row r="2952" spans="1:7" x14ac:dyDescent="0.25">
      <c r="A2952" s="1">
        <v>44147</v>
      </c>
      <c r="B2952" s="9" t="s">
        <v>23</v>
      </c>
      <c r="C2952" s="9">
        <v>20201112</v>
      </c>
      <c r="D2952" s="9" t="s">
        <v>11</v>
      </c>
      <c r="E2952" s="9" t="s">
        <v>8</v>
      </c>
      <c r="F2952" s="2">
        <v>87</v>
      </c>
      <c r="G2952">
        <v>4</v>
      </c>
    </row>
    <row r="2953" spans="1:7" x14ac:dyDescent="0.25">
      <c r="A2953" s="1">
        <v>44147</v>
      </c>
      <c r="B2953" s="9" t="s">
        <v>23</v>
      </c>
      <c r="C2953" s="9">
        <v>20201112</v>
      </c>
      <c r="D2953" s="9" t="s">
        <v>14</v>
      </c>
      <c r="E2953" s="9" t="s">
        <v>8</v>
      </c>
      <c r="F2953" s="2">
        <v>40</v>
      </c>
      <c r="G2953">
        <v>2</v>
      </c>
    </row>
    <row r="2954" spans="1:7" x14ac:dyDescent="0.25">
      <c r="A2954" s="1">
        <v>44147</v>
      </c>
      <c r="B2954" s="9" t="s">
        <v>23</v>
      </c>
      <c r="C2954" s="9">
        <v>20201112</v>
      </c>
      <c r="D2954" s="9" t="s">
        <v>12</v>
      </c>
      <c r="E2954" s="9" t="s">
        <v>8</v>
      </c>
      <c r="F2954" s="2">
        <v>17</v>
      </c>
      <c r="G2954">
        <v>1</v>
      </c>
    </row>
    <row r="2955" spans="1:7" x14ac:dyDescent="0.25">
      <c r="A2955" s="1">
        <v>44147</v>
      </c>
      <c r="B2955" s="9" t="s">
        <v>23</v>
      </c>
      <c r="C2955" s="9">
        <v>20201112</v>
      </c>
      <c r="D2955" s="9" t="s">
        <v>13</v>
      </c>
      <c r="E2955" s="9" t="s">
        <v>8</v>
      </c>
      <c r="F2955" s="2">
        <v>14</v>
      </c>
      <c r="G2955">
        <v>1</v>
      </c>
    </row>
    <row r="2956" spans="1:7" x14ac:dyDescent="0.25">
      <c r="A2956" s="1">
        <v>44147</v>
      </c>
      <c r="B2956" s="9" t="s">
        <v>23</v>
      </c>
      <c r="C2956" s="9">
        <v>20201112</v>
      </c>
      <c r="D2956" s="9" t="s">
        <v>15</v>
      </c>
      <c r="E2956" s="9" t="s">
        <v>8</v>
      </c>
      <c r="F2956" s="2">
        <v>0</v>
      </c>
      <c r="G2956">
        <v>0</v>
      </c>
    </row>
    <row r="2957" spans="1:7" x14ac:dyDescent="0.25">
      <c r="A2957" s="1">
        <v>44148</v>
      </c>
      <c r="B2957" s="9" t="s">
        <v>6</v>
      </c>
      <c r="C2957" s="9">
        <v>20201113</v>
      </c>
      <c r="D2957" s="9" t="s">
        <v>7</v>
      </c>
      <c r="E2957" s="9" t="s">
        <v>19</v>
      </c>
      <c r="F2957" s="2">
        <v>319452</v>
      </c>
      <c r="G2957">
        <v>5895</v>
      </c>
    </row>
    <row r="2958" spans="1:7" x14ac:dyDescent="0.25">
      <c r="A2958" s="1">
        <v>44148</v>
      </c>
      <c r="B2958" s="9" t="s">
        <v>6</v>
      </c>
      <c r="C2958" s="9">
        <v>20201113</v>
      </c>
      <c r="D2958" s="9" t="s">
        <v>7</v>
      </c>
      <c r="E2958" s="9" t="s">
        <v>9</v>
      </c>
      <c r="F2958" s="2">
        <v>259111</v>
      </c>
      <c r="G2958">
        <v>6001</v>
      </c>
    </row>
    <row r="2959" spans="1:7" x14ac:dyDescent="0.25">
      <c r="A2959" s="1">
        <v>44148</v>
      </c>
      <c r="B2959" s="9" t="s">
        <v>6</v>
      </c>
      <c r="C2959" s="9">
        <v>20201113</v>
      </c>
      <c r="D2959" s="9" t="s">
        <v>7</v>
      </c>
      <c r="E2959" s="9" t="s">
        <v>17</v>
      </c>
      <c r="F2959" s="2">
        <v>252359</v>
      </c>
      <c r="G2959">
        <v>7312</v>
      </c>
    </row>
    <row r="2960" spans="1:7" x14ac:dyDescent="0.25">
      <c r="A2960" s="1">
        <v>44148</v>
      </c>
      <c r="B2960" s="9" t="s">
        <v>6</v>
      </c>
      <c r="C2960" s="9">
        <v>20201113</v>
      </c>
      <c r="D2960" s="9" t="s">
        <v>7</v>
      </c>
      <c r="E2960" s="9" t="s">
        <v>18</v>
      </c>
      <c r="F2960" s="2">
        <v>169797</v>
      </c>
      <c r="G2960">
        <v>5229</v>
      </c>
    </row>
    <row r="2961" spans="1:7" x14ac:dyDescent="0.25">
      <c r="A2961" s="1">
        <v>44148</v>
      </c>
      <c r="B2961" s="9" t="s">
        <v>6</v>
      </c>
      <c r="C2961" s="9">
        <v>20201113</v>
      </c>
      <c r="D2961" s="9" t="s">
        <v>13</v>
      </c>
      <c r="E2961" s="9" t="s">
        <v>17</v>
      </c>
      <c r="F2961" s="2">
        <v>144304</v>
      </c>
      <c r="G2961">
        <v>3742</v>
      </c>
    </row>
    <row r="2962" spans="1:7" x14ac:dyDescent="0.25">
      <c r="A2962" s="1">
        <v>44148</v>
      </c>
      <c r="B2962" s="9" t="s">
        <v>6</v>
      </c>
      <c r="C2962" s="9">
        <v>20201113</v>
      </c>
      <c r="D2962" s="9" t="s">
        <v>14</v>
      </c>
      <c r="E2962" s="9" t="s">
        <v>19</v>
      </c>
      <c r="F2962" s="2">
        <v>139932</v>
      </c>
      <c r="G2962">
        <v>2546</v>
      </c>
    </row>
    <row r="2963" spans="1:7" x14ac:dyDescent="0.25">
      <c r="A2963" s="1">
        <v>44148</v>
      </c>
      <c r="B2963" s="9" t="s">
        <v>6</v>
      </c>
      <c r="C2963" s="9">
        <v>20201113</v>
      </c>
      <c r="D2963" s="9" t="s">
        <v>11</v>
      </c>
      <c r="E2963" s="9" t="s">
        <v>19</v>
      </c>
      <c r="F2963" s="2">
        <v>136951</v>
      </c>
      <c r="G2963">
        <v>3027</v>
      </c>
    </row>
    <row r="2964" spans="1:7" x14ac:dyDescent="0.25">
      <c r="A2964" s="1">
        <v>44148</v>
      </c>
      <c r="B2964" s="9" t="s">
        <v>6</v>
      </c>
      <c r="C2964" s="9">
        <v>20201113</v>
      </c>
      <c r="D2964" s="9" t="s">
        <v>11</v>
      </c>
      <c r="E2964" s="9" t="s">
        <v>17</v>
      </c>
      <c r="F2964" s="2">
        <v>133488</v>
      </c>
      <c r="G2964">
        <v>3680</v>
      </c>
    </row>
    <row r="2965" spans="1:7" x14ac:dyDescent="0.25">
      <c r="A2965" s="1">
        <v>44148</v>
      </c>
      <c r="B2965" s="9" t="s">
        <v>6</v>
      </c>
      <c r="C2965" s="9">
        <v>20201113</v>
      </c>
      <c r="D2965" s="9" t="s">
        <v>11</v>
      </c>
      <c r="E2965" s="9" t="s">
        <v>9</v>
      </c>
      <c r="F2965" s="2">
        <v>128777</v>
      </c>
      <c r="G2965">
        <v>3292</v>
      </c>
    </row>
    <row r="2966" spans="1:7" x14ac:dyDescent="0.25">
      <c r="A2966" s="1">
        <v>44148</v>
      </c>
      <c r="B2966" s="9" t="s">
        <v>6</v>
      </c>
      <c r="C2966" s="9">
        <v>20201113</v>
      </c>
      <c r="D2966" s="9" t="s">
        <v>14</v>
      </c>
      <c r="E2966" s="9" t="s">
        <v>17</v>
      </c>
      <c r="F2966" s="2">
        <v>128687</v>
      </c>
      <c r="G2966">
        <v>3513</v>
      </c>
    </row>
    <row r="2967" spans="1:7" x14ac:dyDescent="0.25">
      <c r="A2967" s="1">
        <v>44148</v>
      </c>
      <c r="B2967" s="9" t="s">
        <v>6</v>
      </c>
      <c r="C2967" s="9">
        <v>20201113</v>
      </c>
      <c r="D2967" s="9" t="s">
        <v>13</v>
      </c>
      <c r="E2967" s="9" t="s">
        <v>19</v>
      </c>
      <c r="F2967" s="2">
        <v>125789</v>
      </c>
      <c r="G2967">
        <v>2576</v>
      </c>
    </row>
    <row r="2968" spans="1:7" x14ac:dyDescent="0.25">
      <c r="A2968" s="1">
        <v>44148</v>
      </c>
      <c r="B2968" s="9" t="s">
        <v>6</v>
      </c>
      <c r="C2968" s="9">
        <v>20201113</v>
      </c>
      <c r="D2968" s="9" t="s">
        <v>13</v>
      </c>
      <c r="E2968" s="9" t="s">
        <v>9</v>
      </c>
      <c r="F2968" s="2">
        <v>121966</v>
      </c>
      <c r="G2968">
        <v>3170</v>
      </c>
    </row>
    <row r="2969" spans="1:7" x14ac:dyDescent="0.25">
      <c r="A2969" s="1">
        <v>44148</v>
      </c>
      <c r="B2969" s="9" t="s">
        <v>6</v>
      </c>
      <c r="C2969" s="9">
        <v>20201113</v>
      </c>
      <c r="D2969" s="9" t="s">
        <v>14</v>
      </c>
      <c r="E2969" s="9" t="s">
        <v>9</v>
      </c>
      <c r="F2969" s="2">
        <v>121844</v>
      </c>
      <c r="G2969">
        <v>2950</v>
      </c>
    </row>
    <row r="2970" spans="1:7" x14ac:dyDescent="0.25">
      <c r="A2970" s="1">
        <v>44148</v>
      </c>
      <c r="B2970" s="9" t="s">
        <v>6</v>
      </c>
      <c r="C2970" s="9">
        <v>20201113</v>
      </c>
      <c r="D2970" s="9" t="s">
        <v>12</v>
      </c>
      <c r="E2970" s="9" t="s">
        <v>19</v>
      </c>
      <c r="F2970" s="2">
        <v>111293</v>
      </c>
      <c r="G2970">
        <v>1922</v>
      </c>
    </row>
    <row r="2971" spans="1:7" x14ac:dyDescent="0.25">
      <c r="A2971" s="1">
        <v>44148</v>
      </c>
      <c r="B2971" s="9" t="s">
        <v>6</v>
      </c>
      <c r="C2971" s="9">
        <v>20201113</v>
      </c>
      <c r="D2971" s="9" t="s">
        <v>13</v>
      </c>
      <c r="E2971" s="9" t="s">
        <v>18</v>
      </c>
      <c r="F2971" s="2">
        <v>100884</v>
      </c>
      <c r="G2971">
        <v>2822</v>
      </c>
    </row>
    <row r="2972" spans="1:7" x14ac:dyDescent="0.25">
      <c r="A2972" s="1">
        <v>44148</v>
      </c>
      <c r="B2972" s="9" t="s">
        <v>6</v>
      </c>
      <c r="C2972" s="9">
        <v>20201113</v>
      </c>
      <c r="D2972" s="9" t="s">
        <v>12</v>
      </c>
      <c r="E2972" s="9" t="s">
        <v>9</v>
      </c>
      <c r="F2972" s="2">
        <v>86519</v>
      </c>
      <c r="G2972">
        <v>2017</v>
      </c>
    </row>
    <row r="2973" spans="1:7" x14ac:dyDescent="0.25">
      <c r="A2973" s="1">
        <v>44148</v>
      </c>
      <c r="B2973" s="9" t="s">
        <v>6</v>
      </c>
      <c r="C2973" s="9">
        <v>20201113</v>
      </c>
      <c r="D2973" s="9" t="s">
        <v>7</v>
      </c>
      <c r="E2973" s="9" t="s">
        <v>10</v>
      </c>
      <c r="F2973" s="2">
        <v>86092</v>
      </c>
      <c r="G2973">
        <v>2594</v>
      </c>
    </row>
    <row r="2974" spans="1:7" x14ac:dyDescent="0.25">
      <c r="A2974" s="1">
        <v>44148</v>
      </c>
      <c r="B2974" s="9" t="s">
        <v>6</v>
      </c>
      <c r="C2974" s="9">
        <v>20201113</v>
      </c>
      <c r="D2974" s="9" t="s">
        <v>12</v>
      </c>
      <c r="E2974" s="9" t="s">
        <v>17</v>
      </c>
      <c r="F2974" s="2">
        <v>82305</v>
      </c>
      <c r="G2974">
        <v>2193</v>
      </c>
    </row>
    <row r="2975" spans="1:7" x14ac:dyDescent="0.25">
      <c r="A2975" s="1">
        <v>44148</v>
      </c>
      <c r="B2975" s="9" t="s">
        <v>6</v>
      </c>
      <c r="C2975" s="9">
        <v>20201113</v>
      </c>
      <c r="D2975" s="9" t="s">
        <v>14</v>
      </c>
      <c r="E2975" s="9" t="s">
        <v>18</v>
      </c>
      <c r="F2975" s="2">
        <v>69438</v>
      </c>
      <c r="G2975">
        <v>2137</v>
      </c>
    </row>
    <row r="2976" spans="1:7" x14ac:dyDescent="0.25">
      <c r="A2976" s="1">
        <v>44148</v>
      </c>
      <c r="B2976" s="9" t="s">
        <v>6</v>
      </c>
      <c r="C2976" s="9">
        <v>20201113</v>
      </c>
      <c r="D2976" s="9" t="s">
        <v>11</v>
      </c>
      <c r="E2976" s="9" t="s">
        <v>18</v>
      </c>
      <c r="F2976" s="2">
        <v>65056</v>
      </c>
      <c r="G2976">
        <v>1867</v>
      </c>
    </row>
    <row r="2977" spans="1:7" x14ac:dyDescent="0.25">
      <c r="A2977" s="1">
        <v>44148</v>
      </c>
      <c r="B2977" s="9" t="s">
        <v>6</v>
      </c>
      <c r="C2977" s="9">
        <v>20201113</v>
      </c>
      <c r="D2977" s="9" t="s">
        <v>13</v>
      </c>
      <c r="E2977" s="9" t="s">
        <v>10</v>
      </c>
      <c r="F2977" s="2">
        <v>54345</v>
      </c>
      <c r="G2977">
        <v>1612</v>
      </c>
    </row>
    <row r="2978" spans="1:7" x14ac:dyDescent="0.25">
      <c r="A2978" s="1">
        <v>44148</v>
      </c>
      <c r="B2978" s="9" t="s">
        <v>6</v>
      </c>
      <c r="C2978" s="9">
        <v>20201113</v>
      </c>
      <c r="D2978" s="9" t="s">
        <v>16</v>
      </c>
      <c r="E2978" s="9" t="s">
        <v>9</v>
      </c>
      <c r="F2978" s="2">
        <v>42085</v>
      </c>
      <c r="G2978">
        <v>952</v>
      </c>
    </row>
    <row r="2979" spans="1:7" x14ac:dyDescent="0.25">
      <c r="A2979" s="1">
        <v>44148</v>
      </c>
      <c r="B2979" s="9" t="s">
        <v>6</v>
      </c>
      <c r="C2979" s="9">
        <v>20201113</v>
      </c>
      <c r="D2979" s="9" t="s">
        <v>16</v>
      </c>
      <c r="E2979" s="9" t="s">
        <v>17</v>
      </c>
      <c r="F2979" s="2">
        <v>41056</v>
      </c>
      <c r="G2979">
        <v>1043</v>
      </c>
    </row>
    <row r="2980" spans="1:7" x14ac:dyDescent="0.25">
      <c r="A2980" s="1">
        <v>44148</v>
      </c>
      <c r="B2980" s="9" t="s">
        <v>6</v>
      </c>
      <c r="C2980" s="9">
        <v>20201113</v>
      </c>
      <c r="D2980" s="9" t="s">
        <v>16</v>
      </c>
      <c r="E2980" s="9" t="s">
        <v>19</v>
      </c>
      <c r="F2980" s="2">
        <v>39628</v>
      </c>
      <c r="G2980">
        <v>786</v>
      </c>
    </row>
    <row r="2981" spans="1:7" x14ac:dyDescent="0.25">
      <c r="A2981" s="1">
        <v>44148</v>
      </c>
      <c r="B2981" s="9" t="s">
        <v>6</v>
      </c>
      <c r="C2981" s="9">
        <v>20201113</v>
      </c>
      <c r="D2981" s="9" t="s">
        <v>12</v>
      </c>
      <c r="E2981" s="9" t="s">
        <v>18</v>
      </c>
      <c r="F2981" s="2">
        <v>35213</v>
      </c>
      <c r="G2981">
        <v>1030</v>
      </c>
    </row>
    <row r="2982" spans="1:7" x14ac:dyDescent="0.25">
      <c r="A2982" s="1">
        <v>44148</v>
      </c>
      <c r="B2982" s="9" t="s">
        <v>6</v>
      </c>
      <c r="C2982" s="9">
        <v>20201113</v>
      </c>
      <c r="D2982" s="9" t="s">
        <v>15</v>
      </c>
      <c r="E2982" s="9" t="s">
        <v>17</v>
      </c>
      <c r="F2982" s="2">
        <v>34305</v>
      </c>
      <c r="G2982">
        <v>874</v>
      </c>
    </row>
    <row r="2983" spans="1:7" x14ac:dyDescent="0.25">
      <c r="A2983" s="1">
        <v>44148</v>
      </c>
      <c r="B2983" s="9" t="s">
        <v>6</v>
      </c>
      <c r="C2983" s="9">
        <v>20201113</v>
      </c>
      <c r="D2983" s="9" t="s">
        <v>15</v>
      </c>
      <c r="E2983" s="9" t="s">
        <v>9</v>
      </c>
      <c r="F2983" s="2">
        <v>32444</v>
      </c>
      <c r="G2983">
        <v>735</v>
      </c>
    </row>
    <row r="2984" spans="1:7" x14ac:dyDescent="0.25">
      <c r="A2984" s="1">
        <v>44148</v>
      </c>
      <c r="B2984" s="9" t="s">
        <v>6</v>
      </c>
      <c r="C2984" s="9">
        <v>20201113</v>
      </c>
      <c r="D2984" s="9" t="s">
        <v>15</v>
      </c>
      <c r="E2984" s="9" t="s">
        <v>19</v>
      </c>
      <c r="F2984" s="2">
        <v>24522</v>
      </c>
      <c r="G2984">
        <v>597</v>
      </c>
    </row>
    <row r="2985" spans="1:7" x14ac:dyDescent="0.25">
      <c r="A2985" s="1">
        <v>44148</v>
      </c>
      <c r="B2985" s="9" t="s">
        <v>6</v>
      </c>
      <c r="C2985" s="9">
        <v>20201113</v>
      </c>
      <c r="D2985" s="9" t="s">
        <v>16</v>
      </c>
      <c r="E2985" s="9" t="s">
        <v>18</v>
      </c>
      <c r="F2985" s="2">
        <v>19822</v>
      </c>
      <c r="G2985">
        <v>546</v>
      </c>
    </row>
    <row r="2986" spans="1:7" x14ac:dyDescent="0.25">
      <c r="A2986" s="1">
        <v>44148</v>
      </c>
      <c r="B2986" s="9" t="s">
        <v>6</v>
      </c>
      <c r="C2986" s="9">
        <v>20201113</v>
      </c>
      <c r="D2986" s="9" t="s">
        <v>14</v>
      </c>
      <c r="E2986" s="9" t="s">
        <v>10</v>
      </c>
      <c r="F2986" s="2">
        <v>18927</v>
      </c>
      <c r="G2986">
        <v>610</v>
      </c>
    </row>
    <row r="2987" spans="1:7" x14ac:dyDescent="0.25">
      <c r="A2987" s="1">
        <v>44148</v>
      </c>
      <c r="B2987" s="9" t="s">
        <v>6</v>
      </c>
      <c r="C2987" s="9">
        <v>20201113</v>
      </c>
      <c r="D2987" s="9" t="s">
        <v>15</v>
      </c>
      <c r="E2987" s="9" t="s">
        <v>18</v>
      </c>
      <c r="F2987" s="2">
        <v>17996</v>
      </c>
      <c r="G2987">
        <v>507</v>
      </c>
    </row>
    <row r="2988" spans="1:7" x14ac:dyDescent="0.25">
      <c r="A2988" s="1">
        <v>44148</v>
      </c>
      <c r="B2988" s="9" t="s">
        <v>6</v>
      </c>
      <c r="C2988" s="9">
        <v>20201113</v>
      </c>
      <c r="D2988" s="9" t="s">
        <v>11</v>
      </c>
      <c r="E2988" s="9" t="s">
        <v>10</v>
      </c>
      <c r="F2988" s="2">
        <v>11018</v>
      </c>
      <c r="G2988">
        <v>336</v>
      </c>
    </row>
    <row r="2989" spans="1:7" x14ac:dyDescent="0.25">
      <c r="A2989" s="1">
        <v>44148</v>
      </c>
      <c r="B2989" s="9" t="s">
        <v>6</v>
      </c>
      <c r="C2989" s="9">
        <v>20201113</v>
      </c>
      <c r="D2989" s="9" t="s">
        <v>15</v>
      </c>
      <c r="E2989" s="9" t="s">
        <v>10</v>
      </c>
      <c r="F2989" s="2">
        <v>6564</v>
      </c>
      <c r="G2989">
        <v>187</v>
      </c>
    </row>
    <row r="2990" spans="1:7" x14ac:dyDescent="0.25">
      <c r="A2990" s="1">
        <v>44148</v>
      </c>
      <c r="B2990" s="9" t="s">
        <v>6</v>
      </c>
      <c r="C2990" s="9">
        <v>20201113</v>
      </c>
      <c r="D2990" s="9" t="s">
        <v>12</v>
      </c>
      <c r="E2990" s="9" t="s">
        <v>10</v>
      </c>
      <c r="F2990" s="2">
        <v>5637</v>
      </c>
      <c r="G2990">
        <v>148</v>
      </c>
    </row>
    <row r="2991" spans="1:7" x14ac:dyDescent="0.25">
      <c r="A2991" s="1">
        <v>44148</v>
      </c>
      <c r="B2991" s="9" t="s">
        <v>6</v>
      </c>
      <c r="C2991" s="9">
        <v>20201113</v>
      </c>
      <c r="D2991" s="9" t="s">
        <v>16</v>
      </c>
      <c r="E2991" s="9" t="s">
        <v>10</v>
      </c>
      <c r="F2991" s="2">
        <v>4787</v>
      </c>
      <c r="G2991">
        <v>130</v>
      </c>
    </row>
    <row r="2992" spans="1:7" x14ac:dyDescent="0.25">
      <c r="A2992" s="1">
        <v>44148</v>
      </c>
      <c r="B2992" s="9" t="s">
        <v>6</v>
      </c>
      <c r="C2992" s="9">
        <v>20201113</v>
      </c>
      <c r="D2992" s="9" t="s">
        <v>7</v>
      </c>
      <c r="E2992" s="9" t="s">
        <v>8</v>
      </c>
      <c r="F2992" s="2">
        <v>928</v>
      </c>
      <c r="G2992">
        <v>31</v>
      </c>
    </row>
    <row r="2993" spans="1:7" x14ac:dyDescent="0.25">
      <c r="A2993" s="1">
        <v>44148</v>
      </c>
      <c r="B2993" s="9" t="s">
        <v>6</v>
      </c>
      <c r="C2993" s="9">
        <v>20201113</v>
      </c>
      <c r="D2993" s="9" t="s">
        <v>12</v>
      </c>
      <c r="E2993" s="9" t="s">
        <v>8</v>
      </c>
      <c r="F2993" s="2">
        <v>876</v>
      </c>
      <c r="G2993">
        <v>5</v>
      </c>
    </row>
    <row r="2994" spans="1:7" x14ac:dyDescent="0.25">
      <c r="A2994" s="1">
        <v>44148</v>
      </c>
      <c r="B2994" s="9" t="s">
        <v>6</v>
      </c>
      <c r="C2994" s="9">
        <v>20201113</v>
      </c>
      <c r="D2994" s="9" t="s">
        <v>13</v>
      </c>
      <c r="E2994" s="9" t="s">
        <v>8</v>
      </c>
      <c r="F2994" s="2">
        <v>123</v>
      </c>
      <c r="G2994">
        <v>5</v>
      </c>
    </row>
    <row r="2995" spans="1:7" x14ac:dyDescent="0.25">
      <c r="A2995" s="1">
        <v>44148</v>
      </c>
      <c r="B2995" s="9" t="s">
        <v>6</v>
      </c>
      <c r="C2995" s="9">
        <v>20201113</v>
      </c>
      <c r="D2995" s="9" t="s">
        <v>11</v>
      </c>
      <c r="E2995" s="9" t="s">
        <v>8</v>
      </c>
      <c r="F2995" s="2">
        <v>121</v>
      </c>
      <c r="G2995">
        <v>5</v>
      </c>
    </row>
    <row r="2996" spans="1:7" x14ac:dyDescent="0.25">
      <c r="A2996" s="1">
        <v>44148</v>
      </c>
      <c r="B2996" s="9" t="s">
        <v>6</v>
      </c>
      <c r="C2996" s="9">
        <v>20201113</v>
      </c>
      <c r="D2996" s="9" t="s">
        <v>14</v>
      </c>
      <c r="E2996" s="9" t="s">
        <v>8</v>
      </c>
      <c r="F2996" s="2">
        <v>63</v>
      </c>
      <c r="G2996">
        <v>2</v>
      </c>
    </row>
    <row r="2997" spans="1:7" x14ac:dyDescent="0.25">
      <c r="A2997" s="1">
        <v>44148</v>
      </c>
      <c r="B2997" s="9" t="s">
        <v>6</v>
      </c>
      <c r="C2997" s="9">
        <v>20201113</v>
      </c>
      <c r="D2997" s="9" t="s">
        <v>15</v>
      </c>
      <c r="E2997" s="9" t="s">
        <v>8</v>
      </c>
      <c r="F2997" s="2">
        <v>0</v>
      </c>
      <c r="G2997">
        <v>0</v>
      </c>
    </row>
    <row r="2998" spans="1:7" x14ac:dyDescent="0.25">
      <c r="A2998" s="1">
        <v>44149</v>
      </c>
      <c r="B2998" s="9" t="s">
        <v>21</v>
      </c>
      <c r="C2998" s="9">
        <v>20201114</v>
      </c>
      <c r="D2998" s="9" t="s">
        <v>7</v>
      </c>
      <c r="E2998" s="9" t="s">
        <v>19</v>
      </c>
      <c r="F2998" s="2">
        <v>445772</v>
      </c>
      <c r="G2998">
        <v>8626</v>
      </c>
    </row>
    <row r="2999" spans="1:7" x14ac:dyDescent="0.25">
      <c r="A2999" s="1">
        <v>44149</v>
      </c>
      <c r="B2999" s="9" t="s">
        <v>21</v>
      </c>
      <c r="C2999" s="9">
        <v>20201114</v>
      </c>
      <c r="D2999" s="9" t="s">
        <v>7</v>
      </c>
      <c r="E2999" s="9" t="s">
        <v>9</v>
      </c>
      <c r="F2999" s="2">
        <v>302812</v>
      </c>
      <c r="G2999">
        <v>6186</v>
      </c>
    </row>
    <row r="3000" spans="1:7" x14ac:dyDescent="0.25">
      <c r="A3000" s="1">
        <v>44149</v>
      </c>
      <c r="B3000" s="9" t="s">
        <v>21</v>
      </c>
      <c r="C3000" s="9">
        <v>20201114</v>
      </c>
      <c r="D3000" s="9" t="s">
        <v>7</v>
      </c>
      <c r="E3000" s="9" t="s">
        <v>17</v>
      </c>
      <c r="F3000" s="2">
        <v>246759</v>
      </c>
      <c r="G3000">
        <v>6668</v>
      </c>
    </row>
    <row r="3001" spans="1:7" x14ac:dyDescent="0.25">
      <c r="A3001" s="1">
        <v>44149</v>
      </c>
      <c r="B3001" s="9" t="s">
        <v>21</v>
      </c>
      <c r="C3001" s="9">
        <v>20201114</v>
      </c>
      <c r="D3001" s="9" t="s">
        <v>13</v>
      </c>
      <c r="E3001" s="9" t="s">
        <v>19</v>
      </c>
      <c r="F3001" s="2">
        <v>183130</v>
      </c>
      <c r="G3001">
        <v>4159</v>
      </c>
    </row>
    <row r="3002" spans="1:7" x14ac:dyDescent="0.25">
      <c r="A3002" s="1">
        <v>44149</v>
      </c>
      <c r="B3002" s="9" t="s">
        <v>21</v>
      </c>
      <c r="C3002" s="9">
        <v>20201114</v>
      </c>
      <c r="D3002" s="9" t="s">
        <v>11</v>
      </c>
      <c r="E3002" s="9" t="s">
        <v>19</v>
      </c>
      <c r="F3002" s="2">
        <v>178770</v>
      </c>
      <c r="G3002">
        <v>4360</v>
      </c>
    </row>
    <row r="3003" spans="1:7" x14ac:dyDescent="0.25">
      <c r="A3003" s="1">
        <v>44149</v>
      </c>
      <c r="B3003" s="9" t="s">
        <v>21</v>
      </c>
      <c r="C3003" s="9">
        <v>20201114</v>
      </c>
      <c r="D3003" s="9" t="s">
        <v>14</v>
      </c>
      <c r="E3003" s="9" t="s">
        <v>19</v>
      </c>
      <c r="F3003" s="2">
        <v>165123</v>
      </c>
      <c r="G3003">
        <v>3601</v>
      </c>
    </row>
    <row r="3004" spans="1:7" x14ac:dyDescent="0.25">
      <c r="A3004" s="1">
        <v>44149</v>
      </c>
      <c r="B3004" s="9" t="s">
        <v>21</v>
      </c>
      <c r="C3004" s="9">
        <v>20201114</v>
      </c>
      <c r="D3004" s="9" t="s">
        <v>7</v>
      </c>
      <c r="E3004" s="9" t="s">
        <v>18</v>
      </c>
      <c r="F3004" s="2">
        <v>158130</v>
      </c>
      <c r="G3004">
        <v>4610</v>
      </c>
    </row>
    <row r="3005" spans="1:7" x14ac:dyDescent="0.25">
      <c r="A3005" s="1">
        <v>44149</v>
      </c>
      <c r="B3005" s="9" t="s">
        <v>21</v>
      </c>
      <c r="C3005" s="9">
        <v>20201114</v>
      </c>
      <c r="D3005" s="9" t="s">
        <v>12</v>
      </c>
      <c r="E3005" s="9" t="s">
        <v>19</v>
      </c>
      <c r="F3005" s="2">
        <v>133773</v>
      </c>
      <c r="G3005">
        <v>2982</v>
      </c>
    </row>
    <row r="3006" spans="1:7" x14ac:dyDescent="0.25">
      <c r="A3006" s="1">
        <v>44149</v>
      </c>
      <c r="B3006" s="9" t="s">
        <v>21</v>
      </c>
      <c r="C3006" s="9">
        <v>20201114</v>
      </c>
      <c r="D3006" s="9" t="s">
        <v>13</v>
      </c>
      <c r="E3006" s="9" t="s">
        <v>17</v>
      </c>
      <c r="F3006" s="2">
        <v>128993</v>
      </c>
      <c r="G3006">
        <v>3267</v>
      </c>
    </row>
    <row r="3007" spans="1:7" x14ac:dyDescent="0.25">
      <c r="A3007" s="1">
        <v>44149</v>
      </c>
      <c r="B3007" s="9" t="s">
        <v>21</v>
      </c>
      <c r="C3007" s="9">
        <v>20201114</v>
      </c>
      <c r="D3007" s="9" t="s">
        <v>14</v>
      </c>
      <c r="E3007" s="9" t="s">
        <v>9</v>
      </c>
      <c r="F3007" s="2">
        <v>117762</v>
      </c>
      <c r="G3007">
        <v>2687</v>
      </c>
    </row>
    <row r="3008" spans="1:7" x14ac:dyDescent="0.25">
      <c r="A3008" s="1">
        <v>44149</v>
      </c>
      <c r="B3008" s="9" t="s">
        <v>21</v>
      </c>
      <c r="C3008" s="9">
        <v>20201114</v>
      </c>
      <c r="D3008" s="9" t="s">
        <v>13</v>
      </c>
      <c r="E3008" s="9" t="s">
        <v>9</v>
      </c>
      <c r="F3008" s="2">
        <v>117687</v>
      </c>
      <c r="G3008">
        <v>2804</v>
      </c>
    </row>
    <row r="3009" spans="1:7" x14ac:dyDescent="0.25">
      <c r="A3009" s="1">
        <v>44149</v>
      </c>
      <c r="B3009" s="9" t="s">
        <v>21</v>
      </c>
      <c r="C3009" s="9">
        <v>20201114</v>
      </c>
      <c r="D3009" s="9" t="s">
        <v>11</v>
      </c>
      <c r="E3009" s="9" t="s">
        <v>9</v>
      </c>
      <c r="F3009" s="2">
        <v>114766</v>
      </c>
      <c r="G3009">
        <v>3050</v>
      </c>
    </row>
    <row r="3010" spans="1:7" x14ac:dyDescent="0.25">
      <c r="A3010" s="1">
        <v>44149</v>
      </c>
      <c r="B3010" s="9" t="s">
        <v>21</v>
      </c>
      <c r="C3010" s="9">
        <v>20201114</v>
      </c>
      <c r="D3010" s="9" t="s">
        <v>13</v>
      </c>
      <c r="E3010" s="9" t="s">
        <v>18</v>
      </c>
      <c r="F3010" s="2">
        <v>108433</v>
      </c>
      <c r="G3010">
        <v>2802</v>
      </c>
    </row>
    <row r="3011" spans="1:7" x14ac:dyDescent="0.25">
      <c r="A3011" s="1">
        <v>44149</v>
      </c>
      <c r="B3011" s="9" t="s">
        <v>21</v>
      </c>
      <c r="C3011" s="9">
        <v>20201114</v>
      </c>
      <c r="D3011" s="9" t="s">
        <v>14</v>
      </c>
      <c r="E3011" s="9" t="s">
        <v>17</v>
      </c>
      <c r="F3011" s="2">
        <v>106054</v>
      </c>
      <c r="G3011">
        <v>2936</v>
      </c>
    </row>
    <row r="3012" spans="1:7" x14ac:dyDescent="0.25">
      <c r="A3012" s="1">
        <v>44149</v>
      </c>
      <c r="B3012" s="9" t="s">
        <v>21</v>
      </c>
      <c r="C3012" s="9">
        <v>20201114</v>
      </c>
      <c r="D3012" s="9" t="s">
        <v>11</v>
      </c>
      <c r="E3012" s="9" t="s">
        <v>17</v>
      </c>
      <c r="F3012" s="2">
        <v>104680</v>
      </c>
      <c r="G3012">
        <v>2938</v>
      </c>
    </row>
    <row r="3013" spans="1:7" x14ac:dyDescent="0.25">
      <c r="A3013" s="1">
        <v>44149</v>
      </c>
      <c r="B3013" s="9" t="s">
        <v>21</v>
      </c>
      <c r="C3013" s="9">
        <v>20201114</v>
      </c>
      <c r="D3013" s="9" t="s">
        <v>7</v>
      </c>
      <c r="E3013" s="9" t="s">
        <v>10</v>
      </c>
      <c r="F3013" s="2">
        <v>94344</v>
      </c>
      <c r="G3013">
        <v>2754</v>
      </c>
    </row>
    <row r="3014" spans="1:7" x14ac:dyDescent="0.25">
      <c r="A3014" s="1">
        <v>44149</v>
      </c>
      <c r="B3014" s="9" t="s">
        <v>21</v>
      </c>
      <c r="C3014" s="9">
        <v>20201114</v>
      </c>
      <c r="D3014" s="9" t="s">
        <v>12</v>
      </c>
      <c r="E3014" s="9" t="s">
        <v>9</v>
      </c>
      <c r="F3014" s="2">
        <v>79746</v>
      </c>
      <c r="G3014">
        <v>1904</v>
      </c>
    </row>
    <row r="3015" spans="1:7" x14ac:dyDescent="0.25">
      <c r="A3015" s="1">
        <v>44149</v>
      </c>
      <c r="B3015" s="9" t="s">
        <v>21</v>
      </c>
      <c r="C3015" s="9">
        <v>20201114</v>
      </c>
      <c r="D3015" s="9" t="s">
        <v>13</v>
      </c>
      <c r="E3015" s="9" t="s">
        <v>10</v>
      </c>
      <c r="F3015" s="2">
        <v>75378</v>
      </c>
      <c r="G3015">
        <v>2030</v>
      </c>
    </row>
    <row r="3016" spans="1:7" x14ac:dyDescent="0.25">
      <c r="A3016" s="1">
        <v>44149</v>
      </c>
      <c r="B3016" s="9" t="s">
        <v>21</v>
      </c>
      <c r="C3016" s="9">
        <v>20201114</v>
      </c>
      <c r="D3016" s="9" t="s">
        <v>16</v>
      </c>
      <c r="E3016" s="9" t="s">
        <v>19</v>
      </c>
      <c r="F3016" s="2">
        <v>65719</v>
      </c>
      <c r="G3016">
        <v>1363</v>
      </c>
    </row>
    <row r="3017" spans="1:7" x14ac:dyDescent="0.25">
      <c r="A3017" s="1">
        <v>44149</v>
      </c>
      <c r="B3017" s="9" t="s">
        <v>21</v>
      </c>
      <c r="C3017" s="9">
        <v>20201114</v>
      </c>
      <c r="D3017" s="9" t="s">
        <v>12</v>
      </c>
      <c r="E3017" s="9" t="s">
        <v>17</v>
      </c>
      <c r="F3017" s="2">
        <v>58312</v>
      </c>
      <c r="G3017">
        <v>1586</v>
      </c>
    </row>
    <row r="3018" spans="1:7" x14ac:dyDescent="0.25">
      <c r="A3018" s="1">
        <v>44149</v>
      </c>
      <c r="B3018" s="9" t="s">
        <v>21</v>
      </c>
      <c r="C3018" s="9">
        <v>20201114</v>
      </c>
      <c r="D3018" s="9" t="s">
        <v>14</v>
      </c>
      <c r="E3018" s="9" t="s">
        <v>18</v>
      </c>
      <c r="F3018" s="2">
        <v>57672</v>
      </c>
      <c r="G3018">
        <v>1689</v>
      </c>
    </row>
    <row r="3019" spans="1:7" x14ac:dyDescent="0.25">
      <c r="A3019" s="1">
        <v>44149</v>
      </c>
      <c r="B3019" s="9" t="s">
        <v>21</v>
      </c>
      <c r="C3019" s="9">
        <v>20201114</v>
      </c>
      <c r="D3019" s="9" t="s">
        <v>11</v>
      </c>
      <c r="E3019" s="9" t="s">
        <v>18</v>
      </c>
      <c r="F3019" s="2">
        <v>53715</v>
      </c>
      <c r="G3019">
        <v>1532</v>
      </c>
    </row>
    <row r="3020" spans="1:7" x14ac:dyDescent="0.25">
      <c r="A3020" s="1">
        <v>44149</v>
      </c>
      <c r="B3020" s="9" t="s">
        <v>21</v>
      </c>
      <c r="C3020" s="9">
        <v>20201114</v>
      </c>
      <c r="D3020" s="9" t="s">
        <v>15</v>
      </c>
      <c r="E3020" s="9" t="s">
        <v>19</v>
      </c>
      <c r="F3020" s="2">
        <v>44462</v>
      </c>
      <c r="G3020">
        <v>990</v>
      </c>
    </row>
    <row r="3021" spans="1:7" x14ac:dyDescent="0.25">
      <c r="A3021" s="1">
        <v>44149</v>
      </c>
      <c r="B3021" s="9" t="s">
        <v>21</v>
      </c>
      <c r="C3021" s="9">
        <v>20201114</v>
      </c>
      <c r="D3021" s="9" t="s">
        <v>16</v>
      </c>
      <c r="E3021" s="9" t="s">
        <v>9</v>
      </c>
      <c r="F3021" s="2">
        <v>39727</v>
      </c>
      <c r="G3021">
        <v>877</v>
      </c>
    </row>
    <row r="3022" spans="1:7" x14ac:dyDescent="0.25">
      <c r="A3022" s="1">
        <v>44149</v>
      </c>
      <c r="B3022" s="9" t="s">
        <v>21</v>
      </c>
      <c r="C3022" s="9">
        <v>20201114</v>
      </c>
      <c r="D3022" s="9" t="s">
        <v>16</v>
      </c>
      <c r="E3022" s="9" t="s">
        <v>17</v>
      </c>
      <c r="F3022" s="2">
        <v>34628</v>
      </c>
      <c r="G3022">
        <v>849</v>
      </c>
    </row>
    <row r="3023" spans="1:7" x14ac:dyDescent="0.25">
      <c r="A3023" s="1">
        <v>44149</v>
      </c>
      <c r="B3023" s="9" t="s">
        <v>21</v>
      </c>
      <c r="C3023" s="9">
        <v>20201114</v>
      </c>
      <c r="D3023" s="9" t="s">
        <v>15</v>
      </c>
      <c r="E3023" s="9" t="s">
        <v>17</v>
      </c>
      <c r="F3023" s="2">
        <v>27147</v>
      </c>
      <c r="G3023">
        <v>680</v>
      </c>
    </row>
    <row r="3024" spans="1:7" x14ac:dyDescent="0.25">
      <c r="A3024" s="1">
        <v>44149</v>
      </c>
      <c r="B3024" s="9" t="s">
        <v>21</v>
      </c>
      <c r="C3024" s="9">
        <v>20201114</v>
      </c>
      <c r="D3024" s="9" t="s">
        <v>15</v>
      </c>
      <c r="E3024" s="9" t="s">
        <v>9</v>
      </c>
      <c r="F3024" s="2">
        <v>27099</v>
      </c>
      <c r="G3024">
        <v>654</v>
      </c>
    </row>
    <row r="3025" spans="1:7" x14ac:dyDescent="0.25">
      <c r="A3025" s="1">
        <v>44149</v>
      </c>
      <c r="B3025" s="9" t="s">
        <v>21</v>
      </c>
      <c r="C3025" s="9">
        <v>20201114</v>
      </c>
      <c r="D3025" s="9" t="s">
        <v>12</v>
      </c>
      <c r="E3025" s="9" t="s">
        <v>18</v>
      </c>
      <c r="F3025" s="2">
        <v>25571</v>
      </c>
      <c r="G3025">
        <v>735</v>
      </c>
    </row>
    <row r="3026" spans="1:7" x14ac:dyDescent="0.25">
      <c r="A3026" s="1">
        <v>44149</v>
      </c>
      <c r="B3026" s="9" t="s">
        <v>21</v>
      </c>
      <c r="C3026" s="9">
        <v>20201114</v>
      </c>
      <c r="D3026" s="9" t="s">
        <v>15</v>
      </c>
      <c r="E3026" s="9" t="s">
        <v>18</v>
      </c>
      <c r="F3026" s="2">
        <v>19612</v>
      </c>
      <c r="G3026">
        <v>517</v>
      </c>
    </row>
    <row r="3027" spans="1:7" x14ac:dyDescent="0.25">
      <c r="A3027" s="1">
        <v>44149</v>
      </c>
      <c r="B3027" s="9" t="s">
        <v>21</v>
      </c>
      <c r="C3027" s="9">
        <v>20201114</v>
      </c>
      <c r="D3027" s="9" t="s">
        <v>14</v>
      </c>
      <c r="E3027" s="9" t="s">
        <v>10</v>
      </c>
      <c r="F3027" s="2">
        <v>17303</v>
      </c>
      <c r="G3027">
        <v>565</v>
      </c>
    </row>
    <row r="3028" spans="1:7" x14ac:dyDescent="0.25">
      <c r="A3028" s="1">
        <v>44149</v>
      </c>
      <c r="B3028" s="9" t="s">
        <v>21</v>
      </c>
      <c r="C3028" s="9">
        <v>20201114</v>
      </c>
      <c r="D3028" s="9" t="s">
        <v>16</v>
      </c>
      <c r="E3028" s="9" t="s">
        <v>18</v>
      </c>
      <c r="F3028" s="2">
        <v>15766</v>
      </c>
      <c r="G3028">
        <v>457</v>
      </c>
    </row>
    <row r="3029" spans="1:7" x14ac:dyDescent="0.25">
      <c r="A3029" s="1">
        <v>44149</v>
      </c>
      <c r="B3029" s="9" t="s">
        <v>21</v>
      </c>
      <c r="C3029" s="9">
        <v>20201114</v>
      </c>
      <c r="D3029" s="9" t="s">
        <v>7</v>
      </c>
      <c r="E3029" s="9" t="s">
        <v>8</v>
      </c>
      <c r="F3029" s="2">
        <v>10801</v>
      </c>
      <c r="G3029">
        <v>52</v>
      </c>
    </row>
    <row r="3030" spans="1:7" x14ac:dyDescent="0.25">
      <c r="A3030" s="1">
        <v>44149</v>
      </c>
      <c r="B3030" s="9" t="s">
        <v>21</v>
      </c>
      <c r="C3030" s="9">
        <v>20201114</v>
      </c>
      <c r="D3030" s="9" t="s">
        <v>11</v>
      </c>
      <c r="E3030" s="9" t="s">
        <v>10</v>
      </c>
      <c r="F3030" s="2">
        <v>10573</v>
      </c>
      <c r="G3030">
        <v>290</v>
      </c>
    </row>
    <row r="3031" spans="1:7" x14ac:dyDescent="0.25">
      <c r="A3031" s="1">
        <v>44149</v>
      </c>
      <c r="B3031" s="9" t="s">
        <v>21</v>
      </c>
      <c r="C3031" s="9">
        <v>20201114</v>
      </c>
      <c r="D3031" s="9" t="s">
        <v>15</v>
      </c>
      <c r="E3031" s="9" t="s">
        <v>10</v>
      </c>
      <c r="F3031" s="2">
        <v>8118</v>
      </c>
      <c r="G3031">
        <v>249</v>
      </c>
    </row>
    <row r="3032" spans="1:7" x14ac:dyDescent="0.25">
      <c r="A3032" s="1">
        <v>44149</v>
      </c>
      <c r="B3032" s="9" t="s">
        <v>21</v>
      </c>
      <c r="C3032" s="9">
        <v>20201114</v>
      </c>
      <c r="D3032" s="9" t="s">
        <v>12</v>
      </c>
      <c r="E3032" s="9" t="s">
        <v>10</v>
      </c>
      <c r="F3032" s="2">
        <v>4844</v>
      </c>
      <c r="G3032">
        <v>130</v>
      </c>
    </row>
    <row r="3033" spans="1:7" x14ac:dyDescent="0.25">
      <c r="A3033" s="1">
        <v>44149</v>
      </c>
      <c r="B3033" s="9" t="s">
        <v>21</v>
      </c>
      <c r="C3033" s="9">
        <v>20201114</v>
      </c>
      <c r="D3033" s="9" t="s">
        <v>16</v>
      </c>
      <c r="E3033" s="9" t="s">
        <v>10</v>
      </c>
      <c r="F3033" s="2">
        <v>4334</v>
      </c>
      <c r="G3033">
        <v>117</v>
      </c>
    </row>
    <row r="3034" spans="1:7" x14ac:dyDescent="0.25">
      <c r="A3034" s="1">
        <v>44149</v>
      </c>
      <c r="B3034" s="9" t="s">
        <v>21</v>
      </c>
      <c r="C3034" s="9">
        <v>20201114</v>
      </c>
      <c r="D3034" s="9" t="s">
        <v>13</v>
      </c>
      <c r="E3034" s="9" t="s">
        <v>8</v>
      </c>
      <c r="F3034" s="2">
        <v>408</v>
      </c>
      <c r="G3034">
        <v>17</v>
      </c>
    </row>
    <row r="3035" spans="1:7" x14ac:dyDescent="0.25">
      <c r="A3035" s="1">
        <v>44149</v>
      </c>
      <c r="B3035" s="9" t="s">
        <v>21</v>
      </c>
      <c r="C3035" s="9">
        <v>20201114</v>
      </c>
      <c r="D3035" s="9" t="s">
        <v>12</v>
      </c>
      <c r="E3035" s="9" t="s">
        <v>8</v>
      </c>
      <c r="F3035" s="2">
        <v>314</v>
      </c>
      <c r="G3035">
        <v>6</v>
      </c>
    </row>
    <row r="3036" spans="1:7" x14ac:dyDescent="0.25">
      <c r="A3036" s="1">
        <v>44149</v>
      </c>
      <c r="B3036" s="9" t="s">
        <v>21</v>
      </c>
      <c r="C3036" s="9">
        <v>20201114</v>
      </c>
      <c r="D3036" s="9" t="s">
        <v>11</v>
      </c>
      <c r="E3036" s="9" t="s">
        <v>8</v>
      </c>
      <c r="F3036" s="2">
        <v>164</v>
      </c>
      <c r="G3036">
        <v>7</v>
      </c>
    </row>
    <row r="3037" spans="1:7" x14ac:dyDescent="0.25">
      <c r="A3037" s="1">
        <v>44149</v>
      </c>
      <c r="B3037" s="9" t="s">
        <v>21</v>
      </c>
      <c r="C3037" s="9">
        <v>20201114</v>
      </c>
      <c r="D3037" s="9" t="s">
        <v>14</v>
      </c>
      <c r="E3037" s="9" t="s">
        <v>8</v>
      </c>
      <c r="F3037" s="2">
        <v>87</v>
      </c>
      <c r="G3037">
        <v>2</v>
      </c>
    </row>
    <row r="3038" spans="1:7" x14ac:dyDescent="0.25">
      <c r="A3038" s="1">
        <v>44149</v>
      </c>
      <c r="B3038" s="9" t="s">
        <v>21</v>
      </c>
      <c r="C3038" s="9">
        <v>20201114</v>
      </c>
      <c r="D3038" s="9" t="s">
        <v>15</v>
      </c>
      <c r="E3038" s="9" t="s">
        <v>8</v>
      </c>
      <c r="F3038" s="2">
        <v>0</v>
      </c>
      <c r="G3038">
        <v>0</v>
      </c>
    </row>
    <row r="3039" spans="1:7" x14ac:dyDescent="0.25">
      <c r="A3039" s="1">
        <v>44150</v>
      </c>
      <c r="B3039" s="9" t="s">
        <v>22</v>
      </c>
      <c r="C3039" s="9">
        <v>20201115</v>
      </c>
      <c r="D3039" s="9" t="s">
        <v>7</v>
      </c>
      <c r="E3039" s="9" t="s">
        <v>19</v>
      </c>
      <c r="F3039" s="2">
        <v>201089</v>
      </c>
      <c r="G3039">
        <v>4331</v>
      </c>
    </row>
    <row r="3040" spans="1:7" x14ac:dyDescent="0.25">
      <c r="A3040" s="1">
        <v>44150</v>
      </c>
      <c r="B3040" s="9" t="s">
        <v>22</v>
      </c>
      <c r="C3040" s="9">
        <v>20201115</v>
      </c>
      <c r="D3040" s="9" t="s">
        <v>7</v>
      </c>
      <c r="E3040" s="9" t="s">
        <v>9</v>
      </c>
      <c r="F3040" s="2">
        <v>117680</v>
      </c>
      <c r="G3040">
        <v>2886</v>
      </c>
    </row>
    <row r="3041" spans="1:7" x14ac:dyDescent="0.25">
      <c r="A3041" s="1">
        <v>44150</v>
      </c>
      <c r="B3041" s="9" t="s">
        <v>22</v>
      </c>
      <c r="C3041" s="9">
        <v>20201115</v>
      </c>
      <c r="D3041" s="9" t="s">
        <v>11</v>
      </c>
      <c r="E3041" s="9" t="s">
        <v>19</v>
      </c>
      <c r="F3041" s="2">
        <v>100412</v>
      </c>
      <c r="G3041">
        <v>2723</v>
      </c>
    </row>
    <row r="3042" spans="1:7" x14ac:dyDescent="0.25">
      <c r="A3042" s="1">
        <v>44150</v>
      </c>
      <c r="B3042" s="9" t="s">
        <v>22</v>
      </c>
      <c r="C3042" s="9">
        <v>20201115</v>
      </c>
      <c r="D3042" s="9" t="s">
        <v>7</v>
      </c>
      <c r="E3042" s="9" t="s">
        <v>17</v>
      </c>
      <c r="F3042" s="2">
        <v>90784</v>
      </c>
      <c r="G3042">
        <v>2719</v>
      </c>
    </row>
    <row r="3043" spans="1:7" x14ac:dyDescent="0.25">
      <c r="A3043" s="1">
        <v>44150</v>
      </c>
      <c r="B3043" s="9" t="s">
        <v>22</v>
      </c>
      <c r="C3043" s="9">
        <v>20201115</v>
      </c>
      <c r="D3043" s="9" t="s">
        <v>13</v>
      </c>
      <c r="E3043" s="9" t="s">
        <v>19</v>
      </c>
      <c r="F3043" s="2">
        <v>80586</v>
      </c>
      <c r="G3043">
        <v>2311</v>
      </c>
    </row>
    <row r="3044" spans="1:7" x14ac:dyDescent="0.25">
      <c r="A3044" s="1">
        <v>44150</v>
      </c>
      <c r="B3044" s="9" t="s">
        <v>22</v>
      </c>
      <c r="C3044" s="9">
        <v>20201115</v>
      </c>
      <c r="D3044" s="9" t="s">
        <v>14</v>
      </c>
      <c r="E3044" s="9" t="s">
        <v>19</v>
      </c>
      <c r="F3044" s="2">
        <v>78303</v>
      </c>
      <c r="G3044">
        <v>1897</v>
      </c>
    </row>
    <row r="3045" spans="1:7" x14ac:dyDescent="0.25">
      <c r="A3045" s="1">
        <v>44150</v>
      </c>
      <c r="B3045" s="9" t="s">
        <v>22</v>
      </c>
      <c r="C3045" s="9">
        <v>20201115</v>
      </c>
      <c r="D3045" s="9" t="s">
        <v>12</v>
      </c>
      <c r="E3045" s="9" t="s">
        <v>19</v>
      </c>
      <c r="F3045" s="2">
        <v>77893</v>
      </c>
      <c r="G3045">
        <v>1820</v>
      </c>
    </row>
    <row r="3046" spans="1:7" x14ac:dyDescent="0.25">
      <c r="A3046" s="1">
        <v>44150</v>
      </c>
      <c r="B3046" s="9" t="s">
        <v>22</v>
      </c>
      <c r="C3046" s="9">
        <v>20201115</v>
      </c>
      <c r="D3046" s="9" t="s">
        <v>11</v>
      </c>
      <c r="E3046" s="9" t="s">
        <v>9</v>
      </c>
      <c r="F3046" s="2">
        <v>54671</v>
      </c>
      <c r="G3046">
        <v>1650</v>
      </c>
    </row>
    <row r="3047" spans="1:7" x14ac:dyDescent="0.25">
      <c r="A3047" s="1">
        <v>44150</v>
      </c>
      <c r="B3047" s="9" t="s">
        <v>22</v>
      </c>
      <c r="C3047" s="9">
        <v>20201115</v>
      </c>
      <c r="D3047" s="9" t="s">
        <v>7</v>
      </c>
      <c r="E3047" s="9" t="s">
        <v>18</v>
      </c>
      <c r="F3047" s="2">
        <v>47314</v>
      </c>
      <c r="G3047">
        <v>1635</v>
      </c>
    </row>
    <row r="3048" spans="1:7" x14ac:dyDescent="0.25">
      <c r="A3048" s="1">
        <v>44150</v>
      </c>
      <c r="B3048" s="9" t="s">
        <v>22</v>
      </c>
      <c r="C3048" s="9">
        <v>20201115</v>
      </c>
      <c r="D3048" s="9" t="s">
        <v>13</v>
      </c>
      <c r="E3048" s="9" t="s">
        <v>9</v>
      </c>
      <c r="F3048" s="2">
        <v>46597</v>
      </c>
      <c r="G3048">
        <v>1286</v>
      </c>
    </row>
    <row r="3049" spans="1:7" x14ac:dyDescent="0.25">
      <c r="A3049" s="1">
        <v>44150</v>
      </c>
      <c r="B3049" s="9" t="s">
        <v>22</v>
      </c>
      <c r="C3049" s="9">
        <v>20201115</v>
      </c>
      <c r="D3049" s="9" t="s">
        <v>13</v>
      </c>
      <c r="E3049" s="9" t="s">
        <v>17</v>
      </c>
      <c r="F3049" s="2">
        <v>45010</v>
      </c>
      <c r="G3049">
        <v>1269</v>
      </c>
    </row>
    <row r="3050" spans="1:7" x14ac:dyDescent="0.25">
      <c r="A3050" s="1">
        <v>44150</v>
      </c>
      <c r="B3050" s="9" t="s">
        <v>22</v>
      </c>
      <c r="C3050" s="9">
        <v>20201115</v>
      </c>
      <c r="D3050" s="9" t="s">
        <v>14</v>
      </c>
      <c r="E3050" s="9" t="s">
        <v>9</v>
      </c>
      <c r="F3050" s="2">
        <v>42743</v>
      </c>
      <c r="G3050">
        <v>1240</v>
      </c>
    </row>
    <row r="3051" spans="1:7" x14ac:dyDescent="0.25">
      <c r="A3051" s="1">
        <v>44150</v>
      </c>
      <c r="B3051" s="9" t="s">
        <v>22</v>
      </c>
      <c r="C3051" s="9">
        <v>20201115</v>
      </c>
      <c r="D3051" s="9" t="s">
        <v>11</v>
      </c>
      <c r="E3051" s="9" t="s">
        <v>17</v>
      </c>
      <c r="F3051" s="2">
        <v>41792</v>
      </c>
      <c r="G3051">
        <v>1370</v>
      </c>
    </row>
    <row r="3052" spans="1:7" x14ac:dyDescent="0.25">
      <c r="A3052" s="1">
        <v>44150</v>
      </c>
      <c r="B3052" s="9" t="s">
        <v>22</v>
      </c>
      <c r="C3052" s="9">
        <v>20201115</v>
      </c>
      <c r="D3052" s="9" t="s">
        <v>12</v>
      </c>
      <c r="E3052" s="9" t="s">
        <v>9</v>
      </c>
      <c r="F3052" s="2">
        <v>39867</v>
      </c>
      <c r="G3052">
        <v>963</v>
      </c>
    </row>
    <row r="3053" spans="1:7" x14ac:dyDescent="0.25">
      <c r="A3053" s="1">
        <v>44150</v>
      </c>
      <c r="B3053" s="9" t="s">
        <v>22</v>
      </c>
      <c r="C3053" s="9">
        <v>20201115</v>
      </c>
      <c r="D3053" s="9" t="s">
        <v>14</v>
      </c>
      <c r="E3053" s="9" t="s">
        <v>17</v>
      </c>
      <c r="F3053" s="2">
        <v>36912</v>
      </c>
      <c r="G3053">
        <v>1131</v>
      </c>
    </row>
    <row r="3054" spans="1:7" x14ac:dyDescent="0.25">
      <c r="A3054" s="1">
        <v>44150</v>
      </c>
      <c r="B3054" s="9" t="s">
        <v>22</v>
      </c>
      <c r="C3054" s="9">
        <v>20201115</v>
      </c>
      <c r="D3054" s="9" t="s">
        <v>16</v>
      </c>
      <c r="E3054" s="9" t="s">
        <v>19</v>
      </c>
      <c r="F3054" s="2">
        <v>29897</v>
      </c>
      <c r="G3054">
        <v>680</v>
      </c>
    </row>
    <row r="3055" spans="1:7" x14ac:dyDescent="0.25">
      <c r="A3055" s="1">
        <v>44150</v>
      </c>
      <c r="B3055" s="9" t="s">
        <v>22</v>
      </c>
      <c r="C3055" s="9">
        <v>20201115</v>
      </c>
      <c r="D3055" s="9" t="s">
        <v>13</v>
      </c>
      <c r="E3055" s="9" t="s">
        <v>18</v>
      </c>
      <c r="F3055" s="2">
        <v>28688</v>
      </c>
      <c r="G3055">
        <v>947</v>
      </c>
    </row>
    <row r="3056" spans="1:7" x14ac:dyDescent="0.25">
      <c r="A3056" s="1">
        <v>44150</v>
      </c>
      <c r="B3056" s="9" t="s">
        <v>22</v>
      </c>
      <c r="C3056" s="9">
        <v>20201115</v>
      </c>
      <c r="D3056" s="9" t="s">
        <v>12</v>
      </c>
      <c r="E3056" s="9" t="s">
        <v>17</v>
      </c>
      <c r="F3056" s="2">
        <v>20971</v>
      </c>
      <c r="G3056">
        <v>645</v>
      </c>
    </row>
    <row r="3057" spans="1:7" x14ac:dyDescent="0.25">
      <c r="A3057" s="1">
        <v>44150</v>
      </c>
      <c r="B3057" s="9" t="s">
        <v>22</v>
      </c>
      <c r="C3057" s="9">
        <v>20201115</v>
      </c>
      <c r="D3057" s="9" t="s">
        <v>15</v>
      </c>
      <c r="E3057" s="9" t="s">
        <v>19</v>
      </c>
      <c r="F3057" s="2">
        <v>19221</v>
      </c>
      <c r="G3057">
        <v>488</v>
      </c>
    </row>
    <row r="3058" spans="1:7" x14ac:dyDescent="0.25">
      <c r="A3058" s="1">
        <v>44150</v>
      </c>
      <c r="B3058" s="9" t="s">
        <v>22</v>
      </c>
      <c r="C3058" s="9">
        <v>20201115</v>
      </c>
      <c r="D3058" s="9" t="s">
        <v>7</v>
      </c>
      <c r="E3058" s="9" t="s">
        <v>10</v>
      </c>
      <c r="F3058" s="2">
        <v>17249</v>
      </c>
      <c r="G3058">
        <v>519</v>
      </c>
    </row>
    <row r="3059" spans="1:7" x14ac:dyDescent="0.25">
      <c r="A3059" s="1">
        <v>44150</v>
      </c>
      <c r="B3059" s="9" t="s">
        <v>22</v>
      </c>
      <c r="C3059" s="9">
        <v>20201115</v>
      </c>
      <c r="D3059" s="9" t="s">
        <v>16</v>
      </c>
      <c r="E3059" s="9" t="s">
        <v>9</v>
      </c>
      <c r="F3059" s="2">
        <v>16185</v>
      </c>
      <c r="G3059">
        <v>409</v>
      </c>
    </row>
    <row r="3060" spans="1:7" x14ac:dyDescent="0.25">
      <c r="A3060" s="1">
        <v>44150</v>
      </c>
      <c r="B3060" s="9" t="s">
        <v>22</v>
      </c>
      <c r="C3060" s="9">
        <v>20201115</v>
      </c>
      <c r="D3060" s="9" t="s">
        <v>14</v>
      </c>
      <c r="E3060" s="9" t="s">
        <v>18</v>
      </c>
      <c r="F3060" s="2">
        <v>15277</v>
      </c>
      <c r="G3060">
        <v>532</v>
      </c>
    </row>
    <row r="3061" spans="1:7" x14ac:dyDescent="0.25">
      <c r="A3061" s="1">
        <v>44150</v>
      </c>
      <c r="B3061" s="9" t="s">
        <v>22</v>
      </c>
      <c r="C3061" s="9">
        <v>20201115</v>
      </c>
      <c r="D3061" s="9" t="s">
        <v>15</v>
      </c>
      <c r="E3061" s="9" t="s">
        <v>17</v>
      </c>
      <c r="F3061" s="2">
        <v>10611</v>
      </c>
      <c r="G3061">
        <v>269</v>
      </c>
    </row>
    <row r="3062" spans="1:7" x14ac:dyDescent="0.25">
      <c r="A3062" s="1">
        <v>44150</v>
      </c>
      <c r="B3062" s="9" t="s">
        <v>22</v>
      </c>
      <c r="C3062" s="9">
        <v>20201115</v>
      </c>
      <c r="D3062" s="9" t="s">
        <v>15</v>
      </c>
      <c r="E3062" s="9" t="s">
        <v>9</v>
      </c>
      <c r="F3062" s="2">
        <v>10415</v>
      </c>
      <c r="G3062">
        <v>288</v>
      </c>
    </row>
    <row r="3063" spans="1:7" x14ac:dyDescent="0.25">
      <c r="A3063" s="1">
        <v>44150</v>
      </c>
      <c r="B3063" s="9" t="s">
        <v>22</v>
      </c>
      <c r="C3063" s="9">
        <v>20201115</v>
      </c>
      <c r="D3063" s="9" t="s">
        <v>16</v>
      </c>
      <c r="E3063" s="9" t="s">
        <v>17</v>
      </c>
      <c r="F3063" s="2">
        <v>10388</v>
      </c>
      <c r="G3063">
        <v>295</v>
      </c>
    </row>
    <row r="3064" spans="1:7" x14ac:dyDescent="0.25">
      <c r="A3064" s="1">
        <v>44150</v>
      </c>
      <c r="B3064" s="9" t="s">
        <v>22</v>
      </c>
      <c r="C3064" s="9">
        <v>20201115</v>
      </c>
      <c r="D3064" s="9" t="s">
        <v>11</v>
      </c>
      <c r="E3064" s="9" t="s">
        <v>18</v>
      </c>
      <c r="F3064" s="2">
        <v>8636</v>
      </c>
      <c r="G3064">
        <v>283</v>
      </c>
    </row>
    <row r="3065" spans="1:7" x14ac:dyDescent="0.25">
      <c r="A3065" s="1">
        <v>44150</v>
      </c>
      <c r="B3065" s="9" t="s">
        <v>22</v>
      </c>
      <c r="C3065" s="9">
        <v>20201115</v>
      </c>
      <c r="D3065" s="9" t="s">
        <v>13</v>
      </c>
      <c r="E3065" s="9" t="s">
        <v>10</v>
      </c>
      <c r="F3065" s="2">
        <v>8413</v>
      </c>
      <c r="G3065">
        <v>299</v>
      </c>
    </row>
    <row r="3066" spans="1:7" x14ac:dyDescent="0.25">
      <c r="A3066" s="1">
        <v>44150</v>
      </c>
      <c r="B3066" s="9" t="s">
        <v>22</v>
      </c>
      <c r="C3066" s="9">
        <v>20201115</v>
      </c>
      <c r="D3066" s="9" t="s">
        <v>12</v>
      </c>
      <c r="E3066" s="9" t="s">
        <v>18</v>
      </c>
      <c r="F3066" s="2">
        <v>8333</v>
      </c>
      <c r="G3066">
        <v>266</v>
      </c>
    </row>
    <row r="3067" spans="1:7" x14ac:dyDescent="0.25">
      <c r="A3067" s="1">
        <v>44150</v>
      </c>
      <c r="B3067" s="9" t="s">
        <v>22</v>
      </c>
      <c r="C3067" s="9">
        <v>20201115</v>
      </c>
      <c r="D3067" s="9" t="s">
        <v>16</v>
      </c>
      <c r="E3067" s="9" t="s">
        <v>18</v>
      </c>
      <c r="F3067" s="2">
        <v>4309</v>
      </c>
      <c r="G3067">
        <v>132</v>
      </c>
    </row>
    <row r="3068" spans="1:7" x14ac:dyDescent="0.25">
      <c r="A3068" s="1">
        <v>44150</v>
      </c>
      <c r="B3068" s="9" t="s">
        <v>22</v>
      </c>
      <c r="C3068" s="9">
        <v>20201115</v>
      </c>
      <c r="D3068" s="9" t="s">
        <v>15</v>
      </c>
      <c r="E3068" s="9" t="s">
        <v>18</v>
      </c>
      <c r="F3068" s="2">
        <v>3646</v>
      </c>
      <c r="G3068">
        <v>138</v>
      </c>
    </row>
    <row r="3069" spans="1:7" x14ac:dyDescent="0.25">
      <c r="A3069" s="1">
        <v>44150</v>
      </c>
      <c r="B3069" s="9" t="s">
        <v>22</v>
      </c>
      <c r="C3069" s="9">
        <v>20201115</v>
      </c>
      <c r="D3069" s="9" t="s">
        <v>14</v>
      </c>
      <c r="E3069" s="9" t="s">
        <v>10</v>
      </c>
      <c r="F3069" s="2">
        <v>1436</v>
      </c>
      <c r="G3069">
        <v>61</v>
      </c>
    </row>
    <row r="3070" spans="1:7" x14ac:dyDescent="0.25">
      <c r="A3070" s="1">
        <v>44150</v>
      </c>
      <c r="B3070" s="9" t="s">
        <v>22</v>
      </c>
      <c r="C3070" s="9">
        <v>20201115</v>
      </c>
      <c r="D3070" s="9" t="s">
        <v>12</v>
      </c>
      <c r="E3070" s="9" t="s">
        <v>10</v>
      </c>
      <c r="F3070" s="2">
        <v>1228</v>
      </c>
      <c r="G3070">
        <v>31</v>
      </c>
    </row>
    <row r="3071" spans="1:7" x14ac:dyDescent="0.25">
      <c r="A3071" s="1">
        <v>44150</v>
      </c>
      <c r="B3071" s="9" t="s">
        <v>22</v>
      </c>
      <c r="C3071" s="9">
        <v>20201115</v>
      </c>
      <c r="D3071" s="9" t="s">
        <v>11</v>
      </c>
      <c r="E3071" s="9" t="s">
        <v>10</v>
      </c>
      <c r="F3071" s="2">
        <v>404</v>
      </c>
      <c r="G3071">
        <v>16</v>
      </c>
    </row>
    <row r="3072" spans="1:7" x14ac:dyDescent="0.25">
      <c r="A3072" s="1">
        <v>44150</v>
      </c>
      <c r="B3072" s="9" t="s">
        <v>22</v>
      </c>
      <c r="C3072" s="9">
        <v>20201115</v>
      </c>
      <c r="D3072" s="9" t="s">
        <v>15</v>
      </c>
      <c r="E3072" s="9" t="s">
        <v>10</v>
      </c>
      <c r="F3072" s="2">
        <v>346</v>
      </c>
      <c r="G3072">
        <v>14</v>
      </c>
    </row>
    <row r="3073" spans="1:7" x14ac:dyDescent="0.25">
      <c r="A3073" s="1">
        <v>44150</v>
      </c>
      <c r="B3073" s="9" t="s">
        <v>22</v>
      </c>
      <c r="C3073" s="9">
        <v>20201115</v>
      </c>
      <c r="D3073" s="9" t="s">
        <v>16</v>
      </c>
      <c r="E3073" s="9" t="s">
        <v>10</v>
      </c>
      <c r="F3073" s="2">
        <v>203</v>
      </c>
      <c r="G3073">
        <v>6</v>
      </c>
    </row>
    <row r="3074" spans="1:7" x14ac:dyDescent="0.25">
      <c r="A3074" s="1">
        <v>44150</v>
      </c>
      <c r="B3074" s="9" t="s">
        <v>22</v>
      </c>
      <c r="C3074" s="9">
        <v>20201115</v>
      </c>
      <c r="D3074" s="9" t="s">
        <v>7</v>
      </c>
      <c r="E3074" s="9" t="s">
        <v>8</v>
      </c>
      <c r="F3074" s="2">
        <v>55</v>
      </c>
      <c r="G3074">
        <v>2</v>
      </c>
    </row>
    <row r="3075" spans="1:7" x14ac:dyDescent="0.25">
      <c r="A3075" s="1">
        <v>44150</v>
      </c>
      <c r="B3075" s="9" t="s">
        <v>22</v>
      </c>
      <c r="C3075" s="9">
        <v>20201115</v>
      </c>
      <c r="D3075" s="9" t="s">
        <v>11</v>
      </c>
      <c r="E3075" s="9" t="s">
        <v>8</v>
      </c>
      <c r="F3075" s="2">
        <v>49</v>
      </c>
      <c r="G3075">
        <v>2</v>
      </c>
    </row>
    <row r="3076" spans="1:7" x14ac:dyDescent="0.25">
      <c r="A3076" s="1">
        <v>44150</v>
      </c>
      <c r="B3076" s="9" t="s">
        <v>22</v>
      </c>
      <c r="C3076" s="9">
        <v>20201115</v>
      </c>
      <c r="D3076" s="9" t="s">
        <v>12</v>
      </c>
      <c r="E3076" s="9" t="s">
        <v>8</v>
      </c>
      <c r="F3076" s="2">
        <v>0</v>
      </c>
      <c r="G3076">
        <v>0</v>
      </c>
    </row>
    <row r="3077" spans="1:7" x14ac:dyDescent="0.25">
      <c r="A3077" s="1">
        <v>44150</v>
      </c>
      <c r="B3077" s="9" t="s">
        <v>22</v>
      </c>
      <c r="C3077" s="9">
        <v>20201115</v>
      </c>
      <c r="D3077" s="9" t="s">
        <v>13</v>
      </c>
      <c r="E3077" s="9" t="s">
        <v>8</v>
      </c>
      <c r="F3077" s="2">
        <v>0</v>
      </c>
      <c r="G3077">
        <v>0</v>
      </c>
    </row>
    <row r="3078" spans="1:7" x14ac:dyDescent="0.25">
      <c r="A3078" s="1">
        <v>44150</v>
      </c>
      <c r="B3078" s="9" t="s">
        <v>22</v>
      </c>
      <c r="C3078" s="9">
        <v>20201115</v>
      </c>
      <c r="D3078" s="9" t="s">
        <v>15</v>
      </c>
      <c r="E3078" s="9" t="s">
        <v>8</v>
      </c>
      <c r="F3078" s="2">
        <v>0</v>
      </c>
      <c r="G3078">
        <v>0</v>
      </c>
    </row>
    <row r="3079" spans="1:7" x14ac:dyDescent="0.25">
      <c r="A3079" s="1">
        <v>44151</v>
      </c>
      <c r="B3079" s="9" t="s">
        <v>20</v>
      </c>
      <c r="C3079" s="9">
        <v>20201116</v>
      </c>
      <c r="D3079" s="9" t="s">
        <v>7</v>
      </c>
      <c r="E3079" s="9" t="s">
        <v>19</v>
      </c>
      <c r="F3079" s="2">
        <v>167584</v>
      </c>
      <c r="G3079">
        <v>2751</v>
      </c>
    </row>
    <row r="3080" spans="1:7" x14ac:dyDescent="0.25">
      <c r="A3080" s="1">
        <v>44151</v>
      </c>
      <c r="B3080" s="9" t="s">
        <v>20</v>
      </c>
      <c r="C3080" s="9">
        <v>20201116</v>
      </c>
      <c r="D3080" s="9" t="s">
        <v>7</v>
      </c>
      <c r="E3080" s="9" t="s">
        <v>9</v>
      </c>
      <c r="F3080" s="2">
        <v>95936</v>
      </c>
      <c r="G3080">
        <v>2356</v>
      </c>
    </row>
    <row r="3081" spans="1:7" x14ac:dyDescent="0.25">
      <c r="A3081" s="1">
        <v>44151</v>
      </c>
      <c r="B3081" s="9" t="s">
        <v>20</v>
      </c>
      <c r="C3081" s="9">
        <v>20201116</v>
      </c>
      <c r="D3081" s="9" t="s">
        <v>7</v>
      </c>
      <c r="E3081" s="9" t="s">
        <v>17</v>
      </c>
      <c r="F3081" s="2">
        <v>88643</v>
      </c>
      <c r="G3081">
        <v>2656</v>
      </c>
    </row>
    <row r="3082" spans="1:7" x14ac:dyDescent="0.25">
      <c r="A3082" s="1">
        <v>44151</v>
      </c>
      <c r="B3082" s="9" t="s">
        <v>20</v>
      </c>
      <c r="C3082" s="9">
        <v>20201116</v>
      </c>
      <c r="D3082" s="9" t="s">
        <v>11</v>
      </c>
      <c r="E3082" s="9" t="s">
        <v>19</v>
      </c>
      <c r="F3082" s="2">
        <v>48730</v>
      </c>
      <c r="G3082">
        <v>1264</v>
      </c>
    </row>
    <row r="3083" spans="1:7" x14ac:dyDescent="0.25">
      <c r="A3083" s="1">
        <v>44151</v>
      </c>
      <c r="B3083" s="9" t="s">
        <v>20</v>
      </c>
      <c r="C3083" s="9">
        <v>20201116</v>
      </c>
      <c r="D3083" s="9" t="s">
        <v>13</v>
      </c>
      <c r="E3083" s="9" t="s">
        <v>19</v>
      </c>
      <c r="F3083" s="2">
        <v>42353</v>
      </c>
      <c r="G3083">
        <v>1056</v>
      </c>
    </row>
    <row r="3084" spans="1:7" x14ac:dyDescent="0.25">
      <c r="A3084" s="1">
        <v>44151</v>
      </c>
      <c r="B3084" s="9" t="s">
        <v>20</v>
      </c>
      <c r="C3084" s="9">
        <v>20201116</v>
      </c>
      <c r="D3084" s="9" t="s">
        <v>7</v>
      </c>
      <c r="E3084" s="9" t="s">
        <v>18</v>
      </c>
      <c r="F3084" s="2">
        <v>41074</v>
      </c>
      <c r="G3084">
        <v>1451</v>
      </c>
    </row>
    <row r="3085" spans="1:7" x14ac:dyDescent="0.25">
      <c r="A3085" s="1">
        <v>44151</v>
      </c>
      <c r="B3085" s="9" t="s">
        <v>20</v>
      </c>
      <c r="C3085" s="9">
        <v>20201116</v>
      </c>
      <c r="D3085" s="9" t="s">
        <v>11</v>
      </c>
      <c r="E3085" s="9" t="s">
        <v>9</v>
      </c>
      <c r="F3085" s="2">
        <v>40918</v>
      </c>
      <c r="G3085">
        <v>1215</v>
      </c>
    </row>
    <row r="3086" spans="1:7" x14ac:dyDescent="0.25">
      <c r="A3086" s="1">
        <v>44151</v>
      </c>
      <c r="B3086" s="9" t="s">
        <v>20</v>
      </c>
      <c r="C3086" s="9">
        <v>20201116</v>
      </c>
      <c r="D3086" s="9" t="s">
        <v>14</v>
      </c>
      <c r="E3086" s="9" t="s">
        <v>19</v>
      </c>
      <c r="F3086" s="2">
        <v>39754</v>
      </c>
      <c r="G3086">
        <v>1013</v>
      </c>
    </row>
    <row r="3087" spans="1:7" x14ac:dyDescent="0.25">
      <c r="A3087" s="1">
        <v>44151</v>
      </c>
      <c r="B3087" s="9" t="s">
        <v>20</v>
      </c>
      <c r="C3087" s="9">
        <v>20201116</v>
      </c>
      <c r="D3087" s="9" t="s">
        <v>14</v>
      </c>
      <c r="E3087" s="9" t="s">
        <v>9</v>
      </c>
      <c r="F3087" s="2">
        <v>39631</v>
      </c>
      <c r="G3087">
        <v>1044</v>
      </c>
    </row>
    <row r="3088" spans="1:7" x14ac:dyDescent="0.25">
      <c r="A3088" s="1">
        <v>44151</v>
      </c>
      <c r="B3088" s="9" t="s">
        <v>20</v>
      </c>
      <c r="C3088" s="9">
        <v>20201116</v>
      </c>
      <c r="D3088" s="9" t="s">
        <v>13</v>
      </c>
      <c r="E3088" s="9" t="s">
        <v>17</v>
      </c>
      <c r="F3088" s="2">
        <v>38845</v>
      </c>
      <c r="G3088">
        <v>1288</v>
      </c>
    </row>
    <row r="3089" spans="1:7" x14ac:dyDescent="0.25">
      <c r="A3089" s="1">
        <v>44151</v>
      </c>
      <c r="B3089" s="9" t="s">
        <v>20</v>
      </c>
      <c r="C3089" s="9">
        <v>20201116</v>
      </c>
      <c r="D3089" s="9" t="s">
        <v>12</v>
      </c>
      <c r="E3089" s="9" t="s">
        <v>19</v>
      </c>
      <c r="F3089" s="2">
        <v>38745</v>
      </c>
      <c r="G3089">
        <v>864</v>
      </c>
    </row>
    <row r="3090" spans="1:7" x14ac:dyDescent="0.25">
      <c r="A3090" s="1">
        <v>44151</v>
      </c>
      <c r="B3090" s="9" t="s">
        <v>20</v>
      </c>
      <c r="C3090" s="9">
        <v>20201116</v>
      </c>
      <c r="D3090" s="9" t="s">
        <v>14</v>
      </c>
      <c r="E3090" s="9" t="s">
        <v>17</v>
      </c>
      <c r="F3090" s="2">
        <v>38237</v>
      </c>
      <c r="G3090">
        <v>1231</v>
      </c>
    </row>
    <row r="3091" spans="1:7" x14ac:dyDescent="0.25">
      <c r="A3091" s="1">
        <v>44151</v>
      </c>
      <c r="B3091" s="9" t="s">
        <v>20</v>
      </c>
      <c r="C3091" s="9">
        <v>20201116</v>
      </c>
      <c r="D3091" s="9" t="s">
        <v>11</v>
      </c>
      <c r="E3091" s="9" t="s">
        <v>17</v>
      </c>
      <c r="F3091" s="2">
        <v>36049</v>
      </c>
      <c r="G3091">
        <v>1266</v>
      </c>
    </row>
    <row r="3092" spans="1:7" x14ac:dyDescent="0.25">
      <c r="A3092" s="1">
        <v>44151</v>
      </c>
      <c r="B3092" s="9" t="s">
        <v>20</v>
      </c>
      <c r="C3092" s="9">
        <v>20201116</v>
      </c>
      <c r="D3092" s="9" t="s">
        <v>12</v>
      </c>
      <c r="E3092" s="9" t="s">
        <v>9</v>
      </c>
      <c r="F3092" s="2">
        <v>34998</v>
      </c>
      <c r="G3092">
        <v>872</v>
      </c>
    </row>
    <row r="3093" spans="1:7" x14ac:dyDescent="0.25">
      <c r="A3093" s="1">
        <v>44151</v>
      </c>
      <c r="B3093" s="9" t="s">
        <v>20</v>
      </c>
      <c r="C3093" s="9">
        <v>20201116</v>
      </c>
      <c r="D3093" s="9" t="s">
        <v>13</v>
      </c>
      <c r="E3093" s="9" t="s">
        <v>9</v>
      </c>
      <c r="F3093" s="2">
        <v>34351</v>
      </c>
      <c r="G3093">
        <v>1046</v>
      </c>
    </row>
    <row r="3094" spans="1:7" x14ac:dyDescent="0.25">
      <c r="A3094" s="1">
        <v>44151</v>
      </c>
      <c r="B3094" s="9" t="s">
        <v>20</v>
      </c>
      <c r="C3094" s="9">
        <v>20201116</v>
      </c>
      <c r="D3094" s="9" t="s">
        <v>12</v>
      </c>
      <c r="E3094" s="9" t="s">
        <v>17</v>
      </c>
      <c r="F3094" s="2">
        <v>26610</v>
      </c>
      <c r="G3094">
        <v>806</v>
      </c>
    </row>
    <row r="3095" spans="1:7" x14ac:dyDescent="0.25">
      <c r="A3095" s="1">
        <v>44151</v>
      </c>
      <c r="B3095" s="9" t="s">
        <v>20</v>
      </c>
      <c r="C3095" s="9">
        <v>20201116</v>
      </c>
      <c r="D3095" s="9" t="s">
        <v>13</v>
      </c>
      <c r="E3095" s="9" t="s">
        <v>18</v>
      </c>
      <c r="F3095" s="2">
        <v>21596</v>
      </c>
      <c r="G3095">
        <v>787</v>
      </c>
    </row>
    <row r="3096" spans="1:7" x14ac:dyDescent="0.25">
      <c r="A3096" s="1">
        <v>44151</v>
      </c>
      <c r="B3096" s="9" t="s">
        <v>20</v>
      </c>
      <c r="C3096" s="9">
        <v>20201116</v>
      </c>
      <c r="D3096" s="9" t="s">
        <v>14</v>
      </c>
      <c r="E3096" s="9" t="s">
        <v>18</v>
      </c>
      <c r="F3096" s="2">
        <v>16796</v>
      </c>
      <c r="G3096">
        <v>548</v>
      </c>
    </row>
    <row r="3097" spans="1:7" x14ac:dyDescent="0.25">
      <c r="A3097" s="1">
        <v>44151</v>
      </c>
      <c r="B3097" s="9" t="s">
        <v>20</v>
      </c>
      <c r="C3097" s="9">
        <v>20201116</v>
      </c>
      <c r="D3097" s="9" t="s">
        <v>7</v>
      </c>
      <c r="E3097" s="9" t="s">
        <v>10</v>
      </c>
      <c r="F3097" s="2">
        <v>14672</v>
      </c>
      <c r="G3097">
        <v>521</v>
      </c>
    </row>
    <row r="3098" spans="1:7" x14ac:dyDescent="0.25">
      <c r="A3098" s="1">
        <v>44151</v>
      </c>
      <c r="B3098" s="9" t="s">
        <v>20</v>
      </c>
      <c r="C3098" s="9">
        <v>20201116</v>
      </c>
      <c r="D3098" s="9" t="s">
        <v>16</v>
      </c>
      <c r="E3098" s="9" t="s">
        <v>19</v>
      </c>
      <c r="F3098" s="2">
        <v>13275</v>
      </c>
      <c r="G3098">
        <v>282</v>
      </c>
    </row>
    <row r="3099" spans="1:7" x14ac:dyDescent="0.25">
      <c r="A3099" s="1">
        <v>44151</v>
      </c>
      <c r="B3099" s="9" t="s">
        <v>20</v>
      </c>
      <c r="C3099" s="9">
        <v>20201116</v>
      </c>
      <c r="D3099" s="9" t="s">
        <v>16</v>
      </c>
      <c r="E3099" s="9" t="s">
        <v>9</v>
      </c>
      <c r="F3099" s="2">
        <v>12853</v>
      </c>
      <c r="G3099">
        <v>324</v>
      </c>
    </row>
    <row r="3100" spans="1:7" x14ac:dyDescent="0.25">
      <c r="A3100" s="1">
        <v>44151</v>
      </c>
      <c r="B3100" s="9" t="s">
        <v>20</v>
      </c>
      <c r="C3100" s="9">
        <v>20201116</v>
      </c>
      <c r="D3100" s="9" t="s">
        <v>16</v>
      </c>
      <c r="E3100" s="9" t="s">
        <v>17</v>
      </c>
      <c r="F3100" s="2">
        <v>10639</v>
      </c>
      <c r="G3100">
        <v>339</v>
      </c>
    </row>
    <row r="3101" spans="1:7" x14ac:dyDescent="0.25">
      <c r="A3101" s="1">
        <v>44151</v>
      </c>
      <c r="B3101" s="9" t="s">
        <v>20</v>
      </c>
      <c r="C3101" s="9">
        <v>20201116</v>
      </c>
      <c r="D3101" s="9" t="s">
        <v>15</v>
      </c>
      <c r="E3101" s="9" t="s">
        <v>19</v>
      </c>
      <c r="F3101" s="2">
        <v>10613</v>
      </c>
      <c r="G3101">
        <v>256</v>
      </c>
    </row>
    <row r="3102" spans="1:7" x14ac:dyDescent="0.25">
      <c r="A3102" s="1">
        <v>44151</v>
      </c>
      <c r="B3102" s="9" t="s">
        <v>20</v>
      </c>
      <c r="C3102" s="9">
        <v>20201116</v>
      </c>
      <c r="D3102" s="9" t="s">
        <v>15</v>
      </c>
      <c r="E3102" s="9" t="s">
        <v>9</v>
      </c>
      <c r="F3102" s="2">
        <v>9819</v>
      </c>
      <c r="G3102">
        <v>258</v>
      </c>
    </row>
    <row r="3103" spans="1:7" x14ac:dyDescent="0.25">
      <c r="A3103" s="1">
        <v>44151</v>
      </c>
      <c r="B3103" s="9" t="s">
        <v>20</v>
      </c>
      <c r="C3103" s="9">
        <v>20201116</v>
      </c>
      <c r="D3103" s="9" t="s">
        <v>15</v>
      </c>
      <c r="E3103" s="9" t="s">
        <v>17</v>
      </c>
      <c r="F3103" s="2">
        <v>9514</v>
      </c>
      <c r="G3103">
        <v>300</v>
      </c>
    </row>
    <row r="3104" spans="1:7" x14ac:dyDescent="0.25">
      <c r="A3104" s="1">
        <v>44151</v>
      </c>
      <c r="B3104" s="9" t="s">
        <v>20</v>
      </c>
      <c r="C3104" s="9">
        <v>20201116</v>
      </c>
      <c r="D3104" s="9" t="s">
        <v>11</v>
      </c>
      <c r="E3104" s="9" t="s">
        <v>18</v>
      </c>
      <c r="F3104" s="2">
        <v>9423</v>
      </c>
      <c r="G3104">
        <v>314</v>
      </c>
    </row>
    <row r="3105" spans="1:7" x14ac:dyDescent="0.25">
      <c r="A3105" s="1">
        <v>44151</v>
      </c>
      <c r="B3105" s="9" t="s">
        <v>20</v>
      </c>
      <c r="C3105" s="9">
        <v>20201116</v>
      </c>
      <c r="D3105" s="9" t="s">
        <v>12</v>
      </c>
      <c r="E3105" s="9" t="s">
        <v>18</v>
      </c>
      <c r="F3105" s="2">
        <v>8479</v>
      </c>
      <c r="G3105">
        <v>248</v>
      </c>
    </row>
    <row r="3106" spans="1:7" x14ac:dyDescent="0.25">
      <c r="A3106" s="1">
        <v>44151</v>
      </c>
      <c r="B3106" s="9" t="s">
        <v>20</v>
      </c>
      <c r="C3106" s="9">
        <v>20201116</v>
      </c>
      <c r="D3106" s="9" t="s">
        <v>13</v>
      </c>
      <c r="E3106" s="9" t="s">
        <v>10</v>
      </c>
      <c r="F3106" s="2">
        <v>5441</v>
      </c>
      <c r="G3106">
        <v>217</v>
      </c>
    </row>
    <row r="3107" spans="1:7" x14ac:dyDescent="0.25">
      <c r="A3107" s="1">
        <v>44151</v>
      </c>
      <c r="B3107" s="9" t="s">
        <v>20</v>
      </c>
      <c r="C3107" s="9">
        <v>20201116</v>
      </c>
      <c r="D3107" s="9" t="s">
        <v>16</v>
      </c>
      <c r="E3107" s="9" t="s">
        <v>18</v>
      </c>
      <c r="F3107" s="2">
        <v>4115</v>
      </c>
      <c r="G3107">
        <v>134</v>
      </c>
    </row>
    <row r="3108" spans="1:7" x14ac:dyDescent="0.25">
      <c r="A3108" s="1">
        <v>44151</v>
      </c>
      <c r="B3108" s="9" t="s">
        <v>20</v>
      </c>
      <c r="C3108" s="9">
        <v>20201116</v>
      </c>
      <c r="D3108" s="9" t="s">
        <v>15</v>
      </c>
      <c r="E3108" s="9" t="s">
        <v>18</v>
      </c>
      <c r="F3108" s="2">
        <v>3200</v>
      </c>
      <c r="G3108">
        <v>105</v>
      </c>
    </row>
    <row r="3109" spans="1:7" x14ac:dyDescent="0.25">
      <c r="A3109" s="1">
        <v>44151</v>
      </c>
      <c r="B3109" s="9" t="s">
        <v>20</v>
      </c>
      <c r="C3109" s="9">
        <v>20201116</v>
      </c>
      <c r="D3109" s="9" t="s">
        <v>7</v>
      </c>
      <c r="E3109" s="9" t="s">
        <v>8</v>
      </c>
      <c r="F3109" s="2">
        <v>2528</v>
      </c>
      <c r="G3109">
        <v>9</v>
      </c>
    </row>
    <row r="3110" spans="1:7" x14ac:dyDescent="0.25">
      <c r="A3110" s="1">
        <v>44151</v>
      </c>
      <c r="B3110" s="9" t="s">
        <v>20</v>
      </c>
      <c r="C3110" s="9">
        <v>20201116</v>
      </c>
      <c r="D3110" s="9" t="s">
        <v>14</v>
      </c>
      <c r="E3110" s="9" t="s">
        <v>10</v>
      </c>
      <c r="F3110" s="2">
        <v>1650</v>
      </c>
      <c r="G3110">
        <v>63</v>
      </c>
    </row>
    <row r="3111" spans="1:7" x14ac:dyDescent="0.25">
      <c r="A3111" s="1">
        <v>44151</v>
      </c>
      <c r="B3111" s="9" t="s">
        <v>20</v>
      </c>
      <c r="C3111" s="9">
        <v>20201116</v>
      </c>
      <c r="D3111" s="9" t="s">
        <v>12</v>
      </c>
      <c r="E3111" s="9" t="s">
        <v>10</v>
      </c>
      <c r="F3111" s="2">
        <v>980</v>
      </c>
      <c r="G3111">
        <v>22</v>
      </c>
    </row>
    <row r="3112" spans="1:7" x14ac:dyDescent="0.25">
      <c r="A3112" s="1">
        <v>44151</v>
      </c>
      <c r="B3112" s="9" t="s">
        <v>20</v>
      </c>
      <c r="C3112" s="9">
        <v>20201116</v>
      </c>
      <c r="D3112" s="9" t="s">
        <v>15</v>
      </c>
      <c r="E3112" s="9" t="s">
        <v>10</v>
      </c>
      <c r="F3112" s="2">
        <v>411</v>
      </c>
      <c r="G3112">
        <v>14</v>
      </c>
    </row>
    <row r="3113" spans="1:7" x14ac:dyDescent="0.25">
      <c r="A3113" s="1">
        <v>44151</v>
      </c>
      <c r="B3113" s="9" t="s">
        <v>20</v>
      </c>
      <c r="C3113" s="9">
        <v>20201116</v>
      </c>
      <c r="D3113" s="9" t="s">
        <v>11</v>
      </c>
      <c r="E3113" s="9" t="s">
        <v>10</v>
      </c>
      <c r="F3113" s="2">
        <v>287</v>
      </c>
      <c r="G3113">
        <v>12</v>
      </c>
    </row>
    <row r="3114" spans="1:7" x14ac:dyDescent="0.25">
      <c r="A3114" s="1">
        <v>44151</v>
      </c>
      <c r="B3114" s="9" t="s">
        <v>20</v>
      </c>
      <c r="C3114" s="9">
        <v>20201116</v>
      </c>
      <c r="D3114" s="9" t="s">
        <v>11</v>
      </c>
      <c r="E3114" s="9" t="s">
        <v>8</v>
      </c>
      <c r="F3114" s="2">
        <v>77</v>
      </c>
      <c r="G3114">
        <v>3</v>
      </c>
    </row>
    <row r="3115" spans="1:7" x14ac:dyDescent="0.25">
      <c r="A3115" s="1">
        <v>44151</v>
      </c>
      <c r="B3115" s="9" t="s">
        <v>20</v>
      </c>
      <c r="C3115" s="9">
        <v>20201116</v>
      </c>
      <c r="D3115" s="9" t="s">
        <v>16</v>
      </c>
      <c r="E3115" s="9" t="s">
        <v>10</v>
      </c>
      <c r="F3115" s="2">
        <v>13</v>
      </c>
      <c r="G3115">
        <v>3</v>
      </c>
    </row>
    <row r="3116" spans="1:7" x14ac:dyDescent="0.25">
      <c r="A3116" s="1">
        <v>44151</v>
      </c>
      <c r="B3116" s="9" t="s">
        <v>20</v>
      </c>
      <c r="C3116" s="9">
        <v>20201116</v>
      </c>
      <c r="D3116" s="9" t="s">
        <v>14</v>
      </c>
      <c r="E3116" s="9" t="s">
        <v>8</v>
      </c>
      <c r="F3116" s="2">
        <v>0</v>
      </c>
      <c r="G3116">
        <v>0</v>
      </c>
    </row>
    <row r="3117" spans="1:7" x14ac:dyDescent="0.25">
      <c r="A3117" s="1">
        <v>44151</v>
      </c>
      <c r="B3117" s="9" t="s">
        <v>20</v>
      </c>
      <c r="C3117" s="9">
        <v>20201116</v>
      </c>
      <c r="D3117" s="9" t="s">
        <v>13</v>
      </c>
      <c r="E3117" s="9" t="s">
        <v>8</v>
      </c>
      <c r="F3117" s="2">
        <v>0</v>
      </c>
      <c r="G3117">
        <v>0</v>
      </c>
    </row>
    <row r="3118" spans="1:7" x14ac:dyDescent="0.25">
      <c r="A3118" s="1">
        <v>44151</v>
      </c>
      <c r="B3118" s="9" t="s">
        <v>20</v>
      </c>
      <c r="C3118" s="9">
        <v>20201116</v>
      </c>
      <c r="D3118" s="9" t="s">
        <v>12</v>
      </c>
      <c r="E3118" s="9" t="s">
        <v>8</v>
      </c>
      <c r="F3118" s="2">
        <v>0</v>
      </c>
      <c r="G3118">
        <v>0</v>
      </c>
    </row>
    <row r="3119" spans="1:7" x14ac:dyDescent="0.25">
      <c r="A3119" s="1">
        <v>44152</v>
      </c>
      <c r="B3119" s="9" t="s">
        <v>24</v>
      </c>
      <c r="C3119" s="9">
        <v>20201117</v>
      </c>
      <c r="D3119" s="9" t="s">
        <v>7</v>
      </c>
      <c r="E3119" s="9" t="s">
        <v>19</v>
      </c>
      <c r="F3119" s="2">
        <v>187220</v>
      </c>
      <c r="G3119">
        <v>3402</v>
      </c>
    </row>
    <row r="3120" spans="1:7" x14ac:dyDescent="0.25">
      <c r="A3120" s="1">
        <v>44152</v>
      </c>
      <c r="B3120" s="9" t="s">
        <v>24</v>
      </c>
      <c r="C3120" s="9">
        <v>20201117</v>
      </c>
      <c r="D3120" s="9" t="s">
        <v>7</v>
      </c>
      <c r="E3120" s="9" t="s">
        <v>17</v>
      </c>
      <c r="F3120" s="2">
        <v>124800</v>
      </c>
      <c r="G3120">
        <v>3792</v>
      </c>
    </row>
    <row r="3121" spans="1:7" x14ac:dyDescent="0.25">
      <c r="A3121" s="1">
        <v>44152</v>
      </c>
      <c r="B3121" s="9" t="s">
        <v>24</v>
      </c>
      <c r="C3121" s="9">
        <v>20201117</v>
      </c>
      <c r="D3121" s="9" t="s">
        <v>7</v>
      </c>
      <c r="E3121" s="9" t="s">
        <v>9</v>
      </c>
      <c r="F3121" s="2">
        <v>118927</v>
      </c>
      <c r="G3121">
        <v>3015</v>
      </c>
    </row>
    <row r="3122" spans="1:7" x14ac:dyDescent="0.25">
      <c r="A3122" s="1">
        <v>44152</v>
      </c>
      <c r="B3122" s="9" t="s">
        <v>24</v>
      </c>
      <c r="C3122" s="9">
        <v>20201117</v>
      </c>
      <c r="D3122" s="9" t="s">
        <v>7</v>
      </c>
      <c r="E3122" s="9" t="s">
        <v>18</v>
      </c>
      <c r="F3122" s="2">
        <v>64608</v>
      </c>
      <c r="G3122">
        <v>2160</v>
      </c>
    </row>
    <row r="3123" spans="1:7" x14ac:dyDescent="0.25">
      <c r="A3123" s="1">
        <v>44152</v>
      </c>
      <c r="B3123" s="9" t="s">
        <v>24</v>
      </c>
      <c r="C3123" s="9">
        <v>20201117</v>
      </c>
      <c r="D3123" s="9" t="s">
        <v>14</v>
      </c>
      <c r="E3123" s="9" t="s">
        <v>19</v>
      </c>
      <c r="F3123" s="2">
        <v>61277</v>
      </c>
      <c r="G3123">
        <v>1255</v>
      </c>
    </row>
    <row r="3124" spans="1:7" x14ac:dyDescent="0.25">
      <c r="A3124" s="1">
        <v>44152</v>
      </c>
      <c r="B3124" s="9" t="s">
        <v>24</v>
      </c>
      <c r="C3124" s="9">
        <v>20201117</v>
      </c>
      <c r="D3124" s="9" t="s">
        <v>13</v>
      </c>
      <c r="E3124" s="9" t="s">
        <v>17</v>
      </c>
      <c r="F3124" s="2">
        <v>57924</v>
      </c>
      <c r="G3124">
        <v>1905</v>
      </c>
    </row>
    <row r="3125" spans="1:7" x14ac:dyDescent="0.25">
      <c r="A3125" s="1">
        <v>44152</v>
      </c>
      <c r="B3125" s="9" t="s">
        <v>24</v>
      </c>
      <c r="C3125" s="9">
        <v>20201117</v>
      </c>
      <c r="D3125" s="9" t="s">
        <v>11</v>
      </c>
      <c r="E3125" s="9" t="s">
        <v>17</v>
      </c>
      <c r="F3125" s="2">
        <v>56877</v>
      </c>
      <c r="G3125">
        <v>1844</v>
      </c>
    </row>
    <row r="3126" spans="1:7" x14ac:dyDescent="0.25">
      <c r="A3126" s="1">
        <v>44152</v>
      </c>
      <c r="B3126" s="9" t="s">
        <v>24</v>
      </c>
      <c r="C3126" s="9">
        <v>20201117</v>
      </c>
      <c r="D3126" s="9" t="s">
        <v>11</v>
      </c>
      <c r="E3126" s="9" t="s">
        <v>9</v>
      </c>
      <c r="F3126" s="2">
        <v>54777</v>
      </c>
      <c r="G3126">
        <v>1649</v>
      </c>
    </row>
    <row r="3127" spans="1:7" x14ac:dyDescent="0.25">
      <c r="A3127" s="1">
        <v>44152</v>
      </c>
      <c r="B3127" s="9" t="s">
        <v>24</v>
      </c>
      <c r="C3127" s="9">
        <v>20201117</v>
      </c>
      <c r="D3127" s="9" t="s">
        <v>14</v>
      </c>
      <c r="E3127" s="9" t="s">
        <v>17</v>
      </c>
      <c r="F3127" s="2">
        <v>54163</v>
      </c>
      <c r="G3127">
        <v>1708</v>
      </c>
    </row>
    <row r="3128" spans="1:7" x14ac:dyDescent="0.25">
      <c r="A3128" s="1">
        <v>44152</v>
      </c>
      <c r="B3128" s="9" t="s">
        <v>24</v>
      </c>
      <c r="C3128" s="9">
        <v>20201117</v>
      </c>
      <c r="D3128" s="9" t="s">
        <v>11</v>
      </c>
      <c r="E3128" s="9" t="s">
        <v>19</v>
      </c>
      <c r="F3128" s="2">
        <v>53964</v>
      </c>
      <c r="G3128">
        <v>1431</v>
      </c>
    </row>
    <row r="3129" spans="1:7" x14ac:dyDescent="0.25">
      <c r="A3129" s="1">
        <v>44152</v>
      </c>
      <c r="B3129" s="9" t="s">
        <v>24</v>
      </c>
      <c r="C3129" s="9">
        <v>20201117</v>
      </c>
      <c r="D3129" s="9" t="s">
        <v>13</v>
      </c>
      <c r="E3129" s="9" t="s">
        <v>19</v>
      </c>
      <c r="F3129" s="2">
        <v>52178</v>
      </c>
      <c r="G3129">
        <v>1317</v>
      </c>
    </row>
    <row r="3130" spans="1:7" x14ac:dyDescent="0.25">
      <c r="A3130" s="1">
        <v>44152</v>
      </c>
      <c r="B3130" s="9" t="s">
        <v>24</v>
      </c>
      <c r="C3130" s="9">
        <v>20201117</v>
      </c>
      <c r="D3130" s="9" t="s">
        <v>13</v>
      </c>
      <c r="E3130" s="9" t="s">
        <v>9</v>
      </c>
      <c r="F3130" s="2">
        <v>51305</v>
      </c>
      <c r="G3130">
        <v>1419</v>
      </c>
    </row>
    <row r="3131" spans="1:7" x14ac:dyDescent="0.25">
      <c r="A3131" s="1">
        <v>44152</v>
      </c>
      <c r="B3131" s="9" t="s">
        <v>24</v>
      </c>
      <c r="C3131" s="9">
        <v>20201117</v>
      </c>
      <c r="D3131" s="9" t="s">
        <v>14</v>
      </c>
      <c r="E3131" s="9" t="s">
        <v>9</v>
      </c>
      <c r="F3131" s="2">
        <v>50223</v>
      </c>
      <c r="G3131">
        <v>1411</v>
      </c>
    </row>
    <row r="3132" spans="1:7" x14ac:dyDescent="0.25">
      <c r="A3132" s="1">
        <v>44152</v>
      </c>
      <c r="B3132" s="9" t="s">
        <v>24</v>
      </c>
      <c r="C3132" s="9">
        <v>20201117</v>
      </c>
      <c r="D3132" s="9" t="s">
        <v>12</v>
      </c>
      <c r="E3132" s="9" t="s">
        <v>19</v>
      </c>
      <c r="F3132" s="2">
        <v>47164</v>
      </c>
      <c r="G3132">
        <v>1009</v>
      </c>
    </row>
    <row r="3133" spans="1:7" x14ac:dyDescent="0.25">
      <c r="A3133" s="1">
        <v>44152</v>
      </c>
      <c r="B3133" s="9" t="s">
        <v>24</v>
      </c>
      <c r="C3133" s="9">
        <v>20201117</v>
      </c>
      <c r="D3133" s="9" t="s">
        <v>12</v>
      </c>
      <c r="E3133" s="9" t="s">
        <v>17</v>
      </c>
      <c r="F3133" s="2">
        <v>41104</v>
      </c>
      <c r="G3133">
        <v>1126</v>
      </c>
    </row>
    <row r="3134" spans="1:7" x14ac:dyDescent="0.25">
      <c r="A3134" s="1">
        <v>44152</v>
      </c>
      <c r="B3134" s="9" t="s">
        <v>24</v>
      </c>
      <c r="C3134" s="9">
        <v>20201117</v>
      </c>
      <c r="D3134" s="9" t="s">
        <v>13</v>
      </c>
      <c r="E3134" s="9" t="s">
        <v>18</v>
      </c>
      <c r="F3134" s="2">
        <v>35597</v>
      </c>
      <c r="G3134">
        <v>1239</v>
      </c>
    </row>
    <row r="3135" spans="1:7" x14ac:dyDescent="0.25">
      <c r="A3135" s="1">
        <v>44152</v>
      </c>
      <c r="B3135" s="9" t="s">
        <v>24</v>
      </c>
      <c r="C3135" s="9">
        <v>20201117</v>
      </c>
      <c r="D3135" s="9" t="s">
        <v>12</v>
      </c>
      <c r="E3135" s="9" t="s">
        <v>9</v>
      </c>
      <c r="F3135" s="2">
        <v>35433</v>
      </c>
      <c r="G3135">
        <v>976</v>
      </c>
    </row>
    <row r="3136" spans="1:7" x14ac:dyDescent="0.25">
      <c r="A3136" s="1">
        <v>44152</v>
      </c>
      <c r="B3136" s="9" t="s">
        <v>24</v>
      </c>
      <c r="C3136" s="9">
        <v>20201117</v>
      </c>
      <c r="D3136" s="9" t="s">
        <v>7</v>
      </c>
      <c r="E3136" s="9" t="s">
        <v>10</v>
      </c>
      <c r="F3136" s="2">
        <v>24169</v>
      </c>
      <c r="G3136">
        <v>805</v>
      </c>
    </row>
    <row r="3137" spans="1:7" x14ac:dyDescent="0.25">
      <c r="A3137" s="1">
        <v>44152</v>
      </c>
      <c r="B3137" s="9" t="s">
        <v>24</v>
      </c>
      <c r="C3137" s="9">
        <v>20201117</v>
      </c>
      <c r="D3137" s="9" t="s">
        <v>14</v>
      </c>
      <c r="E3137" s="9" t="s">
        <v>18</v>
      </c>
      <c r="F3137" s="2">
        <v>23881</v>
      </c>
      <c r="G3137">
        <v>795</v>
      </c>
    </row>
    <row r="3138" spans="1:7" x14ac:dyDescent="0.25">
      <c r="A3138" s="1">
        <v>44152</v>
      </c>
      <c r="B3138" s="9" t="s">
        <v>24</v>
      </c>
      <c r="C3138" s="9">
        <v>20201117</v>
      </c>
      <c r="D3138" s="9" t="s">
        <v>16</v>
      </c>
      <c r="E3138" s="9" t="s">
        <v>9</v>
      </c>
      <c r="F3138" s="2">
        <v>19910</v>
      </c>
      <c r="G3138">
        <v>465</v>
      </c>
    </row>
    <row r="3139" spans="1:7" x14ac:dyDescent="0.25">
      <c r="A3139" s="1">
        <v>44152</v>
      </c>
      <c r="B3139" s="9" t="s">
        <v>24</v>
      </c>
      <c r="C3139" s="9">
        <v>20201117</v>
      </c>
      <c r="D3139" s="9" t="s">
        <v>16</v>
      </c>
      <c r="E3139" s="9" t="s">
        <v>17</v>
      </c>
      <c r="F3139" s="2">
        <v>18308</v>
      </c>
      <c r="G3139">
        <v>531</v>
      </c>
    </row>
    <row r="3140" spans="1:7" x14ac:dyDescent="0.25">
      <c r="A3140" s="1">
        <v>44152</v>
      </c>
      <c r="B3140" s="9" t="s">
        <v>24</v>
      </c>
      <c r="C3140" s="9">
        <v>20201117</v>
      </c>
      <c r="D3140" s="9" t="s">
        <v>16</v>
      </c>
      <c r="E3140" s="9" t="s">
        <v>19</v>
      </c>
      <c r="F3140" s="2">
        <v>17765</v>
      </c>
      <c r="G3140">
        <v>394</v>
      </c>
    </row>
    <row r="3141" spans="1:7" x14ac:dyDescent="0.25">
      <c r="A3141" s="1">
        <v>44152</v>
      </c>
      <c r="B3141" s="9" t="s">
        <v>24</v>
      </c>
      <c r="C3141" s="9">
        <v>20201117</v>
      </c>
      <c r="D3141" s="9" t="s">
        <v>15</v>
      </c>
      <c r="E3141" s="9" t="s">
        <v>17</v>
      </c>
      <c r="F3141" s="2">
        <v>15779</v>
      </c>
      <c r="G3141">
        <v>457</v>
      </c>
    </row>
    <row r="3142" spans="1:7" x14ac:dyDescent="0.25">
      <c r="A3142" s="1">
        <v>44152</v>
      </c>
      <c r="B3142" s="9" t="s">
        <v>24</v>
      </c>
      <c r="C3142" s="9">
        <v>20201117</v>
      </c>
      <c r="D3142" s="9" t="s">
        <v>12</v>
      </c>
      <c r="E3142" s="9" t="s">
        <v>18</v>
      </c>
      <c r="F3142" s="2">
        <v>15500</v>
      </c>
      <c r="G3142">
        <v>430</v>
      </c>
    </row>
    <row r="3143" spans="1:7" x14ac:dyDescent="0.25">
      <c r="A3143" s="1">
        <v>44152</v>
      </c>
      <c r="B3143" s="9" t="s">
        <v>24</v>
      </c>
      <c r="C3143" s="9">
        <v>20201117</v>
      </c>
      <c r="D3143" s="9" t="s">
        <v>11</v>
      </c>
      <c r="E3143" s="9" t="s">
        <v>18</v>
      </c>
      <c r="F3143" s="2">
        <v>15156</v>
      </c>
      <c r="G3143">
        <v>509</v>
      </c>
    </row>
    <row r="3144" spans="1:7" x14ac:dyDescent="0.25">
      <c r="A3144" s="1">
        <v>44152</v>
      </c>
      <c r="B3144" s="9" t="s">
        <v>24</v>
      </c>
      <c r="C3144" s="9">
        <v>20201117</v>
      </c>
      <c r="D3144" s="9" t="s">
        <v>15</v>
      </c>
      <c r="E3144" s="9" t="s">
        <v>9</v>
      </c>
      <c r="F3144" s="2">
        <v>13519</v>
      </c>
      <c r="G3144">
        <v>393</v>
      </c>
    </row>
    <row r="3145" spans="1:7" x14ac:dyDescent="0.25">
      <c r="A3145" s="1">
        <v>44152</v>
      </c>
      <c r="B3145" s="9" t="s">
        <v>24</v>
      </c>
      <c r="C3145" s="9">
        <v>20201117</v>
      </c>
      <c r="D3145" s="9" t="s">
        <v>15</v>
      </c>
      <c r="E3145" s="9" t="s">
        <v>19</v>
      </c>
      <c r="F3145" s="2">
        <v>11343</v>
      </c>
      <c r="G3145">
        <v>305</v>
      </c>
    </row>
    <row r="3146" spans="1:7" x14ac:dyDescent="0.25">
      <c r="A3146" s="1">
        <v>44152</v>
      </c>
      <c r="B3146" s="9" t="s">
        <v>24</v>
      </c>
      <c r="C3146" s="9">
        <v>20201117</v>
      </c>
      <c r="D3146" s="9" t="s">
        <v>13</v>
      </c>
      <c r="E3146" s="9" t="s">
        <v>10</v>
      </c>
      <c r="F3146" s="2">
        <v>10545</v>
      </c>
      <c r="G3146">
        <v>367</v>
      </c>
    </row>
    <row r="3147" spans="1:7" x14ac:dyDescent="0.25">
      <c r="A3147" s="1">
        <v>44152</v>
      </c>
      <c r="B3147" s="9" t="s">
        <v>24</v>
      </c>
      <c r="C3147" s="9">
        <v>20201117</v>
      </c>
      <c r="D3147" s="9" t="s">
        <v>16</v>
      </c>
      <c r="E3147" s="9" t="s">
        <v>18</v>
      </c>
      <c r="F3147" s="2">
        <v>7633</v>
      </c>
      <c r="G3147">
        <v>202</v>
      </c>
    </row>
    <row r="3148" spans="1:7" x14ac:dyDescent="0.25">
      <c r="A3148" s="1">
        <v>44152</v>
      </c>
      <c r="B3148" s="9" t="s">
        <v>24</v>
      </c>
      <c r="C3148" s="9">
        <v>20201117</v>
      </c>
      <c r="D3148" s="9" t="s">
        <v>15</v>
      </c>
      <c r="E3148" s="9" t="s">
        <v>18</v>
      </c>
      <c r="F3148" s="2">
        <v>5599</v>
      </c>
      <c r="G3148">
        <v>187</v>
      </c>
    </row>
    <row r="3149" spans="1:7" x14ac:dyDescent="0.25">
      <c r="A3149" s="1">
        <v>44152</v>
      </c>
      <c r="B3149" s="9" t="s">
        <v>24</v>
      </c>
      <c r="C3149" s="9">
        <v>20201117</v>
      </c>
      <c r="D3149" s="9" t="s">
        <v>14</v>
      </c>
      <c r="E3149" s="9" t="s">
        <v>10</v>
      </c>
      <c r="F3149" s="2">
        <v>1997</v>
      </c>
      <c r="G3149">
        <v>82</v>
      </c>
    </row>
    <row r="3150" spans="1:7" x14ac:dyDescent="0.25">
      <c r="A3150" s="1">
        <v>44152</v>
      </c>
      <c r="B3150" s="9" t="s">
        <v>24</v>
      </c>
      <c r="C3150" s="9">
        <v>20201117</v>
      </c>
      <c r="D3150" s="9" t="s">
        <v>12</v>
      </c>
      <c r="E3150" s="9" t="s">
        <v>10</v>
      </c>
      <c r="F3150" s="2">
        <v>1740</v>
      </c>
      <c r="G3150">
        <v>51</v>
      </c>
    </row>
    <row r="3151" spans="1:7" x14ac:dyDescent="0.25">
      <c r="A3151" s="1">
        <v>44152</v>
      </c>
      <c r="B3151" s="9" t="s">
        <v>24</v>
      </c>
      <c r="C3151" s="9">
        <v>20201117</v>
      </c>
      <c r="D3151" s="9" t="s">
        <v>15</v>
      </c>
      <c r="E3151" s="9" t="s">
        <v>10</v>
      </c>
      <c r="F3151" s="2">
        <v>1155</v>
      </c>
      <c r="G3151">
        <v>38</v>
      </c>
    </row>
    <row r="3152" spans="1:7" x14ac:dyDescent="0.25">
      <c r="A3152" s="1">
        <v>44152</v>
      </c>
      <c r="B3152" s="9" t="s">
        <v>24</v>
      </c>
      <c r="C3152" s="9">
        <v>20201117</v>
      </c>
      <c r="D3152" s="9" t="s">
        <v>16</v>
      </c>
      <c r="E3152" s="9" t="s">
        <v>10</v>
      </c>
      <c r="F3152" s="2">
        <v>761</v>
      </c>
      <c r="G3152">
        <v>17</v>
      </c>
    </row>
    <row r="3153" spans="1:7" x14ac:dyDescent="0.25">
      <c r="A3153" s="1">
        <v>44152</v>
      </c>
      <c r="B3153" s="9" t="s">
        <v>24</v>
      </c>
      <c r="C3153" s="9">
        <v>20201117</v>
      </c>
      <c r="D3153" s="9" t="s">
        <v>11</v>
      </c>
      <c r="E3153" s="9" t="s">
        <v>10</v>
      </c>
      <c r="F3153" s="2">
        <v>452</v>
      </c>
      <c r="G3153">
        <v>18</v>
      </c>
    </row>
    <row r="3154" spans="1:7" x14ac:dyDescent="0.25">
      <c r="A3154" s="1">
        <v>44152</v>
      </c>
      <c r="B3154" s="9" t="s">
        <v>24</v>
      </c>
      <c r="C3154" s="9">
        <v>20201117</v>
      </c>
      <c r="D3154" s="9" t="s">
        <v>7</v>
      </c>
      <c r="E3154" s="9" t="s">
        <v>8</v>
      </c>
      <c r="F3154" s="2">
        <v>64</v>
      </c>
      <c r="G3154">
        <v>2</v>
      </c>
    </row>
    <row r="3155" spans="1:7" x14ac:dyDescent="0.25">
      <c r="A3155" s="1">
        <v>44152</v>
      </c>
      <c r="B3155" s="9" t="s">
        <v>24</v>
      </c>
      <c r="C3155" s="9">
        <v>20201117</v>
      </c>
      <c r="D3155" s="9" t="s">
        <v>11</v>
      </c>
      <c r="E3155" s="9" t="s">
        <v>8</v>
      </c>
      <c r="F3155" s="2">
        <v>61</v>
      </c>
      <c r="G3155">
        <v>4</v>
      </c>
    </row>
    <row r="3156" spans="1:7" x14ac:dyDescent="0.25">
      <c r="A3156" s="1">
        <v>44152</v>
      </c>
      <c r="B3156" s="9" t="s">
        <v>24</v>
      </c>
      <c r="C3156" s="9">
        <v>20201117</v>
      </c>
      <c r="D3156" s="9" t="s">
        <v>14</v>
      </c>
      <c r="E3156" s="9" t="s">
        <v>8</v>
      </c>
      <c r="F3156" s="2">
        <v>0</v>
      </c>
      <c r="G3156">
        <v>0</v>
      </c>
    </row>
    <row r="3157" spans="1:7" x14ac:dyDescent="0.25">
      <c r="A3157" s="1">
        <v>44152</v>
      </c>
      <c r="B3157" s="9" t="s">
        <v>24</v>
      </c>
      <c r="C3157" s="9">
        <v>20201117</v>
      </c>
      <c r="D3157" s="9" t="s">
        <v>12</v>
      </c>
      <c r="E3157" s="9" t="s">
        <v>8</v>
      </c>
      <c r="F3157" s="2">
        <v>0</v>
      </c>
      <c r="G3157">
        <v>0</v>
      </c>
    </row>
    <row r="3158" spans="1:7" x14ac:dyDescent="0.25">
      <c r="A3158" s="1">
        <v>44152</v>
      </c>
      <c r="B3158" s="9" t="s">
        <v>24</v>
      </c>
      <c r="C3158" s="9">
        <v>20201117</v>
      </c>
      <c r="D3158" s="9" t="s">
        <v>13</v>
      </c>
      <c r="E3158" s="9" t="s">
        <v>8</v>
      </c>
      <c r="F3158" s="2">
        <v>0</v>
      </c>
      <c r="G3158">
        <v>0</v>
      </c>
    </row>
    <row r="3159" spans="1:7" x14ac:dyDescent="0.25">
      <c r="A3159" s="1">
        <v>44153</v>
      </c>
      <c r="B3159" s="9" t="s">
        <v>25</v>
      </c>
      <c r="C3159" s="9">
        <v>20201118</v>
      </c>
      <c r="D3159" s="9" t="s">
        <v>7</v>
      </c>
      <c r="E3159" s="9" t="s">
        <v>19</v>
      </c>
      <c r="F3159" s="2">
        <v>194276</v>
      </c>
      <c r="G3159">
        <v>3338</v>
      </c>
    </row>
    <row r="3160" spans="1:7" x14ac:dyDescent="0.25">
      <c r="A3160" s="1">
        <v>44153</v>
      </c>
      <c r="B3160" s="9" t="s">
        <v>25</v>
      </c>
      <c r="C3160" s="9">
        <v>20201118</v>
      </c>
      <c r="D3160" s="9" t="s">
        <v>7</v>
      </c>
      <c r="E3160" s="9" t="s">
        <v>17</v>
      </c>
      <c r="F3160" s="2">
        <v>141883</v>
      </c>
      <c r="G3160">
        <v>4230</v>
      </c>
    </row>
    <row r="3161" spans="1:7" x14ac:dyDescent="0.25">
      <c r="A3161" s="1">
        <v>44153</v>
      </c>
      <c r="B3161" s="9" t="s">
        <v>25</v>
      </c>
      <c r="C3161" s="9">
        <v>20201118</v>
      </c>
      <c r="D3161" s="9" t="s">
        <v>7</v>
      </c>
      <c r="E3161" s="9" t="s">
        <v>9</v>
      </c>
      <c r="F3161" s="2">
        <v>131978</v>
      </c>
      <c r="G3161">
        <v>3103</v>
      </c>
    </row>
    <row r="3162" spans="1:7" x14ac:dyDescent="0.25">
      <c r="A3162" s="1">
        <v>44153</v>
      </c>
      <c r="B3162" s="9" t="s">
        <v>25</v>
      </c>
      <c r="C3162" s="9">
        <v>20201118</v>
      </c>
      <c r="D3162" s="9" t="s">
        <v>7</v>
      </c>
      <c r="E3162" s="9" t="s">
        <v>18</v>
      </c>
      <c r="F3162" s="2">
        <v>84990</v>
      </c>
      <c r="G3162">
        <v>2834</v>
      </c>
    </row>
    <row r="3163" spans="1:7" x14ac:dyDescent="0.25">
      <c r="A3163" s="1">
        <v>44153</v>
      </c>
      <c r="B3163" s="9" t="s">
        <v>25</v>
      </c>
      <c r="C3163" s="9">
        <v>20201118</v>
      </c>
      <c r="D3163" s="9" t="s">
        <v>13</v>
      </c>
      <c r="E3163" s="9" t="s">
        <v>17</v>
      </c>
      <c r="F3163" s="2">
        <v>82083</v>
      </c>
      <c r="G3163">
        <v>2409</v>
      </c>
    </row>
    <row r="3164" spans="1:7" x14ac:dyDescent="0.25">
      <c r="A3164" s="1">
        <v>44153</v>
      </c>
      <c r="B3164" s="9" t="s">
        <v>25</v>
      </c>
      <c r="C3164" s="9">
        <v>20201118</v>
      </c>
      <c r="D3164" s="9" t="s">
        <v>14</v>
      </c>
      <c r="E3164" s="9" t="s">
        <v>19</v>
      </c>
      <c r="F3164" s="2">
        <v>73705</v>
      </c>
      <c r="G3164">
        <v>1281</v>
      </c>
    </row>
    <row r="3165" spans="1:7" x14ac:dyDescent="0.25">
      <c r="A3165" s="1">
        <v>44153</v>
      </c>
      <c r="B3165" s="9" t="s">
        <v>25</v>
      </c>
      <c r="C3165" s="9">
        <v>20201118</v>
      </c>
      <c r="D3165" s="9" t="s">
        <v>11</v>
      </c>
      <c r="E3165" s="9" t="s">
        <v>17</v>
      </c>
      <c r="F3165" s="2">
        <v>72227</v>
      </c>
      <c r="G3165">
        <v>2239</v>
      </c>
    </row>
    <row r="3166" spans="1:7" x14ac:dyDescent="0.25">
      <c r="A3166" s="1">
        <v>44153</v>
      </c>
      <c r="B3166" s="9" t="s">
        <v>25</v>
      </c>
      <c r="C3166" s="9">
        <v>20201118</v>
      </c>
      <c r="D3166" s="9" t="s">
        <v>13</v>
      </c>
      <c r="E3166" s="9" t="s">
        <v>19</v>
      </c>
      <c r="F3166" s="2">
        <v>63521</v>
      </c>
      <c r="G3166">
        <v>1425</v>
      </c>
    </row>
    <row r="3167" spans="1:7" x14ac:dyDescent="0.25">
      <c r="A3167" s="1">
        <v>44153</v>
      </c>
      <c r="B3167" s="9" t="s">
        <v>25</v>
      </c>
      <c r="C3167" s="9">
        <v>20201118</v>
      </c>
      <c r="D3167" s="9" t="s">
        <v>14</v>
      </c>
      <c r="E3167" s="9" t="s">
        <v>17</v>
      </c>
      <c r="F3167" s="2">
        <v>63297</v>
      </c>
      <c r="G3167">
        <v>1890</v>
      </c>
    </row>
    <row r="3168" spans="1:7" x14ac:dyDescent="0.25">
      <c r="A3168" s="1">
        <v>44153</v>
      </c>
      <c r="B3168" s="9" t="s">
        <v>25</v>
      </c>
      <c r="C3168" s="9">
        <v>20201118</v>
      </c>
      <c r="D3168" s="9" t="s">
        <v>11</v>
      </c>
      <c r="E3168" s="9" t="s">
        <v>9</v>
      </c>
      <c r="F3168" s="2">
        <v>62215</v>
      </c>
      <c r="G3168">
        <v>1771</v>
      </c>
    </row>
    <row r="3169" spans="1:7" x14ac:dyDescent="0.25">
      <c r="A3169" s="1">
        <v>44153</v>
      </c>
      <c r="B3169" s="9" t="s">
        <v>25</v>
      </c>
      <c r="C3169" s="9">
        <v>20201118</v>
      </c>
      <c r="D3169" s="9" t="s">
        <v>14</v>
      </c>
      <c r="E3169" s="9" t="s">
        <v>9</v>
      </c>
      <c r="F3169" s="2">
        <v>61385</v>
      </c>
      <c r="G3169">
        <v>1508</v>
      </c>
    </row>
    <row r="3170" spans="1:7" x14ac:dyDescent="0.25">
      <c r="A3170" s="1">
        <v>44153</v>
      </c>
      <c r="B3170" s="9" t="s">
        <v>25</v>
      </c>
      <c r="C3170" s="9">
        <v>20201118</v>
      </c>
      <c r="D3170" s="9" t="s">
        <v>11</v>
      </c>
      <c r="E3170" s="9" t="s">
        <v>19</v>
      </c>
      <c r="F3170" s="2">
        <v>61019</v>
      </c>
      <c r="G3170">
        <v>1563</v>
      </c>
    </row>
    <row r="3171" spans="1:7" x14ac:dyDescent="0.25">
      <c r="A3171" s="1">
        <v>44153</v>
      </c>
      <c r="B3171" s="9" t="s">
        <v>25</v>
      </c>
      <c r="C3171" s="9">
        <v>20201118</v>
      </c>
      <c r="D3171" s="9" t="s">
        <v>13</v>
      </c>
      <c r="E3171" s="9" t="s">
        <v>9</v>
      </c>
      <c r="F3171" s="2">
        <v>60355</v>
      </c>
      <c r="G3171">
        <v>1691</v>
      </c>
    </row>
    <row r="3172" spans="1:7" x14ac:dyDescent="0.25">
      <c r="A3172" s="1">
        <v>44153</v>
      </c>
      <c r="B3172" s="9" t="s">
        <v>25</v>
      </c>
      <c r="C3172" s="9">
        <v>20201118</v>
      </c>
      <c r="D3172" s="9" t="s">
        <v>13</v>
      </c>
      <c r="E3172" s="9" t="s">
        <v>18</v>
      </c>
      <c r="F3172" s="2">
        <v>52154</v>
      </c>
      <c r="G3172">
        <v>1660</v>
      </c>
    </row>
    <row r="3173" spans="1:7" x14ac:dyDescent="0.25">
      <c r="A3173" s="1">
        <v>44153</v>
      </c>
      <c r="B3173" s="9" t="s">
        <v>25</v>
      </c>
      <c r="C3173" s="9">
        <v>20201118</v>
      </c>
      <c r="D3173" s="9" t="s">
        <v>12</v>
      </c>
      <c r="E3173" s="9" t="s">
        <v>19</v>
      </c>
      <c r="F3173" s="2">
        <v>51575</v>
      </c>
      <c r="G3173">
        <v>1095</v>
      </c>
    </row>
    <row r="3174" spans="1:7" x14ac:dyDescent="0.25">
      <c r="A3174" s="1">
        <v>44153</v>
      </c>
      <c r="B3174" s="9" t="s">
        <v>25</v>
      </c>
      <c r="C3174" s="9">
        <v>20201118</v>
      </c>
      <c r="D3174" s="9" t="s">
        <v>12</v>
      </c>
      <c r="E3174" s="9" t="s">
        <v>17</v>
      </c>
      <c r="F3174" s="2">
        <v>40674</v>
      </c>
      <c r="G3174">
        <v>1192</v>
      </c>
    </row>
    <row r="3175" spans="1:7" x14ac:dyDescent="0.25">
      <c r="A3175" s="1">
        <v>44153</v>
      </c>
      <c r="B3175" s="9" t="s">
        <v>25</v>
      </c>
      <c r="C3175" s="9">
        <v>20201118</v>
      </c>
      <c r="D3175" s="9" t="s">
        <v>12</v>
      </c>
      <c r="E3175" s="9" t="s">
        <v>9</v>
      </c>
      <c r="F3175" s="2">
        <v>35703</v>
      </c>
      <c r="G3175">
        <v>1001</v>
      </c>
    </row>
    <row r="3176" spans="1:7" x14ac:dyDescent="0.25">
      <c r="A3176" s="1">
        <v>44153</v>
      </c>
      <c r="B3176" s="9" t="s">
        <v>25</v>
      </c>
      <c r="C3176" s="9">
        <v>20201118</v>
      </c>
      <c r="D3176" s="9" t="s">
        <v>7</v>
      </c>
      <c r="E3176" s="9" t="s">
        <v>10</v>
      </c>
      <c r="F3176" s="2">
        <v>35305</v>
      </c>
      <c r="G3176">
        <v>1060</v>
      </c>
    </row>
    <row r="3177" spans="1:7" x14ac:dyDescent="0.25">
      <c r="A3177" s="1">
        <v>44153</v>
      </c>
      <c r="B3177" s="9" t="s">
        <v>25</v>
      </c>
      <c r="C3177" s="9">
        <v>20201118</v>
      </c>
      <c r="D3177" s="9" t="s">
        <v>14</v>
      </c>
      <c r="E3177" s="9" t="s">
        <v>18</v>
      </c>
      <c r="F3177" s="2">
        <v>33732</v>
      </c>
      <c r="G3177">
        <v>1086</v>
      </c>
    </row>
    <row r="3178" spans="1:7" x14ac:dyDescent="0.25">
      <c r="A3178" s="1">
        <v>44153</v>
      </c>
      <c r="B3178" s="9" t="s">
        <v>25</v>
      </c>
      <c r="C3178" s="9">
        <v>20201118</v>
      </c>
      <c r="D3178" s="9" t="s">
        <v>13</v>
      </c>
      <c r="E3178" s="9" t="s">
        <v>10</v>
      </c>
      <c r="F3178" s="2">
        <v>23441</v>
      </c>
      <c r="G3178">
        <v>747</v>
      </c>
    </row>
    <row r="3179" spans="1:7" x14ac:dyDescent="0.25">
      <c r="A3179" s="1">
        <v>44153</v>
      </c>
      <c r="B3179" s="9" t="s">
        <v>25</v>
      </c>
      <c r="C3179" s="9">
        <v>20201118</v>
      </c>
      <c r="D3179" s="9" t="s">
        <v>16</v>
      </c>
      <c r="E3179" s="9" t="s">
        <v>17</v>
      </c>
      <c r="F3179" s="2">
        <v>23130</v>
      </c>
      <c r="G3179">
        <v>607</v>
      </c>
    </row>
    <row r="3180" spans="1:7" x14ac:dyDescent="0.25">
      <c r="A3180" s="1">
        <v>44153</v>
      </c>
      <c r="B3180" s="9" t="s">
        <v>25</v>
      </c>
      <c r="C3180" s="9">
        <v>20201118</v>
      </c>
      <c r="D3180" s="9" t="s">
        <v>11</v>
      </c>
      <c r="E3180" s="9" t="s">
        <v>18</v>
      </c>
      <c r="F3180" s="2">
        <v>21675</v>
      </c>
      <c r="G3180">
        <v>695</v>
      </c>
    </row>
    <row r="3181" spans="1:7" x14ac:dyDescent="0.25">
      <c r="A3181" s="1">
        <v>44153</v>
      </c>
      <c r="B3181" s="9" t="s">
        <v>25</v>
      </c>
      <c r="C3181" s="9">
        <v>20201118</v>
      </c>
      <c r="D3181" s="9" t="s">
        <v>16</v>
      </c>
      <c r="E3181" s="9" t="s">
        <v>19</v>
      </c>
      <c r="F3181" s="2">
        <v>20566</v>
      </c>
      <c r="G3181">
        <v>387</v>
      </c>
    </row>
    <row r="3182" spans="1:7" x14ac:dyDescent="0.25">
      <c r="A3182" s="1">
        <v>44153</v>
      </c>
      <c r="B3182" s="9" t="s">
        <v>25</v>
      </c>
      <c r="C3182" s="9">
        <v>20201118</v>
      </c>
      <c r="D3182" s="9" t="s">
        <v>16</v>
      </c>
      <c r="E3182" s="9" t="s">
        <v>9</v>
      </c>
      <c r="F3182" s="2">
        <v>19207</v>
      </c>
      <c r="G3182">
        <v>484</v>
      </c>
    </row>
    <row r="3183" spans="1:7" x14ac:dyDescent="0.25">
      <c r="A3183" s="1">
        <v>44153</v>
      </c>
      <c r="B3183" s="9" t="s">
        <v>25</v>
      </c>
      <c r="C3183" s="9">
        <v>20201118</v>
      </c>
      <c r="D3183" s="9" t="s">
        <v>15</v>
      </c>
      <c r="E3183" s="9" t="s">
        <v>17</v>
      </c>
      <c r="F3183" s="2">
        <v>17228</v>
      </c>
      <c r="G3183">
        <v>506</v>
      </c>
    </row>
    <row r="3184" spans="1:7" x14ac:dyDescent="0.25">
      <c r="A3184" s="1">
        <v>44153</v>
      </c>
      <c r="B3184" s="9" t="s">
        <v>25</v>
      </c>
      <c r="C3184" s="9">
        <v>20201118</v>
      </c>
      <c r="D3184" s="9" t="s">
        <v>12</v>
      </c>
      <c r="E3184" s="9" t="s">
        <v>18</v>
      </c>
      <c r="F3184" s="2">
        <v>15282</v>
      </c>
      <c r="G3184">
        <v>476</v>
      </c>
    </row>
    <row r="3185" spans="1:7" x14ac:dyDescent="0.25">
      <c r="A3185" s="1">
        <v>44153</v>
      </c>
      <c r="B3185" s="9" t="s">
        <v>25</v>
      </c>
      <c r="C3185" s="9">
        <v>20201118</v>
      </c>
      <c r="D3185" s="9" t="s">
        <v>15</v>
      </c>
      <c r="E3185" s="9" t="s">
        <v>9</v>
      </c>
      <c r="F3185" s="2">
        <v>15136</v>
      </c>
      <c r="G3185">
        <v>392</v>
      </c>
    </row>
    <row r="3186" spans="1:7" x14ac:dyDescent="0.25">
      <c r="A3186" s="1">
        <v>44153</v>
      </c>
      <c r="B3186" s="9" t="s">
        <v>25</v>
      </c>
      <c r="C3186" s="9">
        <v>20201118</v>
      </c>
      <c r="D3186" s="9" t="s">
        <v>15</v>
      </c>
      <c r="E3186" s="9" t="s">
        <v>19</v>
      </c>
      <c r="F3186" s="2">
        <v>14295</v>
      </c>
      <c r="G3186">
        <v>297</v>
      </c>
    </row>
    <row r="3187" spans="1:7" x14ac:dyDescent="0.25">
      <c r="A3187" s="1">
        <v>44153</v>
      </c>
      <c r="B3187" s="9" t="s">
        <v>25</v>
      </c>
      <c r="C3187" s="9">
        <v>20201118</v>
      </c>
      <c r="D3187" s="9" t="s">
        <v>16</v>
      </c>
      <c r="E3187" s="9" t="s">
        <v>18</v>
      </c>
      <c r="F3187" s="2">
        <v>8067</v>
      </c>
      <c r="G3187">
        <v>232</v>
      </c>
    </row>
    <row r="3188" spans="1:7" x14ac:dyDescent="0.25">
      <c r="A3188" s="1">
        <v>44153</v>
      </c>
      <c r="B3188" s="9" t="s">
        <v>25</v>
      </c>
      <c r="C3188" s="9">
        <v>20201118</v>
      </c>
      <c r="D3188" s="9" t="s">
        <v>15</v>
      </c>
      <c r="E3188" s="9" t="s">
        <v>18</v>
      </c>
      <c r="F3188" s="2">
        <v>7359</v>
      </c>
      <c r="G3188">
        <v>232</v>
      </c>
    </row>
    <row r="3189" spans="1:7" x14ac:dyDescent="0.25">
      <c r="A3189" s="1">
        <v>44153</v>
      </c>
      <c r="B3189" s="9" t="s">
        <v>25</v>
      </c>
      <c r="C3189" s="9">
        <v>20201118</v>
      </c>
      <c r="D3189" s="9" t="s">
        <v>14</v>
      </c>
      <c r="E3189" s="9" t="s">
        <v>10</v>
      </c>
      <c r="F3189" s="2">
        <v>5854</v>
      </c>
      <c r="G3189">
        <v>167</v>
      </c>
    </row>
    <row r="3190" spans="1:7" x14ac:dyDescent="0.25">
      <c r="A3190" s="1">
        <v>44153</v>
      </c>
      <c r="B3190" s="9" t="s">
        <v>25</v>
      </c>
      <c r="C3190" s="9">
        <v>20201118</v>
      </c>
      <c r="D3190" s="9" t="s">
        <v>15</v>
      </c>
      <c r="E3190" s="9" t="s">
        <v>10</v>
      </c>
      <c r="F3190" s="2">
        <v>1464</v>
      </c>
      <c r="G3190">
        <v>58</v>
      </c>
    </row>
    <row r="3191" spans="1:7" x14ac:dyDescent="0.25">
      <c r="A3191" s="1">
        <v>44153</v>
      </c>
      <c r="B3191" s="9" t="s">
        <v>25</v>
      </c>
      <c r="C3191" s="9">
        <v>20201118</v>
      </c>
      <c r="D3191" s="9" t="s">
        <v>12</v>
      </c>
      <c r="E3191" s="9" t="s">
        <v>10</v>
      </c>
      <c r="F3191" s="2">
        <v>1204</v>
      </c>
      <c r="G3191">
        <v>41</v>
      </c>
    </row>
    <row r="3192" spans="1:7" x14ac:dyDescent="0.25">
      <c r="A3192" s="1">
        <v>44153</v>
      </c>
      <c r="B3192" s="9" t="s">
        <v>25</v>
      </c>
      <c r="C3192" s="9">
        <v>20201118</v>
      </c>
      <c r="D3192" s="9" t="s">
        <v>16</v>
      </c>
      <c r="E3192" s="9" t="s">
        <v>10</v>
      </c>
      <c r="F3192" s="2">
        <v>786</v>
      </c>
      <c r="G3192">
        <v>32</v>
      </c>
    </row>
    <row r="3193" spans="1:7" x14ac:dyDescent="0.25">
      <c r="A3193" s="1">
        <v>44153</v>
      </c>
      <c r="B3193" s="9" t="s">
        <v>25</v>
      </c>
      <c r="C3193" s="9">
        <v>20201118</v>
      </c>
      <c r="D3193" s="9" t="s">
        <v>11</v>
      </c>
      <c r="E3193" s="9" t="s">
        <v>10</v>
      </c>
      <c r="F3193" s="2">
        <v>464</v>
      </c>
      <c r="G3193">
        <v>16</v>
      </c>
    </row>
    <row r="3194" spans="1:7" x14ac:dyDescent="0.25">
      <c r="A3194" s="1">
        <v>44153</v>
      </c>
      <c r="B3194" s="9" t="s">
        <v>25</v>
      </c>
      <c r="C3194" s="9">
        <v>20201118</v>
      </c>
      <c r="D3194" s="9" t="s">
        <v>7</v>
      </c>
      <c r="E3194" s="9" t="s">
        <v>8</v>
      </c>
      <c r="F3194" s="2">
        <v>175</v>
      </c>
      <c r="G3194">
        <v>10</v>
      </c>
    </row>
    <row r="3195" spans="1:7" x14ac:dyDescent="0.25">
      <c r="A3195" s="1">
        <v>44153</v>
      </c>
      <c r="B3195" s="9" t="s">
        <v>25</v>
      </c>
      <c r="C3195" s="9">
        <v>20201118</v>
      </c>
      <c r="D3195" s="9" t="s">
        <v>11</v>
      </c>
      <c r="E3195" s="9" t="s">
        <v>8</v>
      </c>
      <c r="F3195" s="2">
        <v>95</v>
      </c>
      <c r="G3195">
        <v>4</v>
      </c>
    </row>
    <row r="3196" spans="1:7" x14ac:dyDescent="0.25">
      <c r="A3196" s="1">
        <v>44153</v>
      </c>
      <c r="B3196" s="9" t="s">
        <v>25</v>
      </c>
      <c r="C3196" s="9">
        <v>20201118</v>
      </c>
      <c r="D3196" s="9" t="s">
        <v>13</v>
      </c>
      <c r="E3196" s="9" t="s">
        <v>8</v>
      </c>
      <c r="F3196" s="2">
        <v>16</v>
      </c>
      <c r="G3196">
        <v>1</v>
      </c>
    </row>
    <row r="3197" spans="1:7" x14ac:dyDescent="0.25">
      <c r="A3197" s="1">
        <v>44153</v>
      </c>
      <c r="B3197" s="9" t="s">
        <v>25</v>
      </c>
      <c r="C3197" s="9">
        <v>20201118</v>
      </c>
      <c r="D3197" s="9" t="s">
        <v>14</v>
      </c>
      <c r="E3197" s="9" t="s">
        <v>8</v>
      </c>
      <c r="F3197" s="2">
        <v>0</v>
      </c>
      <c r="G3197">
        <v>0</v>
      </c>
    </row>
    <row r="3198" spans="1:7" x14ac:dyDescent="0.25">
      <c r="A3198" s="1">
        <v>44153</v>
      </c>
      <c r="B3198" s="9" t="s">
        <v>25</v>
      </c>
      <c r="C3198" s="9">
        <v>20201118</v>
      </c>
      <c r="D3198" s="9" t="s">
        <v>12</v>
      </c>
      <c r="E3198" s="9" t="s">
        <v>8</v>
      </c>
      <c r="F3198" s="2">
        <v>0</v>
      </c>
      <c r="G3198">
        <v>0</v>
      </c>
    </row>
    <row r="3199" spans="1:7" x14ac:dyDescent="0.25">
      <c r="A3199" s="1">
        <v>44154</v>
      </c>
      <c r="B3199" s="9" t="s">
        <v>23</v>
      </c>
      <c r="C3199" s="9">
        <v>20201119</v>
      </c>
      <c r="D3199" s="9" t="s">
        <v>7</v>
      </c>
      <c r="E3199" s="9" t="s">
        <v>19</v>
      </c>
      <c r="F3199" s="2">
        <v>228937</v>
      </c>
      <c r="G3199">
        <v>4046</v>
      </c>
    </row>
    <row r="3200" spans="1:7" x14ac:dyDescent="0.25">
      <c r="A3200" s="1">
        <v>44154</v>
      </c>
      <c r="B3200" s="9" t="s">
        <v>23</v>
      </c>
      <c r="C3200" s="9">
        <v>20201119</v>
      </c>
      <c r="D3200" s="9" t="s">
        <v>7</v>
      </c>
      <c r="E3200" s="9" t="s">
        <v>9</v>
      </c>
      <c r="F3200" s="2">
        <v>160398</v>
      </c>
      <c r="G3200">
        <v>3613</v>
      </c>
    </row>
    <row r="3201" spans="1:7" x14ac:dyDescent="0.25">
      <c r="A3201" s="1">
        <v>44154</v>
      </c>
      <c r="B3201" s="9" t="s">
        <v>23</v>
      </c>
      <c r="C3201" s="9">
        <v>20201119</v>
      </c>
      <c r="D3201" s="9" t="s">
        <v>7</v>
      </c>
      <c r="E3201" s="9" t="s">
        <v>17</v>
      </c>
      <c r="F3201" s="2">
        <v>153696</v>
      </c>
      <c r="G3201">
        <v>4498</v>
      </c>
    </row>
    <row r="3202" spans="1:7" x14ac:dyDescent="0.25">
      <c r="A3202" s="1">
        <v>44154</v>
      </c>
      <c r="B3202" s="9" t="s">
        <v>23</v>
      </c>
      <c r="C3202" s="9">
        <v>20201119</v>
      </c>
      <c r="D3202" s="9" t="s">
        <v>13</v>
      </c>
      <c r="E3202" s="9" t="s">
        <v>9</v>
      </c>
      <c r="F3202" s="2">
        <v>106316</v>
      </c>
      <c r="G3202">
        <v>1988</v>
      </c>
    </row>
    <row r="3203" spans="1:7" x14ac:dyDescent="0.25">
      <c r="A3203" s="1">
        <v>44154</v>
      </c>
      <c r="B3203" s="9" t="s">
        <v>23</v>
      </c>
      <c r="C3203" s="9">
        <v>20201119</v>
      </c>
      <c r="D3203" s="9" t="s">
        <v>7</v>
      </c>
      <c r="E3203" s="9" t="s">
        <v>18</v>
      </c>
      <c r="F3203" s="2">
        <v>93469</v>
      </c>
      <c r="G3203">
        <v>2880</v>
      </c>
    </row>
    <row r="3204" spans="1:7" x14ac:dyDescent="0.25">
      <c r="A3204" s="1">
        <v>44154</v>
      </c>
      <c r="B3204" s="9" t="s">
        <v>23</v>
      </c>
      <c r="C3204" s="9">
        <v>20201119</v>
      </c>
      <c r="D3204" s="9" t="s">
        <v>11</v>
      </c>
      <c r="E3204" s="9" t="s">
        <v>17</v>
      </c>
      <c r="F3204" s="2">
        <v>81300</v>
      </c>
      <c r="G3204">
        <v>2443</v>
      </c>
    </row>
    <row r="3205" spans="1:7" x14ac:dyDescent="0.25">
      <c r="A3205" s="1">
        <v>44154</v>
      </c>
      <c r="B3205" s="9" t="s">
        <v>23</v>
      </c>
      <c r="C3205" s="9">
        <v>20201119</v>
      </c>
      <c r="D3205" s="9" t="s">
        <v>14</v>
      </c>
      <c r="E3205" s="9" t="s">
        <v>19</v>
      </c>
      <c r="F3205" s="2">
        <v>78605</v>
      </c>
      <c r="G3205">
        <v>1476</v>
      </c>
    </row>
    <row r="3206" spans="1:7" x14ac:dyDescent="0.25">
      <c r="A3206" s="1">
        <v>44154</v>
      </c>
      <c r="B3206" s="9" t="s">
        <v>23</v>
      </c>
      <c r="C3206" s="9">
        <v>20201119</v>
      </c>
      <c r="D3206" s="9" t="s">
        <v>11</v>
      </c>
      <c r="E3206" s="9" t="s">
        <v>19</v>
      </c>
      <c r="F3206" s="2">
        <v>75369</v>
      </c>
      <c r="G3206">
        <v>1841</v>
      </c>
    </row>
    <row r="3207" spans="1:7" x14ac:dyDescent="0.25">
      <c r="A3207" s="1">
        <v>44154</v>
      </c>
      <c r="B3207" s="9" t="s">
        <v>23</v>
      </c>
      <c r="C3207" s="9">
        <v>20201119</v>
      </c>
      <c r="D3207" s="9" t="s">
        <v>13</v>
      </c>
      <c r="E3207" s="9" t="s">
        <v>17</v>
      </c>
      <c r="F3207" s="2">
        <v>74123</v>
      </c>
      <c r="G3207">
        <v>2343</v>
      </c>
    </row>
    <row r="3208" spans="1:7" x14ac:dyDescent="0.25">
      <c r="A3208" s="1">
        <v>44154</v>
      </c>
      <c r="B3208" s="9" t="s">
        <v>23</v>
      </c>
      <c r="C3208" s="9">
        <v>20201119</v>
      </c>
      <c r="D3208" s="9" t="s">
        <v>14</v>
      </c>
      <c r="E3208" s="9" t="s">
        <v>17</v>
      </c>
      <c r="F3208" s="2">
        <v>73752</v>
      </c>
      <c r="G3208">
        <v>2180</v>
      </c>
    </row>
    <row r="3209" spans="1:7" x14ac:dyDescent="0.25">
      <c r="A3209" s="1">
        <v>44154</v>
      </c>
      <c r="B3209" s="9" t="s">
        <v>23</v>
      </c>
      <c r="C3209" s="9">
        <v>20201119</v>
      </c>
      <c r="D3209" s="9" t="s">
        <v>13</v>
      </c>
      <c r="E3209" s="9" t="s">
        <v>19</v>
      </c>
      <c r="F3209" s="2">
        <v>73631</v>
      </c>
      <c r="G3209">
        <v>1693</v>
      </c>
    </row>
    <row r="3210" spans="1:7" x14ac:dyDescent="0.25">
      <c r="A3210" s="1">
        <v>44154</v>
      </c>
      <c r="B3210" s="9" t="s">
        <v>23</v>
      </c>
      <c r="C3210" s="9">
        <v>20201119</v>
      </c>
      <c r="D3210" s="9" t="s">
        <v>14</v>
      </c>
      <c r="E3210" s="9" t="s">
        <v>9</v>
      </c>
      <c r="F3210" s="2">
        <v>70964</v>
      </c>
      <c r="G3210">
        <v>1760</v>
      </c>
    </row>
    <row r="3211" spans="1:7" x14ac:dyDescent="0.25">
      <c r="A3211" s="1">
        <v>44154</v>
      </c>
      <c r="B3211" s="9" t="s">
        <v>23</v>
      </c>
      <c r="C3211" s="9">
        <v>20201119</v>
      </c>
      <c r="D3211" s="9" t="s">
        <v>11</v>
      </c>
      <c r="E3211" s="9" t="s">
        <v>9</v>
      </c>
      <c r="F3211" s="2">
        <v>70285</v>
      </c>
      <c r="G3211">
        <v>1988</v>
      </c>
    </row>
    <row r="3212" spans="1:7" x14ac:dyDescent="0.25">
      <c r="A3212" s="1">
        <v>44154</v>
      </c>
      <c r="B3212" s="9" t="s">
        <v>23</v>
      </c>
      <c r="C3212" s="9">
        <v>20201119</v>
      </c>
      <c r="D3212" s="9" t="s">
        <v>12</v>
      </c>
      <c r="E3212" s="9" t="s">
        <v>19</v>
      </c>
      <c r="F3212" s="2">
        <v>66717</v>
      </c>
      <c r="G3212">
        <v>1254</v>
      </c>
    </row>
    <row r="3213" spans="1:7" x14ac:dyDescent="0.25">
      <c r="A3213" s="1">
        <v>44154</v>
      </c>
      <c r="B3213" s="9" t="s">
        <v>23</v>
      </c>
      <c r="C3213" s="9">
        <v>20201119</v>
      </c>
      <c r="D3213" s="9" t="s">
        <v>13</v>
      </c>
      <c r="E3213" s="9" t="s">
        <v>18</v>
      </c>
      <c r="F3213" s="2">
        <v>49957</v>
      </c>
      <c r="G3213">
        <v>1643</v>
      </c>
    </row>
    <row r="3214" spans="1:7" x14ac:dyDescent="0.25">
      <c r="A3214" s="1">
        <v>44154</v>
      </c>
      <c r="B3214" s="9" t="s">
        <v>23</v>
      </c>
      <c r="C3214" s="9">
        <v>20201119</v>
      </c>
      <c r="D3214" s="9" t="s">
        <v>12</v>
      </c>
      <c r="E3214" s="9" t="s">
        <v>9</v>
      </c>
      <c r="F3214" s="2">
        <v>49493</v>
      </c>
      <c r="G3214">
        <v>1134</v>
      </c>
    </row>
    <row r="3215" spans="1:7" x14ac:dyDescent="0.25">
      <c r="A3215" s="1">
        <v>44154</v>
      </c>
      <c r="B3215" s="9" t="s">
        <v>23</v>
      </c>
      <c r="C3215" s="9">
        <v>20201119</v>
      </c>
      <c r="D3215" s="9" t="s">
        <v>14</v>
      </c>
      <c r="E3215" s="9" t="s">
        <v>18</v>
      </c>
      <c r="F3215" s="2">
        <v>49339</v>
      </c>
      <c r="G3215">
        <v>1156</v>
      </c>
    </row>
    <row r="3216" spans="1:7" x14ac:dyDescent="0.25">
      <c r="A3216" s="1">
        <v>44154</v>
      </c>
      <c r="B3216" s="9" t="s">
        <v>23</v>
      </c>
      <c r="C3216" s="9">
        <v>20201119</v>
      </c>
      <c r="D3216" s="9" t="s">
        <v>12</v>
      </c>
      <c r="E3216" s="9" t="s">
        <v>17</v>
      </c>
      <c r="F3216" s="2">
        <v>47012</v>
      </c>
      <c r="G3216">
        <v>1367</v>
      </c>
    </row>
    <row r="3217" spans="1:7" x14ac:dyDescent="0.25">
      <c r="A3217" s="1">
        <v>44154</v>
      </c>
      <c r="B3217" s="9" t="s">
        <v>23</v>
      </c>
      <c r="C3217" s="9">
        <v>20201119</v>
      </c>
      <c r="D3217" s="9" t="s">
        <v>7</v>
      </c>
      <c r="E3217" s="9" t="s">
        <v>10</v>
      </c>
      <c r="F3217" s="2">
        <v>34747</v>
      </c>
      <c r="G3217">
        <v>1005</v>
      </c>
    </row>
    <row r="3218" spans="1:7" x14ac:dyDescent="0.25">
      <c r="A3218" s="1">
        <v>44154</v>
      </c>
      <c r="B3218" s="9" t="s">
        <v>23</v>
      </c>
      <c r="C3218" s="9">
        <v>20201119</v>
      </c>
      <c r="D3218" s="9" t="s">
        <v>11</v>
      </c>
      <c r="E3218" s="9" t="s">
        <v>18</v>
      </c>
      <c r="F3218" s="2">
        <v>32260</v>
      </c>
      <c r="G3218">
        <v>950</v>
      </c>
    </row>
    <row r="3219" spans="1:7" x14ac:dyDescent="0.25">
      <c r="A3219" s="1">
        <v>44154</v>
      </c>
      <c r="B3219" s="9" t="s">
        <v>23</v>
      </c>
      <c r="C3219" s="9">
        <v>20201119</v>
      </c>
      <c r="D3219" s="9" t="s">
        <v>16</v>
      </c>
      <c r="E3219" s="9" t="s">
        <v>17</v>
      </c>
      <c r="F3219" s="2">
        <v>26416</v>
      </c>
      <c r="G3219">
        <v>693</v>
      </c>
    </row>
    <row r="3220" spans="1:7" x14ac:dyDescent="0.25">
      <c r="A3220" s="1">
        <v>44154</v>
      </c>
      <c r="B3220" s="9" t="s">
        <v>23</v>
      </c>
      <c r="C3220" s="9">
        <v>20201119</v>
      </c>
      <c r="D3220" s="9" t="s">
        <v>16</v>
      </c>
      <c r="E3220" s="9" t="s">
        <v>19</v>
      </c>
      <c r="F3220" s="2">
        <v>25682</v>
      </c>
      <c r="G3220">
        <v>545</v>
      </c>
    </row>
    <row r="3221" spans="1:7" x14ac:dyDescent="0.25">
      <c r="A3221" s="1">
        <v>44154</v>
      </c>
      <c r="B3221" s="9" t="s">
        <v>23</v>
      </c>
      <c r="C3221" s="9">
        <v>20201119</v>
      </c>
      <c r="D3221" s="9" t="s">
        <v>16</v>
      </c>
      <c r="E3221" s="9" t="s">
        <v>9</v>
      </c>
      <c r="F3221" s="2">
        <v>24495</v>
      </c>
      <c r="G3221">
        <v>578</v>
      </c>
    </row>
    <row r="3222" spans="1:7" x14ac:dyDescent="0.25">
      <c r="A3222" s="1">
        <v>44154</v>
      </c>
      <c r="B3222" s="9" t="s">
        <v>23</v>
      </c>
      <c r="C3222" s="9">
        <v>20201119</v>
      </c>
      <c r="D3222" s="9" t="s">
        <v>15</v>
      </c>
      <c r="E3222" s="9" t="s">
        <v>17</v>
      </c>
      <c r="F3222" s="2">
        <v>21199</v>
      </c>
      <c r="G3222">
        <v>570</v>
      </c>
    </row>
    <row r="3223" spans="1:7" x14ac:dyDescent="0.25">
      <c r="A3223" s="1">
        <v>44154</v>
      </c>
      <c r="B3223" s="9" t="s">
        <v>23</v>
      </c>
      <c r="C3223" s="9">
        <v>20201119</v>
      </c>
      <c r="D3223" s="9" t="s">
        <v>13</v>
      </c>
      <c r="E3223" s="9" t="s">
        <v>10</v>
      </c>
      <c r="F3223" s="2">
        <v>19412</v>
      </c>
      <c r="G3223">
        <v>611</v>
      </c>
    </row>
    <row r="3224" spans="1:7" x14ac:dyDescent="0.25">
      <c r="A3224" s="1">
        <v>44154</v>
      </c>
      <c r="B3224" s="9" t="s">
        <v>23</v>
      </c>
      <c r="C3224" s="9">
        <v>20201119</v>
      </c>
      <c r="D3224" s="9" t="s">
        <v>12</v>
      </c>
      <c r="E3224" s="9" t="s">
        <v>18</v>
      </c>
      <c r="F3224" s="2">
        <v>17340</v>
      </c>
      <c r="G3224">
        <v>532</v>
      </c>
    </row>
    <row r="3225" spans="1:7" x14ac:dyDescent="0.25">
      <c r="A3225" s="1">
        <v>44154</v>
      </c>
      <c r="B3225" s="9" t="s">
        <v>23</v>
      </c>
      <c r="C3225" s="9">
        <v>20201119</v>
      </c>
      <c r="D3225" s="9" t="s">
        <v>15</v>
      </c>
      <c r="E3225" s="9" t="s">
        <v>19</v>
      </c>
      <c r="F3225" s="2">
        <v>16715</v>
      </c>
      <c r="G3225">
        <v>381</v>
      </c>
    </row>
    <row r="3226" spans="1:7" x14ac:dyDescent="0.25">
      <c r="A3226" s="1">
        <v>44154</v>
      </c>
      <c r="B3226" s="9" t="s">
        <v>23</v>
      </c>
      <c r="C3226" s="9">
        <v>20201119</v>
      </c>
      <c r="D3226" s="9" t="s">
        <v>15</v>
      </c>
      <c r="E3226" s="9" t="s">
        <v>9</v>
      </c>
      <c r="F3226" s="2">
        <v>15495</v>
      </c>
      <c r="G3226">
        <v>431</v>
      </c>
    </row>
    <row r="3227" spans="1:7" x14ac:dyDescent="0.25">
      <c r="A3227" s="1">
        <v>44154</v>
      </c>
      <c r="B3227" s="9" t="s">
        <v>23</v>
      </c>
      <c r="C3227" s="9">
        <v>20201119</v>
      </c>
      <c r="D3227" s="9" t="s">
        <v>16</v>
      </c>
      <c r="E3227" s="9" t="s">
        <v>18</v>
      </c>
      <c r="F3227" s="2">
        <v>12293</v>
      </c>
      <c r="G3227">
        <v>319</v>
      </c>
    </row>
    <row r="3228" spans="1:7" x14ac:dyDescent="0.25">
      <c r="A3228" s="1">
        <v>44154</v>
      </c>
      <c r="B3228" s="9" t="s">
        <v>23</v>
      </c>
      <c r="C3228" s="9">
        <v>20201119</v>
      </c>
      <c r="D3228" s="9" t="s">
        <v>15</v>
      </c>
      <c r="E3228" s="9" t="s">
        <v>18</v>
      </c>
      <c r="F3228" s="2">
        <v>9452</v>
      </c>
      <c r="G3228">
        <v>265</v>
      </c>
    </row>
    <row r="3229" spans="1:7" x14ac:dyDescent="0.25">
      <c r="A3229" s="1">
        <v>44154</v>
      </c>
      <c r="B3229" s="9" t="s">
        <v>23</v>
      </c>
      <c r="C3229" s="9">
        <v>20201119</v>
      </c>
      <c r="D3229" s="9" t="s">
        <v>14</v>
      </c>
      <c r="E3229" s="9" t="s">
        <v>10</v>
      </c>
      <c r="F3229" s="2">
        <v>7377</v>
      </c>
      <c r="G3229">
        <v>241</v>
      </c>
    </row>
    <row r="3230" spans="1:7" x14ac:dyDescent="0.25">
      <c r="A3230" s="1">
        <v>44154</v>
      </c>
      <c r="B3230" s="9" t="s">
        <v>23</v>
      </c>
      <c r="C3230" s="9">
        <v>20201119</v>
      </c>
      <c r="D3230" s="9" t="s">
        <v>12</v>
      </c>
      <c r="E3230" s="9" t="s">
        <v>10</v>
      </c>
      <c r="F3230" s="2">
        <v>2054</v>
      </c>
      <c r="G3230">
        <v>60</v>
      </c>
    </row>
    <row r="3231" spans="1:7" x14ac:dyDescent="0.25">
      <c r="A3231" s="1">
        <v>44154</v>
      </c>
      <c r="B3231" s="9" t="s">
        <v>23</v>
      </c>
      <c r="C3231" s="9">
        <v>20201119</v>
      </c>
      <c r="D3231" s="9" t="s">
        <v>16</v>
      </c>
      <c r="E3231" s="9" t="s">
        <v>10</v>
      </c>
      <c r="F3231" s="2">
        <v>1371</v>
      </c>
      <c r="G3231">
        <v>38</v>
      </c>
    </row>
    <row r="3232" spans="1:7" x14ac:dyDescent="0.25">
      <c r="A3232" s="1">
        <v>44154</v>
      </c>
      <c r="B3232" s="9" t="s">
        <v>23</v>
      </c>
      <c r="C3232" s="9">
        <v>20201119</v>
      </c>
      <c r="D3232" s="9" t="s">
        <v>15</v>
      </c>
      <c r="E3232" s="9" t="s">
        <v>10</v>
      </c>
      <c r="F3232" s="2">
        <v>1274</v>
      </c>
      <c r="G3232">
        <v>54</v>
      </c>
    </row>
    <row r="3233" spans="1:7" x14ac:dyDescent="0.25">
      <c r="A3233" s="1">
        <v>44154</v>
      </c>
      <c r="B3233" s="9" t="s">
        <v>23</v>
      </c>
      <c r="C3233" s="9">
        <v>20201119</v>
      </c>
      <c r="D3233" s="9" t="s">
        <v>11</v>
      </c>
      <c r="E3233" s="9" t="s">
        <v>10</v>
      </c>
      <c r="F3233" s="2">
        <v>488</v>
      </c>
      <c r="G3233">
        <v>21</v>
      </c>
    </row>
    <row r="3234" spans="1:7" x14ac:dyDescent="0.25">
      <c r="A3234" s="1">
        <v>44154</v>
      </c>
      <c r="B3234" s="9" t="s">
        <v>23</v>
      </c>
      <c r="C3234" s="9">
        <v>20201119</v>
      </c>
      <c r="D3234" s="9" t="s">
        <v>7</v>
      </c>
      <c r="E3234" s="9" t="s">
        <v>8</v>
      </c>
      <c r="F3234" s="2">
        <v>229</v>
      </c>
      <c r="G3234">
        <v>7</v>
      </c>
    </row>
    <row r="3235" spans="1:7" x14ac:dyDescent="0.25">
      <c r="A3235" s="1">
        <v>44154</v>
      </c>
      <c r="B3235" s="9" t="s">
        <v>23</v>
      </c>
      <c r="C3235" s="9">
        <v>20201119</v>
      </c>
      <c r="D3235" s="9" t="s">
        <v>11</v>
      </c>
      <c r="E3235" s="9" t="s">
        <v>8</v>
      </c>
      <c r="F3235" s="2">
        <v>145</v>
      </c>
      <c r="G3235">
        <v>5</v>
      </c>
    </row>
    <row r="3236" spans="1:7" x14ac:dyDescent="0.25">
      <c r="A3236" s="1">
        <v>44154</v>
      </c>
      <c r="B3236" s="9" t="s">
        <v>23</v>
      </c>
      <c r="C3236" s="9">
        <v>20201119</v>
      </c>
      <c r="D3236" s="9" t="s">
        <v>13</v>
      </c>
      <c r="E3236" s="9" t="s">
        <v>8</v>
      </c>
      <c r="F3236" s="2">
        <v>22</v>
      </c>
      <c r="G3236">
        <v>1</v>
      </c>
    </row>
    <row r="3237" spans="1:7" x14ac:dyDescent="0.25">
      <c r="A3237" s="1">
        <v>44154</v>
      </c>
      <c r="B3237" s="9" t="s">
        <v>23</v>
      </c>
      <c r="C3237" s="9">
        <v>20201119</v>
      </c>
      <c r="D3237" s="9" t="s">
        <v>12</v>
      </c>
      <c r="E3237" s="9" t="s">
        <v>8</v>
      </c>
      <c r="F3237" s="2">
        <v>21</v>
      </c>
      <c r="G3237">
        <v>1</v>
      </c>
    </row>
    <row r="3238" spans="1:7" x14ac:dyDescent="0.25">
      <c r="A3238" s="1">
        <v>44154</v>
      </c>
      <c r="B3238" s="9" t="s">
        <v>23</v>
      </c>
      <c r="C3238" s="9">
        <v>20201119</v>
      </c>
      <c r="D3238" s="9" t="s">
        <v>14</v>
      </c>
      <c r="E3238" s="9" t="s">
        <v>8</v>
      </c>
      <c r="F3238" s="2">
        <v>0</v>
      </c>
      <c r="G3238">
        <v>0</v>
      </c>
    </row>
    <row r="3239" spans="1:7" x14ac:dyDescent="0.25">
      <c r="A3239" s="1">
        <v>44154</v>
      </c>
      <c r="B3239" s="9" t="s">
        <v>23</v>
      </c>
      <c r="C3239" s="9">
        <v>20201119</v>
      </c>
      <c r="D3239" s="9" t="s">
        <v>15</v>
      </c>
      <c r="E3239" s="9" t="s">
        <v>8</v>
      </c>
      <c r="F3239" s="2">
        <v>0</v>
      </c>
      <c r="G3239">
        <v>0</v>
      </c>
    </row>
    <row r="3240" spans="1:7" x14ac:dyDescent="0.25">
      <c r="A3240" s="1">
        <v>44155</v>
      </c>
      <c r="B3240" s="9" t="s">
        <v>6</v>
      </c>
      <c r="C3240" s="9">
        <v>20201120</v>
      </c>
      <c r="D3240" s="9" t="s">
        <v>7</v>
      </c>
      <c r="E3240" s="9" t="s">
        <v>19</v>
      </c>
      <c r="F3240" s="2">
        <v>349192</v>
      </c>
      <c r="G3240">
        <v>5968</v>
      </c>
    </row>
    <row r="3241" spans="1:7" x14ac:dyDescent="0.25">
      <c r="A3241" s="1">
        <v>44155</v>
      </c>
      <c r="B3241" s="9" t="s">
        <v>6</v>
      </c>
      <c r="C3241" s="9">
        <v>20201120</v>
      </c>
      <c r="D3241" s="9" t="s">
        <v>7</v>
      </c>
      <c r="E3241" s="9" t="s">
        <v>17</v>
      </c>
      <c r="F3241" s="2">
        <v>294517</v>
      </c>
      <c r="G3241">
        <v>7832</v>
      </c>
    </row>
    <row r="3242" spans="1:7" x14ac:dyDescent="0.25">
      <c r="A3242" s="1">
        <v>44155</v>
      </c>
      <c r="B3242" s="9" t="s">
        <v>6</v>
      </c>
      <c r="C3242" s="9">
        <v>20201120</v>
      </c>
      <c r="D3242" s="9" t="s">
        <v>7</v>
      </c>
      <c r="E3242" s="9" t="s">
        <v>9</v>
      </c>
      <c r="F3242" s="2">
        <v>268198</v>
      </c>
      <c r="G3242">
        <v>6215</v>
      </c>
    </row>
    <row r="3243" spans="1:7" x14ac:dyDescent="0.25">
      <c r="A3243" s="1">
        <v>44155</v>
      </c>
      <c r="B3243" s="9" t="s">
        <v>6</v>
      </c>
      <c r="C3243" s="9">
        <v>20201120</v>
      </c>
      <c r="D3243" s="9" t="s">
        <v>7</v>
      </c>
      <c r="E3243" s="9" t="s">
        <v>18</v>
      </c>
      <c r="F3243" s="2">
        <v>190968</v>
      </c>
      <c r="G3243">
        <v>5605</v>
      </c>
    </row>
    <row r="3244" spans="1:7" x14ac:dyDescent="0.25">
      <c r="A3244" s="1">
        <v>44155</v>
      </c>
      <c r="B3244" s="9" t="s">
        <v>6</v>
      </c>
      <c r="C3244" s="9">
        <v>20201120</v>
      </c>
      <c r="D3244" s="9" t="s">
        <v>13</v>
      </c>
      <c r="E3244" s="9" t="s">
        <v>9</v>
      </c>
      <c r="F3244" s="2">
        <v>145036</v>
      </c>
      <c r="G3244">
        <v>3025</v>
      </c>
    </row>
    <row r="3245" spans="1:7" x14ac:dyDescent="0.25">
      <c r="A3245" s="1">
        <v>44155</v>
      </c>
      <c r="B3245" s="9" t="s">
        <v>6</v>
      </c>
      <c r="C3245" s="9">
        <v>20201120</v>
      </c>
      <c r="D3245" s="9" t="s">
        <v>14</v>
      </c>
      <c r="E3245" s="9" t="s">
        <v>19</v>
      </c>
      <c r="F3245" s="2">
        <v>139255</v>
      </c>
      <c r="G3245">
        <v>2555</v>
      </c>
    </row>
    <row r="3246" spans="1:7" x14ac:dyDescent="0.25">
      <c r="A3246" s="1">
        <v>44155</v>
      </c>
      <c r="B3246" s="9" t="s">
        <v>6</v>
      </c>
      <c r="C3246" s="9">
        <v>20201120</v>
      </c>
      <c r="D3246" s="9" t="s">
        <v>13</v>
      </c>
      <c r="E3246" s="9" t="s">
        <v>17</v>
      </c>
      <c r="F3246" s="2">
        <v>130853</v>
      </c>
      <c r="G3246">
        <v>3553</v>
      </c>
    </row>
    <row r="3247" spans="1:7" x14ac:dyDescent="0.25">
      <c r="A3247" s="1">
        <v>44155</v>
      </c>
      <c r="B3247" s="9" t="s">
        <v>6</v>
      </c>
      <c r="C3247" s="9">
        <v>20201120</v>
      </c>
      <c r="D3247" s="9" t="s">
        <v>14</v>
      </c>
      <c r="E3247" s="9" t="s">
        <v>17</v>
      </c>
      <c r="F3247" s="2">
        <v>130106</v>
      </c>
      <c r="G3247">
        <v>3622</v>
      </c>
    </row>
    <row r="3248" spans="1:7" x14ac:dyDescent="0.25">
      <c r="A3248" s="1">
        <v>44155</v>
      </c>
      <c r="B3248" s="9" t="s">
        <v>6</v>
      </c>
      <c r="C3248" s="9">
        <v>20201120</v>
      </c>
      <c r="D3248" s="9" t="s">
        <v>11</v>
      </c>
      <c r="E3248" s="9" t="s">
        <v>19</v>
      </c>
      <c r="F3248" s="2">
        <v>128619</v>
      </c>
      <c r="G3248">
        <v>2973</v>
      </c>
    </row>
    <row r="3249" spans="1:7" x14ac:dyDescent="0.25">
      <c r="A3249" s="1">
        <v>44155</v>
      </c>
      <c r="B3249" s="9" t="s">
        <v>6</v>
      </c>
      <c r="C3249" s="9">
        <v>20201120</v>
      </c>
      <c r="D3249" s="9" t="s">
        <v>11</v>
      </c>
      <c r="E3249" s="9" t="s">
        <v>9</v>
      </c>
      <c r="F3249" s="2">
        <v>127121</v>
      </c>
      <c r="G3249">
        <v>3212</v>
      </c>
    </row>
    <row r="3250" spans="1:7" x14ac:dyDescent="0.25">
      <c r="A3250" s="1">
        <v>44155</v>
      </c>
      <c r="B3250" s="9" t="s">
        <v>6</v>
      </c>
      <c r="C3250" s="9">
        <v>20201120</v>
      </c>
      <c r="D3250" s="9" t="s">
        <v>11</v>
      </c>
      <c r="E3250" s="9" t="s">
        <v>17</v>
      </c>
      <c r="F3250" s="2">
        <v>122051</v>
      </c>
      <c r="G3250">
        <v>3491</v>
      </c>
    </row>
    <row r="3251" spans="1:7" x14ac:dyDescent="0.25">
      <c r="A3251" s="1">
        <v>44155</v>
      </c>
      <c r="B3251" s="9" t="s">
        <v>6</v>
      </c>
      <c r="C3251" s="9">
        <v>20201120</v>
      </c>
      <c r="D3251" s="9" t="s">
        <v>13</v>
      </c>
      <c r="E3251" s="9" t="s">
        <v>19</v>
      </c>
      <c r="F3251" s="2">
        <v>121378</v>
      </c>
      <c r="G3251">
        <v>2645</v>
      </c>
    </row>
    <row r="3252" spans="1:7" x14ac:dyDescent="0.25">
      <c r="A3252" s="1">
        <v>44155</v>
      </c>
      <c r="B3252" s="9" t="s">
        <v>6</v>
      </c>
      <c r="C3252" s="9">
        <v>20201120</v>
      </c>
      <c r="D3252" s="9" t="s">
        <v>14</v>
      </c>
      <c r="E3252" s="9" t="s">
        <v>9</v>
      </c>
      <c r="F3252" s="2">
        <v>120641</v>
      </c>
      <c r="G3252">
        <v>2851</v>
      </c>
    </row>
    <row r="3253" spans="1:7" x14ac:dyDescent="0.25">
      <c r="A3253" s="1">
        <v>44155</v>
      </c>
      <c r="B3253" s="9" t="s">
        <v>6</v>
      </c>
      <c r="C3253" s="9">
        <v>20201120</v>
      </c>
      <c r="D3253" s="9" t="s">
        <v>12</v>
      </c>
      <c r="E3253" s="9" t="s">
        <v>19</v>
      </c>
      <c r="F3253" s="2">
        <v>98685</v>
      </c>
      <c r="G3253">
        <v>2037</v>
      </c>
    </row>
    <row r="3254" spans="1:7" x14ac:dyDescent="0.25">
      <c r="A3254" s="1">
        <v>44155</v>
      </c>
      <c r="B3254" s="9" t="s">
        <v>6</v>
      </c>
      <c r="C3254" s="9">
        <v>20201120</v>
      </c>
      <c r="D3254" s="9" t="s">
        <v>13</v>
      </c>
      <c r="E3254" s="9" t="s">
        <v>18</v>
      </c>
      <c r="F3254" s="2">
        <v>94372</v>
      </c>
      <c r="G3254">
        <v>2760</v>
      </c>
    </row>
    <row r="3255" spans="1:7" x14ac:dyDescent="0.25">
      <c r="A3255" s="1">
        <v>44155</v>
      </c>
      <c r="B3255" s="9" t="s">
        <v>6</v>
      </c>
      <c r="C3255" s="9">
        <v>20201120</v>
      </c>
      <c r="D3255" s="9" t="s">
        <v>12</v>
      </c>
      <c r="E3255" s="9" t="s">
        <v>9</v>
      </c>
      <c r="F3255" s="2">
        <v>88955</v>
      </c>
      <c r="G3255">
        <v>2053</v>
      </c>
    </row>
    <row r="3256" spans="1:7" x14ac:dyDescent="0.25">
      <c r="A3256" s="1">
        <v>44155</v>
      </c>
      <c r="B3256" s="9" t="s">
        <v>6</v>
      </c>
      <c r="C3256" s="9">
        <v>20201120</v>
      </c>
      <c r="D3256" s="9" t="s">
        <v>7</v>
      </c>
      <c r="E3256" s="9" t="s">
        <v>10</v>
      </c>
      <c r="F3256" s="2">
        <v>88110</v>
      </c>
      <c r="G3256">
        <v>2699</v>
      </c>
    </row>
    <row r="3257" spans="1:7" x14ac:dyDescent="0.25">
      <c r="A3257" s="1">
        <v>44155</v>
      </c>
      <c r="B3257" s="9" t="s">
        <v>6</v>
      </c>
      <c r="C3257" s="9">
        <v>20201120</v>
      </c>
      <c r="D3257" s="9" t="s">
        <v>12</v>
      </c>
      <c r="E3257" s="9" t="s">
        <v>17</v>
      </c>
      <c r="F3257" s="2">
        <v>83431</v>
      </c>
      <c r="G3257">
        <v>2183</v>
      </c>
    </row>
    <row r="3258" spans="1:7" x14ac:dyDescent="0.25">
      <c r="A3258" s="1">
        <v>44155</v>
      </c>
      <c r="B3258" s="9" t="s">
        <v>6</v>
      </c>
      <c r="C3258" s="9">
        <v>20201120</v>
      </c>
      <c r="D3258" s="9" t="s">
        <v>14</v>
      </c>
      <c r="E3258" s="9" t="s">
        <v>18</v>
      </c>
      <c r="F3258" s="2">
        <v>70836</v>
      </c>
      <c r="G3258">
        <v>2105</v>
      </c>
    </row>
    <row r="3259" spans="1:7" x14ac:dyDescent="0.25">
      <c r="A3259" s="1">
        <v>44155</v>
      </c>
      <c r="B3259" s="9" t="s">
        <v>6</v>
      </c>
      <c r="C3259" s="9">
        <v>20201120</v>
      </c>
      <c r="D3259" s="9" t="s">
        <v>13</v>
      </c>
      <c r="E3259" s="9" t="s">
        <v>10</v>
      </c>
      <c r="F3259" s="2">
        <v>60521</v>
      </c>
      <c r="G3259">
        <v>1732</v>
      </c>
    </row>
    <row r="3260" spans="1:7" x14ac:dyDescent="0.25">
      <c r="A3260" s="1">
        <v>44155</v>
      </c>
      <c r="B3260" s="9" t="s">
        <v>6</v>
      </c>
      <c r="C3260" s="9">
        <v>20201120</v>
      </c>
      <c r="D3260" s="9" t="s">
        <v>11</v>
      </c>
      <c r="E3260" s="9" t="s">
        <v>18</v>
      </c>
      <c r="F3260" s="2">
        <v>60354</v>
      </c>
      <c r="G3260">
        <v>1768</v>
      </c>
    </row>
    <row r="3261" spans="1:7" x14ac:dyDescent="0.25">
      <c r="A3261" s="1">
        <v>44155</v>
      </c>
      <c r="B3261" s="9" t="s">
        <v>6</v>
      </c>
      <c r="C3261" s="9">
        <v>20201120</v>
      </c>
      <c r="D3261" s="9" t="s">
        <v>16</v>
      </c>
      <c r="E3261" s="9" t="s">
        <v>9</v>
      </c>
      <c r="F3261" s="2">
        <v>45837</v>
      </c>
      <c r="G3261">
        <v>988</v>
      </c>
    </row>
    <row r="3262" spans="1:7" x14ac:dyDescent="0.25">
      <c r="A3262" s="1">
        <v>44155</v>
      </c>
      <c r="B3262" s="9" t="s">
        <v>6</v>
      </c>
      <c r="C3262" s="9">
        <v>20201120</v>
      </c>
      <c r="D3262" s="9" t="s">
        <v>16</v>
      </c>
      <c r="E3262" s="9" t="s">
        <v>17</v>
      </c>
      <c r="F3262" s="2">
        <v>41204</v>
      </c>
      <c r="G3262">
        <v>1045</v>
      </c>
    </row>
    <row r="3263" spans="1:7" x14ac:dyDescent="0.25">
      <c r="A3263" s="1">
        <v>44155</v>
      </c>
      <c r="B3263" s="9" t="s">
        <v>6</v>
      </c>
      <c r="C3263" s="9">
        <v>20201120</v>
      </c>
      <c r="D3263" s="9" t="s">
        <v>16</v>
      </c>
      <c r="E3263" s="9" t="s">
        <v>19</v>
      </c>
      <c r="F3263" s="2">
        <v>39104</v>
      </c>
      <c r="G3263">
        <v>803</v>
      </c>
    </row>
    <row r="3264" spans="1:7" x14ac:dyDescent="0.25">
      <c r="A3264" s="1">
        <v>44155</v>
      </c>
      <c r="B3264" s="9" t="s">
        <v>6</v>
      </c>
      <c r="C3264" s="9">
        <v>20201120</v>
      </c>
      <c r="D3264" s="9" t="s">
        <v>12</v>
      </c>
      <c r="E3264" s="9" t="s">
        <v>18</v>
      </c>
      <c r="F3264" s="2">
        <v>35351</v>
      </c>
      <c r="G3264">
        <v>1016</v>
      </c>
    </row>
    <row r="3265" spans="1:7" x14ac:dyDescent="0.25">
      <c r="A3265" s="1">
        <v>44155</v>
      </c>
      <c r="B3265" s="9" t="s">
        <v>6</v>
      </c>
      <c r="C3265" s="9">
        <v>20201120</v>
      </c>
      <c r="D3265" s="9" t="s">
        <v>15</v>
      </c>
      <c r="E3265" s="9" t="s">
        <v>9</v>
      </c>
      <c r="F3265" s="2">
        <v>32456</v>
      </c>
      <c r="G3265">
        <v>757</v>
      </c>
    </row>
    <row r="3266" spans="1:7" x14ac:dyDescent="0.25">
      <c r="A3266" s="1">
        <v>44155</v>
      </c>
      <c r="B3266" s="9" t="s">
        <v>6</v>
      </c>
      <c r="C3266" s="9">
        <v>20201120</v>
      </c>
      <c r="D3266" s="9" t="s">
        <v>15</v>
      </c>
      <c r="E3266" s="9" t="s">
        <v>17</v>
      </c>
      <c r="F3266" s="2">
        <v>31672</v>
      </c>
      <c r="G3266">
        <v>785</v>
      </c>
    </row>
    <row r="3267" spans="1:7" x14ac:dyDescent="0.25">
      <c r="A3267" s="1">
        <v>44155</v>
      </c>
      <c r="B3267" s="9" t="s">
        <v>6</v>
      </c>
      <c r="C3267" s="9">
        <v>20201120</v>
      </c>
      <c r="D3267" s="9" t="s">
        <v>15</v>
      </c>
      <c r="E3267" s="9" t="s">
        <v>19</v>
      </c>
      <c r="F3267" s="2">
        <v>31583</v>
      </c>
      <c r="G3267">
        <v>600</v>
      </c>
    </row>
    <row r="3268" spans="1:7" x14ac:dyDescent="0.25">
      <c r="A3268" s="1">
        <v>44155</v>
      </c>
      <c r="B3268" s="9" t="s">
        <v>6</v>
      </c>
      <c r="C3268" s="9">
        <v>20201120</v>
      </c>
      <c r="D3268" s="9" t="s">
        <v>16</v>
      </c>
      <c r="E3268" s="9" t="s">
        <v>18</v>
      </c>
      <c r="F3268" s="2">
        <v>19407</v>
      </c>
      <c r="G3268">
        <v>515</v>
      </c>
    </row>
    <row r="3269" spans="1:7" x14ac:dyDescent="0.25">
      <c r="A3269" s="1">
        <v>44155</v>
      </c>
      <c r="B3269" s="9" t="s">
        <v>6</v>
      </c>
      <c r="C3269" s="9">
        <v>20201120</v>
      </c>
      <c r="D3269" s="9" t="s">
        <v>14</v>
      </c>
      <c r="E3269" s="9" t="s">
        <v>10</v>
      </c>
      <c r="F3269" s="2">
        <v>17090</v>
      </c>
      <c r="G3269">
        <v>554</v>
      </c>
    </row>
    <row r="3270" spans="1:7" x14ac:dyDescent="0.25">
      <c r="A3270" s="1">
        <v>44155</v>
      </c>
      <c r="B3270" s="9" t="s">
        <v>6</v>
      </c>
      <c r="C3270" s="9">
        <v>20201120</v>
      </c>
      <c r="D3270" s="9" t="s">
        <v>15</v>
      </c>
      <c r="E3270" s="9" t="s">
        <v>18</v>
      </c>
      <c r="F3270" s="2">
        <v>13796</v>
      </c>
      <c r="G3270">
        <v>418</v>
      </c>
    </row>
    <row r="3271" spans="1:7" x14ac:dyDescent="0.25">
      <c r="A3271" s="1">
        <v>44155</v>
      </c>
      <c r="B3271" s="9" t="s">
        <v>6</v>
      </c>
      <c r="C3271" s="9">
        <v>20201120</v>
      </c>
      <c r="D3271" s="9" t="s">
        <v>11</v>
      </c>
      <c r="E3271" s="9" t="s">
        <v>10</v>
      </c>
      <c r="F3271" s="2">
        <v>10499</v>
      </c>
      <c r="G3271">
        <v>282</v>
      </c>
    </row>
    <row r="3272" spans="1:7" x14ac:dyDescent="0.25">
      <c r="A3272" s="1">
        <v>44155</v>
      </c>
      <c r="B3272" s="9" t="s">
        <v>6</v>
      </c>
      <c r="C3272" s="9">
        <v>20201120</v>
      </c>
      <c r="D3272" s="9" t="s">
        <v>15</v>
      </c>
      <c r="E3272" s="9" t="s">
        <v>10</v>
      </c>
      <c r="F3272" s="2">
        <v>5149</v>
      </c>
      <c r="G3272">
        <v>177</v>
      </c>
    </row>
    <row r="3273" spans="1:7" x14ac:dyDescent="0.25">
      <c r="A3273" s="1">
        <v>44155</v>
      </c>
      <c r="B3273" s="9" t="s">
        <v>6</v>
      </c>
      <c r="C3273" s="9">
        <v>20201120</v>
      </c>
      <c r="D3273" s="9" t="s">
        <v>12</v>
      </c>
      <c r="E3273" s="9" t="s">
        <v>10</v>
      </c>
      <c r="F3273" s="2">
        <v>5010</v>
      </c>
      <c r="G3273">
        <v>167</v>
      </c>
    </row>
    <row r="3274" spans="1:7" x14ac:dyDescent="0.25">
      <c r="A3274" s="1">
        <v>44155</v>
      </c>
      <c r="B3274" s="9" t="s">
        <v>6</v>
      </c>
      <c r="C3274" s="9">
        <v>20201120</v>
      </c>
      <c r="D3274" s="9" t="s">
        <v>16</v>
      </c>
      <c r="E3274" s="9" t="s">
        <v>10</v>
      </c>
      <c r="F3274" s="2">
        <v>3667</v>
      </c>
      <c r="G3274">
        <v>95</v>
      </c>
    </row>
    <row r="3275" spans="1:7" x14ac:dyDescent="0.25">
      <c r="A3275" s="1">
        <v>44155</v>
      </c>
      <c r="B3275" s="9" t="s">
        <v>6</v>
      </c>
      <c r="C3275" s="9">
        <v>20201120</v>
      </c>
      <c r="D3275" s="9" t="s">
        <v>7</v>
      </c>
      <c r="E3275" s="9" t="s">
        <v>8</v>
      </c>
      <c r="F3275" s="2">
        <v>1995</v>
      </c>
      <c r="G3275">
        <v>110</v>
      </c>
    </row>
    <row r="3276" spans="1:7" x14ac:dyDescent="0.25">
      <c r="A3276" s="1">
        <v>44155</v>
      </c>
      <c r="B3276" s="9" t="s">
        <v>6</v>
      </c>
      <c r="C3276" s="9">
        <v>20201120</v>
      </c>
      <c r="D3276" s="9" t="s">
        <v>14</v>
      </c>
      <c r="E3276" s="9" t="s">
        <v>8</v>
      </c>
      <c r="F3276" s="2">
        <v>402</v>
      </c>
      <c r="G3276">
        <v>4</v>
      </c>
    </row>
    <row r="3277" spans="1:7" x14ac:dyDescent="0.25">
      <c r="A3277" s="1">
        <v>44155</v>
      </c>
      <c r="B3277" s="9" t="s">
        <v>6</v>
      </c>
      <c r="C3277" s="9">
        <v>20201120</v>
      </c>
      <c r="D3277" s="9" t="s">
        <v>13</v>
      </c>
      <c r="E3277" s="9" t="s">
        <v>8</v>
      </c>
      <c r="F3277" s="2">
        <v>260</v>
      </c>
      <c r="G3277">
        <v>9</v>
      </c>
    </row>
    <row r="3278" spans="1:7" x14ac:dyDescent="0.25">
      <c r="A3278" s="1">
        <v>44155</v>
      </c>
      <c r="B3278" s="9" t="s">
        <v>6</v>
      </c>
      <c r="C3278" s="9">
        <v>20201120</v>
      </c>
      <c r="D3278" s="9" t="s">
        <v>12</v>
      </c>
      <c r="E3278" s="9" t="s">
        <v>8</v>
      </c>
      <c r="F3278" s="2">
        <v>213</v>
      </c>
      <c r="G3278">
        <v>7</v>
      </c>
    </row>
    <row r="3279" spans="1:7" x14ac:dyDescent="0.25">
      <c r="A3279" s="1">
        <v>44155</v>
      </c>
      <c r="B3279" s="9" t="s">
        <v>6</v>
      </c>
      <c r="C3279" s="9">
        <v>20201120</v>
      </c>
      <c r="D3279" s="9" t="s">
        <v>11</v>
      </c>
      <c r="E3279" s="9" t="s">
        <v>8</v>
      </c>
      <c r="F3279" s="2">
        <v>171</v>
      </c>
      <c r="G3279">
        <v>5</v>
      </c>
    </row>
    <row r="3280" spans="1:7" x14ac:dyDescent="0.25">
      <c r="A3280" s="1">
        <v>44155</v>
      </c>
      <c r="B3280" s="9" t="s">
        <v>6</v>
      </c>
      <c r="C3280" s="9">
        <v>20201120</v>
      </c>
      <c r="D3280" s="9" t="s">
        <v>15</v>
      </c>
      <c r="E3280" s="9" t="s">
        <v>8</v>
      </c>
      <c r="F3280" s="2">
        <v>0</v>
      </c>
      <c r="G3280">
        <v>0</v>
      </c>
    </row>
    <row r="3281" spans="1:7" x14ac:dyDescent="0.25">
      <c r="A3281" s="1">
        <v>44156</v>
      </c>
      <c r="B3281" s="9" t="s">
        <v>21</v>
      </c>
      <c r="C3281" s="9">
        <v>20201121</v>
      </c>
      <c r="D3281" s="9" t="s">
        <v>7</v>
      </c>
      <c r="E3281" s="9" t="s">
        <v>19</v>
      </c>
      <c r="F3281" s="2">
        <v>464268</v>
      </c>
      <c r="G3281">
        <v>8339</v>
      </c>
    </row>
    <row r="3282" spans="1:7" x14ac:dyDescent="0.25">
      <c r="A3282" s="1">
        <v>44156</v>
      </c>
      <c r="B3282" s="9" t="s">
        <v>21</v>
      </c>
      <c r="C3282" s="9">
        <v>20201121</v>
      </c>
      <c r="D3282" s="9" t="s">
        <v>7</v>
      </c>
      <c r="E3282" s="9" t="s">
        <v>9</v>
      </c>
      <c r="F3282" s="2">
        <v>290325</v>
      </c>
      <c r="G3282">
        <v>6161</v>
      </c>
    </row>
    <row r="3283" spans="1:7" x14ac:dyDescent="0.25">
      <c r="A3283" s="1">
        <v>44156</v>
      </c>
      <c r="B3283" s="9" t="s">
        <v>21</v>
      </c>
      <c r="C3283" s="9">
        <v>20201121</v>
      </c>
      <c r="D3283" s="9" t="s">
        <v>7</v>
      </c>
      <c r="E3283" s="9" t="s">
        <v>17</v>
      </c>
      <c r="F3283" s="2">
        <v>244483</v>
      </c>
      <c r="G3283">
        <v>6569</v>
      </c>
    </row>
    <row r="3284" spans="1:7" x14ac:dyDescent="0.25">
      <c r="A3284" s="1">
        <v>44156</v>
      </c>
      <c r="B3284" s="9" t="s">
        <v>21</v>
      </c>
      <c r="C3284" s="9">
        <v>20201121</v>
      </c>
      <c r="D3284" s="9" t="s">
        <v>7</v>
      </c>
      <c r="E3284" s="9" t="s">
        <v>18</v>
      </c>
      <c r="F3284" s="2">
        <v>179366</v>
      </c>
      <c r="G3284">
        <v>5398</v>
      </c>
    </row>
    <row r="3285" spans="1:7" x14ac:dyDescent="0.25">
      <c r="A3285" s="1">
        <v>44156</v>
      </c>
      <c r="B3285" s="9" t="s">
        <v>21</v>
      </c>
      <c r="C3285" s="9">
        <v>20201121</v>
      </c>
      <c r="D3285" s="9" t="s">
        <v>14</v>
      </c>
      <c r="E3285" s="9" t="s">
        <v>19</v>
      </c>
      <c r="F3285" s="2">
        <v>172347</v>
      </c>
      <c r="G3285">
        <v>3381</v>
      </c>
    </row>
    <row r="3286" spans="1:7" x14ac:dyDescent="0.25">
      <c r="A3286" s="1">
        <v>44156</v>
      </c>
      <c r="B3286" s="9" t="s">
        <v>21</v>
      </c>
      <c r="C3286" s="9">
        <v>20201121</v>
      </c>
      <c r="D3286" s="9" t="s">
        <v>11</v>
      </c>
      <c r="E3286" s="9" t="s">
        <v>19</v>
      </c>
      <c r="F3286" s="2">
        <v>170532</v>
      </c>
      <c r="G3286">
        <v>3981</v>
      </c>
    </row>
    <row r="3287" spans="1:7" x14ac:dyDescent="0.25">
      <c r="A3287" s="1">
        <v>44156</v>
      </c>
      <c r="B3287" s="9" t="s">
        <v>21</v>
      </c>
      <c r="C3287" s="9">
        <v>20201121</v>
      </c>
      <c r="D3287" s="9" t="s">
        <v>13</v>
      </c>
      <c r="E3287" s="9" t="s">
        <v>19</v>
      </c>
      <c r="F3287" s="2">
        <v>162206</v>
      </c>
      <c r="G3287">
        <v>3585</v>
      </c>
    </row>
    <row r="3288" spans="1:7" x14ac:dyDescent="0.25">
      <c r="A3288" s="1">
        <v>44156</v>
      </c>
      <c r="B3288" s="9" t="s">
        <v>21</v>
      </c>
      <c r="C3288" s="9">
        <v>20201121</v>
      </c>
      <c r="D3288" s="9" t="s">
        <v>12</v>
      </c>
      <c r="E3288" s="9" t="s">
        <v>19</v>
      </c>
      <c r="F3288" s="2">
        <v>127565</v>
      </c>
      <c r="G3288">
        <v>2741</v>
      </c>
    </row>
    <row r="3289" spans="1:7" x14ac:dyDescent="0.25">
      <c r="A3289" s="1">
        <v>44156</v>
      </c>
      <c r="B3289" s="9" t="s">
        <v>21</v>
      </c>
      <c r="C3289" s="9">
        <v>20201121</v>
      </c>
      <c r="D3289" s="9" t="s">
        <v>13</v>
      </c>
      <c r="E3289" s="9" t="s">
        <v>17</v>
      </c>
      <c r="F3289" s="2">
        <v>124203</v>
      </c>
      <c r="G3289">
        <v>3280</v>
      </c>
    </row>
    <row r="3290" spans="1:7" x14ac:dyDescent="0.25">
      <c r="A3290" s="1">
        <v>44156</v>
      </c>
      <c r="B3290" s="9" t="s">
        <v>21</v>
      </c>
      <c r="C3290" s="9">
        <v>20201121</v>
      </c>
      <c r="D3290" s="9" t="s">
        <v>13</v>
      </c>
      <c r="E3290" s="9" t="s">
        <v>9</v>
      </c>
      <c r="F3290" s="2">
        <v>117703</v>
      </c>
      <c r="G3290">
        <v>2759</v>
      </c>
    </row>
    <row r="3291" spans="1:7" x14ac:dyDescent="0.25">
      <c r="A3291" s="1">
        <v>44156</v>
      </c>
      <c r="B3291" s="9" t="s">
        <v>21</v>
      </c>
      <c r="C3291" s="9">
        <v>20201121</v>
      </c>
      <c r="D3291" s="9" t="s">
        <v>14</v>
      </c>
      <c r="E3291" s="9" t="s">
        <v>9</v>
      </c>
      <c r="F3291" s="2">
        <v>113893</v>
      </c>
      <c r="G3291">
        <v>2553</v>
      </c>
    </row>
    <row r="3292" spans="1:7" x14ac:dyDescent="0.25">
      <c r="A3292" s="1">
        <v>44156</v>
      </c>
      <c r="B3292" s="9" t="s">
        <v>21</v>
      </c>
      <c r="C3292" s="9">
        <v>20201121</v>
      </c>
      <c r="D3292" s="9" t="s">
        <v>11</v>
      </c>
      <c r="E3292" s="9" t="s">
        <v>9</v>
      </c>
      <c r="F3292" s="2">
        <v>109419</v>
      </c>
      <c r="G3292">
        <v>2815</v>
      </c>
    </row>
    <row r="3293" spans="1:7" x14ac:dyDescent="0.25">
      <c r="A3293" s="1">
        <v>44156</v>
      </c>
      <c r="B3293" s="9" t="s">
        <v>21</v>
      </c>
      <c r="C3293" s="9">
        <v>20201121</v>
      </c>
      <c r="D3293" s="9" t="s">
        <v>13</v>
      </c>
      <c r="E3293" s="9" t="s">
        <v>18</v>
      </c>
      <c r="F3293" s="2">
        <v>102001</v>
      </c>
      <c r="G3293">
        <v>2799</v>
      </c>
    </row>
    <row r="3294" spans="1:7" x14ac:dyDescent="0.25">
      <c r="A3294" s="1">
        <v>44156</v>
      </c>
      <c r="B3294" s="9" t="s">
        <v>21</v>
      </c>
      <c r="C3294" s="9">
        <v>20201121</v>
      </c>
      <c r="D3294" s="9" t="s">
        <v>14</v>
      </c>
      <c r="E3294" s="9" t="s">
        <v>17</v>
      </c>
      <c r="F3294" s="2">
        <v>98836</v>
      </c>
      <c r="G3294">
        <v>2706</v>
      </c>
    </row>
    <row r="3295" spans="1:7" x14ac:dyDescent="0.25">
      <c r="A3295" s="1">
        <v>44156</v>
      </c>
      <c r="B3295" s="9" t="s">
        <v>21</v>
      </c>
      <c r="C3295" s="9">
        <v>20201121</v>
      </c>
      <c r="D3295" s="9" t="s">
        <v>11</v>
      </c>
      <c r="E3295" s="9" t="s">
        <v>17</v>
      </c>
      <c r="F3295" s="2">
        <v>94571</v>
      </c>
      <c r="G3295">
        <v>2671</v>
      </c>
    </row>
    <row r="3296" spans="1:7" x14ac:dyDescent="0.25">
      <c r="A3296" s="1">
        <v>44156</v>
      </c>
      <c r="B3296" s="9" t="s">
        <v>21</v>
      </c>
      <c r="C3296" s="9">
        <v>20201121</v>
      </c>
      <c r="D3296" s="9" t="s">
        <v>7</v>
      </c>
      <c r="E3296" s="9" t="s">
        <v>10</v>
      </c>
      <c r="F3296" s="2">
        <v>82412</v>
      </c>
      <c r="G3296">
        <v>2738</v>
      </c>
    </row>
    <row r="3297" spans="1:7" x14ac:dyDescent="0.25">
      <c r="A3297" s="1">
        <v>44156</v>
      </c>
      <c r="B3297" s="9" t="s">
        <v>21</v>
      </c>
      <c r="C3297" s="9">
        <v>20201121</v>
      </c>
      <c r="D3297" s="9" t="s">
        <v>12</v>
      </c>
      <c r="E3297" s="9" t="s">
        <v>9</v>
      </c>
      <c r="F3297" s="2">
        <v>76670</v>
      </c>
      <c r="G3297">
        <v>1714</v>
      </c>
    </row>
    <row r="3298" spans="1:7" x14ac:dyDescent="0.25">
      <c r="A3298" s="1">
        <v>44156</v>
      </c>
      <c r="B3298" s="9" t="s">
        <v>21</v>
      </c>
      <c r="C3298" s="9">
        <v>20201121</v>
      </c>
      <c r="D3298" s="9" t="s">
        <v>16</v>
      </c>
      <c r="E3298" s="9" t="s">
        <v>19</v>
      </c>
      <c r="F3298" s="2">
        <v>69211</v>
      </c>
      <c r="G3298">
        <v>1402</v>
      </c>
    </row>
    <row r="3299" spans="1:7" x14ac:dyDescent="0.25">
      <c r="A3299" s="1">
        <v>44156</v>
      </c>
      <c r="B3299" s="9" t="s">
        <v>21</v>
      </c>
      <c r="C3299" s="9">
        <v>20201121</v>
      </c>
      <c r="D3299" s="9" t="s">
        <v>13</v>
      </c>
      <c r="E3299" s="9" t="s">
        <v>10</v>
      </c>
      <c r="F3299" s="2">
        <v>66315</v>
      </c>
      <c r="G3299">
        <v>1874</v>
      </c>
    </row>
    <row r="3300" spans="1:7" x14ac:dyDescent="0.25">
      <c r="A3300" s="1">
        <v>44156</v>
      </c>
      <c r="B3300" s="9" t="s">
        <v>21</v>
      </c>
      <c r="C3300" s="9">
        <v>20201121</v>
      </c>
      <c r="D3300" s="9" t="s">
        <v>14</v>
      </c>
      <c r="E3300" s="9" t="s">
        <v>18</v>
      </c>
      <c r="F3300" s="2">
        <v>55486</v>
      </c>
      <c r="G3300">
        <v>1755</v>
      </c>
    </row>
    <row r="3301" spans="1:7" x14ac:dyDescent="0.25">
      <c r="A3301" s="1">
        <v>44156</v>
      </c>
      <c r="B3301" s="9" t="s">
        <v>21</v>
      </c>
      <c r="C3301" s="9">
        <v>20201121</v>
      </c>
      <c r="D3301" s="9" t="s">
        <v>12</v>
      </c>
      <c r="E3301" s="9" t="s">
        <v>17</v>
      </c>
      <c r="F3301" s="2">
        <v>53709</v>
      </c>
      <c r="G3301">
        <v>1359</v>
      </c>
    </row>
    <row r="3302" spans="1:7" x14ac:dyDescent="0.25">
      <c r="A3302" s="1">
        <v>44156</v>
      </c>
      <c r="B3302" s="9" t="s">
        <v>21</v>
      </c>
      <c r="C3302" s="9">
        <v>20201121</v>
      </c>
      <c r="D3302" s="9" t="s">
        <v>11</v>
      </c>
      <c r="E3302" s="9" t="s">
        <v>18</v>
      </c>
      <c r="F3302" s="2">
        <v>50223</v>
      </c>
      <c r="G3302">
        <v>1544</v>
      </c>
    </row>
    <row r="3303" spans="1:7" x14ac:dyDescent="0.25">
      <c r="A3303" s="1">
        <v>44156</v>
      </c>
      <c r="B3303" s="9" t="s">
        <v>21</v>
      </c>
      <c r="C3303" s="9">
        <v>20201121</v>
      </c>
      <c r="D3303" s="9" t="s">
        <v>15</v>
      </c>
      <c r="E3303" s="9" t="s">
        <v>19</v>
      </c>
      <c r="F3303" s="2">
        <v>38918</v>
      </c>
      <c r="G3303">
        <v>872</v>
      </c>
    </row>
    <row r="3304" spans="1:7" x14ac:dyDescent="0.25">
      <c r="A3304" s="1">
        <v>44156</v>
      </c>
      <c r="B3304" s="9" t="s">
        <v>21</v>
      </c>
      <c r="C3304" s="9">
        <v>20201121</v>
      </c>
      <c r="D3304" s="9" t="s">
        <v>16</v>
      </c>
      <c r="E3304" s="9" t="s">
        <v>9</v>
      </c>
      <c r="F3304" s="2">
        <v>30636</v>
      </c>
      <c r="G3304">
        <v>790</v>
      </c>
    </row>
    <row r="3305" spans="1:7" x14ac:dyDescent="0.25">
      <c r="A3305" s="1">
        <v>44156</v>
      </c>
      <c r="B3305" s="9" t="s">
        <v>21</v>
      </c>
      <c r="C3305" s="9">
        <v>20201121</v>
      </c>
      <c r="D3305" s="9" t="s">
        <v>16</v>
      </c>
      <c r="E3305" s="9" t="s">
        <v>17</v>
      </c>
      <c r="F3305" s="2">
        <v>29356</v>
      </c>
      <c r="G3305">
        <v>792</v>
      </c>
    </row>
    <row r="3306" spans="1:7" x14ac:dyDescent="0.25">
      <c r="A3306" s="1">
        <v>44156</v>
      </c>
      <c r="B3306" s="9" t="s">
        <v>21</v>
      </c>
      <c r="C3306" s="9">
        <v>20201121</v>
      </c>
      <c r="D3306" s="9" t="s">
        <v>12</v>
      </c>
      <c r="E3306" s="9" t="s">
        <v>18</v>
      </c>
      <c r="F3306" s="2">
        <v>26743</v>
      </c>
      <c r="G3306">
        <v>709</v>
      </c>
    </row>
    <row r="3307" spans="1:7" x14ac:dyDescent="0.25">
      <c r="A3307" s="1">
        <v>44156</v>
      </c>
      <c r="B3307" s="9" t="s">
        <v>21</v>
      </c>
      <c r="C3307" s="9">
        <v>20201121</v>
      </c>
      <c r="D3307" s="9" t="s">
        <v>15</v>
      </c>
      <c r="E3307" s="9" t="s">
        <v>17</v>
      </c>
      <c r="F3307" s="2">
        <v>24601</v>
      </c>
      <c r="G3307">
        <v>628</v>
      </c>
    </row>
    <row r="3308" spans="1:7" x14ac:dyDescent="0.25">
      <c r="A3308" s="1">
        <v>44156</v>
      </c>
      <c r="B3308" s="9" t="s">
        <v>21</v>
      </c>
      <c r="C3308" s="9">
        <v>20201121</v>
      </c>
      <c r="D3308" s="9" t="s">
        <v>15</v>
      </c>
      <c r="E3308" s="9" t="s">
        <v>9</v>
      </c>
      <c r="F3308" s="2">
        <v>23622</v>
      </c>
      <c r="G3308">
        <v>585</v>
      </c>
    </row>
    <row r="3309" spans="1:7" x14ac:dyDescent="0.25">
      <c r="A3309" s="1">
        <v>44156</v>
      </c>
      <c r="B3309" s="9" t="s">
        <v>21</v>
      </c>
      <c r="C3309" s="9">
        <v>20201121</v>
      </c>
      <c r="D3309" s="9" t="s">
        <v>16</v>
      </c>
      <c r="E3309" s="9" t="s">
        <v>18</v>
      </c>
      <c r="F3309" s="2">
        <v>17138</v>
      </c>
      <c r="G3309">
        <v>466</v>
      </c>
    </row>
    <row r="3310" spans="1:7" x14ac:dyDescent="0.25">
      <c r="A3310" s="1">
        <v>44156</v>
      </c>
      <c r="B3310" s="9" t="s">
        <v>21</v>
      </c>
      <c r="C3310" s="9">
        <v>20201121</v>
      </c>
      <c r="D3310" s="9" t="s">
        <v>14</v>
      </c>
      <c r="E3310" s="9" t="s">
        <v>10</v>
      </c>
      <c r="F3310" s="2">
        <v>16679</v>
      </c>
      <c r="G3310">
        <v>549</v>
      </c>
    </row>
    <row r="3311" spans="1:7" x14ac:dyDescent="0.25">
      <c r="A3311" s="1">
        <v>44156</v>
      </c>
      <c r="B3311" s="9" t="s">
        <v>21</v>
      </c>
      <c r="C3311" s="9">
        <v>20201121</v>
      </c>
      <c r="D3311" s="9" t="s">
        <v>15</v>
      </c>
      <c r="E3311" s="9" t="s">
        <v>18</v>
      </c>
      <c r="F3311" s="2">
        <v>16366</v>
      </c>
      <c r="G3311">
        <v>422</v>
      </c>
    </row>
    <row r="3312" spans="1:7" x14ac:dyDescent="0.25">
      <c r="A3312" s="1">
        <v>44156</v>
      </c>
      <c r="B3312" s="9" t="s">
        <v>21</v>
      </c>
      <c r="C3312" s="9">
        <v>20201121</v>
      </c>
      <c r="D3312" s="9" t="s">
        <v>11</v>
      </c>
      <c r="E3312" s="9" t="s">
        <v>10</v>
      </c>
      <c r="F3312" s="2">
        <v>9799</v>
      </c>
      <c r="G3312">
        <v>280</v>
      </c>
    </row>
    <row r="3313" spans="1:7" x14ac:dyDescent="0.25">
      <c r="A3313" s="1">
        <v>44156</v>
      </c>
      <c r="B3313" s="9" t="s">
        <v>21</v>
      </c>
      <c r="C3313" s="9">
        <v>20201121</v>
      </c>
      <c r="D3313" s="9" t="s">
        <v>12</v>
      </c>
      <c r="E3313" s="9" t="s">
        <v>10</v>
      </c>
      <c r="F3313" s="2">
        <v>7784</v>
      </c>
      <c r="G3313">
        <v>168</v>
      </c>
    </row>
    <row r="3314" spans="1:7" x14ac:dyDescent="0.25">
      <c r="A3314" s="1">
        <v>44156</v>
      </c>
      <c r="B3314" s="9" t="s">
        <v>21</v>
      </c>
      <c r="C3314" s="9">
        <v>20201121</v>
      </c>
      <c r="D3314" s="9" t="s">
        <v>15</v>
      </c>
      <c r="E3314" s="9" t="s">
        <v>10</v>
      </c>
      <c r="F3314" s="2">
        <v>6368</v>
      </c>
      <c r="G3314">
        <v>204</v>
      </c>
    </row>
    <row r="3315" spans="1:7" x14ac:dyDescent="0.25">
      <c r="A3315" s="1">
        <v>44156</v>
      </c>
      <c r="B3315" s="9" t="s">
        <v>21</v>
      </c>
      <c r="C3315" s="9">
        <v>20201121</v>
      </c>
      <c r="D3315" s="9" t="s">
        <v>16</v>
      </c>
      <c r="E3315" s="9" t="s">
        <v>10</v>
      </c>
      <c r="F3315" s="2">
        <v>3245</v>
      </c>
      <c r="G3315">
        <v>87</v>
      </c>
    </row>
    <row r="3316" spans="1:7" x14ac:dyDescent="0.25">
      <c r="A3316" s="1">
        <v>44156</v>
      </c>
      <c r="B3316" s="9" t="s">
        <v>21</v>
      </c>
      <c r="C3316" s="9">
        <v>20201121</v>
      </c>
      <c r="D3316" s="9" t="s">
        <v>7</v>
      </c>
      <c r="E3316" s="9" t="s">
        <v>8</v>
      </c>
      <c r="F3316" s="2">
        <v>2609</v>
      </c>
      <c r="G3316">
        <v>81</v>
      </c>
    </row>
    <row r="3317" spans="1:7" x14ac:dyDescent="0.25">
      <c r="A3317" s="1">
        <v>44156</v>
      </c>
      <c r="B3317" s="9" t="s">
        <v>21</v>
      </c>
      <c r="C3317" s="9">
        <v>20201121</v>
      </c>
      <c r="D3317" s="9" t="s">
        <v>13</v>
      </c>
      <c r="E3317" s="9" t="s">
        <v>8</v>
      </c>
      <c r="F3317" s="2">
        <v>200</v>
      </c>
      <c r="G3317">
        <v>9</v>
      </c>
    </row>
    <row r="3318" spans="1:7" x14ac:dyDescent="0.25">
      <c r="A3318" s="1">
        <v>44156</v>
      </c>
      <c r="B3318" s="9" t="s">
        <v>21</v>
      </c>
      <c r="C3318" s="9">
        <v>20201121</v>
      </c>
      <c r="D3318" s="9" t="s">
        <v>11</v>
      </c>
      <c r="E3318" s="9" t="s">
        <v>8</v>
      </c>
      <c r="F3318" s="2">
        <v>171</v>
      </c>
      <c r="G3318">
        <v>7</v>
      </c>
    </row>
    <row r="3319" spans="1:7" x14ac:dyDescent="0.25">
      <c r="A3319" s="1">
        <v>44156</v>
      </c>
      <c r="B3319" s="9" t="s">
        <v>21</v>
      </c>
      <c r="C3319" s="9">
        <v>20201121</v>
      </c>
      <c r="D3319" s="9" t="s">
        <v>12</v>
      </c>
      <c r="E3319" s="9" t="s">
        <v>8</v>
      </c>
      <c r="F3319" s="2">
        <v>104</v>
      </c>
      <c r="G3319">
        <v>5</v>
      </c>
    </row>
    <row r="3320" spans="1:7" x14ac:dyDescent="0.25">
      <c r="A3320" s="1">
        <v>44156</v>
      </c>
      <c r="B3320" s="9" t="s">
        <v>21</v>
      </c>
      <c r="C3320" s="9">
        <v>20201121</v>
      </c>
      <c r="D3320" s="9" t="s">
        <v>14</v>
      </c>
      <c r="E3320" s="9" t="s">
        <v>8</v>
      </c>
      <c r="F3320" s="2">
        <v>84</v>
      </c>
      <c r="G3320">
        <v>4</v>
      </c>
    </row>
    <row r="3321" spans="1:7" x14ac:dyDescent="0.25">
      <c r="A3321" s="1">
        <v>44156</v>
      </c>
      <c r="B3321" s="9" t="s">
        <v>21</v>
      </c>
      <c r="C3321" s="9">
        <v>20201121</v>
      </c>
      <c r="D3321" s="9" t="s">
        <v>15</v>
      </c>
      <c r="E3321" s="9" t="s">
        <v>8</v>
      </c>
      <c r="F3321" s="2">
        <v>0</v>
      </c>
      <c r="G3321">
        <v>0</v>
      </c>
    </row>
    <row r="3322" spans="1:7" x14ac:dyDescent="0.25">
      <c r="A3322" s="1">
        <v>44157</v>
      </c>
      <c r="B3322" s="9" t="s">
        <v>22</v>
      </c>
      <c r="C3322" s="9">
        <v>20201122</v>
      </c>
      <c r="D3322" s="9" t="s">
        <v>7</v>
      </c>
      <c r="E3322" s="9" t="s">
        <v>19</v>
      </c>
      <c r="F3322" s="2">
        <v>206555</v>
      </c>
      <c r="G3322">
        <v>4188</v>
      </c>
    </row>
    <row r="3323" spans="1:7" x14ac:dyDescent="0.25">
      <c r="A3323" s="1">
        <v>44157</v>
      </c>
      <c r="B3323" s="9" t="s">
        <v>22</v>
      </c>
      <c r="C3323" s="9">
        <v>20201122</v>
      </c>
      <c r="D3323" s="9" t="s">
        <v>7</v>
      </c>
      <c r="E3323" s="9" t="s">
        <v>9</v>
      </c>
      <c r="F3323" s="2">
        <v>113410</v>
      </c>
      <c r="G3323">
        <v>2554</v>
      </c>
    </row>
    <row r="3324" spans="1:7" x14ac:dyDescent="0.25">
      <c r="A3324" s="1">
        <v>44157</v>
      </c>
      <c r="B3324" s="9" t="s">
        <v>22</v>
      </c>
      <c r="C3324" s="9">
        <v>20201122</v>
      </c>
      <c r="D3324" s="9" t="s">
        <v>11</v>
      </c>
      <c r="E3324" s="9" t="s">
        <v>19</v>
      </c>
      <c r="F3324" s="2">
        <v>89433</v>
      </c>
      <c r="G3324">
        <v>2482</v>
      </c>
    </row>
    <row r="3325" spans="1:7" x14ac:dyDescent="0.25">
      <c r="A3325" s="1">
        <v>44157</v>
      </c>
      <c r="B3325" s="9" t="s">
        <v>22</v>
      </c>
      <c r="C3325" s="9">
        <v>20201122</v>
      </c>
      <c r="D3325" s="9" t="s">
        <v>13</v>
      </c>
      <c r="E3325" s="9" t="s">
        <v>19</v>
      </c>
      <c r="F3325" s="2">
        <v>77553</v>
      </c>
      <c r="G3325">
        <v>2052</v>
      </c>
    </row>
    <row r="3326" spans="1:7" x14ac:dyDescent="0.25">
      <c r="A3326" s="1">
        <v>44157</v>
      </c>
      <c r="B3326" s="9" t="s">
        <v>22</v>
      </c>
      <c r="C3326" s="9">
        <v>20201122</v>
      </c>
      <c r="D3326" s="9" t="s">
        <v>14</v>
      </c>
      <c r="E3326" s="9" t="s">
        <v>19</v>
      </c>
      <c r="F3326" s="2">
        <v>77449</v>
      </c>
      <c r="G3326">
        <v>1734</v>
      </c>
    </row>
    <row r="3327" spans="1:7" x14ac:dyDescent="0.25">
      <c r="A3327" s="1">
        <v>44157</v>
      </c>
      <c r="B3327" s="9" t="s">
        <v>22</v>
      </c>
      <c r="C3327" s="9">
        <v>20201122</v>
      </c>
      <c r="D3327" s="9" t="s">
        <v>7</v>
      </c>
      <c r="E3327" s="9" t="s">
        <v>17</v>
      </c>
      <c r="F3327" s="2">
        <v>76091</v>
      </c>
      <c r="G3327">
        <v>2539</v>
      </c>
    </row>
    <row r="3328" spans="1:7" x14ac:dyDescent="0.25">
      <c r="A3328" s="1">
        <v>44157</v>
      </c>
      <c r="B3328" s="9" t="s">
        <v>22</v>
      </c>
      <c r="C3328" s="9">
        <v>20201122</v>
      </c>
      <c r="D3328" s="9" t="s">
        <v>12</v>
      </c>
      <c r="E3328" s="9" t="s">
        <v>19</v>
      </c>
      <c r="F3328" s="2">
        <v>64401</v>
      </c>
      <c r="G3328">
        <v>1469</v>
      </c>
    </row>
    <row r="3329" spans="1:7" x14ac:dyDescent="0.25">
      <c r="A3329" s="1">
        <v>44157</v>
      </c>
      <c r="B3329" s="9" t="s">
        <v>22</v>
      </c>
      <c r="C3329" s="9">
        <v>20201122</v>
      </c>
      <c r="D3329" s="9" t="s">
        <v>11</v>
      </c>
      <c r="E3329" s="9" t="s">
        <v>9</v>
      </c>
      <c r="F3329" s="2">
        <v>50586</v>
      </c>
      <c r="G3329">
        <v>1521</v>
      </c>
    </row>
    <row r="3330" spans="1:7" x14ac:dyDescent="0.25">
      <c r="A3330" s="1">
        <v>44157</v>
      </c>
      <c r="B3330" s="9" t="s">
        <v>22</v>
      </c>
      <c r="C3330" s="9">
        <v>20201122</v>
      </c>
      <c r="D3330" s="9" t="s">
        <v>14</v>
      </c>
      <c r="E3330" s="9" t="s">
        <v>9</v>
      </c>
      <c r="F3330" s="2">
        <v>46579</v>
      </c>
      <c r="G3330">
        <v>1251</v>
      </c>
    </row>
    <row r="3331" spans="1:7" x14ac:dyDescent="0.25">
      <c r="A3331" s="1">
        <v>44157</v>
      </c>
      <c r="B3331" s="9" t="s">
        <v>22</v>
      </c>
      <c r="C3331" s="9">
        <v>20201122</v>
      </c>
      <c r="D3331" s="9" t="s">
        <v>7</v>
      </c>
      <c r="E3331" s="9" t="s">
        <v>18</v>
      </c>
      <c r="F3331" s="2">
        <v>46440</v>
      </c>
      <c r="G3331">
        <v>1466</v>
      </c>
    </row>
    <row r="3332" spans="1:7" x14ac:dyDescent="0.25">
      <c r="A3332" s="1">
        <v>44157</v>
      </c>
      <c r="B3332" s="9" t="s">
        <v>22</v>
      </c>
      <c r="C3332" s="9">
        <v>20201122</v>
      </c>
      <c r="D3332" s="9" t="s">
        <v>13</v>
      </c>
      <c r="E3332" s="9" t="s">
        <v>17</v>
      </c>
      <c r="F3332" s="2">
        <v>44526</v>
      </c>
      <c r="G3332">
        <v>1308</v>
      </c>
    </row>
    <row r="3333" spans="1:7" x14ac:dyDescent="0.25">
      <c r="A3333" s="1">
        <v>44157</v>
      </c>
      <c r="B3333" s="9" t="s">
        <v>22</v>
      </c>
      <c r="C3333" s="9">
        <v>20201122</v>
      </c>
      <c r="D3333" s="9" t="s">
        <v>13</v>
      </c>
      <c r="E3333" s="9" t="s">
        <v>9</v>
      </c>
      <c r="F3333" s="2">
        <v>44233</v>
      </c>
      <c r="G3333">
        <v>1306</v>
      </c>
    </row>
    <row r="3334" spans="1:7" x14ac:dyDescent="0.25">
      <c r="A3334" s="1">
        <v>44157</v>
      </c>
      <c r="B3334" s="9" t="s">
        <v>22</v>
      </c>
      <c r="C3334" s="9">
        <v>20201122</v>
      </c>
      <c r="D3334" s="9" t="s">
        <v>11</v>
      </c>
      <c r="E3334" s="9" t="s">
        <v>17</v>
      </c>
      <c r="F3334" s="2">
        <v>39394</v>
      </c>
      <c r="G3334">
        <v>1316</v>
      </c>
    </row>
    <row r="3335" spans="1:7" x14ac:dyDescent="0.25">
      <c r="A3335" s="1">
        <v>44157</v>
      </c>
      <c r="B3335" s="9" t="s">
        <v>22</v>
      </c>
      <c r="C3335" s="9">
        <v>20201122</v>
      </c>
      <c r="D3335" s="9" t="s">
        <v>12</v>
      </c>
      <c r="E3335" s="9" t="s">
        <v>9</v>
      </c>
      <c r="F3335" s="2">
        <v>37789</v>
      </c>
      <c r="G3335">
        <v>941</v>
      </c>
    </row>
    <row r="3336" spans="1:7" x14ac:dyDescent="0.25">
      <c r="A3336" s="1">
        <v>44157</v>
      </c>
      <c r="B3336" s="9" t="s">
        <v>22</v>
      </c>
      <c r="C3336" s="9">
        <v>20201122</v>
      </c>
      <c r="D3336" s="9" t="s">
        <v>14</v>
      </c>
      <c r="E3336" s="9" t="s">
        <v>17</v>
      </c>
      <c r="F3336" s="2">
        <v>36913</v>
      </c>
      <c r="G3336">
        <v>1113</v>
      </c>
    </row>
    <row r="3337" spans="1:7" x14ac:dyDescent="0.25">
      <c r="A3337" s="1">
        <v>44157</v>
      </c>
      <c r="B3337" s="9" t="s">
        <v>22</v>
      </c>
      <c r="C3337" s="9">
        <v>20201122</v>
      </c>
      <c r="D3337" s="9" t="s">
        <v>13</v>
      </c>
      <c r="E3337" s="9" t="s">
        <v>18</v>
      </c>
      <c r="F3337" s="2">
        <v>31194</v>
      </c>
      <c r="G3337">
        <v>963</v>
      </c>
    </row>
    <row r="3338" spans="1:7" x14ac:dyDescent="0.25">
      <c r="A3338" s="1">
        <v>44157</v>
      </c>
      <c r="B3338" s="9" t="s">
        <v>22</v>
      </c>
      <c r="C3338" s="9">
        <v>20201122</v>
      </c>
      <c r="D3338" s="9" t="s">
        <v>16</v>
      </c>
      <c r="E3338" s="9" t="s">
        <v>19</v>
      </c>
      <c r="F3338" s="2">
        <v>28435</v>
      </c>
      <c r="G3338">
        <v>582</v>
      </c>
    </row>
    <row r="3339" spans="1:7" x14ac:dyDescent="0.25">
      <c r="A3339" s="1">
        <v>44157</v>
      </c>
      <c r="B3339" s="9" t="s">
        <v>22</v>
      </c>
      <c r="C3339" s="9">
        <v>20201122</v>
      </c>
      <c r="D3339" s="9" t="s">
        <v>7</v>
      </c>
      <c r="E3339" s="9" t="s">
        <v>10</v>
      </c>
      <c r="F3339" s="2">
        <v>23812</v>
      </c>
      <c r="G3339">
        <v>538</v>
      </c>
    </row>
    <row r="3340" spans="1:7" x14ac:dyDescent="0.25">
      <c r="A3340" s="1">
        <v>44157</v>
      </c>
      <c r="B3340" s="9" t="s">
        <v>22</v>
      </c>
      <c r="C3340" s="9">
        <v>20201122</v>
      </c>
      <c r="D3340" s="9" t="s">
        <v>12</v>
      </c>
      <c r="E3340" s="9" t="s">
        <v>17</v>
      </c>
      <c r="F3340" s="2">
        <v>22384</v>
      </c>
      <c r="G3340">
        <v>642</v>
      </c>
    </row>
    <row r="3341" spans="1:7" x14ac:dyDescent="0.25">
      <c r="A3341" s="1">
        <v>44157</v>
      </c>
      <c r="B3341" s="9" t="s">
        <v>22</v>
      </c>
      <c r="C3341" s="9">
        <v>20201122</v>
      </c>
      <c r="D3341" s="9" t="s">
        <v>14</v>
      </c>
      <c r="E3341" s="9" t="s">
        <v>18</v>
      </c>
      <c r="F3341" s="2">
        <v>15317</v>
      </c>
      <c r="G3341">
        <v>519</v>
      </c>
    </row>
    <row r="3342" spans="1:7" x14ac:dyDescent="0.25">
      <c r="A3342" s="1">
        <v>44157</v>
      </c>
      <c r="B3342" s="9" t="s">
        <v>22</v>
      </c>
      <c r="C3342" s="9">
        <v>20201122</v>
      </c>
      <c r="D3342" s="9" t="s">
        <v>15</v>
      </c>
      <c r="E3342" s="9" t="s">
        <v>19</v>
      </c>
      <c r="F3342" s="2">
        <v>15129</v>
      </c>
      <c r="G3342">
        <v>392</v>
      </c>
    </row>
    <row r="3343" spans="1:7" x14ac:dyDescent="0.25">
      <c r="A3343" s="1">
        <v>44157</v>
      </c>
      <c r="B3343" s="9" t="s">
        <v>22</v>
      </c>
      <c r="C3343" s="9">
        <v>20201122</v>
      </c>
      <c r="D3343" s="9" t="s">
        <v>16</v>
      </c>
      <c r="E3343" s="9" t="s">
        <v>9</v>
      </c>
      <c r="F3343" s="2">
        <v>14520</v>
      </c>
      <c r="G3343">
        <v>319</v>
      </c>
    </row>
    <row r="3344" spans="1:7" x14ac:dyDescent="0.25">
      <c r="A3344" s="1">
        <v>44157</v>
      </c>
      <c r="B3344" s="9" t="s">
        <v>22</v>
      </c>
      <c r="C3344" s="9">
        <v>20201122</v>
      </c>
      <c r="D3344" s="9" t="s">
        <v>15</v>
      </c>
      <c r="E3344" s="9" t="s">
        <v>9</v>
      </c>
      <c r="F3344" s="2">
        <v>9937</v>
      </c>
      <c r="G3344">
        <v>281</v>
      </c>
    </row>
    <row r="3345" spans="1:7" x14ac:dyDescent="0.25">
      <c r="A3345" s="1">
        <v>44157</v>
      </c>
      <c r="B3345" s="9" t="s">
        <v>22</v>
      </c>
      <c r="C3345" s="9">
        <v>20201122</v>
      </c>
      <c r="D3345" s="9" t="s">
        <v>16</v>
      </c>
      <c r="E3345" s="9" t="s">
        <v>17</v>
      </c>
      <c r="F3345" s="2">
        <v>9577</v>
      </c>
      <c r="G3345">
        <v>239</v>
      </c>
    </row>
    <row r="3346" spans="1:7" x14ac:dyDescent="0.25">
      <c r="A3346" s="1">
        <v>44157</v>
      </c>
      <c r="B3346" s="9" t="s">
        <v>22</v>
      </c>
      <c r="C3346" s="9">
        <v>20201122</v>
      </c>
      <c r="D3346" s="9" t="s">
        <v>12</v>
      </c>
      <c r="E3346" s="9" t="s">
        <v>18</v>
      </c>
      <c r="F3346" s="2">
        <v>8089</v>
      </c>
      <c r="G3346">
        <v>230</v>
      </c>
    </row>
    <row r="3347" spans="1:7" x14ac:dyDescent="0.25">
      <c r="A3347" s="1">
        <v>44157</v>
      </c>
      <c r="B3347" s="9" t="s">
        <v>22</v>
      </c>
      <c r="C3347" s="9">
        <v>20201122</v>
      </c>
      <c r="D3347" s="9" t="s">
        <v>13</v>
      </c>
      <c r="E3347" s="9" t="s">
        <v>10</v>
      </c>
      <c r="F3347" s="2">
        <v>7944</v>
      </c>
      <c r="G3347">
        <v>277</v>
      </c>
    </row>
    <row r="3348" spans="1:7" x14ac:dyDescent="0.25">
      <c r="A3348" s="1">
        <v>44157</v>
      </c>
      <c r="B3348" s="9" t="s">
        <v>22</v>
      </c>
      <c r="C3348" s="9">
        <v>20201122</v>
      </c>
      <c r="D3348" s="9" t="s">
        <v>11</v>
      </c>
      <c r="E3348" s="9" t="s">
        <v>18</v>
      </c>
      <c r="F3348" s="2">
        <v>7706</v>
      </c>
      <c r="G3348">
        <v>256</v>
      </c>
    </row>
    <row r="3349" spans="1:7" x14ac:dyDescent="0.25">
      <c r="A3349" s="1">
        <v>44157</v>
      </c>
      <c r="B3349" s="9" t="s">
        <v>22</v>
      </c>
      <c r="C3349" s="9">
        <v>20201122</v>
      </c>
      <c r="D3349" s="9" t="s">
        <v>15</v>
      </c>
      <c r="E3349" s="9" t="s">
        <v>17</v>
      </c>
      <c r="F3349" s="2">
        <v>7438</v>
      </c>
      <c r="G3349">
        <v>239</v>
      </c>
    </row>
    <row r="3350" spans="1:7" x14ac:dyDescent="0.25">
      <c r="A3350" s="1">
        <v>44157</v>
      </c>
      <c r="B3350" s="9" t="s">
        <v>22</v>
      </c>
      <c r="C3350" s="9">
        <v>20201122</v>
      </c>
      <c r="D3350" s="9" t="s">
        <v>16</v>
      </c>
      <c r="E3350" s="9" t="s">
        <v>18</v>
      </c>
      <c r="F3350" s="2">
        <v>4444</v>
      </c>
      <c r="G3350">
        <v>130</v>
      </c>
    </row>
    <row r="3351" spans="1:7" x14ac:dyDescent="0.25">
      <c r="A3351" s="1">
        <v>44157</v>
      </c>
      <c r="B3351" s="9" t="s">
        <v>22</v>
      </c>
      <c r="C3351" s="9">
        <v>20201122</v>
      </c>
      <c r="D3351" s="9" t="s">
        <v>15</v>
      </c>
      <c r="E3351" s="9" t="s">
        <v>18</v>
      </c>
      <c r="F3351" s="2">
        <v>2409</v>
      </c>
      <c r="G3351">
        <v>91</v>
      </c>
    </row>
    <row r="3352" spans="1:7" x14ac:dyDescent="0.25">
      <c r="A3352" s="1">
        <v>44157</v>
      </c>
      <c r="B3352" s="9" t="s">
        <v>22</v>
      </c>
      <c r="C3352" s="9">
        <v>20201122</v>
      </c>
      <c r="D3352" s="9" t="s">
        <v>14</v>
      </c>
      <c r="E3352" s="9" t="s">
        <v>10</v>
      </c>
      <c r="F3352" s="2">
        <v>1543</v>
      </c>
      <c r="G3352">
        <v>59</v>
      </c>
    </row>
    <row r="3353" spans="1:7" x14ac:dyDescent="0.25">
      <c r="A3353" s="1">
        <v>44157</v>
      </c>
      <c r="B3353" s="9" t="s">
        <v>22</v>
      </c>
      <c r="C3353" s="9">
        <v>20201122</v>
      </c>
      <c r="D3353" s="9" t="s">
        <v>12</v>
      </c>
      <c r="E3353" s="9" t="s">
        <v>10</v>
      </c>
      <c r="F3353" s="2">
        <v>646</v>
      </c>
      <c r="G3353">
        <v>21</v>
      </c>
    </row>
    <row r="3354" spans="1:7" x14ac:dyDescent="0.25">
      <c r="A3354" s="1">
        <v>44157</v>
      </c>
      <c r="B3354" s="9" t="s">
        <v>22</v>
      </c>
      <c r="C3354" s="9">
        <v>20201122</v>
      </c>
      <c r="D3354" s="9" t="s">
        <v>15</v>
      </c>
      <c r="E3354" s="9" t="s">
        <v>10</v>
      </c>
      <c r="F3354" s="2">
        <v>416</v>
      </c>
      <c r="G3354">
        <v>16</v>
      </c>
    </row>
    <row r="3355" spans="1:7" x14ac:dyDescent="0.25">
      <c r="A3355" s="1">
        <v>44157</v>
      </c>
      <c r="B3355" s="9" t="s">
        <v>22</v>
      </c>
      <c r="C3355" s="9">
        <v>20201122</v>
      </c>
      <c r="D3355" s="9" t="s">
        <v>11</v>
      </c>
      <c r="E3355" s="9" t="s">
        <v>10</v>
      </c>
      <c r="F3355" s="2">
        <v>366</v>
      </c>
      <c r="G3355">
        <v>14</v>
      </c>
    </row>
    <row r="3356" spans="1:7" x14ac:dyDescent="0.25">
      <c r="A3356" s="1">
        <v>44157</v>
      </c>
      <c r="B3356" s="9" t="s">
        <v>22</v>
      </c>
      <c r="C3356" s="9">
        <v>20201122</v>
      </c>
      <c r="D3356" s="9" t="s">
        <v>7</v>
      </c>
      <c r="E3356" s="9" t="s">
        <v>8</v>
      </c>
      <c r="F3356" s="2">
        <v>311</v>
      </c>
      <c r="G3356">
        <v>3</v>
      </c>
    </row>
    <row r="3357" spans="1:7" x14ac:dyDescent="0.25">
      <c r="A3357" s="1">
        <v>44157</v>
      </c>
      <c r="B3357" s="9" t="s">
        <v>22</v>
      </c>
      <c r="C3357" s="9">
        <v>20201122</v>
      </c>
      <c r="D3357" s="9" t="s">
        <v>16</v>
      </c>
      <c r="E3357" s="9" t="s">
        <v>10</v>
      </c>
      <c r="F3357" s="2">
        <v>89</v>
      </c>
      <c r="G3357">
        <v>3</v>
      </c>
    </row>
    <row r="3358" spans="1:7" x14ac:dyDescent="0.25">
      <c r="A3358" s="1">
        <v>44157</v>
      </c>
      <c r="B3358" s="9" t="s">
        <v>22</v>
      </c>
      <c r="C3358" s="9">
        <v>20201122</v>
      </c>
      <c r="D3358" s="9" t="s">
        <v>11</v>
      </c>
      <c r="E3358" s="9" t="s">
        <v>8</v>
      </c>
      <c r="F3358" s="2">
        <v>69</v>
      </c>
      <c r="G3358">
        <v>3</v>
      </c>
    </row>
    <row r="3359" spans="1:7" x14ac:dyDescent="0.25">
      <c r="A3359" s="1">
        <v>44157</v>
      </c>
      <c r="B3359" s="9" t="s">
        <v>22</v>
      </c>
      <c r="C3359" s="9">
        <v>20201122</v>
      </c>
      <c r="D3359" s="9" t="s">
        <v>12</v>
      </c>
      <c r="E3359" s="9" t="s">
        <v>8</v>
      </c>
      <c r="F3359" s="2">
        <v>17</v>
      </c>
      <c r="G3359">
        <v>2</v>
      </c>
    </row>
    <row r="3360" spans="1:7" x14ac:dyDescent="0.25">
      <c r="A3360" s="1">
        <v>44157</v>
      </c>
      <c r="B3360" s="9" t="s">
        <v>22</v>
      </c>
      <c r="C3360" s="9">
        <v>20201122</v>
      </c>
      <c r="D3360" s="9" t="s">
        <v>14</v>
      </c>
      <c r="E3360" s="9" t="s">
        <v>8</v>
      </c>
      <c r="F3360" s="2">
        <v>0</v>
      </c>
      <c r="G3360">
        <v>0</v>
      </c>
    </row>
    <row r="3361" spans="1:7" x14ac:dyDescent="0.25">
      <c r="A3361" s="1">
        <v>44157</v>
      </c>
      <c r="B3361" s="9" t="s">
        <v>22</v>
      </c>
      <c r="C3361" s="9">
        <v>20201122</v>
      </c>
      <c r="D3361" s="9" t="s">
        <v>13</v>
      </c>
      <c r="E3361" s="9" t="s">
        <v>8</v>
      </c>
      <c r="F3361" s="2">
        <v>0</v>
      </c>
      <c r="G3361">
        <v>0</v>
      </c>
    </row>
    <row r="3362" spans="1:7" x14ac:dyDescent="0.25">
      <c r="A3362" s="1">
        <v>44158</v>
      </c>
      <c r="B3362" s="9" t="s">
        <v>20</v>
      </c>
      <c r="C3362" s="9">
        <v>20201123</v>
      </c>
      <c r="D3362" s="9" t="s">
        <v>7</v>
      </c>
      <c r="E3362" s="9" t="s">
        <v>19</v>
      </c>
      <c r="F3362" s="2">
        <v>167464</v>
      </c>
      <c r="G3362">
        <v>2777</v>
      </c>
    </row>
    <row r="3363" spans="1:7" x14ac:dyDescent="0.25">
      <c r="A3363" s="1">
        <v>44158</v>
      </c>
      <c r="B3363" s="9" t="s">
        <v>20</v>
      </c>
      <c r="C3363" s="9">
        <v>20201123</v>
      </c>
      <c r="D3363" s="9" t="s">
        <v>7</v>
      </c>
      <c r="E3363" s="9" t="s">
        <v>9</v>
      </c>
      <c r="F3363" s="2">
        <v>90357</v>
      </c>
      <c r="G3363">
        <v>2209</v>
      </c>
    </row>
    <row r="3364" spans="1:7" x14ac:dyDescent="0.25">
      <c r="A3364" s="1">
        <v>44158</v>
      </c>
      <c r="B3364" s="9" t="s">
        <v>20</v>
      </c>
      <c r="C3364" s="9">
        <v>20201123</v>
      </c>
      <c r="D3364" s="9" t="s">
        <v>7</v>
      </c>
      <c r="E3364" s="9" t="s">
        <v>17</v>
      </c>
      <c r="F3364" s="2">
        <v>86521</v>
      </c>
      <c r="G3364">
        <v>2785</v>
      </c>
    </row>
    <row r="3365" spans="1:7" x14ac:dyDescent="0.25">
      <c r="A3365" s="1">
        <v>44158</v>
      </c>
      <c r="B3365" s="9" t="s">
        <v>20</v>
      </c>
      <c r="C3365" s="9">
        <v>20201123</v>
      </c>
      <c r="D3365" s="9" t="s">
        <v>7</v>
      </c>
      <c r="E3365" s="9" t="s">
        <v>18</v>
      </c>
      <c r="F3365" s="2">
        <v>50821</v>
      </c>
      <c r="G3365">
        <v>1589</v>
      </c>
    </row>
    <row r="3366" spans="1:7" x14ac:dyDescent="0.25">
      <c r="A3366" s="1">
        <v>44158</v>
      </c>
      <c r="B3366" s="9" t="s">
        <v>20</v>
      </c>
      <c r="C3366" s="9">
        <v>20201123</v>
      </c>
      <c r="D3366" s="9" t="s">
        <v>14</v>
      </c>
      <c r="E3366" s="9" t="s">
        <v>19</v>
      </c>
      <c r="F3366" s="2">
        <v>47837</v>
      </c>
      <c r="G3366">
        <v>951</v>
      </c>
    </row>
    <row r="3367" spans="1:7" x14ac:dyDescent="0.25">
      <c r="A3367" s="1">
        <v>44158</v>
      </c>
      <c r="B3367" s="9" t="s">
        <v>20</v>
      </c>
      <c r="C3367" s="9">
        <v>20201123</v>
      </c>
      <c r="D3367" s="9" t="s">
        <v>14</v>
      </c>
      <c r="E3367" s="9" t="s">
        <v>17</v>
      </c>
      <c r="F3367" s="2">
        <v>43316</v>
      </c>
      <c r="G3367">
        <v>1258</v>
      </c>
    </row>
    <row r="3368" spans="1:7" x14ac:dyDescent="0.25">
      <c r="A3368" s="1">
        <v>44158</v>
      </c>
      <c r="B3368" s="9" t="s">
        <v>20</v>
      </c>
      <c r="C3368" s="9">
        <v>20201123</v>
      </c>
      <c r="D3368" s="9" t="s">
        <v>13</v>
      </c>
      <c r="E3368" s="9" t="s">
        <v>17</v>
      </c>
      <c r="F3368" s="2">
        <v>41095</v>
      </c>
      <c r="G3368">
        <v>1320</v>
      </c>
    </row>
    <row r="3369" spans="1:7" x14ac:dyDescent="0.25">
      <c r="A3369" s="1">
        <v>44158</v>
      </c>
      <c r="B3369" s="9" t="s">
        <v>20</v>
      </c>
      <c r="C3369" s="9">
        <v>20201123</v>
      </c>
      <c r="D3369" s="9" t="s">
        <v>11</v>
      </c>
      <c r="E3369" s="9" t="s">
        <v>9</v>
      </c>
      <c r="F3369" s="2">
        <v>40773</v>
      </c>
      <c r="G3369">
        <v>1238</v>
      </c>
    </row>
    <row r="3370" spans="1:7" x14ac:dyDescent="0.25">
      <c r="A3370" s="1">
        <v>44158</v>
      </c>
      <c r="B3370" s="9" t="s">
        <v>20</v>
      </c>
      <c r="C3370" s="9">
        <v>20201123</v>
      </c>
      <c r="D3370" s="9" t="s">
        <v>12</v>
      </c>
      <c r="E3370" s="9" t="s">
        <v>19</v>
      </c>
      <c r="F3370" s="2">
        <v>40137</v>
      </c>
      <c r="G3370">
        <v>869</v>
      </c>
    </row>
    <row r="3371" spans="1:7" x14ac:dyDescent="0.25">
      <c r="A3371" s="1">
        <v>44158</v>
      </c>
      <c r="B3371" s="9" t="s">
        <v>20</v>
      </c>
      <c r="C3371" s="9">
        <v>20201123</v>
      </c>
      <c r="D3371" s="9" t="s">
        <v>11</v>
      </c>
      <c r="E3371" s="9" t="s">
        <v>19</v>
      </c>
      <c r="F3371" s="2">
        <v>39554</v>
      </c>
      <c r="G3371">
        <v>1113</v>
      </c>
    </row>
    <row r="3372" spans="1:7" x14ac:dyDescent="0.25">
      <c r="A3372" s="1">
        <v>44158</v>
      </c>
      <c r="B3372" s="9" t="s">
        <v>20</v>
      </c>
      <c r="C3372" s="9">
        <v>20201123</v>
      </c>
      <c r="D3372" s="9" t="s">
        <v>13</v>
      </c>
      <c r="E3372" s="9" t="s">
        <v>19</v>
      </c>
      <c r="F3372" s="2">
        <v>38762</v>
      </c>
      <c r="G3372">
        <v>976</v>
      </c>
    </row>
    <row r="3373" spans="1:7" x14ac:dyDescent="0.25">
      <c r="A3373" s="1">
        <v>44158</v>
      </c>
      <c r="B3373" s="9" t="s">
        <v>20</v>
      </c>
      <c r="C3373" s="9">
        <v>20201123</v>
      </c>
      <c r="D3373" s="9" t="s">
        <v>14</v>
      </c>
      <c r="E3373" s="9" t="s">
        <v>9</v>
      </c>
      <c r="F3373" s="2">
        <v>37896</v>
      </c>
      <c r="G3373">
        <v>1025</v>
      </c>
    </row>
    <row r="3374" spans="1:7" x14ac:dyDescent="0.25">
      <c r="A3374" s="1">
        <v>44158</v>
      </c>
      <c r="B3374" s="9" t="s">
        <v>20</v>
      </c>
      <c r="C3374" s="9">
        <v>20201123</v>
      </c>
      <c r="D3374" s="9" t="s">
        <v>11</v>
      </c>
      <c r="E3374" s="9" t="s">
        <v>17</v>
      </c>
      <c r="F3374" s="2">
        <v>35987</v>
      </c>
      <c r="G3374">
        <v>1237</v>
      </c>
    </row>
    <row r="3375" spans="1:7" x14ac:dyDescent="0.25">
      <c r="A3375" s="1">
        <v>44158</v>
      </c>
      <c r="B3375" s="9" t="s">
        <v>20</v>
      </c>
      <c r="C3375" s="9">
        <v>20201123</v>
      </c>
      <c r="D3375" s="9" t="s">
        <v>13</v>
      </c>
      <c r="E3375" s="9" t="s">
        <v>9</v>
      </c>
      <c r="F3375" s="2">
        <v>33467</v>
      </c>
      <c r="G3375">
        <v>1001</v>
      </c>
    </row>
    <row r="3376" spans="1:7" x14ac:dyDescent="0.25">
      <c r="A3376" s="1">
        <v>44158</v>
      </c>
      <c r="B3376" s="9" t="s">
        <v>20</v>
      </c>
      <c r="C3376" s="9">
        <v>20201123</v>
      </c>
      <c r="D3376" s="9" t="s">
        <v>12</v>
      </c>
      <c r="E3376" s="9" t="s">
        <v>9</v>
      </c>
      <c r="F3376" s="2">
        <v>29907</v>
      </c>
      <c r="G3376">
        <v>813</v>
      </c>
    </row>
    <row r="3377" spans="1:7" x14ac:dyDescent="0.25">
      <c r="A3377" s="1">
        <v>44158</v>
      </c>
      <c r="B3377" s="9" t="s">
        <v>20</v>
      </c>
      <c r="C3377" s="9">
        <v>20201123</v>
      </c>
      <c r="D3377" s="9" t="s">
        <v>12</v>
      </c>
      <c r="E3377" s="9" t="s">
        <v>17</v>
      </c>
      <c r="F3377" s="2">
        <v>24646</v>
      </c>
      <c r="G3377">
        <v>767</v>
      </c>
    </row>
    <row r="3378" spans="1:7" x14ac:dyDescent="0.25">
      <c r="A3378" s="1">
        <v>44158</v>
      </c>
      <c r="B3378" s="9" t="s">
        <v>20</v>
      </c>
      <c r="C3378" s="9">
        <v>20201123</v>
      </c>
      <c r="D3378" s="9" t="s">
        <v>13</v>
      </c>
      <c r="E3378" s="9" t="s">
        <v>18</v>
      </c>
      <c r="F3378" s="2">
        <v>21333</v>
      </c>
      <c r="G3378">
        <v>794</v>
      </c>
    </row>
    <row r="3379" spans="1:7" x14ac:dyDescent="0.25">
      <c r="A3379" s="1">
        <v>44158</v>
      </c>
      <c r="B3379" s="9" t="s">
        <v>20</v>
      </c>
      <c r="C3379" s="9">
        <v>20201123</v>
      </c>
      <c r="D3379" s="9" t="s">
        <v>14</v>
      </c>
      <c r="E3379" s="9" t="s">
        <v>18</v>
      </c>
      <c r="F3379" s="2">
        <v>16714</v>
      </c>
      <c r="G3379">
        <v>556</v>
      </c>
    </row>
    <row r="3380" spans="1:7" x14ac:dyDescent="0.25">
      <c r="A3380" s="1">
        <v>44158</v>
      </c>
      <c r="B3380" s="9" t="s">
        <v>20</v>
      </c>
      <c r="C3380" s="9">
        <v>20201123</v>
      </c>
      <c r="D3380" s="9" t="s">
        <v>16</v>
      </c>
      <c r="E3380" s="9" t="s">
        <v>9</v>
      </c>
      <c r="F3380" s="2">
        <v>16457</v>
      </c>
      <c r="G3380">
        <v>325</v>
      </c>
    </row>
    <row r="3381" spans="1:7" x14ac:dyDescent="0.25">
      <c r="A3381" s="1">
        <v>44158</v>
      </c>
      <c r="B3381" s="9" t="s">
        <v>20</v>
      </c>
      <c r="C3381" s="9">
        <v>20201123</v>
      </c>
      <c r="D3381" s="9" t="s">
        <v>7</v>
      </c>
      <c r="E3381" s="9" t="s">
        <v>10</v>
      </c>
      <c r="F3381" s="2">
        <v>16389</v>
      </c>
      <c r="G3381">
        <v>564</v>
      </c>
    </row>
    <row r="3382" spans="1:7" x14ac:dyDescent="0.25">
      <c r="A3382" s="1">
        <v>44158</v>
      </c>
      <c r="B3382" s="9" t="s">
        <v>20</v>
      </c>
      <c r="C3382" s="9">
        <v>20201123</v>
      </c>
      <c r="D3382" s="9" t="s">
        <v>16</v>
      </c>
      <c r="E3382" s="9" t="s">
        <v>17</v>
      </c>
      <c r="F3382" s="2">
        <v>12728</v>
      </c>
      <c r="G3382">
        <v>394</v>
      </c>
    </row>
    <row r="3383" spans="1:7" x14ac:dyDescent="0.25">
      <c r="A3383" s="1">
        <v>44158</v>
      </c>
      <c r="B3383" s="9" t="s">
        <v>20</v>
      </c>
      <c r="C3383" s="9">
        <v>20201123</v>
      </c>
      <c r="D3383" s="9" t="s">
        <v>16</v>
      </c>
      <c r="E3383" s="9" t="s">
        <v>19</v>
      </c>
      <c r="F3383" s="2">
        <v>11429</v>
      </c>
      <c r="G3383">
        <v>258</v>
      </c>
    </row>
    <row r="3384" spans="1:7" x14ac:dyDescent="0.25">
      <c r="A3384" s="1">
        <v>44158</v>
      </c>
      <c r="B3384" s="9" t="s">
        <v>20</v>
      </c>
      <c r="C3384" s="9">
        <v>20201123</v>
      </c>
      <c r="D3384" s="9" t="s">
        <v>15</v>
      </c>
      <c r="E3384" s="9" t="s">
        <v>17</v>
      </c>
      <c r="F3384" s="2">
        <v>10628</v>
      </c>
      <c r="G3384">
        <v>318</v>
      </c>
    </row>
    <row r="3385" spans="1:7" x14ac:dyDescent="0.25">
      <c r="A3385" s="1">
        <v>44158</v>
      </c>
      <c r="B3385" s="9" t="s">
        <v>20</v>
      </c>
      <c r="C3385" s="9">
        <v>20201123</v>
      </c>
      <c r="D3385" s="9" t="s">
        <v>15</v>
      </c>
      <c r="E3385" s="9" t="s">
        <v>19</v>
      </c>
      <c r="F3385" s="2">
        <v>10148</v>
      </c>
      <c r="G3385">
        <v>221</v>
      </c>
    </row>
    <row r="3386" spans="1:7" x14ac:dyDescent="0.25">
      <c r="A3386" s="1">
        <v>44158</v>
      </c>
      <c r="B3386" s="9" t="s">
        <v>20</v>
      </c>
      <c r="C3386" s="9">
        <v>20201123</v>
      </c>
      <c r="D3386" s="9" t="s">
        <v>15</v>
      </c>
      <c r="E3386" s="9" t="s">
        <v>9</v>
      </c>
      <c r="F3386" s="2">
        <v>9531</v>
      </c>
      <c r="G3386">
        <v>265</v>
      </c>
    </row>
    <row r="3387" spans="1:7" x14ac:dyDescent="0.25">
      <c r="A3387" s="1">
        <v>44158</v>
      </c>
      <c r="B3387" s="9" t="s">
        <v>20</v>
      </c>
      <c r="C3387" s="9">
        <v>20201123</v>
      </c>
      <c r="D3387" s="9" t="s">
        <v>12</v>
      </c>
      <c r="E3387" s="9" t="s">
        <v>18</v>
      </c>
      <c r="F3387" s="2">
        <v>8820</v>
      </c>
      <c r="G3387">
        <v>269</v>
      </c>
    </row>
    <row r="3388" spans="1:7" x14ac:dyDescent="0.25">
      <c r="A3388" s="1">
        <v>44158</v>
      </c>
      <c r="B3388" s="9" t="s">
        <v>20</v>
      </c>
      <c r="C3388" s="9">
        <v>20201123</v>
      </c>
      <c r="D3388" s="9" t="s">
        <v>11</v>
      </c>
      <c r="E3388" s="9" t="s">
        <v>18</v>
      </c>
      <c r="F3388" s="2">
        <v>8502</v>
      </c>
      <c r="G3388">
        <v>302</v>
      </c>
    </row>
    <row r="3389" spans="1:7" x14ac:dyDescent="0.25">
      <c r="A3389" s="1">
        <v>44158</v>
      </c>
      <c r="B3389" s="9" t="s">
        <v>20</v>
      </c>
      <c r="C3389" s="9">
        <v>20201123</v>
      </c>
      <c r="D3389" s="9" t="s">
        <v>13</v>
      </c>
      <c r="E3389" s="9" t="s">
        <v>10</v>
      </c>
      <c r="F3389" s="2">
        <v>6813</v>
      </c>
      <c r="G3389">
        <v>244</v>
      </c>
    </row>
    <row r="3390" spans="1:7" x14ac:dyDescent="0.25">
      <c r="A3390" s="1">
        <v>44158</v>
      </c>
      <c r="B3390" s="9" t="s">
        <v>20</v>
      </c>
      <c r="C3390" s="9">
        <v>20201123</v>
      </c>
      <c r="D3390" s="9" t="s">
        <v>16</v>
      </c>
      <c r="E3390" s="9" t="s">
        <v>18</v>
      </c>
      <c r="F3390" s="2">
        <v>4724</v>
      </c>
      <c r="G3390">
        <v>146</v>
      </c>
    </row>
    <row r="3391" spans="1:7" x14ac:dyDescent="0.25">
      <c r="A3391" s="1">
        <v>44158</v>
      </c>
      <c r="B3391" s="9" t="s">
        <v>20</v>
      </c>
      <c r="C3391" s="9">
        <v>20201123</v>
      </c>
      <c r="D3391" s="9" t="s">
        <v>15</v>
      </c>
      <c r="E3391" s="9" t="s">
        <v>18</v>
      </c>
      <c r="F3391" s="2">
        <v>4005</v>
      </c>
      <c r="G3391">
        <v>133</v>
      </c>
    </row>
    <row r="3392" spans="1:7" x14ac:dyDescent="0.25">
      <c r="A3392" s="1">
        <v>44158</v>
      </c>
      <c r="B3392" s="9" t="s">
        <v>20</v>
      </c>
      <c r="C3392" s="9">
        <v>20201123</v>
      </c>
      <c r="D3392" s="9" t="s">
        <v>7</v>
      </c>
      <c r="E3392" s="9" t="s">
        <v>8</v>
      </c>
      <c r="F3392" s="2">
        <v>1305</v>
      </c>
      <c r="G3392">
        <v>9</v>
      </c>
    </row>
    <row r="3393" spans="1:7" x14ac:dyDescent="0.25">
      <c r="A3393" s="1">
        <v>44158</v>
      </c>
      <c r="B3393" s="9" t="s">
        <v>20</v>
      </c>
      <c r="C3393" s="9">
        <v>20201123</v>
      </c>
      <c r="D3393" s="9" t="s">
        <v>14</v>
      </c>
      <c r="E3393" s="9" t="s">
        <v>10</v>
      </c>
      <c r="F3393" s="2">
        <v>1182</v>
      </c>
      <c r="G3393">
        <v>50</v>
      </c>
    </row>
    <row r="3394" spans="1:7" x14ac:dyDescent="0.25">
      <c r="A3394" s="1">
        <v>44158</v>
      </c>
      <c r="B3394" s="9" t="s">
        <v>20</v>
      </c>
      <c r="C3394" s="9">
        <v>20201123</v>
      </c>
      <c r="D3394" s="9" t="s">
        <v>12</v>
      </c>
      <c r="E3394" s="9" t="s">
        <v>10</v>
      </c>
      <c r="F3394" s="2">
        <v>1066</v>
      </c>
      <c r="G3394">
        <v>19</v>
      </c>
    </row>
    <row r="3395" spans="1:7" x14ac:dyDescent="0.25">
      <c r="A3395" s="1">
        <v>44158</v>
      </c>
      <c r="B3395" s="9" t="s">
        <v>20</v>
      </c>
      <c r="C3395" s="9">
        <v>20201123</v>
      </c>
      <c r="D3395" s="9" t="s">
        <v>15</v>
      </c>
      <c r="E3395" s="9" t="s">
        <v>10</v>
      </c>
      <c r="F3395" s="2">
        <v>617</v>
      </c>
      <c r="G3395">
        <v>28</v>
      </c>
    </row>
    <row r="3396" spans="1:7" x14ac:dyDescent="0.25">
      <c r="A3396" s="1">
        <v>44158</v>
      </c>
      <c r="B3396" s="9" t="s">
        <v>20</v>
      </c>
      <c r="C3396" s="9">
        <v>20201123</v>
      </c>
      <c r="D3396" s="9" t="s">
        <v>11</v>
      </c>
      <c r="E3396" s="9" t="s">
        <v>10</v>
      </c>
      <c r="F3396" s="2">
        <v>369</v>
      </c>
      <c r="G3396">
        <v>14</v>
      </c>
    </row>
    <row r="3397" spans="1:7" x14ac:dyDescent="0.25">
      <c r="A3397" s="1">
        <v>44158</v>
      </c>
      <c r="B3397" s="9" t="s">
        <v>20</v>
      </c>
      <c r="C3397" s="9">
        <v>20201123</v>
      </c>
      <c r="D3397" s="9" t="s">
        <v>11</v>
      </c>
      <c r="E3397" s="9" t="s">
        <v>8</v>
      </c>
      <c r="F3397" s="2">
        <v>88</v>
      </c>
      <c r="G3397">
        <v>3</v>
      </c>
    </row>
    <row r="3398" spans="1:7" x14ac:dyDescent="0.25">
      <c r="A3398" s="1">
        <v>44158</v>
      </c>
      <c r="B3398" s="9" t="s">
        <v>20</v>
      </c>
      <c r="C3398" s="9">
        <v>20201123</v>
      </c>
      <c r="D3398" s="9" t="s">
        <v>12</v>
      </c>
      <c r="E3398" s="9" t="s">
        <v>8</v>
      </c>
      <c r="F3398" s="2">
        <v>74</v>
      </c>
      <c r="G3398">
        <v>3</v>
      </c>
    </row>
    <row r="3399" spans="1:7" x14ac:dyDescent="0.25">
      <c r="A3399" s="1">
        <v>44158</v>
      </c>
      <c r="B3399" s="9" t="s">
        <v>20</v>
      </c>
      <c r="C3399" s="9">
        <v>20201123</v>
      </c>
      <c r="D3399" s="9" t="s">
        <v>16</v>
      </c>
      <c r="E3399" s="9" t="s">
        <v>10</v>
      </c>
      <c r="F3399" s="2">
        <v>64</v>
      </c>
      <c r="G3399">
        <v>3</v>
      </c>
    </row>
    <row r="3400" spans="1:7" x14ac:dyDescent="0.25">
      <c r="A3400" s="1">
        <v>44158</v>
      </c>
      <c r="B3400" s="9" t="s">
        <v>20</v>
      </c>
      <c r="C3400" s="9">
        <v>20201123</v>
      </c>
      <c r="D3400" s="9" t="s">
        <v>13</v>
      </c>
      <c r="E3400" s="9" t="s">
        <v>8</v>
      </c>
      <c r="F3400" s="2">
        <v>0</v>
      </c>
      <c r="G3400">
        <v>0</v>
      </c>
    </row>
    <row r="3401" spans="1:7" x14ac:dyDescent="0.25">
      <c r="A3401" s="1">
        <v>44159</v>
      </c>
      <c r="B3401" s="9" t="s">
        <v>24</v>
      </c>
      <c r="C3401" s="9">
        <v>20201124</v>
      </c>
      <c r="D3401" s="9" t="s">
        <v>7</v>
      </c>
      <c r="E3401" s="9" t="s">
        <v>19</v>
      </c>
      <c r="F3401" s="2">
        <v>191168</v>
      </c>
      <c r="G3401">
        <v>3033</v>
      </c>
    </row>
    <row r="3402" spans="1:7" x14ac:dyDescent="0.25">
      <c r="A3402" s="1">
        <v>44159</v>
      </c>
      <c r="B3402" s="9" t="s">
        <v>24</v>
      </c>
      <c r="C3402" s="9">
        <v>20201124</v>
      </c>
      <c r="D3402" s="9" t="s">
        <v>7</v>
      </c>
      <c r="E3402" s="9" t="s">
        <v>9</v>
      </c>
      <c r="F3402" s="2">
        <v>106644</v>
      </c>
      <c r="G3402">
        <v>2323</v>
      </c>
    </row>
    <row r="3403" spans="1:7" x14ac:dyDescent="0.25">
      <c r="A3403" s="1">
        <v>44159</v>
      </c>
      <c r="B3403" s="9" t="s">
        <v>24</v>
      </c>
      <c r="C3403" s="9">
        <v>20201124</v>
      </c>
      <c r="D3403" s="9" t="s">
        <v>7</v>
      </c>
      <c r="E3403" s="9" t="s">
        <v>17</v>
      </c>
      <c r="F3403" s="2">
        <v>100429</v>
      </c>
      <c r="G3403">
        <v>3166</v>
      </c>
    </row>
    <row r="3404" spans="1:7" x14ac:dyDescent="0.25">
      <c r="A3404" s="1">
        <v>44159</v>
      </c>
      <c r="B3404" s="9" t="s">
        <v>24</v>
      </c>
      <c r="C3404" s="9">
        <v>20201124</v>
      </c>
      <c r="D3404" s="9" t="s">
        <v>14</v>
      </c>
      <c r="E3404" s="9" t="s">
        <v>19</v>
      </c>
      <c r="F3404" s="2">
        <v>68092</v>
      </c>
      <c r="G3404">
        <v>1098</v>
      </c>
    </row>
    <row r="3405" spans="1:7" x14ac:dyDescent="0.25">
      <c r="A3405" s="1">
        <v>44159</v>
      </c>
      <c r="B3405" s="9" t="s">
        <v>24</v>
      </c>
      <c r="C3405" s="9">
        <v>20201124</v>
      </c>
      <c r="D3405" s="9" t="s">
        <v>11</v>
      </c>
      <c r="E3405" s="9" t="s">
        <v>19</v>
      </c>
      <c r="F3405" s="2">
        <v>59769</v>
      </c>
      <c r="G3405">
        <v>1565</v>
      </c>
    </row>
    <row r="3406" spans="1:7" x14ac:dyDescent="0.25">
      <c r="A3406" s="1">
        <v>44159</v>
      </c>
      <c r="B3406" s="9" t="s">
        <v>24</v>
      </c>
      <c r="C3406" s="9">
        <v>20201124</v>
      </c>
      <c r="D3406" s="9" t="s">
        <v>13</v>
      </c>
      <c r="E3406" s="9" t="s">
        <v>17</v>
      </c>
      <c r="F3406" s="2">
        <v>58084</v>
      </c>
      <c r="G3406">
        <v>1694</v>
      </c>
    </row>
    <row r="3407" spans="1:7" x14ac:dyDescent="0.25">
      <c r="A3407" s="1">
        <v>44159</v>
      </c>
      <c r="B3407" s="9" t="s">
        <v>24</v>
      </c>
      <c r="C3407" s="9">
        <v>20201124</v>
      </c>
      <c r="D3407" s="9" t="s">
        <v>13</v>
      </c>
      <c r="E3407" s="9" t="s">
        <v>19</v>
      </c>
      <c r="F3407" s="2">
        <v>56458</v>
      </c>
      <c r="G3407">
        <v>1227</v>
      </c>
    </row>
    <row r="3408" spans="1:7" x14ac:dyDescent="0.25">
      <c r="A3408" s="1">
        <v>44159</v>
      </c>
      <c r="B3408" s="9" t="s">
        <v>24</v>
      </c>
      <c r="C3408" s="9">
        <v>20201124</v>
      </c>
      <c r="D3408" s="9" t="s">
        <v>7</v>
      </c>
      <c r="E3408" s="9" t="s">
        <v>18</v>
      </c>
      <c r="F3408" s="2">
        <v>56234</v>
      </c>
      <c r="G3408">
        <v>1787</v>
      </c>
    </row>
    <row r="3409" spans="1:7" x14ac:dyDescent="0.25">
      <c r="A3409" s="1">
        <v>44159</v>
      </c>
      <c r="B3409" s="9" t="s">
        <v>24</v>
      </c>
      <c r="C3409" s="9">
        <v>20201124</v>
      </c>
      <c r="D3409" s="9" t="s">
        <v>14</v>
      </c>
      <c r="E3409" s="9" t="s">
        <v>17</v>
      </c>
      <c r="F3409" s="2">
        <v>49877</v>
      </c>
      <c r="G3409">
        <v>1514</v>
      </c>
    </row>
    <row r="3410" spans="1:7" x14ac:dyDescent="0.25">
      <c r="A3410" s="1">
        <v>44159</v>
      </c>
      <c r="B3410" s="9" t="s">
        <v>24</v>
      </c>
      <c r="C3410" s="9">
        <v>20201124</v>
      </c>
      <c r="D3410" s="9" t="s">
        <v>14</v>
      </c>
      <c r="E3410" s="9" t="s">
        <v>9</v>
      </c>
      <c r="F3410" s="2">
        <v>49829</v>
      </c>
      <c r="G3410">
        <v>1188</v>
      </c>
    </row>
    <row r="3411" spans="1:7" x14ac:dyDescent="0.25">
      <c r="A3411" s="1">
        <v>44159</v>
      </c>
      <c r="B3411" s="9" t="s">
        <v>24</v>
      </c>
      <c r="C3411" s="9">
        <v>20201124</v>
      </c>
      <c r="D3411" s="9" t="s">
        <v>11</v>
      </c>
      <c r="E3411" s="9" t="s">
        <v>17</v>
      </c>
      <c r="F3411" s="2">
        <v>47236</v>
      </c>
      <c r="G3411">
        <v>1550</v>
      </c>
    </row>
    <row r="3412" spans="1:7" x14ac:dyDescent="0.25">
      <c r="A3412" s="1">
        <v>44159</v>
      </c>
      <c r="B3412" s="9" t="s">
        <v>24</v>
      </c>
      <c r="C3412" s="9">
        <v>20201124</v>
      </c>
      <c r="D3412" s="9" t="s">
        <v>12</v>
      </c>
      <c r="E3412" s="9" t="s">
        <v>19</v>
      </c>
      <c r="F3412" s="2">
        <v>45181</v>
      </c>
      <c r="G3412">
        <v>973</v>
      </c>
    </row>
    <row r="3413" spans="1:7" x14ac:dyDescent="0.25">
      <c r="A3413" s="1">
        <v>44159</v>
      </c>
      <c r="B3413" s="9" t="s">
        <v>24</v>
      </c>
      <c r="C3413" s="9">
        <v>20201124</v>
      </c>
      <c r="D3413" s="9" t="s">
        <v>11</v>
      </c>
      <c r="E3413" s="9" t="s">
        <v>9</v>
      </c>
      <c r="F3413" s="2">
        <v>44598</v>
      </c>
      <c r="G3413">
        <v>1337</v>
      </c>
    </row>
    <row r="3414" spans="1:7" x14ac:dyDescent="0.25">
      <c r="A3414" s="1">
        <v>44159</v>
      </c>
      <c r="B3414" s="9" t="s">
        <v>24</v>
      </c>
      <c r="C3414" s="9">
        <v>20201124</v>
      </c>
      <c r="D3414" s="9" t="s">
        <v>13</v>
      </c>
      <c r="E3414" s="9" t="s">
        <v>9</v>
      </c>
      <c r="F3414" s="2">
        <v>40708</v>
      </c>
      <c r="G3414">
        <v>1202</v>
      </c>
    </row>
    <row r="3415" spans="1:7" x14ac:dyDescent="0.25">
      <c r="A3415" s="1">
        <v>44159</v>
      </c>
      <c r="B3415" s="9" t="s">
        <v>24</v>
      </c>
      <c r="C3415" s="9">
        <v>20201124</v>
      </c>
      <c r="D3415" s="9" t="s">
        <v>13</v>
      </c>
      <c r="E3415" s="9" t="s">
        <v>18</v>
      </c>
      <c r="F3415" s="2">
        <v>35735</v>
      </c>
      <c r="G3415">
        <v>1024</v>
      </c>
    </row>
    <row r="3416" spans="1:7" x14ac:dyDescent="0.25">
      <c r="A3416" s="1">
        <v>44159</v>
      </c>
      <c r="B3416" s="9" t="s">
        <v>24</v>
      </c>
      <c r="C3416" s="9">
        <v>20201124</v>
      </c>
      <c r="D3416" s="9" t="s">
        <v>12</v>
      </c>
      <c r="E3416" s="9" t="s">
        <v>9</v>
      </c>
      <c r="F3416" s="2">
        <v>35412</v>
      </c>
      <c r="G3416">
        <v>882</v>
      </c>
    </row>
    <row r="3417" spans="1:7" x14ac:dyDescent="0.25">
      <c r="A3417" s="1">
        <v>44159</v>
      </c>
      <c r="B3417" s="9" t="s">
        <v>24</v>
      </c>
      <c r="C3417" s="9">
        <v>20201124</v>
      </c>
      <c r="D3417" s="9" t="s">
        <v>12</v>
      </c>
      <c r="E3417" s="9" t="s">
        <v>17</v>
      </c>
      <c r="F3417" s="2">
        <v>30282</v>
      </c>
      <c r="G3417">
        <v>908</v>
      </c>
    </row>
    <row r="3418" spans="1:7" x14ac:dyDescent="0.25">
      <c r="A3418" s="1">
        <v>44159</v>
      </c>
      <c r="B3418" s="9" t="s">
        <v>24</v>
      </c>
      <c r="C3418" s="9">
        <v>20201124</v>
      </c>
      <c r="D3418" s="9" t="s">
        <v>14</v>
      </c>
      <c r="E3418" s="9" t="s">
        <v>18</v>
      </c>
      <c r="F3418" s="2">
        <v>20260</v>
      </c>
      <c r="G3418">
        <v>672</v>
      </c>
    </row>
    <row r="3419" spans="1:7" x14ac:dyDescent="0.25">
      <c r="A3419" s="1">
        <v>44159</v>
      </c>
      <c r="B3419" s="9" t="s">
        <v>24</v>
      </c>
      <c r="C3419" s="9">
        <v>20201124</v>
      </c>
      <c r="D3419" s="9" t="s">
        <v>16</v>
      </c>
      <c r="E3419" s="9" t="s">
        <v>19</v>
      </c>
      <c r="F3419" s="2">
        <v>19515</v>
      </c>
      <c r="G3419">
        <v>384</v>
      </c>
    </row>
    <row r="3420" spans="1:7" x14ac:dyDescent="0.25">
      <c r="A3420" s="1">
        <v>44159</v>
      </c>
      <c r="B3420" s="9" t="s">
        <v>24</v>
      </c>
      <c r="C3420" s="9">
        <v>20201124</v>
      </c>
      <c r="D3420" s="9" t="s">
        <v>7</v>
      </c>
      <c r="E3420" s="9" t="s">
        <v>10</v>
      </c>
      <c r="F3420" s="2">
        <v>17558</v>
      </c>
      <c r="G3420">
        <v>591</v>
      </c>
    </row>
    <row r="3421" spans="1:7" x14ac:dyDescent="0.25">
      <c r="A3421" s="1">
        <v>44159</v>
      </c>
      <c r="B3421" s="9" t="s">
        <v>24</v>
      </c>
      <c r="C3421" s="9">
        <v>20201124</v>
      </c>
      <c r="D3421" s="9" t="s">
        <v>16</v>
      </c>
      <c r="E3421" s="9" t="s">
        <v>9</v>
      </c>
      <c r="F3421" s="2">
        <v>15863</v>
      </c>
      <c r="G3421">
        <v>418</v>
      </c>
    </row>
    <row r="3422" spans="1:7" x14ac:dyDescent="0.25">
      <c r="A3422" s="1">
        <v>44159</v>
      </c>
      <c r="B3422" s="9" t="s">
        <v>24</v>
      </c>
      <c r="C3422" s="9">
        <v>20201124</v>
      </c>
      <c r="D3422" s="9" t="s">
        <v>16</v>
      </c>
      <c r="E3422" s="9" t="s">
        <v>17</v>
      </c>
      <c r="F3422" s="2">
        <v>13637</v>
      </c>
      <c r="G3422">
        <v>394</v>
      </c>
    </row>
    <row r="3423" spans="1:7" x14ac:dyDescent="0.25">
      <c r="A3423" s="1">
        <v>44159</v>
      </c>
      <c r="B3423" s="9" t="s">
        <v>24</v>
      </c>
      <c r="C3423" s="9">
        <v>20201124</v>
      </c>
      <c r="D3423" s="9" t="s">
        <v>15</v>
      </c>
      <c r="E3423" s="9" t="s">
        <v>19</v>
      </c>
      <c r="F3423" s="2">
        <v>12522</v>
      </c>
      <c r="G3423">
        <v>288</v>
      </c>
    </row>
    <row r="3424" spans="1:7" x14ac:dyDescent="0.25">
      <c r="A3424" s="1">
        <v>44159</v>
      </c>
      <c r="B3424" s="9" t="s">
        <v>24</v>
      </c>
      <c r="C3424" s="9">
        <v>20201124</v>
      </c>
      <c r="D3424" s="9" t="s">
        <v>15</v>
      </c>
      <c r="E3424" s="9" t="s">
        <v>17</v>
      </c>
      <c r="F3424" s="2">
        <v>12404</v>
      </c>
      <c r="G3424">
        <v>398</v>
      </c>
    </row>
    <row r="3425" spans="1:7" x14ac:dyDescent="0.25">
      <c r="A3425" s="1">
        <v>44159</v>
      </c>
      <c r="B3425" s="9" t="s">
        <v>24</v>
      </c>
      <c r="C3425" s="9">
        <v>20201124</v>
      </c>
      <c r="D3425" s="9" t="s">
        <v>11</v>
      </c>
      <c r="E3425" s="9" t="s">
        <v>18</v>
      </c>
      <c r="F3425" s="2">
        <v>12191</v>
      </c>
      <c r="G3425">
        <v>380</v>
      </c>
    </row>
    <row r="3426" spans="1:7" x14ac:dyDescent="0.25">
      <c r="A3426" s="1">
        <v>44159</v>
      </c>
      <c r="B3426" s="9" t="s">
        <v>24</v>
      </c>
      <c r="C3426" s="9">
        <v>20201124</v>
      </c>
      <c r="D3426" s="9" t="s">
        <v>15</v>
      </c>
      <c r="E3426" s="9" t="s">
        <v>9</v>
      </c>
      <c r="F3426" s="2">
        <v>11853</v>
      </c>
      <c r="G3426">
        <v>311</v>
      </c>
    </row>
    <row r="3427" spans="1:7" x14ac:dyDescent="0.25">
      <c r="A3427" s="1">
        <v>44159</v>
      </c>
      <c r="B3427" s="9" t="s">
        <v>24</v>
      </c>
      <c r="C3427" s="9">
        <v>20201124</v>
      </c>
      <c r="D3427" s="9" t="s">
        <v>12</v>
      </c>
      <c r="E3427" s="9" t="s">
        <v>18</v>
      </c>
      <c r="F3427" s="2">
        <v>10503</v>
      </c>
      <c r="G3427">
        <v>310</v>
      </c>
    </row>
    <row r="3428" spans="1:7" x14ac:dyDescent="0.25">
      <c r="A3428" s="1">
        <v>44159</v>
      </c>
      <c r="B3428" s="9" t="s">
        <v>24</v>
      </c>
      <c r="C3428" s="9">
        <v>20201124</v>
      </c>
      <c r="D3428" s="9" t="s">
        <v>13</v>
      </c>
      <c r="E3428" s="9" t="s">
        <v>10</v>
      </c>
      <c r="F3428" s="2">
        <v>8443</v>
      </c>
      <c r="G3428">
        <v>305</v>
      </c>
    </row>
    <row r="3429" spans="1:7" x14ac:dyDescent="0.25">
      <c r="A3429" s="1">
        <v>44159</v>
      </c>
      <c r="B3429" s="9" t="s">
        <v>24</v>
      </c>
      <c r="C3429" s="9">
        <v>20201124</v>
      </c>
      <c r="D3429" s="9" t="s">
        <v>16</v>
      </c>
      <c r="E3429" s="9" t="s">
        <v>18</v>
      </c>
      <c r="F3429" s="2">
        <v>4992</v>
      </c>
      <c r="G3429">
        <v>157</v>
      </c>
    </row>
    <row r="3430" spans="1:7" x14ac:dyDescent="0.25">
      <c r="A3430" s="1">
        <v>44159</v>
      </c>
      <c r="B3430" s="9" t="s">
        <v>24</v>
      </c>
      <c r="C3430" s="9">
        <v>20201124</v>
      </c>
      <c r="D3430" s="9" t="s">
        <v>15</v>
      </c>
      <c r="E3430" s="9" t="s">
        <v>18</v>
      </c>
      <c r="F3430" s="2">
        <v>3974</v>
      </c>
      <c r="G3430">
        <v>132</v>
      </c>
    </row>
    <row r="3431" spans="1:7" x14ac:dyDescent="0.25">
      <c r="A3431" s="1">
        <v>44159</v>
      </c>
      <c r="B3431" s="9" t="s">
        <v>24</v>
      </c>
      <c r="C3431" s="9">
        <v>20201124</v>
      </c>
      <c r="D3431" s="9" t="s">
        <v>14</v>
      </c>
      <c r="E3431" s="9" t="s">
        <v>10</v>
      </c>
      <c r="F3431" s="2">
        <v>1723</v>
      </c>
      <c r="G3431">
        <v>58</v>
      </c>
    </row>
    <row r="3432" spans="1:7" x14ac:dyDescent="0.25">
      <c r="A3432" s="1">
        <v>44159</v>
      </c>
      <c r="B3432" s="9" t="s">
        <v>24</v>
      </c>
      <c r="C3432" s="9">
        <v>20201124</v>
      </c>
      <c r="D3432" s="9" t="s">
        <v>12</v>
      </c>
      <c r="E3432" s="9" t="s">
        <v>10</v>
      </c>
      <c r="F3432" s="2">
        <v>1110</v>
      </c>
      <c r="G3432">
        <v>33</v>
      </c>
    </row>
    <row r="3433" spans="1:7" x14ac:dyDescent="0.25">
      <c r="A3433" s="1">
        <v>44159</v>
      </c>
      <c r="B3433" s="9" t="s">
        <v>24</v>
      </c>
      <c r="C3433" s="9">
        <v>20201124</v>
      </c>
      <c r="D3433" s="9" t="s">
        <v>15</v>
      </c>
      <c r="E3433" s="9" t="s">
        <v>10</v>
      </c>
      <c r="F3433" s="2">
        <v>516</v>
      </c>
      <c r="G3433">
        <v>17</v>
      </c>
    </row>
    <row r="3434" spans="1:7" x14ac:dyDescent="0.25">
      <c r="A3434" s="1">
        <v>44159</v>
      </c>
      <c r="B3434" s="9" t="s">
        <v>24</v>
      </c>
      <c r="C3434" s="9">
        <v>20201124</v>
      </c>
      <c r="D3434" s="9" t="s">
        <v>7</v>
      </c>
      <c r="E3434" s="9" t="s">
        <v>8</v>
      </c>
      <c r="F3434" s="2">
        <v>365</v>
      </c>
      <c r="G3434">
        <v>12</v>
      </c>
    </row>
    <row r="3435" spans="1:7" x14ac:dyDescent="0.25">
      <c r="A3435" s="1">
        <v>44159</v>
      </c>
      <c r="B3435" s="9" t="s">
        <v>24</v>
      </c>
      <c r="C3435" s="9">
        <v>20201124</v>
      </c>
      <c r="D3435" s="9" t="s">
        <v>11</v>
      </c>
      <c r="E3435" s="9" t="s">
        <v>10</v>
      </c>
      <c r="F3435" s="2">
        <v>264</v>
      </c>
      <c r="G3435">
        <v>11</v>
      </c>
    </row>
    <row r="3436" spans="1:7" x14ac:dyDescent="0.25">
      <c r="A3436" s="1">
        <v>44159</v>
      </c>
      <c r="B3436" s="9" t="s">
        <v>24</v>
      </c>
      <c r="C3436" s="9">
        <v>20201124</v>
      </c>
      <c r="D3436" s="9" t="s">
        <v>16</v>
      </c>
      <c r="E3436" s="9" t="s">
        <v>10</v>
      </c>
      <c r="F3436" s="2">
        <v>143</v>
      </c>
      <c r="G3436">
        <v>2</v>
      </c>
    </row>
    <row r="3437" spans="1:7" x14ac:dyDescent="0.25">
      <c r="A3437" s="1">
        <v>44159</v>
      </c>
      <c r="B3437" s="9" t="s">
        <v>24</v>
      </c>
      <c r="C3437" s="9">
        <v>20201124</v>
      </c>
      <c r="D3437" s="9" t="s">
        <v>11</v>
      </c>
      <c r="E3437" s="9" t="s">
        <v>8</v>
      </c>
      <c r="F3437" s="2">
        <v>82</v>
      </c>
      <c r="G3437">
        <v>4</v>
      </c>
    </row>
    <row r="3438" spans="1:7" x14ac:dyDescent="0.25">
      <c r="A3438" s="1">
        <v>44159</v>
      </c>
      <c r="B3438" s="9" t="s">
        <v>24</v>
      </c>
      <c r="C3438" s="9">
        <v>20201124</v>
      </c>
      <c r="D3438" s="9" t="s">
        <v>13</v>
      </c>
      <c r="E3438" s="9" t="s">
        <v>8</v>
      </c>
      <c r="F3438" s="2">
        <v>0</v>
      </c>
      <c r="G3438">
        <v>0</v>
      </c>
    </row>
    <row r="3439" spans="1:7" x14ac:dyDescent="0.25">
      <c r="A3439" s="1">
        <v>44159</v>
      </c>
      <c r="B3439" s="9" t="s">
        <v>24</v>
      </c>
      <c r="C3439" s="9">
        <v>20201124</v>
      </c>
      <c r="D3439" s="9" t="s">
        <v>12</v>
      </c>
      <c r="E3439" s="9" t="s">
        <v>8</v>
      </c>
      <c r="F3439" s="2">
        <v>0</v>
      </c>
      <c r="G3439">
        <v>0</v>
      </c>
    </row>
    <row r="3440" spans="1:7" x14ac:dyDescent="0.25">
      <c r="A3440" s="1">
        <v>44160</v>
      </c>
      <c r="B3440" s="9" t="s">
        <v>25</v>
      </c>
      <c r="C3440" s="9">
        <v>20201125</v>
      </c>
      <c r="D3440" s="9" t="s">
        <v>7</v>
      </c>
      <c r="E3440" s="9" t="s">
        <v>19</v>
      </c>
      <c r="F3440" s="2">
        <v>222287</v>
      </c>
      <c r="G3440">
        <v>3425</v>
      </c>
    </row>
    <row r="3441" spans="1:7" x14ac:dyDescent="0.25">
      <c r="A3441" s="1">
        <v>44160</v>
      </c>
      <c r="B3441" s="9" t="s">
        <v>25</v>
      </c>
      <c r="C3441" s="9">
        <v>20201125</v>
      </c>
      <c r="D3441" s="9" t="s">
        <v>7</v>
      </c>
      <c r="E3441" s="9" t="s">
        <v>9</v>
      </c>
      <c r="F3441" s="2">
        <v>137057</v>
      </c>
      <c r="G3441">
        <v>3115</v>
      </c>
    </row>
    <row r="3442" spans="1:7" x14ac:dyDescent="0.25">
      <c r="A3442" s="1">
        <v>44160</v>
      </c>
      <c r="B3442" s="9" t="s">
        <v>25</v>
      </c>
      <c r="C3442" s="9">
        <v>20201125</v>
      </c>
      <c r="D3442" s="9" t="s">
        <v>7</v>
      </c>
      <c r="E3442" s="9" t="s">
        <v>17</v>
      </c>
      <c r="F3442" s="2">
        <v>136593</v>
      </c>
      <c r="G3442">
        <v>4186</v>
      </c>
    </row>
    <row r="3443" spans="1:7" x14ac:dyDescent="0.25">
      <c r="A3443" s="1">
        <v>44160</v>
      </c>
      <c r="B3443" s="9" t="s">
        <v>25</v>
      </c>
      <c r="C3443" s="9">
        <v>20201125</v>
      </c>
      <c r="D3443" s="9" t="s">
        <v>7</v>
      </c>
      <c r="E3443" s="9" t="s">
        <v>18</v>
      </c>
      <c r="F3443" s="2">
        <v>90815</v>
      </c>
      <c r="G3443">
        <v>2778</v>
      </c>
    </row>
    <row r="3444" spans="1:7" x14ac:dyDescent="0.25">
      <c r="A3444" s="1">
        <v>44160</v>
      </c>
      <c r="B3444" s="9" t="s">
        <v>25</v>
      </c>
      <c r="C3444" s="9">
        <v>20201125</v>
      </c>
      <c r="D3444" s="9" t="s">
        <v>14</v>
      </c>
      <c r="E3444" s="9" t="s">
        <v>19</v>
      </c>
      <c r="F3444" s="2">
        <v>79484</v>
      </c>
      <c r="G3444">
        <v>1361</v>
      </c>
    </row>
    <row r="3445" spans="1:7" x14ac:dyDescent="0.25">
      <c r="A3445" s="1">
        <v>44160</v>
      </c>
      <c r="B3445" s="9" t="s">
        <v>25</v>
      </c>
      <c r="C3445" s="9">
        <v>20201125</v>
      </c>
      <c r="D3445" s="9" t="s">
        <v>13</v>
      </c>
      <c r="E3445" s="9" t="s">
        <v>19</v>
      </c>
      <c r="F3445" s="2">
        <v>75499</v>
      </c>
      <c r="G3445">
        <v>1486</v>
      </c>
    </row>
    <row r="3446" spans="1:7" x14ac:dyDescent="0.25">
      <c r="A3446" s="1">
        <v>44160</v>
      </c>
      <c r="B3446" s="9" t="s">
        <v>25</v>
      </c>
      <c r="C3446" s="9">
        <v>20201125</v>
      </c>
      <c r="D3446" s="9" t="s">
        <v>13</v>
      </c>
      <c r="E3446" s="9" t="s">
        <v>17</v>
      </c>
      <c r="F3446" s="2">
        <v>69808</v>
      </c>
      <c r="G3446">
        <v>2189</v>
      </c>
    </row>
    <row r="3447" spans="1:7" x14ac:dyDescent="0.25">
      <c r="A3447" s="1">
        <v>44160</v>
      </c>
      <c r="B3447" s="9" t="s">
        <v>25</v>
      </c>
      <c r="C3447" s="9">
        <v>20201125</v>
      </c>
      <c r="D3447" s="9" t="s">
        <v>11</v>
      </c>
      <c r="E3447" s="9" t="s">
        <v>19</v>
      </c>
      <c r="F3447" s="2">
        <v>65659</v>
      </c>
      <c r="G3447">
        <v>1682</v>
      </c>
    </row>
    <row r="3448" spans="1:7" x14ac:dyDescent="0.25">
      <c r="A3448" s="1">
        <v>44160</v>
      </c>
      <c r="B3448" s="9" t="s">
        <v>25</v>
      </c>
      <c r="C3448" s="9">
        <v>20201125</v>
      </c>
      <c r="D3448" s="9" t="s">
        <v>11</v>
      </c>
      <c r="E3448" s="9" t="s">
        <v>17</v>
      </c>
      <c r="F3448" s="2">
        <v>65236</v>
      </c>
      <c r="G3448">
        <v>2123</v>
      </c>
    </row>
    <row r="3449" spans="1:7" x14ac:dyDescent="0.25">
      <c r="A3449" s="1">
        <v>44160</v>
      </c>
      <c r="B3449" s="9" t="s">
        <v>25</v>
      </c>
      <c r="C3449" s="9">
        <v>20201125</v>
      </c>
      <c r="D3449" s="9" t="s">
        <v>11</v>
      </c>
      <c r="E3449" s="9" t="s">
        <v>9</v>
      </c>
      <c r="F3449" s="2">
        <v>65218</v>
      </c>
      <c r="G3449">
        <v>1840</v>
      </c>
    </row>
    <row r="3450" spans="1:7" x14ac:dyDescent="0.25">
      <c r="A3450" s="1">
        <v>44160</v>
      </c>
      <c r="B3450" s="9" t="s">
        <v>25</v>
      </c>
      <c r="C3450" s="9">
        <v>20201125</v>
      </c>
      <c r="D3450" s="9" t="s">
        <v>13</v>
      </c>
      <c r="E3450" s="9" t="s">
        <v>9</v>
      </c>
      <c r="F3450" s="2">
        <v>64422</v>
      </c>
      <c r="G3450">
        <v>1746</v>
      </c>
    </row>
    <row r="3451" spans="1:7" x14ac:dyDescent="0.25">
      <c r="A3451" s="1">
        <v>44160</v>
      </c>
      <c r="B3451" s="9" t="s">
        <v>25</v>
      </c>
      <c r="C3451" s="9">
        <v>20201125</v>
      </c>
      <c r="D3451" s="9" t="s">
        <v>14</v>
      </c>
      <c r="E3451" s="9" t="s">
        <v>17</v>
      </c>
      <c r="F3451" s="2">
        <v>63089</v>
      </c>
      <c r="G3451">
        <v>1958</v>
      </c>
    </row>
    <row r="3452" spans="1:7" x14ac:dyDescent="0.25">
      <c r="A3452" s="1">
        <v>44160</v>
      </c>
      <c r="B3452" s="9" t="s">
        <v>25</v>
      </c>
      <c r="C3452" s="9">
        <v>20201125</v>
      </c>
      <c r="D3452" s="9" t="s">
        <v>14</v>
      </c>
      <c r="E3452" s="9" t="s">
        <v>9</v>
      </c>
      <c r="F3452" s="2">
        <v>62302</v>
      </c>
      <c r="G3452">
        <v>1572</v>
      </c>
    </row>
    <row r="3453" spans="1:7" x14ac:dyDescent="0.25">
      <c r="A3453" s="1">
        <v>44160</v>
      </c>
      <c r="B3453" s="9" t="s">
        <v>25</v>
      </c>
      <c r="C3453" s="9">
        <v>20201125</v>
      </c>
      <c r="D3453" s="9" t="s">
        <v>12</v>
      </c>
      <c r="E3453" s="9" t="s">
        <v>19</v>
      </c>
      <c r="F3453" s="2">
        <v>53149</v>
      </c>
      <c r="G3453">
        <v>1109</v>
      </c>
    </row>
    <row r="3454" spans="1:7" x14ac:dyDescent="0.25">
      <c r="A3454" s="1">
        <v>44160</v>
      </c>
      <c r="B3454" s="9" t="s">
        <v>25</v>
      </c>
      <c r="C3454" s="9">
        <v>20201125</v>
      </c>
      <c r="D3454" s="9" t="s">
        <v>13</v>
      </c>
      <c r="E3454" s="9" t="s">
        <v>18</v>
      </c>
      <c r="F3454" s="2">
        <v>45830</v>
      </c>
      <c r="G3454">
        <v>1476</v>
      </c>
    </row>
    <row r="3455" spans="1:7" x14ac:dyDescent="0.25">
      <c r="A3455" s="1">
        <v>44160</v>
      </c>
      <c r="B3455" s="9" t="s">
        <v>25</v>
      </c>
      <c r="C3455" s="9">
        <v>20201125</v>
      </c>
      <c r="D3455" s="9" t="s">
        <v>12</v>
      </c>
      <c r="E3455" s="9" t="s">
        <v>17</v>
      </c>
      <c r="F3455" s="2">
        <v>41926</v>
      </c>
      <c r="G3455">
        <v>1258</v>
      </c>
    </row>
    <row r="3456" spans="1:7" x14ac:dyDescent="0.25">
      <c r="A3456" s="1">
        <v>44160</v>
      </c>
      <c r="B3456" s="9" t="s">
        <v>25</v>
      </c>
      <c r="C3456" s="9">
        <v>20201125</v>
      </c>
      <c r="D3456" s="9" t="s">
        <v>12</v>
      </c>
      <c r="E3456" s="9" t="s">
        <v>9</v>
      </c>
      <c r="F3456" s="2">
        <v>38777</v>
      </c>
      <c r="G3456">
        <v>1076</v>
      </c>
    </row>
    <row r="3457" spans="1:7" x14ac:dyDescent="0.25">
      <c r="A3457" s="1">
        <v>44160</v>
      </c>
      <c r="B3457" s="9" t="s">
        <v>25</v>
      </c>
      <c r="C3457" s="9">
        <v>20201125</v>
      </c>
      <c r="D3457" s="9" t="s">
        <v>14</v>
      </c>
      <c r="E3457" s="9" t="s">
        <v>18</v>
      </c>
      <c r="F3457" s="2">
        <v>36843</v>
      </c>
      <c r="G3457">
        <v>1075</v>
      </c>
    </row>
    <row r="3458" spans="1:7" x14ac:dyDescent="0.25">
      <c r="A3458" s="1">
        <v>44160</v>
      </c>
      <c r="B3458" s="9" t="s">
        <v>25</v>
      </c>
      <c r="C3458" s="9">
        <v>20201125</v>
      </c>
      <c r="D3458" s="9" t="s">
        <v>7</v>
      </c>
      <c r="E3458" s="9" t="s">
        <v>10</v>
      </c>
      <c r="F3458" s="2">
        <v>31025</v>
      </c>
      <c r="G3458">
        <v>1050</v>
      </c>
    </row>
    <row r="3459" spans="1:7" x14ac:dyDescent="0.25">
      <c r="A3459" s="1">
        <v>44160</v>
      </c>
      <c r="B3459" s="9" t="s">
        <v>25</v>
      </c>
      <c r="C3459" s="9">
        <v>20201125</v>
      </c>
      <c r="D3459" s="9" t="s">
        <v>16</v>
      </c>
      <c r="E3459" s="9" t="s">
        <v>19</v>
      </c>
      <c r="F3459" s="2">
        <v>27710</v>
      </c>
      <c r="G3459">
        <v>443</v>
      </c>
    </row>
    <row r="3460" spans="1:7" x14ac:dyDescent="0.25">
      <c r="A3460" s="1">
        <v>44160</v>
      </c>
      <c r="B3460" s="9" t="s">
        <v>25</v>
      </c>
      <c r="C3460" s="9">
        <v>20201125</v>
      </c>
      <c r="D3460" s="9" t="s">
        <v>11</v>
      </c>
      <c r="E3460" s="9" t="s">
        <v>18</v>
      </c>
      <c r="F3460" s="2">
        <v>21261</v>
      </c>
      <c r="G3460">
        <v>675</v>
      </c>
    </row>
    <row r="3461" spans="1:7" x14ac:dyDescent="0.25">
      <c r="A3461" s="1">
        <v>44160</v>
      </c>
      <c r="B3461" s="9" t="s">
        <v>25</v>
      </c>
      <c r="C3461" s="9">
        <v>20201125</v>
      </c>
      <c r="D3461" s="9" t="s">
        <v>16</v>
      </c>
      <c r="E3461" s="9" t="s">
        <v>9</v>
      </c>
      <c r="F3461" s="2">
        <v>19686</v>
      </c>
      <c r="G3461">
        <v>513</v>
      </c>
    </row>
    <row r="3462" spans="1:7" x14ac:dyDescent="0.25">
      <c r="A3462" s="1">
        <v>44160</v>
      </c>
      <c r="B3462" s="9" t="s">
        <v>25</v>
      </c>
      <c r="C3462" s="9">
        <v>20201125</v>
      </c>
      <c r="D3462" s="9" t="s">
        <v>16</v>
      </c>
      <c r="E3462" s="9" t="s">
        <v>17</v>
      </c>
      <c r="F3462" s="2">
        <v>18928</v>
      </c>
      <c r="G3462">
        <v>540</v>
      </c>
    </row>
    <row r="3463" spans="1:7" x14ac:dyDescent="0.25">
      <c r="A3463" s="1">
        <v>44160</v>
      </c>
      <c r="B3463" s="9" t="s">
        <v>25</v>
      </c>
      <c r="C3463" s="9">
        <v>20201125</v>
      </c>
      <c r="D3463" s="9" t="s">
        <v>15</v>
      </c>
      <c r="E3463" s="9" t="s">
        <v>17</v>
      </c>
      <c r="F3463" s="2">
        <v>18713</v>
      </c>
      <c r="G3463">
        <v>501</v>
      </c>
    </row>
    <row r="3464" spans="1:7" x14ac:dyDescent="0.25">
      <c r="A3464" s="1">
        <v>44160</v>
      </c>
      <c r="B3464" s="9" t="s">
        <v>25</v>
      </c>
      <c r="C3464" s="9">
        <v>20201125</v>
      </c>
      <c r="D3464" s="9" t="s">
        <v>13</v>
      </c>
      <c r="E3464" s="9" t="s">
        <v>10</v>
      </c>
      <c r="F3464" s="2">
        <v>15995</v>
      </c>
      <c r="G3464">
        <v>599</v>
      </c>
    </row>
    <row r="3465" spans="1:7" x14ac:dyDescent="0.25">
      <c r="A3465" s="1">
        <v>44160</v>
      </c>
      <c r="B3465" s="9" t="s">
        <v>25</v>
      </c>
      <c r="C3465" s="9">
        <v>20201125</v>
      </c>
      <c r="D3465" s="9" t="s">
        <v>15</v>
      </c>
      <c r="E3465" s="9" t="s">
        <v>19</v>
      </c>
      <c r="F3465" s="2">
        <v>15398</v>
      </c>
      <c r="G3465">
        <v>363</v>
      </c>
    </row>
    <row r="3466" spans="1:7" x14ac:dyDescent="0.25">
      <c r="A3466" s="1">
        <v>44160</v>
      </c>
      <c r="B3466" s="9" t="s">
        <v>25</v>
      </c>
      <c r="C3466" s="9">
        <v>20201125</v>
      </c>
      <c r="D3466" s="9" t="s">
        <v>12</v>
      </c>
      <c r="E3466" s="9" t="s">
        <v>18</v>
      </c>
      <c r="F3466" s="2">
        <v>14114</v>
      </c>
      <c r="G3466">
        <v>444</v>
      </c>
    </row>
    <row r="3467" spans="1:7" x14ac:dyDescent="0.25">
      <c r="A3467" s="1">
        <v>44160</v>
      </c>
      <c r="B3467" s="9" t="s">
        <v>25</v>
      </c>
      <c r="C3467" s="9">
        <v>20201125</v>
      </c>
      <c r="D3467" s="9" t="s">
        <v>15</v>
      </c>
      <c r="E3467" s="9" t="s">
        <v>9</v>
      </c>
      <c r="F3467" s="2">
        <v>13175</v>
      </c>
      <c r="G3467">
        <v>393</v>
      </c>
    </row>
    <row r="3468" spans="1:7" x14ac:dyDescent="0.25">
      <c r="A3468" s="1">
        <v>44160</v>
      </c>
      <c r="B3468" s="9" t="s">
        <v>25</v>
      </c>
      <c r="C3468" s="9">
        <v>20201125</v>
      </c>
      <c r="D3468" s="9" t="s">
        <v>15</v>
      </c>
      <c r="E3468" s="9" t="s">
        <v>18</v>
      </c>
      <c r="F3468" s="2">
        <v>8270</v>
      </c>
      <c r="G3468">
        <v>254</v>
      </c>
    </row>
    <row r="3469" spans="1:7" x14ac:dyDescent="0.25">
      <c r="A3469" s="1">
        <v>44160</v>
      </c>
      <c r="B3469" s="9" t="s">
        <v>25</v>
      </c>
      <c r="C3469" s="9">
        <v>20201125</v>
      </c>
      <c r="D3469" s="9" t="s">
        <v>16</v>
      </c>
      <c r="E3469" s="9" t="s">
        <v>18</v>
      </c>
      <c r="F3469" s="2">
        <v>8007</v>
      </c>
      <c r="G3469">
        <v>232</v>
      </c>
    </row>
    <row r="3470" spans="1:7" x14ac:dyDescent="0.25">
      <c r="A3470" s="1">
        <v>44160</v>
      </c>
      <c r="B3470" s="9" t="s">
        <v>25</v>
      </c>
      <c r="C3470" s="9">
        <v>20201125</v>
      </c>
      <c r="D3470" s="9" t="s">
        <v>14</v>
      </c>
      <c r="E3470" s="9" t="s">
        <v>10</v>
      </c>
      <c r="F3470" s="2">
        <v>7188</v>
      </c>
      <c r="G3470">
        <v>150</v>
      </c>
    </row>
    <row r="3471" spans="1:7" x14ac:dyDescent="0.25">
      <c r="A3471" s="1">
        <v>44160</v>
      </c>
      <c r="B3471" s="9" t="s">
        <v>25</v>
      </c>
      <c r="C3471" s="9">
        <v>20201125</v>
      </c>
      <c r="D3471" s="9" t="s">
        <v>15</v>
      </c>
      <c r="E3471" s="9" t="s">
        <v>10</v>
      </c>
      <c r="F3471" s="2">
        <v>1696</v>
      </c>
      <c r="G3471">
        <v>72</v>
      </c>
    </row>
    <row r="3472" spans="1:7" x14ac:dyDescent="0.25">
      <c r="A3472" s="1">
        <v>44160</v>
      </c>
      <c r="B3472" s="9" t="s">
        <v>25</v>
      </c>
      <c r="C3472" s="9">
        <v>20201125</v>
      </c>
      <c r="D3472" s="9" t="s">
        <v>12</v>
      </c>
      <c r="E3472" s="9" t="s">
        <v>10</v>
      </c>
      <c r="F3472" s="2">
        <v>1655</v>
      </c>
      <c r="G3472">
        <v>53</v>
      </c>
    </row>
    <row r="3473" spans="1:7" x14ac:dyDescent="0.25">
      <c r="A3473" s="1">
        <v>44160</v>
      </c>
      <c r="B3473" s="9" t="s">
        <v>25</v>
      </c>
      <c r="C3473" s="9">
        <v>20201125</v>
      </c>
      <c r="D3473" s="9" t="s">
        <v>7</v>
      </c>
      <c r="E3473" s="9" t="s">
        <v>8</v>
      </c>
      <c r="F3473" s="2">
        <v>704</v>
      </c>
      <c r="G3473">
        <v>16</v>
      </c>
    </row>
    <row r="3474" spans="1:7" x14ac:dyDescent="0.25">
      <c r="A3474" s="1">
        <v>44160</v>
      </c>
      <c r="B3474" s="9" t="s">
        <v>25</v>
      </c>
      <c r="C3474" s="9">
        <v>20201125</v>
      </c>
      <c r="D3474" s="9" t="s">
        <v>16</v>
      </c>
      <c r="E3474" s="9" t="s">
        <v>10</v>
      </c>
      <c r="F3474" s="2">
        <v>548</v>
      </c>
      <c r="G3474">
        <v>20</v>
      </c>
    </row>
    <row r="3475" spans="1:7" x14ac:dyDescent="0.25">
      <c r="A3475" s="1">
        <v>44160</v>
      </c>
      <c r="B3475" s="9" t="s">
        <v>25</v>
      </c>
      <c r="C3475" s="9">
        <v>20201125</v>
      </c>
      <c r="D3475" s="9" t="s">
        <v>11</v>
      </c>
      <c r="E3475" s="9" t="s">
        <v>10</v>
      </c>
      <c r="F3475" s="2">
        <v>495</v>
      </c>
      <c r="G3475">
        <v>21</v>
      </c>
    </row>
    <row r="3476" spans="1:7" x14ac:dyDescent="0.25">
      <c r="A3476" s="1">
        <v>44160</v>
      </c>
      <c r="B3476" s="9" t="s">
        <v>25</v>
      </c>
      <c r="C3476" s="9">
        <v>20201125</v>
      </c>
      <c r="D3476" s="9" t="s">
        <v>11</v>
      </c>
      <c r="E3476" s="9" t="s">
        <v>8</v>
      </c>
      <c r="F3476" s="2">
        <v>100</v>
      </c>
      <c r="G3476">
        <v>4</v>
      </c>
    </row>
    <row r="3477" spans="1:7" x14ac:dyDescent="0.25">
      <c r="A3477" s="1">
        <v>44160</v>
      </c>
      <c r="B3477" s="9" t="s">
        <v>25</v>
      </c>
      <c r="C3477" s="9">
        <v>20201125</v>
      </c>
      <c r="D3477" s="9" t="s">
        <v>13</v>
      </c>
      <c r="E3477" s="9" t="s">
        <v>8</v>
      </c>
      <c r="F3477" s="2">
        <v>84</v>
      </c>
      <c r="G3477">
        <v>3</v>
      </c>
    </row>
    <row r="3478" spans="1:7" x14ac:dyDescent="0.25">
      <c r="A3478" s="1">
        <v>44160</v>
      </c>
      <c r="B3478" s="9" t="s">
        <v>25</v>
      </c>
      <c r="C3478" s="9">
        <v>20201125</v>
      </c>
      <c r="D3478" s="9" t="s">
        <v>12</v>
      </c>
      <c r="E3478" s="9" t="s">
        <v>8</v>
      </c>
      <c r="F3478" s="2">
        <v>28</v>
      </c>
      <c r="G3478">
        <v>1</v>
      </c>
    </row>
    <row r="3479" spans="1:7" x14ac:dyDescent="0.25">
      <c r="A3479" s="1">
        <v>44160</v>
      </c>
      <c r="B3479" s="9" t="s">
        <v>25</v>
      </c>
      <c r="C3479" s="9">
        <v>20201125</v>
      </c>
      <c r="D3479" s="9" t="s">
        <v>14</v>
      </c>
      <c r="E3479" s="9" t="s">
        <v>8</v>
      </c>
      <c r="F3479" s="2">
        <v>0</v>
      </c>
      <c r="G3479">
        <v>0</v>
      </c>
    </row>
    <row r="3480" spans="1:7" x14ac:dyDescent="0.25">
      <c r="A3480" s="1">
        <v>44161</v>
      </c>
      <c r="B3480" s="9" t="s">
        <v>23</v>
      </c>
      <c r="C3480" s="9">
        <v>20201126</v>
      </c>
      <c r="D3480" s="9" t="s">
        <v>7</v>
      </c>
      <c r="E3480" s="9" t="s">
        <v>19</v>
      </c>
      <c r="F3480" s="2">
        <v>239288</v>
      </c>
      <c r="G3480">
        <v>3789</v>
      </c>
    </row>
    <row r="3481" spans="1:7" x14ac:dyDescent="0.25">
      <c r="A3481" s="1">
        <v>44161</v>
      </c>
      <c r="B3481" s="9" t="s">
        <v>23</v>
      </c>
      <c r="C3481" s="9">
        <v>20201126</v>
      </c>
      <c r="D3481" s="9" t="s">
        <v>7</v>
      </c>
      <c r="E3481" s="9" t="s">
        <v>9</v>
      </c>
      <c r="F3481" s="2">
        <v>164877</v>
      </c>
      <c r="G3481">
        <v>3463</v>
      </c>
    </row>
    <row r="3482" spans="1:7" x14ac:dyDescent="0.25">
      <c r="A3482" s="1">
        <v>44161</v>
      </c>
      <c r="B3482" s="9" t="s">
        <v>23</v>
      </c>
      <c r="C3482" s="9">
        <v>20201126</v>
      </c>
      <c r="D3482" s="9" t="s">
        <v>7</v>
      </c>
      <c r="E3482" s="9" t="s">
        <v>17</v>
      </c>
      <c r="F3482" s="2">
        <v>153018</v>
      </c>
      <c r="G3482">
        <v>4385</v>
      </c>
    </row>
    <row r="3483" spans="1:7" x14ac:dyDescent="0.25">
      <c r="A3483" s="1">
        <v>44161</v>
      </c>
      <c r="B3483" s="9" t="s">
        <v>23</v>
      </c>
      <c r="C3483" s="9">
        <v>20201126</v>
      </c>
      <c r="D3483" s="9" t="s">
        <v>7</v>
      </c>
      <c r="E3483" s="9" t="s">
        <v>18</v>
      </c>
      <c r="F3483" s="2">
        <v>89972</v>
      </c>
      <c r="G3483">
        <v>2894</v>
      </c>
    </row>
    <row r="3484" spans="1:7" x14ac:dyDescent="0.25">
      <c r="A3484" s="1">
        <v>44161</v>
      </c>
      <c r="B3484" s="9" t="s">
        <v>23</v>
      </c>
      <c r="C3484" s="9">
        <v>20201126</v>
      </c>
      <c r="D3484" s="9" t="s">
        <v>14</v>
      </c>
      <c r="E3484" s="9" t="s">
        <v>19</v>
      </c>
      <c r="F3484" s="2">
        <v>79513</v>
      </c>
      <c r="G3484">
        <v>1452</v>
      </c>
    </row>
    <row r="3485" spans="1:7" x14ac:dyDescent="0.25">
      <c r="A3485" s="1">
        <v>44161</v>
      </c>
      <c r="B3485" s="9" t="s">
        <v>23</v>
      </c>
      <c r="C3485" s="9">
        <v>20201126</v>
      </c>
      <c r="D3485" s="9" t="s">
        <v>11</v>
      </c>
      <c r="E3485" s="9" t="s">
        <v>19</v>
      </c>
      <c r="F3485" s="2">
        <v>79036</v>
      </c>
      <c r="G3485">
        <v>1781</v>
      </c>
    </row>
    <row r="3486" spans="1:7" x14ac:dyDescent="0.25">
      <c r="A3486" s="1">
        <v>44161</v>
      </c>
      <c r="B3486" s="9" t="s">
        <v>23</v>
      </c>
      <c r="C3486" s="9">
        <v>20201126</v>
      </c>
      <c r="D3486" s="9" t="s">
        <v>11</v>
      </c>
      <c r="E3486" s="9" t="s">
        <v>17</v>
      </c>
      <c r="F3486" s="2">
        <v>74219</v>
      </c>
      <c r="G3486">
        <v>2217</v>
      </c>
    </row>
    <row r="3487" spans="1:7" x14ac:dyDescent="0.25">
      <c r="A3487" s="1">
        <v>44161</v>
      </c>
      <c r="B3487" s="9" t="s">
        <v>23</v>
      </c>
      <c r="C3487" s="9">
        <v>20201126</v>
      </c>
      <c r="D3487" s="9" t="s">
        <v>13</v>
      </c>
      <c r="E3487" s="9" t="s">
        <v>17</v>
      </c>
      <c r="F3487" s="2">
        <v>73396</v>
      </c>
      <c r="G3487">
        <v>2191</v>
      </c>
    </row>
    <row r="3488" spans="1:7" x14ac:dyDescent="0.25">
      <c r="A3488" s="1">
        <v>44161</v>
      </c>
      <c r="B3488" s="9" t="s">
        <v>23</v>
      </c>
      <c r="C3488" s="9">
        <v>20201126</v>
      </c>
      <c r="D3488" s="9" t="s">
        <v>13</v>
      </c>
      <c r="E3488" s="9" t="s">
        <v>19</v>
      </c>
      <c r="F3488" s="2">
        <v>71897</v>
      </c>
      <c r="G3488">
        <v>1590</v>
      </c>
    </row>
    <row r="3489" spans="1:7" x14ac:dyDescent="0.25">
      <c r="A3489" s="1">
        <v>44161</v>
      </c>
      <c r="B3489" s="9" t="s">
        <v>23</v>
      </c>
      <c r="C3489" s="9">
        <v>20201126</v>
      </c>
      <c r="D3489" s="9" t="s">
        <v>11</v>
      </c>
      <c r="E3489" s="9" t="s">
        <v>9</v>
      </c>
      <c r="F3489" s="2">
        <v>70021</v>
      </c>
      <c r="G3489">
        <v>1925</v>
      </c>
    </row>
    <row r="3490" spans="1:7" x14ac:dyDescent="0.25">
      <c r="A3490" s="1">
        <v>44161</v>
      </c>
      <c r="B3490" s="9" t="s">
        <v>23</v>
      </c>
      <c r="C3490" s="9">
        <v>20201126</v>
      </c>
      <c r="D3490" s="9" t="s">
        <v>14</v>
      </c>
      <c r="E3490" s="9" t="s">
        <v>17</v>
      </c>
      <c r="F3490" s="2">
        <v>69570</v>
      </c>
      <c r="G3490">
        <v>2084</v>
      </c>
    </row>
    <row r="3491" spans="1:7" x14ac:dyDescent="0.25">
      <c r="A3491" s="1">
        <v>44161</v>
      </c>
      <c r="B3491" s="9" t="s">
        <v>23</v>
      </c>
      <c r="C3491" s="9">
        <v>20201126</v>
      </c>
      <c r="D3491" s="9" t="s">
        <v>13</v>
      </c>
      <c r="E3491" s="9" t="s">
        <v>9</v>
      </c>
      <c r="F3491" s="2">
        <v>67459</v>
      </c>
      <c r="G3491">
        <v>1770</v>
      </c>
    </row>
    <row r="3492" spans="1:7" x14ac:dyDescent="0.25">
      <c r="A3492" s="1">
        <v>44161</v>
      </c>
      <c r="B3492" s="9" t="s">
        <v>23</v>
      </c>
      <c r="C3492" s="9">
        <v>20201126</v>
      </c>
      <c r="D3492" s="9" t="s">
        <v>12</v>
      </c>
      <c r="E3492" s="9" t="s">
        <v>19</v>
      </c>
      <c r="F3492" s="2">
        <v>64234</v>
      </c>
      <c r="G3492">
        <v>1276</v>
      </c>
    </row>
    <row r="3493" spans="1:7" x14ac:dyDescent="0.25">
      <c r="A3493" s="1">
        <v>44161</v>
      </c>
      <c r="B3493" s="9" t="s">
        <v>23</v>
      </c>
      <c r="C3493" s="9">
        <v>20201126</v>
      </c>
      <c r="D3493" s="9" t="s">
        <v>14</v>
      </c>
      <c r="E3493" s="9" t="s">
        <v>9</v>
      </c>
      <c r="F3493" s="2">
        <v>63088</v>
      </c>
      <c r="G3493">
        <v>1603</v>
      </c>
    </row>
    <row r="3494" spans="1:7" x14ac:dyDescent="0.25">
      <c r="A3494" s="1">
        <v>44161</v>
      </c>
      <c r="B3494" s="9" t="s">
        <v>23</v>
      </c>
      <c r="C3494" s="9">
        <v>20201126</v>
      </c>
      <c r="D3494" s="9" t="s">
        <v>12</v>
      </c>
      <c r="E3494" s="9" t="s">
        <v>9</v>
      </c>
      <c r="F3494" s="2">
        <v>51838</v>
      </c>
      <c r="G3494">
        <v>1253</v>
      </c>
    </row>
    <row r="3495" spans="1:7" x14ac:dyDescent="0.25">
      <c r="A3495" s="1">
        <v>44161</v>
      </c>
      <c r="B3495" s="9" t="s">
        <v>23</v>
      </c>
      <c r="C3495" s="9">
        <v>20201126</v>
      </c>
      <c r="D3495" s="9" t="s">
        <v>12</v>
      </c>
      <c r="E3495" s="9" t="s">
        <v>17</v>
      </c>
      <c r="F3495" s="2">
        <v>44163</v>
      </c>
      <c r="G3495">
        <v>1304</v>
      </c>
    </row>
    <row r="3496" spans="1:7" x14ac:dyDescent="0.25">
      <c r="A3496" s="1">
        <v>44161</v>
      </c>
      <c r="B3496" s="9" t="s">
        <v>23</v>
      </c>
      <c r="C3496" s="9">
        <v>20201126</v>
      </c>
      <c r="D3496" s="9" t="s">
        <v>13</v>
      </c>
      <c r="E3496" s="9" t="s">
        <v>18</v>
      </c>
      <c r="F3496" s="2">
        <v>43099</v>
      </c>
      <c r="G3496">
        <v>1463</v>
      </c>
    </row>
    <row r="3497" spans="1:7" x14ac:dyDescent="0.25">
      <c r="A3497" s="1">
        <v>44161</v>
      </c>
      <c r="B3497" s="9" t="s">
        <v>23</v>
      </c>
      <c r="C3497" s="9">
        <v>20201126</v>
      </c>
      <c r="D3497" s="9" t="s">
        <v>14</v>
      </c>
      <c r="E3497" s="9" t="s">
        <v>18</v>
      </c>
      <c r="F3497" s="2">
        <v>41326</v>
      </c>
      <c r="G3497">
        <v>1213</v>
      </c>
    </row>
    <row r="3498" spans="1:7" x14ac:dyDescent="0.25">
      <c r="A3498" s="1">
        <v>44161</v>
      </c>
      <c r="B3498" s="9" t="s">
        <v>23</v>
      </c>
      <c r="C3498" s="9">
        <v>20201126</v>
      </c>
      <c r="D3498" s="9" t="s">
        <v>7</v>
      </c>
      <c r="E3498" s="9" t="s">
        <v>10</v>
      </c>
      <c r="F3498" s="2">
        <v>39679</v>
      </c>
      <c r="G3498">
        <v>1102</v>
      </c>
    </row>
    <row r="3499" spans="1:7" x14ac:dyDescent="0.25">
      <c r="A3499" s="1">
        <v>44161</v>
      </c>
      <c r="B3499" s="9" t="s">
        <v>23</v>
      </c>
      <c r="C3499" s="9">
        <v>20201126</v>
      </c>
      <c r="D3499" s="9" t="s">
        <v>11</v>
      </c>
      <c r="E3499" s="9" t="s">
        <v>18</v>
      </c>
      <c r="F3499" s="2">
        <v>31683</v>
      </c>
      <c r="G3499">
        <v>937</v>
      </c>
    </row>
    <row r="3500" spans="1:7" x14ac:dyDescent="0.25">
      <c r="A3500" s="1">
        <v>44161</v>
      </c>
      <c r="B3500" s="9" t="s">
        <v>23</v>
      </c>
      <c r="C3500" s="9">
        <v>20201126</v>
      </c>
      <c r="D3500" s="9" t="s">
        <v>16</v>
      </c>
      <c r="E3500" s="9" t="s">
        <v>9</v>
      </c>
      <c r="F3500" s="2">
        <v>29248</v>
      </c>
      <c r="G3500">
        <v>526</v>
      </c>
    </row>
    <row r="3501" spans="1:7" x14ac:dyDescent="0.25">
      <c r="A3501" s="1">
        <v>44161</v>
      </c>
      <c r="B3501" s="9" t="s">
        <v>23</v>
      </c>
      <c r="C3501" s="9">
        <v>20201126</v>
      </c>
      <c r="D3501" s="9" t="s">
        <v>16</v>
      </c>
      <c r="E3501" s="9" t="s">
        <v>19</v>
      </c>
      <c r="F3501" s="2">
        <v>24801</v>
      </c>
      <c r="G3501">
        <v>438</v>
      </c>
    </row>
    <row r="3502" spans="1:7" x14ac:dyDescent="0.25">
      <c r="A3502" s="1">
        <v>44161</v>
      </c>
      <c r="B3502" s="9" t="s">
        <v>23</v>
      </c>
      <c r="C3502" s="9">
        <v>20201126</v>
      </c>
      <c r="D3502" s="9" t="s">
        <v>16</v>
      </c>
      <c r="E3502" s="9" t="s">
        <v>17</v>
      </c>
      <c r="F3502" s="2">
        <v>21434</v>
      </c>
      <c r="G3502">
        <v>561</v>
      </c>
    </row>
    <row r="3503" spans="1:7" x14ac:dyDescent="0.25">
      <c r="A3503" s="1">
        <v>44161</v>
      </c>
      <c r="B3503" s="9" t="s">
        <v>23</v>
      </c>
      <c r="C3503" s="9">
        <v>20201126</v>
      </c>
      <c r="D3503" s="9" t="s">
        <v>15</v>
      </c>
      <c r="E3503" s="9" t="s">
        <v>17</v>
      </c>
      <c r="F3503" s="2">
        <v>21124</v>
      </c>
      <c r="G3503">
        <v>519</v>
      </c>
    </row>
    <row r="3504" spans="1:7" x14ac:dyDescent="0.25">
      <c r="A3504" s="1">
        <v>44161</v>
      </c>
      <c r="B3504" s="9" t="s">
        <v>23</v>
      </c>
      <c r="C3504" s="9">
        <v>20201126</v>
      </c>
      <c r="D3504" s="9" t="s">
        <v>13</v>
      </c>
      <c r="E3504" s="9" t="s">
        <v>10</v>
      </c>
      <c r="F3504" s="2">
        <v>16410</v>
      </c>
      <c r="G3504">
        <v>603</v>
      </c>
    </row>
    <row r="3505" spans="1:7" x14ac:dyDescent="0.25">
      <c r="A3505" s="1">
        <v>44161</v>
      </c>
      <c r="B3505" s="9" t="s">
        <v>23</v>
      </c>
      <c r="C3505" s="9">
        <v>20201126</v>
      </c>
      <c r="D3505" s="9" t="s">
        <v>12</v>
      </c>
      <c r="E3505" s="9" t="s">
        <v>18</v>
      </c>
      <c r="F3505" s="2">
        <v>15648</v>
      </c>
      <c r="G3505">
        <v>497</v>
      </c>
    </row>
    <row r="3506" spans="1:7" x14ac:dyDescent="0.25">
      <c r="A3506" s="1">
        <v>44161</v>
      </c>
      <c r="B3506" s="9" t="s">
        <v>23</v>
      </c>
      <c r="C3506" s="9">
        <v>20201126</v>
      </c>
      <c r="D3506" s="9" t="s">
        <v>15</v>
      </c>
      <c r="E3506" s="9" t="s">
        <v>9</v>
      </c>
      <c r="F3506" s="2">
        <v>15644</v>
      </c>
      <c r="G3506">
        <v>386</v>
      </c>
    </row>
    <row r="3507" spans="1:7" x14ac:dyDescent="0.25">
      <c r="A3507" s="1">
        <v>44161</v>
      </c>
      <c r="B3507" s="9" t="s">
        <v>23</v>
      </c>
      <c r="C3507" s="9">
        <v>20201126</v>
      </c>
      <c r="D3507" s="9" t="s">
        <v>15</v>
      </c>
      <c r="E3507" s="9" t="s">
        <v>19</v>
      </c>
      <c r="F3507" s="2">
        <v>15451</v>
      </c>
      <c r="G3507">
        <v>345</v>
      </c>
    </row>
    <row r="3508" spans="1:7" x14ac:dyDescent="0.25">
      <c r="A3508" s="1">
        <v>44161</v>
      </c>
      <c r="B3508" s="9" t="s">
        <v>23</v>
      </c>
      <c r="C3508" s="9">
        <v>20201126</v>
      </c>
      <c r="D3508" s="9" t="s">
        <v>15</v>
      </c>
      <c r="E3508" s="9" t="s">
        <v>18</v>
      </c>
      <c r="F3508" s="2">
        <v>8087</v>
      </c>
      <c r="G3508">
        <v>263</v>
      </c>
    </row>
    <row r="3509" spans="1:7" x14ac:dyDescent="0.25">
      <c r="A3509" s="1">
        <v>44161</v>
      </c>
      <c r="B3509" s="9" t="s">
        <v>23</v>
      </c>
      <c r="C3509" s="9">
        <v>20201126</v>
      </c>
      <c r="D3509" s="9" t="s">
        <v>16</v>
      </c>
      <c r="E3509" s="9" t="s">
        <v>18</v>
      </c>
      <c r="F3509" s="2">
        <v>7944</v>
      </c>
      <c r="G3509">
        <v>243</v>
      </c>
    </row>
    <row r="3510" spans="1:7" x14ac:dyDescent="0.25">
      <c r="A3510" s="1">
        <v>44161</v>
      </c>
      <c r="B3510" s="9" t="s">
        <v>23</v>
      </c>
      <c r="C3510" s="9">
        <v>20201126</v>
      </c>
      <c r="D3510" s="9" t="s">
        <v>14</v>
      </c>
      <c r="E3510" s="9" t="s">
        <v>10</v>
      </c>
      <c r="F3510" s="2">
        <v>7472</v>
      </c>
      <c r="G3510">
        <v>251</v>
      </c>
    </row>
    <row r="3511" spans="1:7" x14ac:dyDescent="0.25">
      <c r="A3511" s="1">
        <v>44161</v>
      </c>
      <c r="B3511" s="9" t="s">
        <v>23</v>
      </c>
      <c r="C3511" s="9">
        <v>20201126</v>
      </c>
      <c r="D3511" s="9" t="s">
        <v>16</v>
      </c>
      <c r="E3511" s="9" t="s">
        <v>10</v>
      </c>
      <c r="F3511" s="2">
        <v>6668</v>
      </c>
      <c r="G3511">
        <v>30</v>
      </c>
    </row>
    <row r="3512" spans="1:7" x14ac:dyDescent="0.25">
      <c r="A3512" s="1">
        <v>44161</v>
      </c>
      <c r="B3512" s="9" t="s">
        <v>23</v>
      </c>
      <c r="C3512" s="9">
        <v>20201126</v>
      </c>
      <c r="D3512" s="9" t="s">
        <v>12</v>
      </c>
      <c r="E3512" s="9" t="s">
        <v>10</v>
      </c>
      <c r="F3512" s="2">
        <v>3473</v>
      </c>
      <c r="G3512">
        <v>73</v>
      </c>
    </row>
    <row r="3513" spans="1:7" x14ac:dyDescent="0.25">
      <c r="A3513" s="1">
        <v>44161</v>
      </c>
      <c r="B3513" s="9" t="s">
        <v>23</v>
      </c>
      <c r="C3513" s="9">
        <v>20201126</v>
      </c>
      <c r="D3513" s="9" t="s">
        <v>15</v>
      </c>
      <c r="E3513" s="9" t="s">
        <v>10</v>
      </c>
      <c r="F3513" s="2">
        <v>2099</v>
      </c>
      <c r="G3513">
        <v>63</v>
      </c>
    </row>
    <row r="3514" spans="1:7" x14ac:dyDescent="0.25">
      <c r="A3514" s="1">
        <v>44161</v>
      </c>
      <c r="B3514" s="9" t="s">
        <v>23</v>
      </c>
      <c r="C3514" s="9">
        <v>20201126</v>
      </c>
      <c r="D3514" s="9" t="s">
        <v>11</v>
      </c>
      <c r="E3514" s="9" t="s">
        <v>10</v>
      </c>
      <c r="F3514" s="2">
        <v>796</v>
      </c>
      <c r="G3514">
        <v>26</v>
      </c>
    </row>
    <row r="3515" spans="1:7" x14ac:dyDescent="0.25">
      <c r="A3515" s="1">
        <v>44161</v>
      </c>
      <c r="B3515" s="9" t="s">
        <v>23</v>
      </c>
      <c r="C3515" s="9">
        <v>20201126</v>
      </c>
      <c r="D3515" s="9" t="s">
        <v>7</v>
      </c>
      <c r="E3515" s="9" t="s">
        <v>8</v>
      </c>
      <c r="F3515" s="2">
        <v>512</v>
      </c>
      <c r="G3515">
        <v>12</v>
      </c>
    </row>
    <row r="3516" spans="1:7" x14ac:dyDescent="0.25">
      <c r="A3516" s="1">
        <v>44161</v>
      </c>
      <c r="B3516" s="9" t="s">
        <v>23</v>
      </c>
      <c r="C3516" s="9">
        <v>20201126</v>
      </c>
      <c r="D3516" s="9" t="s">
        <v>11</v>
      </c>
      <c r="E3516" s="9" t="s">
        <v>8</v>
      </c>
      <c r="F3516" s="2">
        <v>102</v>
      </c>
      <c r="G3516">
        <v>3</v>
      </c>
    </row>
    <row r="3517" spans="1:7" x14ac:dyDescent="0.25">
      <c r="A3517" s="1">
        <v>44161</v>
      </c>
      <c r="B3517" s="9" t="s">
        <v>23</v>
      </c>
      <c r="C3517" s="9">
        <v>20201126</v>
      </c>
      <c r="D3517" s="9" t="s">
        <v>12</v>
      </c>
      <c r="E3517" s="9" t="s">
        <v>8</v>
      </c>
      <c r="F3517" s="2">
        <v>28</v>
      </c>
      <c r="G3517">
        <v>1</v>
      </c>
    </row>
    <row r="3518" spans="1:7" x14ac:dyDescent="0.25">
      <c r="A3518" s="1">
        <v>44161</v>
      </c>
      <c r="B3518" s="9" t="s">
        <v>23</v>
      </c>
      <c r="C3518" s="9">
        <v>20201126</v>
      </c>
      <c r="D3518" s="9" t="s">
        <v>13</v>
      </c>
      <c r="E3518" s="9" t="s">
        <v>8</v>
      </c>
      <c r="F3518" s="2">
        <v>18</v>
      </c>
      <c r="G3518">
        <v>1</v>
      </c>
    </row>
    <row r="3519" spans="1:7" x14ac:dyDescent="0.25">
      <c r="A3519" s="1">
        <v>44161</v>
      </c>
      <c r="B3519" s="9" t="s">
        <v>23</v>
      </c>
      <c r="C3519" s="9">
        <v>20201126</v>
      </c>
      <c r="D3519" s="9" t="s">
        <v>14</v>
      </c>
      <c r="E3519" s="9" t="s">
        <v>8</v>
      </c>
      <c r="F3519" s="2">
        <v>0</v>
      </c>
      <c r="G3519">
        <v>0</v>
      </c>
    </row>
    <row r="3520" spans="1:7" x14ac:dyDescent="0.25">
      <c r="A3520" s="1">
        <v>44161</v>
      </c>
      <c r="B3520" s="9" t="s">
        <v>23</v>
      </c>
      <c r="C3520" s="9">
        <v>20201126</v>
      </c>
      <c r="D3520" s="9" t="s">
        <v>15</v>
      </c>
      <c r="E3520" s="9" t="s">
        <v>8</v>
      </c>
      <c r="F3520" s="2">
        <v>0</v>
      </c>
      <c r="G3520">
        <v>0</v>
      </c>
    </row>
    <row r="3521" spans="1:7" x14ac:dyDescent="0.25">
      <c r="A3521" s="1">
        <v>44162</v>
      </c>
      <c r="B3521" s="9" t="s">
        <v>6</v>
      </c>
      <c r="C3521" s="9">
        <v>20201127</v>
      </c>
      <c r="D3521" s="9" t="s">
        <v>7</v>
      </c>
      <c r="E3521" s="9" t="s">
        <v>19</v>
      </c>
      <c r="F3521" s="2">
        <v>353585</v>
      </c>
      <c r="G3521">
        <v>6040</v>
      </c>
    </row>
    <row r="3522" spans="1:7" x14ac:dyDescent="0.25">
      <c r="A3522" s="1">
        <v>44162</v>
      </c>
      <c r="B3522" s="9" t="s">
        <v>6</v>
      </c>
      <c r="C3522" s="9">
        <v>20201127</v>
      </c>
      <c r="D3522" s="9" t="s">
        <v>7</v>
      </c>
      <c r="E3522" s="9" t="s">
        <v>9</v>
      </c>
      <c r="F3522" s="2">
        <v>293670</v>
      </c>
      <c r="G3522">
        <v>5967</v>
      </c>
    </row>
    <row r="3523" spans="1:7" x14ac:dyDescent="0.25">
      <c r="A3523" s="1">
        <v>44162</v>
      </c>
      <c r="B3523" s="9" t="s">
        <v>6</v>
      </c>
      <c r="C3523" s="9">
        <v>20201127</v>
      </c>
      <c r="D3523" s="9" t="s">
        <v>7</v>
      </c>
      <c r="E3523" s="9" t="s">
        <v>17</v>
      </c>
      <c r="F3523" s="2">
        <v>253350</v>
      </c>
      <c r="G3523">
        <v>7294</v>
      </c>
    </row>
    <row r="3524" spans="1:7" x14ac:dyDescent="0.25">
      <c r="A3524" s="1">
        <v>44162</v>
      </c>
      <c r="B3524" s="9" t="s">
        <v>6</v>
      </c>
      <c r="C3524" s="9">
        <v>20201127</v>
      </c>
      <c r="D3524" s="9" t="s">
        <v>7</v>
      </c>
      <c r="E3524" s="9" t="s">
        <v>18</v>
      </c>
      <c r="F3524" s="2">
        <v>157239</v>
      </c>
      <c r="G3524">
        <v>4833</v>
      </c>
    </row>
    <row r="3525" spans="1:7" x14ac:dyDescent="0.25">
      <c r="A3525" s="1">
        <v>44162</v>
      </c>
      <c r="B3525" s="9" t="s">
        <v>6</v>
      </c>
      <c r="C3525" s="9">
        <v>20201127</v>
      </c>
      <c r="D3525" s="9" t="s">
        <v>14</v>
      </c>
      <c r="E3525" s="9" t="s">
        <v>19</v>
      </c>
      <c r="F3525" s="2">
        <v>154584</v>
      </c>
      <c r="G3525">
        <v>2621</v>
      </c>
    </row>
    <row r="3526" spans="1:7" x14ac:dyDescent="0.25">
      <c r="A3526" s="1">
        <v>44162</v>
      </c>
      <c r="B3526" s="9" t="s">
        <v>6</v>
      </c>
      <c r="C3526" s="9">
        <v>20201127</v>
      </c>
      <c r="D3526" s="9" t="s">
        <v>11</v>
      </c>
      <c r="E3526" s="9" t="s">
        <v>19</v>
      </c>
      <c r="F3526" s="2">
        <v>143896</v>
      </c>
      <c r="G3526">
        <v>2914</v>
      </c>
    </row>
    <row r="3527" spans="1:7" x14ac:dyDescent="0.25">
      <c r="A3527" s="1">
        <v>44162</v>
      </c>
      <c r="B3527" s="9" t="s">
        <v>6</v>
      </c>
      <c r="C3527" s="9">
        <v>20201127</v>
      </c>
      <c r="D3527" s="9" t="s">
        <v>13</v>
      </c>
      <c r="E3527" s="9" t="s">
        <v>19</v>
      </c>
      <c r="F3527" s="2">
        <v>137872</v>
      </c>
      <c r="G3527">
        <v>2630</v>
      </c>
    </row>
    <row r="3528" spans="1:7" x14ac:dyDescent="0.25">
      <c r="A3528" s="1">
        <v>44162</v>
      </c>
      <c r="B3528" s="9" t="s">
        <v>6</v>
      </c>
      <c r="C3528" s="9">
        <v>20201127</v>
      </c>
      <c r="D3528" s="9" t="s">
        <v>13</v>
      </c>
      <c r="E3528" s="9" t="s">
        <v>17</v>
      </c>
      <c r="F3528" s="2">
        <v>134359</v>
      </c>
      <c r="G3528">
        <v>3462</v>
      </c>
    </row>
    <row r="3529" spans="1:7" x14ac:dyDescent="0.25">
      <c r="A3529" s="1">
        <v>44162</v>
      </c>
      <c r="B3529" s="9" t="s">
        <v>6</v>
      </c>
      <c r="C3529" s="9">
        <v>20201127</v>
      </c>
      <c r="D3529" s="9" t="s">
        <v>14</v>
      </c>
      <c r="E3529" s="9" t="s">
        <v>17</v>
      </c>
      <c r="F3529" s="2">
        <v>130296</v>
      </c>
      <c r="G3529">
        <v>3605</v>
      </c>
    </row>
    <row r="3530" spans="1:7" x14ac:dyDescent="0.25">
      <c r="A3530" s="1">
        <v>44162</v>
      </c>
      <c r="B3530" s="9" t="s">
        <v>6</v>
      </c>
      <c r="C3530" s="9">
        <v>20201127</v>
      </c>
      <c r="D3530" s="9" t="s">
        <v>11</v>
      </c>
      <c r="E3530" s="9" t="s">
        <v>9</v>
      </c>
      <c r="F3530" s="2">
        <v>124164</v>
      </c>
      <c r="G3530">
        <v>3249</v>
      </c>
    </row>
    <row r="3531" spans="1:7" x14ac:dyDescent="0.25">
      <c r="A3531" s="1">
        <v>44162</v>
      </c>
      <c r="B3531" s="9" t="s">
        <v>6</v>
      </c>
      <c r="C3531" s="9">
        <v>20201127</v>
      </c>
      <c r="D3531" s="9" t="s">
        <v>14</v>
      </c>
      <c r="E3531" s="9" t="s">
        <v>9</v>
      </c>
      <c r="F3531" s="2">
        <v>123064</v>
      </c>
      <c r="G3531">
        <v>2867</v>
      </c>
    </row>
    <row r="3532" spans="1:7" x14ac:dyDescent="0.25">
      <c r="A3532" s="1">
        <v>44162</v>
      </c>
      <c r="B3532" s="9" t="s">
        <v>6</v>
      </c>
      <c r="C3532" s="9">
        <v>20201127</v>
      </c>
      <c r="D3532" s="9" t="s">
        <v>11</v>
      </c>
      <c r="E3532" s="9" t="s">
        <v>17</v>
      </c>
      <c r="F3532" s="2">
        <v>120797</v>
      </c>
      <c r="G3532">
        <v>3347</v>
      </c>
    </row>
    <row r="3533" spans="1:7" x14ac:dyDescent="0.25">
      <c r="A3533" s="1">
        <v>44162</v>
      </c>
      <c r="B3533" s="9" t="s">
        <v>6</v>
      </c>
      <c r="C3533" s="9">
        <v>20201127</v>
      </c>
      <c r="D3533" s="9" t="s">
        <v>13</v>
      </c>
      <c r="E3533" s="9" t="s">
        <v>9</v>
      </c>
      <c r="F3533" s="2">
        <v>117483</v>
      </c>
      <c r="G3533">
        <v>2902</v>
      </c>
    </row>
    <row r="3534" spans="1:7" x14ac:dyDescent="0.25">
      <c r="A3534" s="1">
        <v>44162</v>
      </c>
      <c r="B3534" s="9" t="s">
        <v>6</v>
      </c>
      <c r="C3534" s="9">
        <v>20201127</v>
      </c>
      <c r="D3534" s="9" t="s">
        <v>12</v>
      </c>
      <c r="E3534" s="9" t="s">
        <v>19</v>
      </c>
      <c r="F3534" s="2">
        <v>106086</v>
      </c>
      <c r="G3534">
        <v>2110</v>
      </c>
    </row>
    <row r="3535" spans="1:7" x14ac:dyDescent="0.25">
      <c r="A3535" s="1">
        <v>44162</v>
      </c>
      <c r="B3535" s="9" t="s">
        <v>6</v>
      </c>
      <c r="C3535" s="9">
        <v>20201127</v>
      </c>
      <c r="D3535" s="9" t="s">
        <v>7</v>
      </c>
      <c r="E3535" s="9" t="s">
        <v>10</v>
      </c>
      <c r="F3535" s="2">
        <v>95673</v>
      </c>
      <c r="G3535">
        <v>2417</v>
      </c>
    </row>
    <row r="3536" spans="1:7" x14ac:dyDescent="0.25">
      <c r="A3536" s="1">
        <v>44162</v>
      </c>
      <c r="B3536" s="9" t="s">
        <v>6</v>
      </c>
      <c r="C3536" s="9">
        <v>20201127</v>
      </c>
      <c r="D3536" s="9" t="s">
        <v>13</v>
      </c>
      <c r="E3536" s="9" t="s">
        <v>18</v>
      </c>
      <c r="F3536" s="2">
        <v>92385</v>
      </c>
      <c r="G3536">
        <v>2717</v>
      </c>
    </row>
    <row r="3537" spans="1:7" x14ac:dyDescent="0.25">
      <c r="A3537" s="1">
        <v>44162</v>
      </c>
      <c r="B3537" s="9" t="s">
        <v>6</v>
      </c>
      <c r="C3537" s="9">
        <v>20201127</v>
      </c>
      <c r="D3537" s="9" t="s">
        <v>12</v>
      </c>
      <c r="E3537" s="9" t="s">
        <v>9</v>
      </c>
      <c r="F3537" s="2">
        <v>83842</v>
      </c>
      <c r="G3537">
        <v>1907</v>
      </c>
    </row>
    <row r="3538" spans="1:7" x14ac:dyDescent="0.25">
      <c r="A3538" s="1">
        <v>44162</v>
      </c>
      <c r="B3538" s="9" t="s">
        <v>6</v>
      </c>
      <c r="C3538" s="9">
        <v>20201127</v>
      </c>
      <c r="D3538" s="9" t="s">
        <v>12</v>
      </c>
      <c r="E3538" s="9" t="s">
        <v>17</v>
      </c>
      <c r="F3538" s="2">
        <v>72968</v>
      </c>
      <c r="G3538">
        <v>1966</v>
      </c>
    </row>
    <row r="3539" spans="1:7" x14ac:dyDescent="0.25">
      <c r="A3539" s="1">
        <v>44162</v>
      </c>
      <c r="B3539" s="9" t="s">
        <v>6</v>
      </c>
      <c r="C3539" s="9">
        <v>20201127</v>
      </c>
      <c r="D3539" s="9" t="s">
        <v>14</v>
      </c>
      <c r="E3539" s="9" t="s">
        <v>18</v>
      </c>
      <c r="F3539" s="2">
        <v>64121</v>
      </c>
      <c r="G3539">
        <v>1918</v>
      </c>
    </row>
    <row r="3540" spans="1:7" x14ac:dyDescent="0.25">
      <c r="A3540" s="1">
        <v>44162</v>
      </c>
      <c r="B3540" s="9" t="s">
        <v>6</v>
      </c>
      <c r="C3540" s="9">
        <v>20201127</v>
      </c>
      <c r="D3540" s="9" t="s">
        <v>13</v>
      </c>
      <c r="E3540" s="9" t="s">
        <v>10</v>
      </c>
      <c r="F3540" s="2">
        <v>56424</v>
      </c>
      <c r="G3540">
        <v>1648</v>
      </c>
    </row>
    <row r="3541" spans="1:7" x14ac:dyDescent="0.25">
      <c r="A3541" s="1">
        <v>44162</v>
      </c>
      <c r="B3541" s="9" t="s">
        <v>6</v>
      </c>
      <c r="C3541" s="9">
        <v>20201127</v>
      </c>
      <c r="D3541" s="9" t="s">
        <v>11</v>
      </c>
      <c r="E3541" s="9" t="s">
        <v>18</v>
      </c>
      <c r="F3541" s="2">
        <v>56176</v>
      </c>
      <c r="G3541">
        <v>1631</v>
      </c>
    </row>
    <row r="3542" spans="1:7" x14ac:dyDescent="0.25">
      <c r="A3542" s="1">
        <v>44162</v>
      </c>
      <c r="B3542" s="9" t="s">
        <v>6</v>
      </c>
      <c r="C3542" s="9">
        <v>20201127</v>
      </c>
      <c r="D3542" s="9" t="s">
        <v>16</v>
      </c>
      <c r="E3542" s="9" t="s">
        <v>9</v>
      </c>
      <c r="F3542" s="2">
        <v>44481</v>
      </c>
      <c r="G3542">
        <v>979</v>
      </c>
    </row>
    <row r="3543" spans="1:7" x14ac:dyDescent="0.25">
      <c r="A3543" s="1">
        <v>44162</v>
      </c>
      <c r="B3543" s="9" t="s">
        <v>6</v>
      </c>
      <c r="C3543" s="9">
        <v>20201127</v>
      </c>
      <c r="D3543" s="9" t="s">
        <v>16</v>
      </c>
      <c r="E3543" s="9" t="s">
        <v>19</v>
      </c>
      <c r="F3543" s="2">
        <v>43673</v>
      </c>
      <c r="G3543">
        <v>801</v>
      </c>
    </row>
    <row r="3544" spans="1:7" x14ac:dyDescent="0.25">
      <c r="A3544" s="1">
        <v>44162</v>
      </c>
      <c r="B3544" s="9" t="s">
        <v>6</v>
      </c>
      <c r="C3544" s="9">
        <v>20201127</v>
      </c>
      <c r="D3544" s="9" t="s">
        <v>16</v>
      </c>
      <c r="E3544" s="9" t="s">
        <v>17</v>
      </c>
      <c r="F3544" s="2">
        <v>38705</v>
      </c>
      <c r="G3544">
        <v>928</v>
      </c>
    </row>
    <row r="3545" spans="1:7" x14ac:dyDescent="0.25">
      <c r="A3545" s="1">
        <v>44162</v>
      </c>
      <c r="B3545" s="9" t="s">
        <v>6</v>
      </c>
      <c r="C3545" s="9">
        <v>20201127</v>
      </c>
      <c r="D3545" s="9" t="s">
        <v>12</v>
      </c>
      <c r="E3545" s="9" t="s">
        <v>18</v>
      </c>
      <c r="F3545" s="2">
        <v>36083</v>
      </c>
      <c r="G3545">
        <v>979</v>
      </c>
    </row>
    <row r="3546" spans="1:7" x14ac:dyDescent="0.25">
      <c r="A3546" s="1">
        <v>44162</v>
      </c>
      <c r="B3546" s="9" t="s">
        <v>6</v>
      </c>
      <c r="C3546" s="9">
        <v>20201127</v>
      </c>
      <c r="D3546" s="9" t="s">
        <v>15</v>
      </c>
      <c r="E3546" s="9" t="s">
        <v>19</v>
      </c>
      <c r="F3546" s="2">
        <v>31115</v>
      </c>
      <c r="G3546">
        <v>639</v>
      </c>
    </row>
    <row r="3547" spans="1:7" x14ac:dyDescent="0.25">
      <c r="A3547" s="1">
        <v>44162</v>
      </c>
      <c r="B3547" s="9" t="s">
        <v>6</v>
      </c>
      <c r="C3547" s="9">
        <v>20201127</v>
      </c>
      <c r="D3547" s="9" t="s">
        <v>15</v>
      </c>
      <c r="E3547" s="9" t="s">
        <v>17</v>
      </c>
      <c r="F3547" s="2">
        <v>29787</v>
      </c>
      <c r="G3547">
        <v>747</v>
      </c>
    </row>
    <row r="3548" spans="1:7" x14ac:dyDescent="0.25">
      <c r="A3548" s="1">
        <v>44162</v>
      </c>
      <c r="B3548" s="9" t="s">
        <v>6</v>
      </c>
      <c r="C3548" s="9">
        <v>20201127</v>
      </c>
      <c r="D3548" s="9" t="s">
        <v>15</v>
      </c>
      <c r="E3548" s="9" t="s">
        <v>9</v>
      </c>
      <c r="F3548" s="2">
        <v>28279</v>
      </c>
      <c r="G3548">
        <v>702</v>
      </c>
    </row>
    <row r="3549" spans="1:7" x14ac:dyDescent="0.25">
      <c r="A3549" s="1">
        <v>44162</v>
      </c>
      <c r="B3549" s="9" t="s">
        <v>6</v>
      </c>
      <c r="C3549" s="9">
        <v>20201127</v>
      </c>
      <c r="D3549" s="9" t="s">
        <v>16</v>
      </c>
      <c r="E3549" s="9" t="s">
        <v>18</v>
      </c>
      <c r="F3549" s="2">
        <v>19839</v>
      </c>
      <c r="G3549">
        <v>490</v>
      </c>
    </row>
    <row r="3550" spans="1:7" x14ac:dyDescent="0.25">
      <c r="A3550" s="1">
        <v>44162</v>
      </c>
      <c r="B3550" s="9" t="s">
        <v>6</v>
      </c>
      <c r="C3550" s="9">
        <v>20201127</v>
      </c>
      <c r="D3550" s="9" t="s">
        <v>15</v>
      </c>
      <c r="E3550" s="9" t="s">
        <v>18</v>
      </c>
      <c r="F3550" s="2">
        <v>18376</v>
      </c>
      <c r="G3550">
        <v>489</v>
      </c>
    </row>
    <row r="3551" spans="1:7" x14ac:dyDescent="0.25">
      <c r="A3551" s="1">
        <v>44162</v>
      </c>
      <c r="B3551" s="9" t="s">
        <v>6</v>
      </c>
      <c r="C3551" s="9">
        <v>20201127</v>
      </c>
      <c r="D3551" s="9" t="s">
        <v>14</v>
      </c>
      <c r="E3551" s="9" t="s">
        <v>10</v>
      </c>
      <c r="F3551" s="2">
        <v>16120</v>
      </c>
      <c r="G3551">
        <v>532</v>
      </c>
    </row>
    <row r="3552" spans="1:7" x14ac:dyDescent="0.25">
      <c r="A3552" s="1">
        <v>44162</v>
      </c>
      <c r="B3552" s="9" t="s">
        <v>6</v>
      </c>
      <c r="C3552" s="9">
        <v>20201127</v>
      </c>
      <c r="D3552" s="9" t="s">
        <v>11</v>
      </c>
      <c r="E3552" s="9" t="s">
        <v>10</v>
      </c>
      <c r="F3552" s="2">
        <v>8290</v>
      </c>
      <c r="G3552">
        <v>250</v>
      </c>
    </row>
    <row r="3553" spans="1:7" x14ac:dyDescent="0.25">
      <c r="A3553" s="1">
        <v>44162</v>
      </c>
      <c r="B3553" s="9" t="s">
        <v>6</v>
      </c>
      <c r="C3553" s="9">
        <v>20201127</v>
      </c>
      <c r="D3553" s="9" t="s">
        <v>12</v>
      </c>
      <c r="E3553" s="9" t="s">
        <v>10</v>
      </c>
      <c r="F3553" s="2">
        <v>5812</v>
      </c>
      <c r="G3553">
        <v>159</v>
      </c>
    </row>
    <row r="3554" spans="1:7" x14ac:dyDescent="0.25">
      <c r="A3554" s="1">
        <v>44162</v>
      </c>
      <c r="B3554" s="9" t="s">
        <v>6</v>
      </c>
      <c r="C3554" s="9">
        <v>20201127</v>
      </c>
      <c r="D3554" s="9" t="s">
        <v>15</v>
      </c>
      <c r="E3554" s="9" t="s">
        <v>10</v>
      </c>
      <c r="F3554" s="2">
        <v>4914</v>
      </c>
      <c r="G3554">
        <v>157</v>
      </c>
    </row>
    <row r="3555" spans="1:7" x14ac:dyDescent="0.25">
      <c r="A3555" s="1">
        <v>44162</v>
      </c>
      <c r="B3555" s="9" t="s">
        <v>6</v>
      </c>
      <c r="C3555" s="9">
        <v>20201127</v>
      </c>
      <c r="D3555" s="9" t="s">
        <v>16</v>
      </c>
      <c r="E3555" s="9" t="s">
        <v>10</v>
      </c>
      <c r="F3555" s="2">
        <v>4530</v>
      </c>
      <c r="G3555">
        <v>100</v>
      </c>
    </row>
    <row r="3556" spans="1:7" x14ac:dyDescent="0.25">
      <c r="A3556" s="1">
        <v>44162</v>
      </c>
      <c r="B3556" s="9" t="s">
        <v>6</v>
      </c>
      <c r="C3556" s="9">
        <v>20201127</v>
      </c>
      <c r="D3556" s="9" t="s">
        <v>7</v>
      </c>
      <c r="E3556" s="9" t="s">
        <v>8</v>
      </c>
      <c r="F3556" s="2">
        <v>2635</v>
      </c>
      <c r="G3556">
        <v>38</v>
      </c>
    </row>
    <row r="3557" spans="1:7" x14ac:dyDescent="0.25">
      <c r="A3557" s="1">
        <v>44162</v>
      </c>
      <c r="B3557" s="9" t="s">
        <v>6</v>
      </c>
      <c r="C3557" s="9">
        <v>20201127</v>
      </c>
      <c r="D3557" s="9" t="s">
        <v>13</v>
      </c>
      <c r="E3557" s="9" t="s">
        <v>8</v>
      </c>
      <c r="F3557" s="2">
        <v>281</v>
      </c>
      <c r="G3557">
        <v>5</v>
      </c>
    </row>
    <row r="3558" spans="1:7" x14ac:dyDescent="0.25">
      <c r="A3558" s="1">
        <v>44162</v>
      </c>
      <c r="B3558" s="9" t="s">
        <v>6</v>
      </c>
      <c r="C3558" s="9">
        <v>20201127</v>
      </c>
      <c r="D3558" s="9" t="s">
        <v>12</v>
      </c>
      <c r="E3558" s="9" t="s">
        <v>8</v>
      </c>
      <c r="F3558" s="2">
        <v>249</v>
      </c>
      <c r="G3558">
        <v>12</v>
      </c>
    </row>
    <row r="3559" spans="1:7" x14ac:dyDescent="0.25">
      <c r="A3559" s="1">
        <v>44162</v>
      </c>
      <c r="B3559" s="9" t="s">
        <v>6</v>
      </c>
      <c r="C3559" s="9">
        <v>20201127</v>
      </c>
      <c r="D3559" s="9" t="s">
        <v>11</v>
      </c>
      <c r="E3559" s="9" t="s">
        <v>8</v>
      </c>
      <c r="F3559" s="2">
        <v>161</v>
      </c>
      <c r="G3559">
        <v>7</v>
      </c>
    </row>
    <row r="3560" spans="1:7" x14ac:dyDescent="0.25">
      <c r="A3560" s="1">
        <v>44162</v>
      </c>
      <c r="B3560" s="9" t="s">
        <v>6</v>
      </c>
      <c r="C3560" s="9">
        <v>20201127</v>
      </c>
      <c r="D3560" s="9" t="s">
        <v>14</v>
      </c>
      <c r="E3560" s="9" t="s">
        <v>8</v>
      </c>
      <c r="F3560" s="2">
        <v>55</v>
      </c>
      <c r="G3560">
        <v>1</v>
      </c>
    </row>
    <row r="3561" spans="1:7" x14ac:dyDescent="0.25">
      <c r="A3561" s="1">
        <v>44162</v>
      </c>
      <c r="B3561" s="9" t="s">
        <v>6</v>
      </c>
      <c r="C3561" s="9">
        <v>20201127</v>
      </c>
      <c r="D3561" s="9" t="s">
        <v>15</v>
      </c>
      <c r="E3561" s="9" t="s">
        <v>8</v>
      </c>
      <c r="F3561" s="2">
        <v>0</v>
      </c>
      <c r="G3561">
        <v>0</v>
      </c>
    </row>
    <row r="3562" spans="1:7" x14ac:dyDescent="0.25">
      <c r="A3562" s="1">
        <v>44163</v>
      </c>
      <c r="B3562" s="9" t="s">
        <v>21</v>
      </c>
      <c r="C3562" s="9">
        <v>20201128</v>
      </c>
      <c r="D3562" s="9" t="s">
        <v>7</v>
      </c>
      <c r="E3562" s="9" t="s">
        <v>19</v>
      </c>
      <c r="F3562" s="2">
        <v>480749</v>
      </c>
      <c r="G3562">
        <v>8748</v>
      </c>
    </row>
    <row r="3563" spans="1:7" x14ac:dyDescent="0.25">
      <c r="A3563" s="1">
        <v>44163</v>
      </c>
      <c r="B3563" s="9" t="s">
        <v>21</v>
      </c>
      <c r="C3563" s="9">
        <v>20201128</v>
      </c>
      <c r="D3563" s="9" t="s">
        <v>7</v>
      </c>
      <c r="E3563" s="9" t="s">
        <v>9</v>
      </c>
      <c r="F3563" s="2">
        <v>303692</v>
      </c>
      <c r="G3563">
        <v>6076</v>
      </c>
    </row>
    <row r="3564" spans="1:7" x14ac:dyDescent="0.25">
      <c r="A3564" s="1">
        <v>44163</v>
      </c>
      <c r="B3564" s="9" t="s">
        <v>21</v>
      </c>
      <c r="C3564" s="9">
        <v>20201128</v>
      </c>
      <c r="D3564" s="9" t="s">
        <v>7</v>
      </c>
      <c r="E3564" s="9" t="s">
        <v>17</v>
      </c>
      <c r="F3564" s="2">
        <v>262659</v>
      </c>
      <c r="G3564">
        <v>6627</v>
      </c>
    </row>
    <row r="3565" spans="1:7" x14ac:dyDescent="0.25">
      <c r="A3565" s="1">
        <v>44163</v>
      </c>
      <c r="B3565" s="9" t="s">
        <v>21</v>
      </c>
      <c r="C3565" s="9">
        <v>20201128</v>
      </c>
      <c r="D3565" s="9" t="s">
        <v>14</v>
      </c>
      <c r="E3565" s="9" t="s">
        <v>19</v>
      </c>
      <c r="F3565" s="2">
        <v>194261</v>
      </c>
      <c r="G3565">
        <v>3607</v>
      </c>
    </row>
    <row r="3566" spans="1:7" x14ac:dyDescent="0.25">
      <c r="A3566" s="1">
        <v>44163</v>
      </c>
      <c r="B3566" s="9" t="s">
        <v>21</v>
      </c>
      <c r="C3566" s="9">
        <v>20201128</v>
      </c>
      <c r="D3566" s="9" t="s">
        <v>7</v>
      </c>
      <c r="E3566" s="9" t="s">
        <v>18</v>
      </c>
      <c r="F3566" s="2">
        <v>186932</v>
      </c>
      <c r="G3566">
        <v>5094</v>
      </c>
    </row>
    <row r="3567" spans="1:7" x14ac:dyDescent="0.25">
      <c r="A3567" s="1">
        <v>44163</v>
      </c>
      <c r="B3567" s="9" t="s">
        <v>21</v>
      </c>
      <c r="C3567" s="9">
        <v>20201128</v>
      </c>
      <c r="D3567" s="9" t="s">
        <v>13</v>
      </c>
      <c r="E3567" s="9" t="s">
        <v>19</v>
      </c>
      <c r="F3567" s="2">
        <v>186473</v>
      </c>
      <c r="G3567">
        <v>4032</v>
      </c>
    </row>
    <row r="3568" spans="1:7" x14ac:dyDescent="0.25">
      <c r="A3568" s="1">
        <v>44163</v>
      </c>
      <c r="B3568" s="9" t="s">
        <v>21</v>
      </c>
      <c r="C3568" s="9">
        <v>20201128</v>
      </c>
      <c r="D3568" s="9" t="s">
        <v>11</v>
      </c>
      <c r="E3568" s="9" t="s">
        <v>19</v>
      </c>
      <c r="F3568" s="2">
        <v>177849</v>
      </c>
      <c r="G3568">
        <v>4194</v>
      </c>
    </row>
    <row r="3569" spans="1:7" x14ac:dyDescent="0.25">
      <c r="A3569" s="1">
        <v>44163</v>
      </c>
      <c r="B3569" s="9" t="s">
        <v>21</v>
      </c>
      <c r="C3569" s="9">
        <v>20201128</v>
      </c>
      <c r="D3569" s="9" t="s">
        <v>12</v>
      </c>
      <c r="E3569" s="9" t="s">
        <v>19</v>
      </c>
      <c r="F3569" s="2">
        <v>137923</v>
      </c>
      <c r="G3569">
        <v>3060</v>
      </c>
    </row>
    <row r="3570" spans="1:7" x14ac:dyDescent="0.25">
      <c r="A3570" s="1">
        <v>44163</v>
      </c>
      <c r="B3570" s="9" t="s">
        <v>21</v>
      </c>
      <c r="C3570" s="9">
        <v>20201128</v>
      </c>
      <c r="D3570" s="9" t="s">
        <v>13</v>
      </c>
      <c r="E3570" s="9" t="s">
        <v>17</v>
      </c>
      <c r="F3570" s="2">
        <v>132588</v>
      </c>
      <c r="G3570">
        <v>3354</v>
      </c>
    </row>
    <row r="3571" spans="1:7" x14ac:dyDescent="0.25">
      <c r="A3571" s="1">
        <v>44163</v>
      </c>
      <c r="B3571" s="9" t="s">
        <v>21</v>
      </c>
      <c r="C3571" s="9">
        <v>20201128</v>
      </c>
      <c r="D3571" s="9" t="s">
        <v>13</v>
      </c>
      <c r="E3571" s="9" t="s">
        <v>9</v>
      </c>
      <c r="F3571" s="2">
        <v>124347</v>
      </c>
      <c r="G3571">
        <v>2972</v>
      </c>
    </row>
    <row r="3572" spans="1:7" x14ac:dyDescent="0.25">
      <c r="A3572" s="1">
        <v>44163</v>
      </c>
      <c r="B3572" s="9" t="s">
        <v>21</v>
      </c>
      <c r="C3572" s="9">
        <v>20201128</v>
      </c>
      <c r="D3572" s="9" t="s">
        <v>11</v>
      </c>
      <c r="E3572" s="9" t="s">
        <v>9</v>
      </c>
      <c r="F3572" s="2">
        <v>113726</v>
      </c>
      <c r="G3572">
        <v>3009</v>
      </c>
    </row>
    <row r="3573" spans="1:7" x14ac:dyDescent="0.25">
      <c r="A3573" s="1">
        <v>44163</v>
      </c>
      <c r="B3573" s="9" t="s">
        <v>21</v>
      </c>
      <c r="C3573" s="9">
        <v>20201128</v>
      </c>
      <c r="D3573" s="9" t="s">
        <v>14</v>
      </c>
      <c r="E3573" s="9" t="s">
        <v>9</v>
      </c>
      <c r="F3573" s="2">
        <v>110087</v>
      </c>
      <c r="G3573">
        <v>2670</v>
      </c>
    </row>
    <row r="3574" spans="1:7" x14ac:dyDescent="0.25">
      <c r="A3574" s="1">
        <v>44163</v>
      </c>
      <c r="B3574" s="9" t="s">
        <v>21</v>
      </c>
      <c r="C3574" s="9">
        <v>20201128</v>
      </c>
      <c r="D3574" s="9" t="s">
        <v>13</v>
      </c>
      <c r="E3574" s="9" t="s">
        <v>18</v>
      </c>
      <c r="F3574" s="2">
        <v>107585</v>
      </c>
      <c r="G3574">
        <v>2968</v>
      </c>
    </row>
    <row r="3575" spans="1:7" x14ac:dyDescent="0.25">
      <c r="A3575" s="1">
        <v>44163</v>
      </c>
      <c r="B3575" s="9" t="s">
        <v>21</v>
      </c>
      <c r="C3575" s="9">
        <v>20201128</v>
      </c>
      <c r="D3575" s="9" t="s">
        <v>14</v>
      </c>
      <c r="E3575" s="9" t="s">
        <v>17</v>
      </c>
      <c r="F3575" s="2">
        <v>105782</v>
      </c>
      <c r="G3575">
        <v>2842</v>
      </c>
    </row>
    <row r="3576" spans="1:7" x14ac:dyDescent="0.25">
      <c r="A3576" s="1">
        <v>44163</v>
      </c>
      <c r="B3576" s="9" t="s">
        <v>21</v>
      </c>
      <c r="C3576" s="9">
        <v>20201128</v>
      </c>
      <c r="D3576" s="9" t="s">
        <v>11</v>
      </c>
      <c r="E3576" s="9" t="s">
        <v>17</v>
      </c>
      <c r="F3576" s="2">
        <v>98349</v>
      </c>
      <c r="G3576">
        <v>2731</v>
      </c>
    </row>
    <row r="3577" spans="1:7" x14ac:dyDescent="0.25">
      <c r="A3577" s="1">
        <v>44163</v>
      </c>
      <c r="B3577" s="9" t="s">
        <v>21</v>
      </c>
      <c r="C3577" s="9">
        <v>20201128</v>
      </c>
      <c r="D3577" s="9" t="s">
        <v>7</v>
      </c>
      <c r="E3577" s="9" t="s">
        <v>10</v>
      </c>
      <c r="F3577" s="2">
        <v>87277</v>
      </c>
      <c r="G3577">
        <v>2876</v>
      </c>
    </row>
    <row r="3578" spans="1:7" x14ac:dyDescent="0.25">
      <c r="A3578" s="1">
        <v>44163</v>
      </c>
      <c r="B3578" s="9" t="s">
        <v>21</v>
      </c>
      <c r="C3578" s="9">
        <v>20201128</v>
      </c>
      <c r="D3578" s="9" t="s">
        <v>12</v>
      </c>
      <c r="E3578" s="9" t="s">
        <v>9</v>
      </c>
      <c r="F3578" s="2">
        <v>76921</v>
      </c>
      <c r="G3578">
        <v>1850</v>
      </c>
    </row>
    <row r="3579" spans="1:7" x14ac:dyDescent="0.25">
      <c r="A3579" s="1">
        <v>44163</v>
      </c>
      <c r="B3579" s="9" t="s">
        <v>21</v>
      </c>
      <c r="C3579" s="9">
        <v>20201128</v>
      </c>
      <c r="D3579" s="9" t="s">
        <v>13</v>
      </c>
      <c r="E3579" s="9" t="s">
        <v>10</v>
      </c>
      <c r="F3579" s="2">
        <v>73708</v>
      </c>
      <c r="G3579">
        <v>1962</v>
      </c>
    </row>
    <row r="3580" spans="1:7" x14ac:dyDescent="0.25">
      <c r="A3580" s="1">
        <v>44163</v>
      </c>
      <c r="B3580" s="9" t="s">
        <v>21</v>
      </c>
      <c r="C3580" s="9">
        <v>20201128</v>
      </c>
      <c r="D3580" s="9" t="s">
        <v>16</v>
      </c>
      <c r="E3580" s="9" t="s">
        <v>19</v>
      </c>
      <c r="F3580" s="2">
        <v>68814</v>
      </c>
      <c r="G3580">
        <v>1364</v>
      </c>
    </row>
    <row r="3581" spans="1:7" x14ac:dyDescent="0.25">
      <c r="A3581" s="1">
        <v>44163</v>
      </c>
      <c r="B3581" s="9" t="s">
        <v>21</v>
      </c>
      <c r="C3581" s="9">
        <v>20201128</v>
      </c>
      <c r="D3581" s="9" t="s">
        <v>12</v>
      </c>
      <c r="E3581" s="9" t="s">
        <v>17</v>
      </c>
      <c r="F3581" s="2">
        <v>59223</v>
      </c>
      <c r="G3581">
        <v>1606</v>
      </c>
    </row>
    <row r="3582" spans="1:7" x14ac:dyDescent="0.25">
      <c r="A3582" s="1">
        <v>44163</v>
      </c>
      <c r="B3582" s="9" t="s">
        <v>21</v>
      </c>
      <c r="C3582" s="9">
        <v>20201128</v>
      </c>
      <c r="D3582" s="9" t="s">
        <v>14</v>
      </c>
      <c r="E3582" s="9" t="s">
        <v>18</v>
      </c>
      <c r="F3582" s="2">
        <v>58509</v>
      </c>
      <c r="G3582">
        <v>1772</v>
      </c>
    </row>
    <row r="3583" spans="1:7" x14ac:dyDescent="0.25">
      <c r="A3583" s="1">
        <v>44163</v>
      </c>
      <c r="B3583" s="9" t="s">
        <v>21</v>
      </c>
      <c r="C3583" s="9">
        <v>20201128</v>
      </c>
      <c r="D3583" s="9" t="s">
        <v>11</v>
      </c>
      <c r="E3583" s="9" t="s">
        <v>18</v>
      </c>
      <c r="F3583" s="2">
        <v>49813</v>
      </c>
      <c r="G3583">
        <v>1539</v>
      </c>
    </row>
    <row r="3584" spans="1:7" x14ac:dyDescent="0.25">
      <c r="A3584" s="1">
        <v>44163</v>
      </c>
      <c r="B3584" s="9" t="s">
        <v>21</v>
      </c>
      <c r="C3584" s="9">
        <v>20201128</v>
      </c>
      <c r="D3584" s="9" t="s">
        <v>15</v>
      </c>
      <c r="E3584" s="9" t="s">
        <v>19</v>
      </c>
      <c r="F3584" s="2">
        <v>44552</v>
      </c>
      <c r="G3584">
        <v>986</v>
      </c>
    </row>
    <row r="3585" spans="1:7" x14ac:dyDescent="0.25">
      <c r="A3585" s="1">
        <v>44163</v>
      </c>
      <c r="B3585" s="9" t="s">
        <v>21</v>
      </c>
      <c r="C3585" s="9">
        <v>20201128</v>
      </c>
      <c r="D3585" s="9" t="s">
        <v>16</v>
      </c>
      <c r="E3585" s="9" t="s">
        <v>9</v>
      </c>
      <c r="F3585" s="2">
        <v>35234</v>
      </c>
      <c r="G3585">
        <v>815</v>
      </c>
    </row>
    <row r="3586" spans="1:7" x14ac:dyDescent="0.25">
      <c r="A3586" s="1">
        <v>44163</v>
      </c>
      <c r="B3586" s="9" t="s">
        <v>21</v>
      </c>
      <c r="C3586" s="9">
        <v>20201128</v>
      </c>
      <c r="D3586" s="9" t="s">
        <v>16</v>
      </c>
      <c r="E3586" s="9" t="s">
        <v>17</v>
      </c>
      <c r="F3586" s="2">
        <v>30345</v>
      </c>
      <c r="G3586">
        <v>797</v>
      </c>
    </row>
    <row r="3587" spans="1:7" x14ac:dyDescent="0.25">
      <c r="A3587" s="1">
        <v>44163</v>
      </c>
      <c r="B3587" s="9" t="s">
        <v>21</v>
      </c>
      <c r="C3587" s="9">
        <v>20201128</v>
      </c>
      <c r="D3587" s="9" t="s">
        <v>12</v>
      </c>
      <c r="E3587" s="9" t="s">
        <v>18</v>
      </c>
      <c r="F3587" s="2">
        <v>28091</v>
      </c>
      <c r="G3587">
        <v>881</v>
      </c>
    </row>
    <row r="3588" spans="1:7" x14ac:dyDescent="0.25">
      <c r="A3588" s="1">
        <v>44163</v>
      </c>
      <c r="B3588" s="9" t="s">
        <v>21</v>
      </c>
      <c r="C3588" s="9">
        <v>20201128</v>
      </c>
      <c r="D3588" s="9" t="s">
        <v>15</v>
      </c>
      <c r="E3588" s="9" t="s">
        <v>17</v>
      </c>
      <c r="F3588" s="2">
        <v>25195</v>
      </c>
      <c r="G3588">
        <v>653</v>
      </c>
    </row>
    <row r="3589" spans="1:7" x14ac:dyDescent="0.25">
      <c r="A3589" s="1">
        <v>44163</v>
      </c>
      <c r="B3589" s="9" t="s">
        <v>21</v>
      </c>
      <c r="C3589" s="9">
        <v>20201128</v>
      </c>
      <c r="D3589" s="9" t="s">
        <v>15</v>
      </c>
      <c r="E3589" s="9" t="s">
        <v>9</v>
      </c>
      <c r="F3589" s="2">
        <v>24094</v>
      </c>
      <c r="G3589">
        <v>597</v>
      </c>
    </row>
    <row r="3590" spans="1:7" x14ac:dyDescent="0.25">
      <c r="A3590" s="1">
        <v>44163</v>
      </c>
      <c r="B3590" s="9" t="s">
        <v>21</v>
      </c>
      <c r="C3590" s="9">
        <v>20201128</v>
      </c>
      <c r="D3590" s="9" t="s">
        <v>16</v>
      </c>
      <c r="E3590" s="9" t="s">
        <v>18</v>
      </c>
      <c r="F3590" s="2">
        <v>22821</v>
      </c>
      <c r="G3590">
        <v>539</v>
      </c>
    </row>
    <row r="3591" spans="1:7" x14ac:dyDescent="0.25">
      <c r="A3591" s="1">
        <v>44163</v>
      </c>
      <c r="B3591" s="9" t="s">
        <v>21</v>
      </c>
      <c r="C3591" s="9">
        <v>20201128</v>
      </c>
      <c r="D3591" s="9" t="s">
        <v>14</v>
      </c>
      <c r="E3591" s="9" t="s">
        <v>10</v>
      </c>
      <c r="F3591" s="2">
        <v>22290</v>
      </c>
      <c r="G3591">
        <v>714</v>
      </c>
    </row>
    <row r="3592" spans="1:7" x14ac:dyDescent="0.25">
      <c r="A3592" s="1">
        <v>44163</v>
      </c>
      <c r="B3592" s="9" t="s">
        <v>21</v>
      </c>
      <c r="C3592" s="9">
        <v>20201128</v>
      </c>
      <c r="D3592" s="9" t="s">
        <v>15</v>
      </c>
      <c r="E3592" s="9" t="s">
        <v>18</v>
      </c>
      <c r="F3592" s="2">
        <v>17679</v>
      </c>
      <c r="G3592">
        <v>474</v>
      </c>
    </row>
    <row r="3593" spans="1:7" x14ac:dyDescent="0.25">
      <c r="A3593" s="1">
        <v>44163</v>
      </c>
      <c r="B3593" s="9" t="s">
        <v>21</v>
      </c>
      <c r="C3593" s="9">
        <v>20201128</v>
      </c>
      <c r="D3593" s="9" t="s">
        <v>11</v>
      </c>
      <c r="E3593" s="9" t="s">
        <v>10</v>
      </c>
      <c r="F3593" s="2">
        <v>13095</v>
      </c>
      <c r="G3593">
        <v>360</v>
      </c>
    </row>
    <row r="3594" spans="1:7" x14ac:dyDescent="0.25">
      <c r="A3594" s="1">
        <v>44163</v>
      </c>
      <c r="B3594" s="9" t="s">
        <v>21</v>
      </c>
      <c r="C3594" s="9">
        <v>20201128</v>
      </c>
      <c r="D3594" s="9" t="s">
        <v>15</v>
      </c>
      <c r="E3594" s="9" t="s">
        <v>10</v>
      </c>
      <c r="F3594" s="2">
        <v>7610</v>
      </c>
      <c r="G3594">
        <v>225</v>
      </c>
    </row>
    <row r="3595" spans="1:7" x14ac:dyDescent="0.25">
      <c r="A3595" s="1">
        <v>44163</v>
      </c>
      <c r="B3595" s="9" t="s">
        <v>21</v>
      </c>
      <c r="C3595" s="9">
        <v>20201128</v>
      </c>
      <c r="D3595" s="9" t="s">
        <v>12</v>
      </c>
      <c r="E3595" s="9" t="s">
        <v>10</v>
      </c>
      <c r="F3595" s="2">
        <v>6017</v>
      </c>
      <c r="G3595">
        <v>169</v>
      </c>
    </row>
    <row r="3596" spans="1:7" x14ac:dyDescent="0.25">
      <c r="A3596" s="1">
        <v>44163</v>
      </c>
      <c r="B3596" s="9" t="s">
        <v>21</v>
      </c>
      <c r="C3596" s="9">
        <v>20201128</v>
      </c>
      <c r="D3596" s="9" t="s">
        <v>16</v>
      </c>
      <c r="E3596" s="9" t="s">
        <v>10</v>
      </c>
      <c r="F3596" s="2">
        <v>4386</v>
      </c>
      <c r="G3596">
        <v>127</v>
      </c>
    </row>
    <row r="3597" spans="1:7" x14ac:dyDescent="0.25">
      <c r="A3597" s="1">
        <v>44163</v>
      </c>
      <c r="B3597" s="9" t="s">
        <v>21</v>
      </c>
      <c r="C3597" s="9">
        <v>20201128</v>
      </c>
      <c r="D3597" s="9" t="s">
        <v>7</v>
      </c>
      <c r="E3597" s="9" t="s">
        <v>8</v>
      </c>
      <c r="F3597" s="2">
        <v>1298</v>
      </c>
      <c r="G3597">
        <v>68</v>
      </c>
    </row>
    <row r="3598" spans="1:7" x14ac:dyDescent="0.25">
      <c r="A3598" s="1">
        <v>44163</v>
      </c>
      <c r="B3598" s="9" t="s">
        <v>21</v>
      </c>
      <c r="C3598" s="9">
        <v>20201128</v>
      </c>
      <c r="D3598" s="9" t="s">
        <v>13</v>
      </c>
      <c r="E3598" s="9" t="s">
        <v>8</v>
      </c>
      <c r="F3598" s="2">
        <v>456</v>
      </c>
      <c r="G3598">
        <v>12</v>
      </c>
    </row>
    <row r="3599" spans="1:7" x14ac:dyDescent="0.25">
      <c r="A3599" s="1">
        <v>44163</v>
      </c>
      <c r="B3599" s="9" t="s">
        <v>21</v>
      </c>
      <c r="C3599" s="9">
        <v>20201128</v>
      </c>
      <c r="D3599" s="9" t="s">
        <v>11</v>
      </c>
      <c r="E3599" s="9" t="s">
        <v>8</v>
      </c>
      <c r="F3599" s="2">
        <v>135</v>
      </c>
      <c r="G3599">
        <v>5</v>
      </c>
    </row>
    <row r="3600" spans="1:7" x14ac:dyDescent="0.25">
      <c r="A3600" s="1">
        <v>44163</v>
      </c>
      <c r="B3600" s="9" t="s">
        <v>21</v>
      </c>
      <c r="C3600" s="9">
        <v>20201128</v>
      </c>
      <c r="D3600" s="9" t="s">
        <v>12</v>
      </c>
      <c r="E3600" s="9" t="s">
        <v>8</v>
      </c>
      <c r="F3600" s="2">
        <v>25</v>
      </c>
      <c r="G3600">
        <v>1</v>
      </c>
    </row>
    <row r="3601" spans="1:7" x14ac:dyDescent="0.25">
      <c r="A3601" s="1">
        <v>44163</v>
      </c>
      <c r="B3601" s="9" t="s">
        <v>21</v>
      </c>
      <c r="C3601" s="9">
        <v>20201128</v>
      </c>
      <c r="D3601" s="9" t="s">
        <v>15</v>
      </c>
      <c r="E3601" s="9" t="s">
        <v>8</v>
      </c>
      <c r="F3601" s="2">
        <v>0</v>
      </c>
      <c r="G3601">
        <v>0</v>
      </c>
    </row>
    <row r="3602" spans="1:7" x14ac:dyDescent="0.25">
      <c r="A3602" s="1">
        <v>44163</v>
      </c>
      <c r="B3602" s="9" t="s">
        <v>21</v>
      </c>
      <c r="C3602" s="9">
        <v>20201128</v>
      </c>
      <c r="D3602" s="9" t="s">
        <v>14</v>
      </c>
      <c r="E3602" s="9" t="s">
        <v>8</v>
      </c>
      <c r="F3602" s="2">
        <v>0</v>
      </c>
      <c r="G3602">
        <v>0</v>
      </c>
    </row>
    <row r="3603" spans="1:7" x14ac:dyDescent="0.25">
      <c r="A3603" s="1">
        <v>44164</v>
      </c>
      <c r="B3603" s="9" t="s">
        <v>22</v>
      </c>
      <c r="C3603" s="9">
        <v>20201129</v>
      </c>
      <c r="D3603" s="9" t="s">
        <v>7</v>
      </c>
      <c r="E3603" s="9" t="s">
        <v>19</v>
      </c>
      <c r="F3603" s="2">
        <v>192304</v>
      </c>
      <c r="G3603">
        <v>3601</v>
      </c>
    </row>
    <row r="3604" spans="1:7" x14ac:dyDescent="0.25">
      <c r="A3604" s="1">
        <v>44164</v>
      </c>
      <c r="B3604" s="9" t="s">
        <v>22</v>
      </c>
      <c r="C3604" s="9">
        <v>20201129</v>
      </c>
      <c r="D3604" s="9" t="s">
        <v>7</v>
      </c>
      <c r="E3604" s="9" t="s">
        <v>9</v>
      </c>
      <c r="F3604" s="2">
        <v>118698</v>
      </c>
      <c r="G3604">
        <v>2360</v>
      </c>
    </row>
    <row r="3605" spans="1:7" x14ac:dyDescent="0.25">
      <c r="A3605" s="1">
        <v>44164</v>
      </c>
      <c r="B3605" s="9" t="s">
        <v>22</v>
      </c>
      <c r="C3605" s="9">
        <v>20201129</v>
      </c>
      <c r="D3605" s="9" t="s">
        <v>7</v>
      </c>
      <c r="E3605" s="9" t="s">
        <v>17</v>
      </c>
      <c r="F3605" s="2">
        <v>84251</v>
      </c>
      <c r="G3605">
        <v>2446</v>
      </c>
    </row>
    <row r="3606" spans="1:7" x14ac:dyDescent="0.25">
      <c r="A3606" s="1">
        <v>44164</v>
      </c>
      <c r="B3606" s="9" t="s">
        <v>22</v>
      </c>
      <c r="C3606" s="9">
        <v>20201129</v>
      </c>
      <c r="D3606" s="9" t="s">
        <v>11</v>
      </c>
      <c r="E3606" s="9" t="s">
        <v>19</v>
      </c>
      <c r="F3606" s="2">
        <v>83161</v>
      </c>
      <c r="G3606">
        <v>2232</v>
      </c>
    </row>
    <row r="3607" spans="1:7" x14ac:dyDescent="0.25">
      <c r="A3607" s="1">
        <v>44164</v>
      </c>
      <c r="B3607" s="9" t="s">
        <v>22</v>
      </c>
      <c r="C3607" s="9">
        <v>20201129</v>
      </c>
      <c r="D3607" s="9" t="s">
        <v>14</v>
      </c>
      <c r="E3607" s="9" t="s">
        <v>19</v>
      </c>
      <c r="F3607" s="2">
        <v>76318</v>
      </c>
      <c r="G3607">
        <v>1557</v>
      </c>
    </row>
    <row r="3608" spans="1:7" x14ac:dyDescent="0.25">
      <c r="A3608" s="1">
        <v>44164</v>
      </c>
      <c r="B3608" s="9" t="s">
        <v>22</v>
      </c>
      <c r="C3608" s="9">
        <v>20201129</v>
      </c>
      <c r="D3608" s="9" t="s">
        <v>13</v>
      </c>
      <c r="E3608" s="9" t="s">
        <v>19</v>
      </c>
      <c r="F3608" s="2">
        <v>72914</v>
      </c>
      <c r="G3608">
        <v>1785</v>
      </c>
    </row>
    <row r="3609" spans="1:7" x14ac:dyDescent="0.25">
      <c r="A3609" s="1">
        <v>44164</v>
      </c>
      <c r="B3609" s="9" t="s">
        <v>22</v>
      </c>
      <c r="C3609" s="9">
        <v>20201129</v>
      </c>
      <c r="D3609" s="9" t="s">
        <v>12</v>
      </c>
      <c r="E3609" s="9" t="s">
        <v>19</v>
      </c>
      <c r="F3609" s="2">
        <v>56369</v>
      </c>
      <c r="G3609">
        <v>1214</v>
      </c>
    </row>
    <row r="3610" spans="1:7" x14ac:dyDescent="0.25">
      <c r="A3610" s="1">
        <v>44164</v>
      </c>
      <c r="B3610" s="9" t="s">
        <v>22</v>
      </c>
      <c r="C3610" s="9">
        <v>20201129</v>
      </c>
      <c r="D3610" s="9" t="s">
        <v>7</v>
      </c>
      <c r="E3610" s="9" t="s">
        <v>18</v>
      </c>
      <c r="F3610" s="2">
        <v>45884</v>
      </c>
      <c r="G3610">
        <v>1444</v>
      </c>
    </row>
    <row r="3611" spans="1:7" x14ac:dyDescent="0.25">
      <c r="A3611" s="1">
        <v>44164</v>
      </c>
      <c r="B3611" s="9" t="s">
        <v>22</v>
      </c>
      <c r="C3611" s="9">
        <v>20201129</v>
      </c>
      <c r="D3611" s="9" t="s">
        <v>13</v>
      </c>
      <c r="E3611" s="9" t="s">
        <v>9</v>
      </c>
      <c r="F3611" s="2">
        <v>45695</v>
      </c>
      <c r="G3611">
        <v>1180</v>
      </c>
    </row>
    <row r="3612" spans="1:7" x14ac:dyDescent="0.25">
      <c r="A3612" s="1">
        <v>44164</v>
      </c>
      <c r="B3612" s="9" t="s">
        <v>22</v>
      </c>
      <c r="C3612" s="9">
        <v>20201129</v>
      </c>
      <c r="D3612" s="9" t="s">
        <v>11</v>
      </c>
      <c r="E3612" s="9" t="s">
        <v>9</v>
      </c>
      <c r="F3612" s="2">
        <v>43717</v>
      </c>
      <c r="G3612">
        <v>1320</v>
      </c>
    </row>
    <row r="3613" spans="1:7" x14ac:dyDescent="0.25">
      <c r="A3613" s="1">
        <v>44164</v>
      </c>
      <c r="B3613" s="9" t="s">
        <v>22</v>
      </c>
      <c r="C3613" s="9">
        <v>20201129</v>
      </c>
      <c r="D3613" s="9" t="s">
        <v>14</v>
      </c>
      <c r="E3613" s="9" t="s">
        <v>9</v>
      </c>
      <c r="F3613" s="2">
        <v>43206</v>
      </c>
      <c r="G3613">
        <v>1074</v>
      </c>
    </row>
    <row r="3614" spans="1:7" x14ac:dyDescent="0.25">
      <c r="A3614" s="1">
        <v>44164</v>
      </c>
      <c r="B3614" s="9" t="s">
        <v>22</v>
      </c>
      <c r="C3614" s="9">
        <v>20201129</v>
      </c>
      <c r="D3614" s="9" t="s">
        <v>13</v>
      </c>
      <c r="E3614" s="9" t="s">
        <v>17</v>
      </c>
      <c r="F3614" s="2">
        <v>39679</v>
      </c>
      <c r="G3614">
        <v>1117</v>
      </c>
    </row>
    <row r="3615" spans="1:7" x14ac:dyDescent="0.25">
      <c r="A3615" s="1">
        <v>44164</v>
      </c>
      <c r="B3615" s="9" t="s">
        <v>22</v>
      </c>
      <c r="C3615" s="9">
        <v>20201129</v>
      </c>
      <c r="D3615" s="9" t="s">
        <v>11</v>
      </c>
      <c r="E3615" s="9" t="s">
        <v>17</v>
      </c>
      <c r="F3615" s="2">
        <v>35399</v>
      </c>
      <c r="G3615">
        <v>1172</v>
      </c>
    </row>
    <row r="3616" spans="1:7" x14ac:dyDescent="0.25">
      <c r="A3616" s="1">
        <v>44164</v>
      </c>
      <c r="B3616" s="9" t="s">
        <v>22</v>
      </c>
      <c r="C3616" s="9">
        <v>20201129</v>
      </c>
      <c r="D3616" s="9" t="s">
        <v>14</v>
      </c>
      <c r="E3616" s="9" t="s">
        <v>17</v>
      </c>
      <c r="F3616" s="2">
        <v>34121</v>
      </c>
      <c r="G3616">
        <v>1091</v>
      </c>
    </row>
    <row r="3617" spans="1:7" x14ac:dyDescent="0.25">
      <c r="A3617" s="1">
        <v>44164</v>
      </c>
      <c r="B3617" s="9" t="s">
        <v>22</v>
      </c>
      <c r="C3617" s="9">
        <v>20201129</v>
      </c>
      <c r="D3617" s="9" t="s">
        <v>12</v>
      </c>
      <c r="E3617" s="9" t="s">
        <v>9</v>
      </c>
      <c r="F3617" s="2">
        <v>29391</v>
      </c>
      <c r="G3617">
        <v>777</v>
      </c>
    </row>
    <row r="3618" spans="1:7" x14ac:dyDescent="0.25">
      <c r="A3618" s="1">
        <v>44164</v>
      </c>
      <c r="B3618" s="9" t="s">
        <v>22</v>
      </c>
      <c r="C3618" s="9">
        <v>20201129</v>
      </c>
      <c r="D3618" s="9" t="s">
        <v>13</v>
      </c>
      <c r="E3618" s="9" t="s">
        <v>18</v>
      </c>
      <c r="F3618" s="2">
        <v>21189</v>
      </c>
      <c r="G3618">
        <v>748</v>
      </c>
    </row>
    <row r="3619" spans="1:7" x14ac:dyDescent="0.25">
      <c r="A3619" s="1">
        <v>44164</v>
      </c>
      <c r="B3619" s="9" t="s">
        <v>22</v>
      </c>
      <c r="C3619" s="9">
        <v>20201129</v>
      </c>
      <c r="D3619" s="9" t="s">
        <v>16</v>
      </c>
      <c r="E3619" s="9" t="s">
        <v>19</v>
      </c>
      <c r="F3619" s="2">
        <v>21132</v>
      </c>
      <c r="G3619">
        <v>439</v>
      </c>
    </row>
    <row r="3620" spans="1:7" x14ac:dyDescent="0.25">
      <c r="A3620" s="1">
        <v>44164</v>
      </c>
      <c r="B3620" s="9" t="s">
        <v>22</v>
      </c>
      <c r="C3620" s="9">
        <v>20201129</v>
      </c>
      <c r="D3620" s="9" t="s">
        <v>12</v>
      </c>
      <c r="E3620" s="9" t="s">
        <v>17</v>
      </c>
      <c r="F3620" s="2">
        <v>19088</v>
      </c>
      <c r="G3620">
        <v>515</v>
      </c>
    </row>
    <row r="3621" spans="1:7" x14ac:dyDescent="0.25">
      <c r="A3621" s="1">
        <v>44164</v>
      </c>
      <c r="B3621" s="9" t="s">
        <v>22</v>
      </c>
      <c r="C3621" s="9">
        <v>20201129</v>
      </c>
      <c r="D3621" s="9" t="s">
        <v>7</v>
      </c>
      <c r="E3621" s="9" t="s">
        <v>10</v>
      </c>
      <c r="F3621" s="2">
        <v>18956</v>
      </c>
      <c r="G3621">
        <v>529</v>
      </c>
    </row>
    <row r="3622" spans="1:7" x14ac:dyDescent="0.25">
      <c r="A3622" s="1">
        <v>44164</v>
      </c>
      <c r="B3622" s="9" t="s">
        <v>22</v>
      </c>
      <c r="C3622" s="9">
        <v>20201129</v>
      </c>
      <c r="D3622" s="9" t="s">
        <v>15</v>
      </c>
      <c r="E3622" s="9" t="s">
        <v>19</v>
      </c>
      <c r="F3622" s="2">
        <v>18260</v>
      </c>
      <c r="G3622">
        <v>406</v>
      </c>
    </row>
    <row r="3623" spans="1:7" x14ac:dyDescent="0.25">
      <c r="A3623" s="1">
        <v>44164</v>
      </c>
      <c r="B3623" s="9" t="s">
        <v>22</v>
      </c>
      <c r="C3623" s="9">
        <v>20201129</v>
      </c>
      <c r="D3623" s="9" t="s">
        <v>16</v>
      </c>
      <c r="E3623" s="9" t="s">
        <v>9</v>
      </c>
      <c r="F3623" s="2">
        <v>16411</v>
      </c>
      <c r="G3623">
        <v>293</v>
      </c>
    </row>
    <row r="3624" spans="1:7" x14ac:dyDescent="0.25">
      <c r="A3624" s="1">
        <v>44164</v>
      </c>
      <c r="B3624" s="9" t="s">
        <v>22</v>
      </c>
      <c r="C3624" s="9">
        <v>20201129</v>
      </c>
      <c r="D3624" s="9" t="s">
        <v>14</v>
      </c>
      <c r="E3624" s="9" t="s">
        <v>18</v>
      </c>
      <c r="F3624" s="2">
        <v>16214</v>
      </c>
      <c r="G3624">
        <v>508</v>
      </c>
    </row>
    <row r="3625" spans="1:7" x14ac:dyDescent="0.25">
      <c r="A3625" s="1">
        <v>44164</v>
      </c>
      <c r="B3625" s="9" t="s">
        <v>22</v>
      </c>
      <c r="C3625" s="9">
        <v>20201129</v>
      </c>
      <c r="D3625" s="9" t="s">
        <v>13</v>
      </c>
      <c r="E3625" s="9" t="s">
        <v>10</v>
      </c>
      <c r="F3625" s="2">
        <v>8297</v>
      </c>
      <c r="G3625">
        <v>315</v>
      </c>
    </row>
    <row r="3626" spans="1:7" x14ac:dyDescent="0.25">
      <c r="A3626" s="1">
        <v>44164</v>
      </c>
      <c r="B3626" s="9" t="s">
        <v>22</v>
      </c>
      <c r="C3626" s="9">
        <v>20201129</v>
      </c>
      <c r="D3626" s="9" t="s">
        <v>15</v>
      </c>
      <c r="E3626" s="9" t="s">
        <v>9</v>
      </c>
      <c r="F3626" s="2">
        <v>7970</v>
      </c>
      <c r="G3626">
        <v>234</v>
      </c>
    </row>
    <row r="3627" spans="1:7" x14ac:dyDescent="0.25">
      <c r="A3627" s="1">
        <v>44164</v>
      </c>
      <c r="B3627" s="9" t="s">
        <v>22</v>
      </c>
      <c r="C3627" s="9">
        <v>20201129</v>
      </c>
      <c r="D3627" s="9" t="s">
        <v>16</v>
      </c>
      <c r="E3627" s="9" t="s">
        <v>17</v>
      </c>
      <c r="F3627" s="2">
        <v>7890</v>
      </c>
      <c r="G3627">
        <v>227</v>
      </c>
    </row>
    <row r="3628" spans="1:7" x14ac:dyDescent="0.25">
      <c r="A3628" s="1">
        <v>44164</v>
      </c>
      <c r="B3628" s="9" t="s">
        <v>22</v>
      </c>
      <c r="C3628" s="9">
        <v>20201129</v>
      </c>
      <c r="D3628" s="9" t="s">
        <v>15</v>
      </c>
      <c r="E3628" s="9" t="s">
        <v>17</v>
      </c>
      <c r="F3628" s="2">
        <v>7483</v>
      </c>
      <c r="G3628">
        <v>189</v>
      </c>
    </row>
    <row r="3629" spans="1:7" x14ac:dyDescent="0.25">
      <c r="A3629" s="1">
        <v>44164</v>
      </c>
      <c r="B3629" s="9" t="s">
        <v>22</v>
      </c>
      <c r="C3629" s="9">
        <v>20201129</v>
      </c>
      <c r="D3629" s="9" t="s">
        <v>12</v>
      </c>
      <c r="E3629" s="9" t="s">
        <v>18</v>
      </c>
      <c r="F3629" s="2">
        <v>7000</v>
      </c>
      <c r="G3629">
        <v>233</v>
      </c>
    </row>
    <row r="3630" spans="1:7" x14ac:dyDescent="0.25">
      <c r="A3630" s="1">
        <v>44164</v>
      </c>
      <c r="B3630" s="9" t="s">
        <v>22</v>
      </c>
      <c r="C3630" s="9">
        <v>20201129</v>
      </c>
      <c r="D3630" s="9" t="s">
        <v>16</v>
      </c>
      <c r="E3630" s="9" t="s">
        <v>18</v>
      </c>
      <c r="F3630" s="2">
        <v>6373</v>
      </c>
      <c r="G3630">
        <v>98</v>
      </c>
    </row>
    <row r="3631" spans="1:7" x14ac:dyDescent="0.25">
      <c r="A3631" s="1">
        <v>44164</v>
      </c>
      <c r="B3631" s="9" t="s">
        <v>22</v>
      </c>
      <c r="C3631" s="9">
        <v>20201129</v>
      </c>
      <c r="D3631" s="9" t="s">
        <v>11</v>
      </c>
      <c r="E3631" s="9" t="s">
        <v>18</v>
      </c>
      <c r="F3631" s="2">
        <v>6326</v>
      </c>
      <c r="G3631">
        <v>233</v>
      </c>
    </row>
    <row r="3632" spans="1:7" x14ac:dyDescent="0.25">
      <c r="A3632" s="1">
        <v>44164</v>
      </c>
      <c r="B3632" s="9" t="s">
        <v>22</v>
      </c>
      <c r="C3632" s="9">
        <v>20201129</v>
      </c>
      <c r="D3632" s="9" t="s">
        <v>15</v>
      </c>
      <c r="E3632" s="9" t="s">
        <v>18</v>
      </c>
      <c r="F3632" s="2">
        <v>4534</v>
      </c>
      <c r="G3632">
        <v>141</v>
      </c>
    </row>
    <row r="3633" spans="1:7" x14ac:dyDescent="0.25">
      <c r="A3633" s="1">
        <v>44164</v>
      </c>
      <c r="B3633" s="9" t="s">
        <v>22</v>
      </c>
      <c r="C3633" s="9">
        <v>20201129</v>
      </c>
      <c r="D3633" s="9" t="s">
        <v>14</v>
      </c>
      <c r="E3633" s="9" t="s">
        <v>10</v>
      </c>
      <c r="F3633" s="2">
        <v>2109</v>
      </c>
      <c r="G3633">
        <v>69</v>
      </c>
    </row>
    <row r="3634" spans="1:7" x14ac:dyDescent="0.25">
      <c r="A3634" s="1">
        <v>44164</v>
      </c>
      <c r="B3634" s="9" t="s">
        <v>22</v>
      </c>
      <c r="C3634" s="9">
        <v>20201129</v>
      </c>
      <c r="D3634" s="9" t="s">
        <v>15</v>
      </c>
      <c r="E3634" s="9" t="s">
        <v>10</v>
      </c>
      <c r="F3634" s="2">
        <v>857</v>
      </c>
      <c r="G3634">
        <v>25</v>
      </c>
    </row>
    <row r="3635" spans="1:7" x14ac:dyDescent="0.25">
      <c r="A3635" s="1">
        <v>44164</v>
      </c>
      <c r="B3635" s="9" t="s">
        <v>22</v>
      </c>
      <c r="C3635" s="9">
        <v>20201129</v>
      </c>
      <c r="D3635" s="9" t="s">
        <v>12</v>
      </c>
      <c r="E3635" s="9" t="s">
        <v>10</v>
      </c>
      <c r="F3635" s="2">
        <v>594</v>
      </c>
      <c r="G3635">
        <v>25</v>
      </c>
    </row>
    <row r="3636" spans="1:7" x14ac:dyDescent="0.25">
      <c r="A3636" s="1">
        <v>44164</v>
      </c>
      <c r="B3636" s="9" t="s">
        <v>22</v>
      </c>
      <c r="C3636" s="9">
        <v>20201129</v>
      </c>
      <c r="D3636" s="9" t="s">
        <v>11</v>
      </c>
      <c r="E3636" s="9" t="s">
        <v>10</v>
      </c>
      <c r="F3636" s="2">
        <v>300</v>
      </c>
      <c r="G3636">
        <v>13</v>
      </c>
    </row>
    <row r="3637" spans="1:7" x14ac:dyDescent="0.25">
      <c r="A3637" s="1">
        <v>44164</v>
      </c>
      <c r="B3637" s="9" t="s">
        <v>22</v>
      </c>
      <c r="C3637" s="9">
        <v>20201129</v>
      </c>
      <c r="D3637" s="9" t="s">
        <v>7</v>
      </c>
      <c r="E3637" s="9" t="s">
        <v>8</v>
      </c>
      <c r="F3637" s="2">
        <v>136</v>
      </c>
      <c r="G3637">
        <v>4</v>
      </c>
    </row>
    <row r="3638" spans="1:7" x14ac:dyDescent="0.25">
      <c r="A3638" s="1">
        <v>44164</v>
      </c>
      <c r="B3638" s="9" t="s">
        <v>22</v>
      </c>
      <c r="C3638" s="9">
        <v>20201129</v>
      </c>
      <c r="D3638" s="9" t="s">
        <v>16</v>
      </c>
      <c r="E3638" s="9" t="s">
        <v>10</v>
      </c>
      <c r="F3638" s="2">
        <v>118</v>
      </c>
      <c r="G3638">
        <v>6</v>
      </c>
    </row>
    <row r="3639" spans="1:7" x14ac:dyDescent="0.25">
      <c r="A3639" s="1">
        <v>44164</v>
      </c>
      <c r="B3639" s="9" t="s">
        <v>22</v>
      </c>
      <c r="C3639" s="9">
        <v>20201129</v>
      </c>
      <c r="D3639" s="9" t="s">
        <v>11</v>
      </c>
      <c r="E3639" s="9" t="s">
        <v>8</v>
      </c>
      <c r="F3639" s="2">
        <v>56</v>
      </c>
      <c r="G3639">
        <v>2</v>
      </c>
    </row>
    <row r="3640" spans="1:7" x14ac:dyDescent="0.25">
      <c r="A3640" s="1">
        <v>44164</v>
      </c>
      <c r="B3640" s="9" t="s">
        <v>22</v>
      </c>
      <c r="C3640" s="9">
        <v>20201129</v>
      </c>
      <c r="D3640" s="9" t="s">
        <v>14</v>
      </c>
      <c r="E3640" s="9" t="s">
        <v>8</v>
      </c>
      <c r="F3640" s="2">
        <v>0</v>
      </c>
      <c r="G3640">
        <v>0</v>
      </c>
    </row>
    <row r="3641" spans="1:7" x14ac:dyDescent="0.25">
      <c r="A3641" s="1">
        <v>44164</v>
      </c>
      <c r="B3641" s="9" t="s">
        <v>22</v>
      </c>
      <c r="C3641" s="9">
        <v>20201129</v>
      </c>
      <c r="D3641" s="9" t="s">
        <v>13</v>
      </c>
      <c r="E3641" s="9" t="s">
        <v>8</v>
      </c>
      <c r="F3641" s="2">
        <v>0</v>
      </c>
      <c r="G3641">
        <v>0</v>
      </c>
    </row>
    <row r="3642" spans="1:7" x14ac:dyDescent="0.25">
      <c r="A3642" s="1">
        <v>44164</v>
      </c>
      <c r="B3642" s="9" t="s">
        <v>22</v>
      </c>
      <c r="C3642" s="9">
        <v>20201129</v>
      </c>
      <c r="D3642" s="9" t="s">
        <v>12</v>
      </c>
      <c r="E3642" s="9" t="s">
        <v>8</v>
      </c>
      <c r="F3642" s="2">
        <v>0</v>
      </c>
      <c r="G3642">
        <v>0</v>
      </c>
    </row>
    <row r="3643" spans="1:7" x14ac:dyDescent="0.25">
      <c r="A3643" s="1">
        <v>44164</v>
      </c>
      <c r="B3643" s="9" t="s">
        <v>22</v>
      </c>
      <c r="C3643" s="9">
        <v>20201129</v>
      </c>
      <c r="D3643" s="9" t="s">
        <v>15</v>
      </c>
      <c r="E3643" s="9" t="s">
        <v>8</v>
      </c>
      <c r="F3643" s="2">
        <v>0</v>
      </c>
      <c r="G3643">
        <v>0</v>
      </c>
    </row>
    <row r="3644" spans="1:7" x14ac:dyDescent="0.25">
      <c r="A3644" s="1">
        <v>44165</v>
      </c>
      <c r="B3644" s="9" t="s">
        <v>20</v>
      </c>
      <c r="C3644" s="9">
        <v>20201130</v>
      </c>
      <c r="D3644" s="9" t="s">
        <v>7</v>
      </c>
      <c r="E3644" s="9" t="s">
        <v>19</v>
      </c>
      <c r="F3644" s="2">
        <v>155040</v>
      </c>
      <c r="G3644">
        <v>2655</v>
      </c>
    </row>
    <row r="3645" spans="1:7" x14ac:dyDescent="0.25">
      <c r="A3645" s="1">
        <v>44165</v>
      </c>
      <c r="B3645" s="9" t="s">
        <v>20</v>
      </c>
      <c r="C3645" s="9">
        <v>20201130</v>
      </c>
      <c r="D3645" s="9" t="s">
        <v>7</v>
      </c>
      <c r="E3645" s="9" t="s">
        <v>9</v>
      </c>
      <c r="F3645" s="2">
        <v>89976</v>
      </c>
      <c r="G3645">
        <v>2243</v>
      </c>
    </row>
    <row r="3646" spans="1:7" x14ac:dyDescent="0.25">
      <c r="A3646" s="1">
        <v>44165</v>
      </c>
      <c r="B3646" s="9" t="s">
        <v>20</v>
      </c>
      <c r="C3646" s="9">
        <v>20201130</v>
      </c>
      <c r="D3646" s="9" t="s">
        <v>7</v>
      </c>
      <c r="E3646" s="9" t="s">
        <v>17</v>
      </c>
      <c r="F3646" s="2">
        <v>82359</v>
      </c>
      <c r="G3646">
        <v>2399</v>
      </c>
    </row>
    <row r="3647" spans="1:7" x14ac:dyDescent="0.25">
      <c r="A3647" s="1">
        <v>44165</v>
      </c>
      <c r="B3647" s="9" t="s">
        <v>20</v>
      </c>
      <c r="C3647" s="9">
        <v>20201130</v>
      </c>
      <c r="D3647" s="9" t="s">
        <v>14</v>
      </c>
      <c r="E3647" s="9" t="s">
        <v>19</v>
      </c>
      <c r="F3647" s="2">
        <v>56082</v>
      </c>
      <c r="G3647">
        <v>1006</v>
      </c>
    </row>
    <row r="3648" spans="1:7" x14ac:dyDescent="0.25">
      <c r="A3648" s="1">
        <v>44165</v>
      </c>
      <c r="B3648" s="9" t="s">
        <v>20</v>
      </c>
      <c r="C3648" s="9">
        <v>20201130</v>
      </c>
      <c r="D3648" s="9" t="s">
        <v>13</v>
      </c>
      <c r="E3648" s="9" t="s">
        <v>19</v>
      </c>
      <c r="F3648" s="2">
        <v>48683</v>
      </c>
      <c r="G3648">
        <v>963</v>
      </c>
    </row>
    <row r="3649" spans="1:7" x14ac:dyDescent="0.25">
      <c r="A3649" s="1">
        <v>44165</v>
      </c>
      <c r="B3649" s="9" t="s">
        <v>20</v>
      </c>
      <c r="C3649" s="9">
        <v>20201130</v>
      </c>
      <c r="D3649" s="9" t="s">
        <v>11</v>
      </c>
      <c r="E3649" s="9" t="s">
        <v>19</v>
      </c>
      <c r="F3649" s="2">
        <v>46481</v>
      </c>
      <c r="G3649">
        <v>1112</v>
      </c>
    </row>
    <row r="3650" spans="1:7" x14ac:dyDescent="0.25">
      <c r="A3650" s="1">
        <v>44165</v>
      </c>
      <c r="B3650" s="9" t="s">
        <v>20</v>
      </c>
      <c r="C3650" s="9">
        <v>20201130</v>
      </c>
      <c r="D3650" s="9" t="s">
        <v>14</v>
      </c>
      <c r="E3650" s="9" t="s">
        <v>17</v>
      </c>
      <c r="F3650" s="2">
        <v>46432</v>
      </c>
      <c r="G3650">
        <v>1266</v>
      </c>
    </row>
    <row r="3651" spans="1:7" x14ac:dyDescent="0.25">
      <c r="A3651" s="1">
        <v>44165</v>
      </c>
      <c r="B3651" s="9" t="s">
        <v>20</v>
      </c>
      <c r="C3651" s="9">
        <v>20201130</v>
      </c>
      <c r="D3651" s="9" t="s">
        <v>13</v>
      </c>
      <c r="E3651" s="9" t="s">
        <v>17</v>
      </c>
      <c r="F3651" s="2">
        <v>41773</v>
      </c>
      <c r="G3651">
        <v>1218</v>
      </c>
    </row>
    <row r="3652" spans="1:7" x14ac:dyDescent="0.25">
      <c r="A3652" s="1">
        <v>44165</v>
      </c>
      <c r="B3652" s="9" t="s">
        <v>20</v>
      </c>
      <c r="C3652" s="9">
        <v>20201130</v>
      </c>
      <c r="D3652" s="9" t="s">
        <v>7</v>
      </c>
      <c r="E3652" s="9" t="s">
        <v>18</v>
      </c>
      <c r="F3652" s="2">
        <v>39736</v>
      </c>
      <c r="G3652">
        <v>1440</v>
      </c>
    </row>
    <row r="3653" spans="1:7" x14ac:dyDescent="0.25">
      <c r="A3653" s="1">
        <v>44165</v>
      </c>
      <c r="B3653" s="9" t="s">
        <v>20</v>
      </c>
      <c r="C3653" s="9">
        <v>20201130</v>
      </c>
      <c r="D3653" s="9" t="s">
        <v>11</v>
      </c>
      <c r="E3653" s="9" t="s">
        <v>17</v>
      </c>
      <c r="F3653" s="2">
        <v>39037</v>
      </c>
      <c r="G3653">
        <v>1277</v>
      </c>
    </row>
    <row r="3654" spans="1:7" x14ac:dyDescent="0.25">
      <c r="A3654" s="1">
        <v>44165</v>
      </c>
      <c r="B3654" s="9" t="s">
        <v>20</v>
      </c>
      <c r="C3654" s="9">
        <v>20201130</v>
      </c>
      <c r="D3654" s="9" t="s">
        <v>11</v>
      </c>
      <c r="E3654" s="9" t="s">
        <v>9</v>
      </c>
      <c r="F3654" s="2">
        <v>38703</v>
      </c>
      <c r="G3654">
        <v>1160</v>
      </c>
    </row>
    <row r="3655" spans="1:7" x14ac:dyDescent="0.25">
      <c r="A3655" s="1">
        <v>44165</v>
      </c>
      <c r="B3655" s="9" t="s">
        <v>20</v>
      </c>
      <c r="C3655" s="9">
        <v>20201130</v>
      </c>
      <c r="D3655" s="9" t="s">
        <v>12</v>
      </c>
      <c r="E3655" s="9" t="s">
        <v>19</v>
      </c>
      <c r="F3655" s="2">
        <v>37904</v>
      </c>
      <c r="G3655">
        <v>798</v>
      </c>
    </row>
    <row r="3656" spans="1:7" x14ac:dyDescent="0.25">
      <c r="A3656" s="1">
        <v>44165</v>
      </c>
      <c r="B3656" s="9" t="s">
        <v>20</v>
      </c>
      <c r="C3656" s="9">
        <v>20201130</v>
      </c>
      <c r="D3656" s="9" t="s">
        <v>14</v>
      </c>
      <c r="E3656" s="9" t="s">
        <v>9</v>
      </c>
      <c r="F3656" s="2">
        <v>37780</v>
      </c>
      <c r="G3656">
        <v>1072</v>
      </c>
    </row>
    <row r="3657" spans="1:7" x14ac:dyDescent="0.25">
      <c r="A3657" s="1">
        <v>44165</v>
      </c>
      <c r="B3657" s="9" t="s">
        <v>20</v>
      </c>
      <c r="C3657" s="9">
        <v>20201130</v>
      </c>
      <c r="D3657" s="9" t="s">
        <v>13</v>
      </c>
      <c r="E3657" s="9" t="s">
        <v>9</v>
      </c>
      <c r="F3657" s="2">
        <v>35507</v>
      </c>
      <c r="G3657">
        <v>970</v>
      </c>
    </row>
    <row r="3658" spans="1:7" x14ac:dyDescent="0.25">
      <c r="A3658" s="1">
        <v>44165</v>
      </c>
      <c r="B3658" s="9" t="s">
        <v>20</v>
      </c>
      <c r="C3658" s="9">
        <v>20201130</v>
      </c>
      <c r="D3658" s="9" t="s">
        <v>12</v>
      </c>
      <c r="E3658" s="9" t="s">
        <v>9</v>
      </c>
      <c r="F3658" s="2">
        <v>33053</v>
      </c>
      <c r="G3658">
        <v>793</v>
      </c>
    </row>
    <row r="3659" spans="1:7" x14ac:dyDescent="0.25">
      <c r="A3659" s="1">
        <v>44165</v>
      </c>
      <c r="B3659" s="9" t="s">
        <v>20</v>
      </c>
      <c r="C3659" s="9">
        <v>20201130</v>
      </c>
      <c r="D3659" s="9" t="s">
        <v>12</v>
      </c>
      <c r="E3659" s="9" t="s">
        <v>17</v>
      </c>
      <c r="F3659" s="2">
        <v>25443</v>
      </c>
      <c r="G3659">
        <v>729</v>
      </c>
    </row>
    <row r="3660" spans="1:7" x14ac:dyDescent="0.25">
      <c r="A3660" s="1">
        <v>44165</v>
      </c>
      <c r="B3660" s="9" t="s">
        <v>20</v>
      </c>
      <c r="C3660" s="9">
        <v>20201130</v>
      </c>
      <c r="D3660" s="9" t="s">
        <v>13</v>
      </c>
      <c r="E3660" s="9" t="s">
        <v>18</v>
      </c>
      <c r="F3660" s="2">
        <v>18550</v>
      </c>
      <c r="G3660">
        <v>643</v>
      </c>
    </row>
    <row r="3661" spans="1:7" x14ac:dyDescent="0.25">
      <c r="A3661" s="1">
        <v>44165</v>
      </c>
      <c r="B3661" s="9" t="s">
        <v>20</v>
      </c>
      <c r="C3661" s="9">
        <v>20201130</v>
      </c>
      <c r="D3661" s="9" t="s">
        <v>7</v>
      </c>
      <c r="E3661" s="9" t="s">
        <v>10</v>
      </c>
      <c r="F3661" s="2">
        <v>17767</v>
      </c>
      <c r="G3661">
        <v>498</v>
      </c>
    </row>
    <row r="3662" spans="1:7" x14ac:dyDescent="0.25">
      <c r="A3662" s="1">
        <v>44165</v>
      </c>
      <c r="B3662" s="9" t="s">
        <v>20</v>
      </c>
      <c r="C3662" s="9">
        <v>20201130</v>
      </c>
      <c r="D3662" s="9" t="s">
        <v>15</v>
      </c>
      <c r="E3662" s="9" t="s">
        <v>19</v>
      </c>
      <c r="F3662" s="2">
        <v>15127</v>
      </c>
      <c r="G3662">
        <v>256</v>
      </c>
    </row>
    <row r="3663" spans="1:7" x14ac:dyDescent="0.25">
      <c r="A3663" s="1">
        <v>44165</v>
      </c>
      <c r="B3663" s="9" t="s">
        <v>20</v>
      </c>
      <c r="C3663" s="9">
        <v>20201130</v>
      </c>
      <c r="D3663" s="9" t="s">
        <v>16</v>
      </c>
      <c r="E3663" s="9" t="s">
        <v>9</v>
      </c>
      <c r="F3663" s="2">
        <v>14226</v>
      </c>
      <c r="G3663">
        <v>309</v>
      </c>
    </row>
    <row r="3664" spans="1:7" x14ac:dyDescent="0.25">
      <c r="A3664" s="1">
        <v>44165</v>
      </c>
      <c r="B3664" s="9" t="s">
        <v>20</v>
      </c>
      <c r="C3664" s="9">
        <v>20201130</v>
      </c>
      <c r="D3664" s="9" t="s">
        <v>16</v>
      </c>
      <c r="E3664" s="9" t="s">
        <v>19</v>
      </c>
      <c r="F3664" s="2">
        <v>13344</v>
      </c>
      <c r="G3664">
        <v>271</v>
      </c>
    </row>
    <row r="3665" spans="1:7" x14ac:dyDescent="0.25">
      <c r="A3665" s="1">
        <v>44165</v>
      </c>
      <c r="B3665" s="9" t="s">
        <v>20</v>
      </c>
      <c r="C3665" s="9">
        <v>20201130</v>
      </c>
      <c r="D3665" s="9" t="s">
        <v>14</v>
      </c>
      <c r="E3665" s="9" t="s">
        <v>18</v>
      </c>
      <c r="F3665" s="2">
        <v>13054</v>
      </c>
      <c r="G3665">
        <v>463</v>
      </c>
    </row>
    <row r="3666" spans="1:7" x14ac:dyDescent="0.25">
      <c r="A3666" s="1">
        <v>44165</v>
      </c>
      <c r="B3666" s="9" t="s">
        <v>20</v>
      </c>
      <c r="C3666" s="9">
        <v>20201130</v>
      </c>
      <c r="D3666" s="9" t="s">
        <v>15</v>
      </c>
      <c r="E3666" s="9" t="s">
        <v>9</v>
      </c>
      <c r="F3666" s="2">
        <v>10643</v>
      </c>
      <c r="G3666">
        <v>289</v>
      </c>
    </row>
    <row r="3667" spans="1:7" x14ac:dyDescent="0.25">
      <c r="A3667" s="1">
        <v>44165</v>
      </c>
      <c r="B3667" s="9" t="s">
        <v>20</v>
      </c>
      <c r="C3667" s="9">
        <v>20201130</v>
      </c>
      <c r="D3667" s="9" t="s">
        <v>16</v>
      </c>
      <c r="E3667" s="9" t="s">
        <v>17</v>
      </c>
      <c r="F3667" s="2">
        <v>10406</v>
      </c>
      <c r="G3667">
        <v>278</v>
      </c>
    </row>
    <row r="3668" spans="1:7" x14ac:dyDescent="0.25">
      <c r="A3668" s="1">
        <v>44165</v>
      </c>
      <c r="B3668" s="9" t="s">
        <v>20</v>
      </c>
      <c r="C3668" s="9">
        <v>20201130</v>
      </c>
      <c r="D3668" s="9" t="s">
        <v>15</v>
      </c>
      <c r="E3668" s="9" t="s">
        <v>17</v>
      </c>
      <c r="F3668" s="2">
        <v>7998</v>
      </c>
      <c r="G3668">
        <v>253</v>
      </c>
    </row>
    <row r="3669" spans="1:7" x14ac:dyDescent="0.25">
      <c r="A3669" s="1">
        <v>44165</v>
      </c>
      <c r="B3669" s="9" t="s">
        <v>20</v>
      </c>
      <c r="C3669" s="9">
        <v>20201130</v>
      </c>
      <c r="D3669" s="9" t="s">
        <v>12</v>
      </c>
      <c r="E3669" s="9" t="s">
        <v>18</v>
      </c>
      <c r="F3669" s="2">
        <v>7655</v>
      </c>
      <c r="G3669">
        <v>229</v>
      </c>
    </row>
    <row r="3670" spans="1:7" x14ac:dyDescent="0.25">
      <c r="A3670" s="1">
        <v>44165</v>
      </c>
      <c r="B3670" s="9" t="s">
        <v>20</v>
      </c>
      <c r="C3670" s="9">
        <v>20201130</v>
      </c>
      <c r="D3670" s="9" t="s">
        <v>11</v>
      </c>
      <c r="E3670" s="9" t="s">
        <v>18</v>
      </c>
      <c r="F3670" s="2">
        <v>7539</v>
      </c>
      <c r="G3670">
        <v>255</v>
      </c>
    </row>
    <row r="3671" spans="1:7" x14ac:dyDescent="0.25">
      <c r="A3671" s="1">
        <v>44165</v>
      </c>
      <c r="B3671" s="9" t="s">
        <v>20</v>
      </c>
      <c r="C3671" s="9">
        <v>20201130</v>
      </c>
      <c r="D3671" s="9" t="s">
        <v>13</v>
      </c>
      <c r="E3671" s="9" t="s">
        <v>10</v>
      </c>
      <c r="F3671" s="2">
        <v>6514</v>
      </c>
      <c r="G3671">
        <v>246</v>
      </c>
    </row>
    <row r="3672" spans="1:7" x14ac:dyDescent="0.25">
      <c r="A3672" s="1">
        <v>44165</v>
      </c>
      <c r="B3672" s="9" t="s">
        <v>20</v>
      </c>
      <c r="C3672" s="9">
        <v>20201130</v>
      </c>
      <c r="D3672" s="9" t="s">
        <v>15</v>
      </c>
      <c r="E3672" s="9" t="s">
        <v>18</v>
      </c>
      <c r="F3672" s="2">
        <v>4244</v>
      </c>
      <c r="G3672">
        <v>126</v>
      </c>
    </row>
    <row r="3673" spans="1:7" x14ac:dyDescent="0.25">
      <c r="A3673" s="1">
        <v>44165</v>
      </c>
      <c r="B3673" s="9" t="s">
        <v>20</v>
      </c>
      <c r="C3673" s="9">
        <v>20201130</v>
      </c>
      <c r="D3673" s="9" t="s">
        <v>14</v>
      </c>
      <c r="E3673" s="9" t="s">
        <v>10</v>
      </c>
      <c r="F3673" s="2">
        <v>2182</v>
      </c>
      <c r="G3673">
        <v>81</v>
      </c>
    </row>
    <row r="3674" spans="1:7" x14ac:dyDescent="0.25">
      <c r="A3674" s="1">
        <v>44165</v>
      </c>
      <c r="B3674" s="9" t="s">
        <v>20</v>
      </c>
      <c r="C3674" s="9">
        <v>20201130</v>
      </c>
      <c r="D3674" s="9" t="s">
        <v>16</v>
      </c>
      <c r="E3674" s="9" t="s">
        <v>18</v>
      </c>
      <c r="F3674" s="2">
        <v>2103</v>
      </c>
      <c r="G3674">
        <v>72</v>
      </c>
    </row>
    <row r="3675" spans="1:7" x14ac:dyDescent="0.25">
      <c r="A3675" s="1">
        <v>44165</v>
      </c>
      <c r="B3675" s="9" t="s">
        <v>20</v>
      </c>
      <c r="C3675" s="9">
        <v>20201130</v>
      </c>
      <c r="D3675" s="9" t="s">
        <v>15</v>
      </c>
      <c r="E3675" s="9" t="s">
        <v>10</v>
      </c>
      <c r="F3675" s="2">
        <v>743</v>
      </c>
      <c r="G3675">
        <v>24</v>
      </c>
    </row>
    <row r="3676" spans="1:7" x14ac:dyDescent="0.25">
      <c r="A3676" s="1">
        <v>44165</v>
      </c>
      <c r="B3676" s="9" t="s">
        <v>20</v>
      </c>
      <c r="C3676" s="9">
        <v>20201130</v>
      </c>
      <c r="D3676" s="9" t="s">
        <v>12</v>
      </c>
      <c r="E3676" s="9" t="s">
        <v>10</v>
      </c>
      <c r="F3676" s="2">
        <v>398</v>
      </c>
      <c r="G3676">
        <v>18</v>
      </c>
    </row>
    <row r="3677" spans="1:7" x14ac:dyDescent="0.25">
      <c r="A3677" s="1">
        <v>44165</v>
      </c>
      <c r="B3677" s="9" t="s">
        <v>20</v>
      </c>
      <c r="C3677" s="9">
        <v>20201130</v>
      </c>
      <c r="D3677" s="9" t="s">
        <v>11</v>
      </c>
      <c r="E3677" s="9" t="s">
        <v>10</v>
      </c>
      <c r="F3677" s="2">
        <v>312</v>
      </c>
      <c r="G3677">
        <v>10</v>
      </c>
    </row>
    <row r="3678" spans="1:7" x14ac:dyDescent="0.25">
      <c r="A3678" s="1">
        <v>44165</v>
      </c>
      <c r="B3678" s="9" t="s">
        <v>20</v>
      </c>
      <c r="C3678" s="9">
        <v>20201130</v>
      </c>
      <c r="D3678" s="9" t="s">
        <v>11</v>
      </c>
      <c r="E3678" s="9" t="s">
        <v>8</v>
      </c>
      <c r="F3678" s="2">
        <v>57</v>
      </c>
      <c r="G3678">
        <v>3</v>
      </c>
    </row>
    <row r="3679" spans="1:7" x14ac:dyDescent="0.25">
      <c r="A3679" s="1">
        <v>44165</v>
      </c>
      <c r="B3679" s="9" t="s">
        <v>20</v>
      </c>
      <c r="C3679" s="9">
        <v>20201130</v>
      </c>
      <c r="D3679" s="9" t="s">
        <v>7</v>
      </c>
      <c r="E3679" s="9" t="s">
        <v>8</v>
      </c>
      <c r="F3679" s="2">
        <v>46</v>
      </c>
      <c r="G3679">
        <v>3</v>
      </c>
    </row>
    <row r="3680" spans="1:7" x14ac:dyDescent="0.25">
      <c r="A3680" s="1">
        <v>44165</v>
      </c>
      <c r="B3680" s="9" t="s">
        <v>20</v>
      </c>
      <c r="C3680" s="9">
        <v>20201130</v>
      </c>
      <c r="D3680" s="9" t="s">
        <v>16</v>
      </c>
      <c r="E3680" s="9" t="s">
        <v>10</v>
      </c>
      <c r="F3680" s="2">
        <v>30</v>
      </c>
      <c r="G3680">
        <v>3</v>
      </c>
    </row>
    <row r="3681" spans="1:7" x14ac:dyDescent="0.25">
      <c r="A3681" s="1">
        <v>44165</v>
      </c>
      <c r="B3681" s="9" t="s">
        <v>20</v>
      </c>
      <c r="C3681" s="9">
        <v>20201130</v>
      </c>
      <c r="D3681" s="9" t="s">
        <v>13</v>
      </c>
      <c r="E3681" s="9" t="s">
        <v>8</v>
      </c>
      <c r="F3681" s="2">
        <v>21</v>
      </c>
      <c r="G3681">
        <v>2</v>
      </c>
    </row>
    <row r="3682" spans="1:7" x14ac:dyDescent="0.25">
      <c r="A3682" s="1">
        <v>44165</v>
      </c>
      <c r="B3682" s="9" t="s">
        <v>20</v>
      </c>
      <c r="C3682" s="9">
        <v>20201130</v>
      </c>
      <c r="D3682" s="9" t="s">
        <v>12</v>
      </c>
      <c r="E3682" s="9" t="s">
        <v>8</v>
      </c>
      <c r="F3682" s="2">
        <v>0</v>
      </c>
      <c r="G3682">
        <v>0</v>
      </c>
    </row>
    <row r="3683" spans="1:7" x14ac:dyDescent="0.25">
      <c r="A3683" s="1">
        <v>44166</v>
      </c>
      <c r="B3683" s="9" t="s">
        <v>24</v>
      </c>
      <c r="C3683" s="9">
        <v>20201201</v>
      </c>
      <c r="D3683" s="9" t="s">
        <v>7</v>
      </c>
      <c r="E3683" s="9" t="s">
        <v>19</v>
      </c>
      <c r="F3683" s="2">
        <v>259880</v>
      </c>
      <c r="G3683">
        <v>3807</v>
      </c>
    </row>
    <row r="3684" spans="1:7" x14ac:dyDescent="0.25">
      <c r="A3684" s="1">
        <v>44166</v>
      </c>
      <c r="B3684" s="9" t="s">
        <v>24</v>
      </c>
      <c r="C3684" s="9">
        <v>20201201</v>
      </c>
      <c r="D3684" s="9" t="s">
        <v>7</v>
      </c>
      <c r="E3684" s="9" t="s">
        <v>17</v>
      </c>
      <c r="F3684" s="2">
        <v>145445</v>
      </c>
      <c r="G3684">
        <v>3962</v>
      </c>
    </row>
    <row r="3685" spans="1:7" x14ac:dyDescent="0.25">
      <c r="A3685" s="1">
        <v>44166</v>
      </c>
      <c r="B3685" s="9" t="s">
        <v>24</v>
      </c>
      <c r="C3685" s="9">
        <v>20201201</v>
      </c>
      <c r="D3685" s="9" t="s">
        <v>7</v>
      </c>
      <c r="E3685" s="9" t="s">
        <v>9</v>
      </c>
      <c r="F3685" s="2">
        <v>130966</v>
      </c>
      <c r="G3685">
        <v>3077</v>
      </c>
    </row>
    <row r="3686" spans="1:7" x14ac:dyDescent="0.25">
      <c r="A3686" s="1">
        <v>44166</v>
      </c>
      <c r="B3686" s="9" t="s">
        <v>24</v>
      </c>
      <c r="C3686" s="9">
        <v>20201201</v>
      </c>
      <c r="D3686" s="9" t="s">
        <v>14</v>
      </c>
      <c r="E3686" s="9" t="s">
        <v>19</v>
      </c>
      <c r="F3686" s="2">
        <v>77793</v>
      </c>
      <c r="G3686">
        <v>1377</v>
      </c>
    </row>
    <row r="3687" spans="1:7" x14ac:dyDescent="0.25">
      <c r="A3687" s="1">
        <v>44166</v>
      </c>
      <c r="B3687" s="9" t="s">
        <v>24</v>
      </c>
      <c r="C3687" s="9">
        <v>20201201</v>
      </c>
      <c r="D3687" s="9" t="s">
        <v>7</v>
      </c>
      <c r="E3687" s="9" t="s">
        <v>18</v>
      </c>
      <c r="F3687" s="2">
        <v>69012</v>
      </c>
      <c r="G3687">
        <v>2410</v>
      </c>
    </row>
    <row r="3688" spans="1:7" x14ac:dyDescent="0.25">
      <c r="A3688" s="1">
        <v>44166</v>
      </c>
      <c r="B3688" s="9" t="s">
        <v>24</v>
      </c>
      <c r="C3688" s="9">
        <v>20201201</v>
      </c>
      <c r="D3688" s="9" t="s">
        <v>13</v>
      </c>
      <c r="E3688" s="9" t="s">
        <v>19</v>
      </c>
      <c r="F3688" s="2">
        <v>65496</v>
      </c>
      <c r="G3688">
        <v>1478</v>
      </c>
    </row>
    <row r="3689" spans="1:7" x14ac:dyDescent="0.25">
      <c r="A3689" s="1">
        <v>44166</v>
      </c>
      <c r="B3689" s="9" t="s">
        <v>24</v>
      </c>
      <c r="C3689" s="9">
        <v>20201201</v>
      </c>
      <c r="D3689" s="9" t="s">
        <v>11</v>
      </c>
      <c r="E3689" s="9" t="s">
        <v>19</v>
      </c>
      <c r="F3689" s="2">
        <v>63223</v>
      </c>
      <c r="G3689">
        <v>1587</v>
      </c>
    </row>
    <row r="3690" spans="1:7" x14ac:dyDescent="0.25">
      <c r="A3690" s="1">
        <v>44166</v>
      </c>
      <c r="B3690" s="9" t="s">
        <v>24</v>
      </c>
      <c r="C3690" s="9">
        <v>20201201</v>
      </c>
      <c r="D3690" s="9" t="s">
        <v>14</v>
      </c>
      <c r="E3690" s="9" t="s">
        <v>9</v>
      </c>
      <c r="F3690" s="2">
        <v>62363</v>
      </c>
      <c r="G3690">
        <v>1341</v>
      </c>
    </row>
    <row r="3691" spans="1:7" x14ac:dyDescent="0.25">
      <c r="A3691" s="1">
        <v>44166</v>
      </c>
      <c r="B3691" s="9" t="s">
        <v>24</v>
      </c>
      <c r="C3691" s="9">
        <v>20201201</v>
      </c>
      <c r="D3691" s="9" t="s">
        <v>14</v>
      </c>
      <c r="E3691" s="9" t="s">
        <v>17</v>
      </c>
      <c r="F3691" s="2">
        <v>61909</v>
      </c>
      <c r="G3691">
        <v>1807</v>
      </c>
    </row>
    <row r="3692" spans="1:7" x14ac:dyDescent="0.25">
      <c r="A3692" s="1">
        <v>44166</v>
      </c>
      <c r="B3692" s="9" t="s">
        <v>24</v>
      </c>
      <c r="C3692" s="9">
        <v>20201201</v>
      </c>
      <c r="D3692" s="9" t="s">
        <v>12</v>
      </c>
      <c r="E3692" s="9" t="s">
        <v>19</v>
      </c>
      <c r="F3692" s="2">
        <v>59400</v>
      </c>
      <c r="G3692">
        <v>1137</v>
      </c>
    </row>
    <row r="3693" spans="1:7" x14ac:dyDescent="0.25">
      <c r="A3693" s="1">
        <v>44166</v>
      </c>
      <c r="B3693" s="9" t="s">
        <v>24</v>
      </c>
      <c r="C3693" s="9">
        <v>20201201</v>
      </c>
      <c r="D3693" s="9" t="s">
        <v>11</v>
      </c>
      <c r="E3693" s="9" t="s">
        <v>17</v>
      </c>
      <c r="F3693" s="2">
        <v>57287</v>
      </c>
      <c r="G3693">
        <v>1866</v>
      </c>
    </row>
    <row r="3694" spans="1:7" x14ac:dyDescent="0.25">
      <c r="A3694" s="1">
        <v>44166</v>
      </c>
      <c r="B3694" s="9" t="s">
        <v>24</v>
      </c>
      <c r="C3694" s="9">
        <v>20201201</v>
      </c>
      <c r="D3694" s="9" t="s">
        <v>13</v>
      </c>
      <c r="E3694" s="9" t="s">
        <v>17</v>
      </c>
      <c r="F3694" s="2">
        <v>56417</v>
      </c>
      <c r="G3694">
        <v>1858</v>
      </c>
    </row>
    <row r="3695" spans="1:7" x14ac:dyDescent="0.25">
      <c r="A3695" s="1">
        <v>44166</v>
      </c>
      <c r="B3695" s="9" t="s">
        <v>24</v>
      </c>
      <c r="C3695" s="9">
        <v>20201201</v>
      </c>
      <c r="D3695" s="9" t="s">
        <v>11</v>
      </c>
      <c r="E3695" s="9" t="s">
        <v>9</v>
      </c>
      <c r="F3695" s="2">
        <v>55028</v>
      </c>
      <c r="G3695">
        <v>1589</v>
      </c>
    </row>
    <row r="3696" spans="1:7" x14ac:dyDescent="0.25">
      <c r="A3696" s="1">
        <v>44166</v>
      </c>
      <c r="B3696" s="9" t="s">
        <v>24</v>
      </c>
      <c r="C3696" s="9">
        <v>20201201</v>
      </c>
      <c r="D3696" s="9" t="s">
        <v>13</v>
      </c>
      <c r="E3696" s="9" t="s">
        <v>9</v>
      </c>
      <c r="F3696" s="2">
        <v>50553</v>
      </c>
      <c r="G3696">
        <v>1465</v>
      </c>
    </row>
    <row r="3697" spans="1:7" x14ac:dyDescent="0.25">
      <c r="A3697" s="1">
        <v>44166</v>
      </c>
      <c r="B3697" s="9" t="s">
        <v>24</v>
      </c>
      <c r="C3697" s="9">
        <v>20201201</v>
      </c>
      <c r="D3697" s="9" t="s">
        <v>12</v>
      </c>
      <c r="E3697" s="9" t="s">
        <v>9</v>
      </c>
      <c r="F3697" s="2">
        <v>41308</v>
      </c>
      <c r="G3697">
        <v>1009</v>
      </c>
    </row>
    <row r="3698" spans="1:7" x14ac:dyDescent="0.25">
      <c r="A3698" s="1">
        <v>44166</v>
      </c>
      <c r="B3698" s="9" t="s">
        <v>24</v>
      </c>
      <c r="C3698" s="9">
        <v>20201201</v>
      </c>
      <c r="D3698" s="9" t="s">
        <v>12</v>
      </c>
      <c r="E3698" s="9" t="s">
        <v>17</v>
      </c>
      <c r="F3698" s="2">
        <v>41193</v>
      </c>
      <c r="G3698">
        <v>1205</v>
      </c>
    </row>
    <row r="3699" spans="1:7" x14ac:dyDescent="0.25">
      <c r="A3699" s="1">
        <v>44166</v>
      </c>
      <c r="B3699" s="9" t="s">
        <v>24</v>
      </c>
      <c r="C3699" s="9">
        <v>20201201</v>
      </c>
      <c r="D3699" s="9" t="s">
        <v>13</v>
      </c>
      <c r="E3699" s="9" t="s">
        <v>18</v>
      </c>
      <c r="F3699" s="2">
        <v>41110</v>
      </c>
      <c r="G3699">
        <v>1335</v>
      </c>
    </row>
    <row r="3700" spans="1:7" x14ac:dyDescent="0.25">
      <c r="A3700" s="1">
        <v>44166</v>
      </c>
      <c r="B3700" s="9" t="s">
        <v>24</v>
      </c>
      <c r="C3700" s="9">
        <v>20201201</v>
      </c>
      <c r="D3700" s="9" t="s">
        <v>14</v>
      </c>
      <c r="E3700" s="9" t="s">
        <v>18</v>
      </c>
      <c r="F3700" s="2">
        <v>35809</v>
      </c>
      <c r="G3700">
        <v>1055</v>
      </c>
    </row>
    <row r="3701" spans="1:7" x14ac:dyDescent="0.25">
      <c r="A3701" s="1">
        <v>44166</v>
      </c>
      <c r="B3701" s="9" t="s">
        <v>24</v>
      </c>
      <c r="C3701" s="9">
        <v>20201201</v>
      </c>
      <c r="D3701" s="9" t="s">
        <v>16</v>
      </c>
      <c r="E3701" s="9" t="s">
        <v>9</v>
      </c>
      <c r="F3701" s="2">
        <v>20606</v>
      </c>
      <c r="G3701">
        <v>462</v>
      </c>
    </row>
    <row r="3702" spans="1:7" x14ac:dyDescent="0.25">
      <c r="A3702" s="1">
        <v>44166</v>
      </c>
      <c r="B3702" s="9" t="s">
        <v>24</v>
      </c>
      <c r="C3702" s="9">
        <v>20201201</v>
      </c>
      <c r="D3702" s="9" t="s">
        <v>7</v>
      </c>
      <c r="E3702" s="9" t="s">
        <v>10</v>
      </c>
      <c r="F3702" s="2">
        <v>20472</v>
      </c>
      <c r="G3702">
        <v>772</v>
      </c>
    </row>
    <row r="3703" spans="1:7" x14ac:dyDescent="0.25">
      <c r="A3703" s="1">
        <v>44166</v>
      </c>
      <c r="B3703" s="9" t="s">
        <v>24</v>
      </c>
      <c r="C3703" s="9">
        <v>20201201</v>
      </c>
      <c r="D3703" s="9" t="s">
        <v>11</v>
      </c>
      <c r="E3703" s="9" t="s">
        <v>18</v>
      </c>
      <c r="F3703" s="2">
        <v>17231</v>
      </c>
      <c r="G3703">
        <v>560</v>
      </c>
    </row>
    <row r="3704" spans="1:7" x14ac:dyDescent="0.25">
      <c r="A3704" s="1">
        <v>44166</v>
      </c>
      <c r="B3704" s="9" t="s">
        <v>24</v>
      </c>
      <c r="C3704" s="9">
        <v>20201201</v>
      </c>
      <c r="D3704" s="9" t="s">
        <v>16</v>
      </c>
      <c r="E3704" s="9" t="s">
        <v>17</v>
      </c>
      <c r="F3704" s="2">
        <v>16609</v>
      </c>
      <c r="G3704">
        <v>436</v>
      </c>
    </row>
    <row r="3705" spans="1:7" x14ac:dyDescent="0.25">
      <c r="A3705" s="1">
        <v>44166</v>
      </c>
      <c r="B3705" s="9" t="s">
        <v>24</v>
      </c>
      <c r="C3705" s="9">
        <v>20201201</v>
      </c>
      <c r="D3705" s="9" t="s">
        <v>16</v>
      </c>
      <c r="E3705" s="9" t="s">
        <v>19</v>
      </c>
      <c r="F3705" s="2">
        <v>16434</v>
      </c>
      <c r="G3705">
        <v>327</v>
      </c>
    </row>
    <row r="3706" spans="1:7" x14ac:dyDescent="0.25">
      <c r="A3706" s="1">
        <v>44166</v>
      </c>
      <c r="B3706" s="9" t="s">
        <v>24</v>
      </c>
      <c r="C3706" s="9">
        <v>20201201</v>
      </c>
      <c r="D3706" s="9" t="s">
        <v>15</v>
      </c>
      <c r="E3706" s="9" t="s">
        <v>17</v>
      </c>
      <c r="F3706" s="2">
        <v>16241</v>
      </c>
      <c r="G3706">
        <v>444</v>
      </c>
    </row>
    <row r="3707" spans="1:7" x14ac:dyDescent="0.25">
      <c r="A3707" s="1">
        <v>44166</v>
      </c>
      <c r="B3707" s="9" t="s">
        <v>24</v>
      </c>
      <c r="C3707" s="9">
        <v>20201201</v>
      </c>
      <c r="D3707" s="9" t="s">
        <v>12</v>
      </c>
      <c r="E3707" s="9" t="s">
        <v>18</v>
      </c>
      <c r="F3707" s="2">
        <v>15653</v>
      </c>
      <c r="G3707">
        <v>486</v>
      </c>
    </row>
    <row r="3708" spans="1:7" x14ac:dyDescent="0.25">
      <c r="A3708" s="1">
        <v>44166</v>
      </c>
      <c r="B3708" s="9" t="s">
        <v>24</v>
      </c>
      <c r="C3708" s="9">
        <v>20201201</v>
      </c>
      <c r="D3708" s="9" t="s">
        <v>15</v>
      </c>
      <c r="E3708" s="9" t="s">
        <v>9</v>
      </c>
      <c r="F3708" s="2">
        <v>14440</v>
      </c>
      <c r="G3708">
        <v>386</v>
      </c>
    </row>
    <row r="3709" spans="1:7" x14ac:dyDescent="0.25">
      <c r="A3709" s="1">
        <v>44166</v>
      </c>
      <c r="B3709" s="9" t="s">
        <v>24</v>
      </c>
      <c r="C3709" s="9">
        <v>20201201</v>
      </c>
      <c r="D3709" s="9" t="s">
        <v>15</v>
      </c>
      <c r="E3709" s="9" t="s">
        <v>19</v>
      </c>
      <c r="F3709" s="2">
        <v>13294</v>
      </c>
      <c r="G3709">
        <v>308</v>
      </c>
    </row>
    <row r="3710" spans="1:7" x14ac:dyDescent="0.25">
      <c r="A3710" s="1">
        <v>44166</v>
      </c>
      <c r="B3710" s="9" t="s">
        <v>24</v>
      </c>
      <c r="C3710" s="9">
        <v>20201201</v>
      </c>
      <c r="D3710" s="9" t="s">
        <v>13</v>
      </c>
      <c r="E3710" s="9" t="s">
        <v>10</v>
      </c>
      <c r="F3710" s="2">
        <v>13224</v>
      </c>
      <c r="G3710">
        <v>486</v>
      </c>
    </row>
    <row r="3711" spans="1:7" x14ac:dyDescent="0.25">
      <c r="A3711" s="1">
        <v>44166</v>
      </c>
      <c r="B3711" s="9" t="s">
        <v>24</v>
      </c>
      <c r="C3711" s="9">
        <v>20201201</v>
      </c>
      <c r="D3711" s="9" t="s">
        <v>16</v>
      </c>
      <c r="E3711" s="9" t="s">
        <v>18</v>
      </c>
      <c r="F3711" s="2">
        <v>9501</v>
      </c>
      <c r="G3711">
        <v>227</v>
      </c>
    </row>
    <row r="3712" spans="1:7" x14ac:dyDescent="0.25">
      <c r="A3712" s="1">
        <v>44166</v>
      </c>
      <c r="B3712" s="9" t="s">
        <v>24</v>
      </c>
      <c r="C3712" s="9">
        <v>20201201</v>
      </c>
      <c r="D3712" s="9" t="s">
        <v>15</v>
      </c>
      <c r="E3712" s="9" t="s">
        <v>18</v>
      </c>
      <c r="F3712" s="2">
        <v>7471</v>
      </c>
      <c r="G3712">
        <v>204</v>
      </c>
    </row>
    <row r="3713" spans="1:7" x14ac:dyDescent="0.25">
      <c r="A3713" s="1">
        <v>44166</v>
      </c>
      <c r="B3713" s="9" t="s">
        <v>24</v>
      </c>
      <c r="C3713" s="9">
        <v>20201201</v>
      </c>
      <c r="D3713" s="9" t="s">
        <v>7</v>
      </c>
      <c r="E3713" s="9" t="s">
        <v>8</v>
      </c>
      <c r="F3713" s="2">
        <v>4285</v>
      </c>
      <c r="G3713">
        <v>14</v>
      </c>
    </row>
    <row r="3714" spans="1:7" x14ac:dyDescent="0.25">
      <c r="A3714" s="1">
        <v>44166</v>
      </c>
      <c r="B3714" s="9" t="s">
        <v>24</v>
      </c>
      <c r="C3714" s="9">
        <v>20201201</v>
      </c>
      <c r="D3714" s="9" t="s">
        <v>14</v>
      </c>
      <c r="E3714" s="9" t="s">
        <v>10</v>
      </c>
      <c r="F3714" s="2">
        <v>4273</v>
      </c>
      <c r="G3714">
        <v>131</v>
      </c>
    </row>
    <row r="3715" spans="1:7" x14ac:dyDescent="0.25">
      <c r="A3715" s="1">
        <v>44166</v>
      </c>
      <c r="B3715" s="9" t="s">
        <v>24</v>
      </c>
      <c r="C3715" s="9">
        <v>20201201</v>
      </c>
      <c r="D3715" s="9" t="s">
        <v>15</v>
      </c>
      <c r="E3715" s="9" t="s">
        <v>10</v>
      </c>
      <c r="F3715" s="2">
        <v>1750</v>
      </c>
      <c r="G3715">
        <v>57</v>
      </c>
    </row>
    <row r="3716" spans="1:7" x14ac:dyDescent="0.25">
      <c r="A3716" s="1">
        <v>44166</v>
      </c>
      <c r="B3716" s="9" t="s">
        <v>24</v>
      </c>
      <c r="C3716" s="9">
        <v>20201201</v>
      </c>
      <c r="D3716" s="9" t="s">
        <v>12</v>
      </c>
      <c r="E3716" s="9" t="s">
        <v>10</v>
      </c>
      <c r="F3716" s="2">
        <v>1673</v>
      </c>
      <c r="G3716">
        <v>49</v>
      </c>
    </row>
    <row r="3717" spans="1:7" x14ac:dyDescent="0.25">
      <c r="A3717" s="1">
        <v>44166</v>
      </c>
      <c r="B3717" s="9" t="s">
        <v>24</v>
      </c>
      <c r="C3717" s="9">
        <v>20201201</v>
      </c>
      <c r="D3717" s="9" t="s">
        <v>16</v>
      </c>
      <c r="E3717" s="9" t="s">
        <v>10</v>
      </c>
      <c r="F3717" s="2">
        <v>712</v>
      </c>
      <c r="G3717">
        <v>18</v>
      </c>
    </row>
    <row r="3718" spans="1:7" x14ac:dyDescent="0.25">
      <c r="A3718" s="1">
        <v>44166</v>
      </c>
      <c r="B3718" s="9" t="s">
        <v>24</v>
      </c>
      <c r="C3718" s="9">
        <v>20201201</v>
      </c>
      <c r="D3718" s="9" t="s">
        <v>11</v>
      </c>
      <c r="E3718" s="9" t="s">
        <v>10</v>
      </c>
      <c r="F3718" s="2">
        <v>585</v>
      </c>
      <c r="G3718">
        <v>25</v>
      </c>
    </row>
    <row r="3719" spans="1:7" x14ac:dyDescent="0.25">
      <c r="A3719" s="1">
        <v>44166</v>
      </c>
      <c r="B3719" s="9" t="s">
        <v>24</v>
      </c>
      <c r="C3719" s="9">
        <v>20201201</v>
      </c>
      <c r="D3719" s="9" t="s">
        <v>11</v>
      </c>
      <c r="E3719" s="9" t="s">
        <v>8</v>
      </c>
      <c r="F3719" s="2">
        <v>149</v>
      </c>
      <c r="G3719">
        <v>5</v>
      </c>
    </row>
    <row r="3720" spans="1:7" x14ac:dyDescent="0.25">
      <c r="A3720" s="1">
        <v>44166</v>
      </c>
      <c r="B3720" s="9" t="s">
        <v>24</v>
      </c>
      <c r="C3720" s="9">
        <v>20201201</v>
      </c>
      <c r="D3720" s="9" t="s">
        <v>13</v>
      </c>
      <c r="E3720" s="9" t="s">
        <v>8</v>
      </c>
      <c r="F3720" s="2">
        <v>139</v>
      </c>
      <c r="G3720">
        <v>5</v>
      </c>
    </row>
    <row r="3721" spans="1:7" x14ac:dyDescent="0.25">
      <c r="A3721" s="1">
        <v>44166</v>
      </c>
      <c r="B3721" s="9" t="s">
        <v>24</v>
      </c>
      <c r="C3721" s="9">
        <v>20201201</v>
      </c>
      <c r="D3721" s="9" t="s">
        <v>12</v>
      </c>
      <c r="E3721" s="9" t="s">
        <v>8</v>
      </c>
      <c r="F3721" s="2">
        <v>26</v>
      </c>
      <c r="G3721">
        <v>1</v>
      </c>
    </row>
    <row r="3722" spans="1:7" x14ac:dyDescent="0.25">
      <c r="A3722" s="1">
        <v>44166</v>
      </c>
      <c r="B3722" s="9" t="s">
        <v>24</v>
      </c>
      <c r="C3722" s="9">
        <v>20201201</v>
      </c>
      <c r="D3722" s="9" t="s">
        <v>16</v>
      </c>
      <c r="E3722" s="9" t="s">
        <v>8</v>
      </c>
      <c r="F3722" s="2">
        <v>0</v>
      </c>
      <c r="G3722">
        <v>0</v>
      </c>
    </row>
    <row r="3723" spans="1:7" x14ac:dyDescent="0.25">
      <c r="A3723" s="1">
        <v>44166</v>
      </c>
      <c r="B3723" s="9" t="s">
        <v>24</v>
      </c>
      <c r="C3723" s="9">
        <v>20201201</v>
      </c>
      <c r="D3723" s="9" t="s">
        <v>14</v>
      </c>
      <c r="E3723" s="9" t="s">
        <v>8</v>
      </c>
      <c r="F3723" s="2">
        <v>0</v>
      </c>
      <c r="G3723">
        <v>0</v>
      </c>
    </row>
    <row r="3724" spans="1:7" x14ac:dyDescent="0.25">
      <c r="A3724" s="1">
        <v>44167</v>
      </c>
      <c r="B3724" s="9" t="s">
        <v>25</v>
      </c>
      <c r="C3724" s="9">
        <v>20201202</v>
      </c>
      <c r="D3724" s="9" t="s">
        <v>7</v>
      </c>
      <c r="E3724" s="9" t="s">
        <v>19</v>
      </c>
      <c r="F3724" s="2">
        <v>289503</v>
      </c>
      <c r="G3724">
        <v>4322</v>
      </c>
    </row>
    <row r="3725" spans="1:7" x14ac:dyDescent="0.25">
      <c r="A3725" s="1">
        <v>44167</v>
      </c>
      <c r="B3725" s="9" t="s">
        <v>25</v>
      </c>
      <c r="C3725" s="9">
        <v>20201202</v>
      </c>
      <c r="D3725" s="9" t="s">
        <v>7</v>
      </c>
      <c r="E3725" s="9" t="s">
        <v>9</v>
      </c>
      <c r="F3725" s="2">
        <v>183445</v>
      </c>
      <c r="G3725">
        <v>3657</v>
      </c>
    </row>
    <row r="3726" spans="1:7" x14ac:dyDescent="0.25">
      <c r="A3726" s="1">
        <v>44167</v>
      </c>
      <c r="B3726" s="9" t="s">
        <v>25</v>
      </c>
      <c r="C3726" s="9">
        <v>20201202</v>
      </c>
      <c r="D3726" s="9" t="s">
        <v>7</v>
      </c>
      <c r="E3726" s="9" t="s">
        <v>17</v>
      </c>
      <c r="F3726" s="2">
        <v>174676</v>
      </c>
      <c r="G3726">
        <v>4722</v>
      </c>
    </row>
    <row r="3727" spans="1:7" x14ac:dyDescent="0.25">
      <c r="A3727" s="1">
        <v>44167</v>
      </c>
      <c r="B3727" s="9" t="s">
        <v>25</v>
      </c>
      <c r="C3727" s="9">
        <v>20201202</v>
      </c>
      <c r="D3727" s="9" t="s">
        <v>7</v>
      </c>
      <c r="E3727" s="9" t="s">
        <v>18</v>
      </c>
      <c r="F3727" s="2">
        <v>105343</v>
      </c>
      <c r="G3727">
        <v>3050</v>
      </c>
    </row>
    <row r="3728" spans="1:7" x14ac:dyDescent="0.25">
      <c r="A3728" s="1">
        <v>44167</v>
      </c>
      <c r="B3728" s="9" t="s">
        <v>25</v>
      </c>
      <c r="C3728" s="9">
        <v>20201202</v>
      </c>
      <c r="D3728" s="9" t="s">
        <v>14</v>
      </c>
      <c r="E3728" s="9" t="s">
        <v>19</v>
      </c>
      <c r="F3728" s="2">
        <v>96112</v>
      </c>
      <c r="G3728">
        <v>1675</v>
      </c>
    </row>
    <row r="3729" spans="1:7" x14ac:dyDescent="0.25">
      <c r="A3729" s="1">
        <v>44167</v>
      </c>
      <c r="B3729" s="9" t="s">
        <v>25</v>
      </c>
      <c r="C3729" s="9">
        <v>20201202</v>
      </c>
      <c r="D3729" s="9" t="s">
        <v>13</v>
      </c>
      <c r="E3729" s="9" t="s">
        <v>19</v>
      </c>
      <c r="F3729" s="2">
        <v>92088</v>
      </c>
      <c r="G3729">
        <v>1753</v>
      </c>
    </row>
    <row r="3730" spans="1:7" x14ac:dyDescent="0.25">
      <c r="A3730" s="1">
        <v>44167</v>
      </c>
      <c r="B3730" s="9" t="s">
        <v>25</v>
      </c>
      <c r="C3730" s="9">
        <v>20201202</v>
      </c>
      <c r="D3730" s="9" t="s">
        <v>11</v>
      </c>
      <c r="E3730" s="9" t="s">
        <v>17</v>
      </c>
      <c r="F3730" s="2">
        <v>80414</v>
      </c>
      <c r="G3730">
        <v>2484</v>
      </c>
    </row>
    <row r="3731" spans="1:7" x14ac:dyDescent="0.25">
      <c r="A3731" s="1">
        <v>44167</v>
      </c>
      <c r="B3731" s="9" t="s">
        <v>25</v>
      </c>
      <c r="C3731" s="9">
        <v>20201202</v>
      </c>
      <c r="D3731" s="9" t="s">
        <v>13</v>
      </c>
      <c r="E3731" s="9" t="s">
        <v>17</v>
      </c>
      <c r="F3731" s="2">
        <v>78577</v>
      </c>
      <c r="G3731">
        <v>2390</v>
      </c>
    </row>
    <row r="3732" spans="1:7" x14ac:dyDescent="0.25">
      <c r="A3732" s="1">
        <v>44167</v>
      </c>
      <c r="B3732" s="9" t="s">
        <v>25</v>
      </c>
      <c r="C3732" s="9">
        <v>20201202</v>
      </c>
      <c r="D3732" s="9" t="s">
        <v>14</v>
      </c>
      <c r="E3732" s="9" t="s">
        <v>17</v>
      </c>
      <c r="F3732" s="2">
        <v>75877</v>
      </c>
      <c r="G3732">
        <v>2128</v>
      </c>
    </row>
    <row r="3733" spans="1:7" x14ac:dyDescent="0.25">
      <c r="A3733" s="1">
        <v>44167</v>
      </c>
      <c r="B3733" s="9" t="s">
        <v>25</v>
      </c>
      <c r="C3733" s="9">
        <v>20201202</v>
      </c>
      <c r="D3733" s="9" t="s">
        <v>11</v>
      </c>
      <c r="E3733" s="9" t="s">
        <v>19</v>
      </c>
      <c r="F3733" s="2">
        <v>75099</v>
      </c>
      <c r="G3733">
        <v>1847</v>
      </c>
    </row>
    <row r="3734" spans="1:7" x14ac:dyDescent="0.25">
      <c r="A3734" s="1">
        <v>44167</v>
      </c>
      <c r="B3734" s="9" t="s">
        <v>25</v>
      </c>
      <c r="C3734" s="9">
        <v>20201202</v>
      </c>
      <c r="D3734" s="9" t="s">
        <v>13</v>
      </c>
      <c r="E3734" s="9" t="s">
        <v>9</v>
      </c>
      <c r="F3734" s="2">
        <v>74182</v>
      </c>
      <c r="G3734">
        <v>1902</v>
      </c>
    </row>
    <row r="3735" spans="1:7" x14ac:dyDescent="0.25">
      <c r="A3735" s="1">
        <v>44167</v>
      </c>
      <c r="B3735" s="9" t="s">
        <v>25</v>
      </c>
      <c r="C3735" s="9">
        <v>20201202</v>
      </c>
      <c r="D3735" s="9" t="s">
        <v>14</v>
      </c>
      <c r="E3735" s="9" t="s">
        <v>9</v>
      </c>
      <c r="F3735" s="2">
        <v>72790</v>
      </c>
      <c r="G3735">
        <v>1769</v>
      </c>
    </row>
    <row r="3736" spans="1:7" x14ac:dyDescent="0.25">
      <c r="A3736" s="1">
        <v>44167</v>
      </c>
      <c r="B3736" s="9" t="s">
        <v>25</v>
      </c>
      <c r="C3736" s="9">
        <v>20201202</v>
      </c>
      <c r="D3736" s="9" t="s">
        <v>11</v>
      </c>
      <c r="E3736" s="9" t="s">
        <v>9</v>
      </c>
      <c r="F3736" s="2">
        <v>71110</v>
      </c>
      <c r="G3736">
        <v>2023</v>
      </c>
    </row>
    <row r="3737" spans="1:7" x14ac:dyDescent="0.25">
      <c r="A3737" s="1">
        <v>44167</v>
      </c>
      <c r="B3737" s="9" t="s">
        <v>25</v>
      </c>
      <c r="C3737" s="9">
        <v>20201202</v>
      </c>
      <c r="D3737" s="9" t="s">
        <v>12</v>
      </c>
      <c r="E3737" s="9" t="s">
        <v>19</v>
      </c>
      <c r="F3737" s="2">
        <v>70734</v>
      </c>
      <c r="G3737">
        <v>1454</v>
      </c>
    </row>
    <row r="3738" spans="1:7" x14ac:dyDescent="0.25">
      <c r="A3738" s="1">
        <v>44167</v>
      </c>
      <c r="B3738" s="9" t="s">
        <v>25</v>
      </c>
      <c r="C3738" s="9">
        <v>20201202</v>
      </c>
      <c r="D3738" s="9" t="s">
        <v>13</v>
      </c>
      <c r="E3738" s="9" t="s">
        <v>18</v>
      </c>
      <c r="F3738" s="2">
        <v>56330</v>
      </c>
      <c r="G3738">
        <v>1761</v>
      </c>
    </row>
    <row r="3739" spans="1:7" x14ac:dyDescent="0.25">
      <c r="A3739" s="1">
        <v>44167</v>
      </c>
      <c r="B3739" s="9" t="s">
        <v>25</v>
      </c>
      <c r="C3739" s="9">
        <v>20201202</v>
      </c>
      <c r="D3739" s="9" t="s">
        <v>12</v>
      </c>
      <c r="E3739" s="9" t="s">
        <v>9</v>
      </c>
      <c r="F3739" s="2">
        <v>52746</v>
      </c>
      <c r="G3739">
        <v>1277</v>
      </c>
    </row>
    <row r="3740" spans="1:7" x14ac:dyDescent="0.25">
      <c r="A3740" s="1">
        <v>44167</v>
      </c>
      <c r="B3740" s="9" t="s">
        <v>25</v>
      </c>
      <c r="C3740" s="9">
        <v>20201202</v>
      </c>
      <c r="D3740" s="9" t="s">
        <v>12</v>
      </c>
      <c r="E3740" s="9" t="s">
        <v>17</v>
      </c>
      <c r="F3740" s="2">
        <v>51047</v>
      </c>
      <c r="G3740">
        <v>1463</v>
      </c>
    </row>
    <row r="3741" spans="1:7" x14ac:dyDescent="0.25">
      <c r="A3741" s="1">
        <v>44167</v>
      </c>
      <c r="B3741" s="9" t="s">
        <v>25</v>
      </c>
      <c r="C3741" s="9">
        <v>20201202</v>
      </c>
      <c r="D3741" s="9" t="s">
        <v>14</v>
      </c>
      <c r="E3741" s="9" t="s">
        <v>18</v>
      </c>
      <c r="F3741" s="2">
        <v>38076</v>
      </c>
      <c r="G3741">
        <v>1142</v>
      </c>
    </row>
    <row r="3742" spans="1:7" x14ac:dyDescent="0.25">
      <c r="A3742" s="1">
        <v>44167</v>
      </c>
      <c r="B3742" s="9" t="s">
        <v>25</v>
      </c>
      <c r="C3742" s="9">
        <v>20201202</v>
      </c>
      <c r="D3742" s="9" t="s">
        <v>7</v>
      </c>
      <c r="E3742" s="9" t="s">
        <v>10</v>
      </c>
      <c r="F3742" s="2">
        <v>34550</v>
      </c>
      <c r="G3742">
        <v>1115</v>
      </c>
    </row>
    <row r="3743" spans="1:7" x14ac:dyDescent="0.25">
      <c r="A3743" s="1">
        <v>44167</v>
      </c>
      <c r="B3743" s="9" t="s">
        <v>25</v>
      </c>
      <c r="C3743" s="9">
        <v>20201202</v>
      </c>
      <c r="D3743" s="9" t="s">
        <v>16</v>
      </c>
      <c r="E3743" s="9" t="s">
        <v>17</v>
      </c>
      <c r="F3743" s="2">
        <v>24869</v>
      </c>
      <c r="G3743">
        <v>638</v>
      </c>
    </row>
    <row r="3744" spans="1:7" x14ac:dyDescent="0.25">
      <c r="A3744" s="1">
        <v>44167</v>
      </c>
      <c r="B3744" s="9" t="s">
        <v>25</v>
      </c>
      <c r="C3744" s="9">
        <v>20201202</v>
      </c>
      <c r="D3744" s="9" t="s">
        <v>16</v>
      </c>
      <c r="E3744" s="9" t="s">
        <v>19</v>
      </c>
      <c r="F3744" s="2">
        <v>24324</v>
      </c>
      <c r="G3744">
        <v>487</v>
      </c>
    </row>
    <row r="3745" spans="1:7" x14ac:dyDescent="0.25">
      <c r="A3745" s="1">
        <v>44167</v>
      </c>
      <c r="B3745" s="9" t="s">
        <v>25</v>
      </c>
      <c r="C3745" s="9">
        <v>20201202</v>
      </c>
      <c r="D3745" s="9" t="s">
        <v>11</v>
      </c>
      <c r="E3745" s="9" t="s">
        <v>18</v>
      </c>
      <c r="F3745" s="2">
        <v>23987</v>
      </c>
      <c r="G3745">
        <v>782</v>
      </c>
    </row>
    <row r="3746" spans="1:7" x14ac:dyDescent="0.25">
      <c r="A3746" s="1">
        <v>44167</v>
      </c>
      <c r="B3746" s="9" t="s">
        <v>25</v>
      </c>
      <c r="C3746" s="9">
        <v>20201202</v>
      </c>
      <c r="D3746" s="9" t="s">
        <v>16</v>
      </c>
      <c r="E3746" s="9" t="s">
        <v>9</v>
      </c>
      <c r="F3746" s="2">
        <v>23221</v>
      </c>
      <c r="G3746">
        <v>559</v>
      </c>
    </row>
    <row r="3747" spans="1:7" x14ac:dyDescent="0.25">
      <c r="A3747" s="1">
        <v>44167</v>
      </c>
      <c r="B3747" s="9" t="s">
        <v>25</v>
      </c>
      <c r="C3747" s="9">
        <v>20201202</v>
      </c>
      <c r="D3747" s="9" t="s">
        <v>15</v>
      </c>
      <c r="E3747" s="9" t="s">
        <v>9</v>
      </c>
      <c r="F3747" s="2">
        <v>20093</v>
      </c>
      <c r="G3747">
        <v>480</v>
      </c>
    </row>
    <row r="3748" spans="1:7" x14ac:dyDescent="0.25">
      <c r="A3748" s="1">
        <v>44167</v>
      </c>
      <c r="B3748" s="9" t="s">
        <v>25</v>
      </c>
      <c r="C3748" s="9">
        <v>20201202</v>
      </c>
      <c r="D3748" s="9" t="s">
        <v>12</v>
      </c>
      <c r="E3748" s="9" t="s">
        <v>18</v>
      </c>
      <c r="F3748" s="2">
        <v>19238</v>
      </c>
      <c r="G3748">
        <v>585</v>
      </c>
    </row>
    <row r="3749" spans="1:7" x14ac:dyDescent="0.25">
      <c r="A3749" s="1">
        <v>44167</v>
      </c>
      <c r="B3749" s="9" t="s">
        <v>25</v>
      </c>
      <c r="C3749" s="9">
        <v>20201202</v>
      </c>
      <c r="D3749" s="9" t="s">
        <v>15</v>
      </c>
      <c r="E3749" s="9" t="s">
        <v>19</v>
      </c>
      <c r="F3749" s="2">
        <v>18887</v>
      </c>
      <c r="G3749">
        <v>410</v>
      </c>
    </row>
    <row r="3750" spans="1:7" x14ac:dyDescent="0.25">
      <c r="A3750" s="1">
        <v>44167</v>
      </c>
      <c r="B3750" s="9" t="s">
        <v>25</v>
      </c>
      <c r="C3750" s="9">
        <v>20201202</v>
      </c>
      <c r="D3750" s="9" t="s">
        <v>13</v>
      </c>
      <c r="E3750" s="9" t="s">
        <v>10</v>
      </c>
      <c r="F3750" s="2">
        <v>18586</v>
      </c>
      <c r="G3750">
        <v>675</v>
      </c>
    </row>
    <row r="3751" spans="1:7" x14ac:dyDescent="0.25">
      <c r="A3751" s="1">
        <v>44167</v>
      </c>
      <c r="B3751" s="9" t="s">
        <v>25</v>
      </c>
      <c r="C3751" s="9">
        <v>20201202</v>
      </c>
      <c r="D3751" s="9" t="s">
        <v>15</v>
      </c>
      <c r="E3751" s="9" t="s">
        <v>17</v>
      </c>
      <c r="F3751" s="2">
        <v>17838</v>
      </c>
      <c r="G3751">
        <v>530</v>
      </c>
    </row>
    <row r="3752" spans="1:7" x14ac:dyDescent="0.25">
      <c r="A3752" s="1">
        <v>44167</v>
      </c>
      <c r="B3752" s="9" t="s">
        <v>25</v>
      </c>
      <c r="C3752" s="9">
        <v>20201202</v>
      </c>
      <c r="D3752" s="9" t="s">
        <v>16</v>
      </c>
      <c r="E3752" s="9" t="s">
        <v>18</v>
      </c>
      <c r="F3752" s="2">
        <v>9765</v>
      </c>
      <c r="G3752">
        <v>270</v>
      </c>
    </row>
    <row r="3753" spans="1:7" x14ac:dyDescent="0.25">
      <c r="A3753" s="1">
        <v>44167</v>
      </c>
      <c r="B3753" s="9" t="s">
        <v>25</v>
      </c>
      <c r="C3753" s="9">
        <v>20201202</v>
      </c>
      <c r="D3753" s="9" t="s">
        <v>15</v>
      </c>
      <c r="E3753" s="9" t="s">
        <v>18</v>
      </c>
      <c r="F3753" s="2">
        <v>9040</v>
      </c>
      <c r="G3753">
        <v>271</v>
      </c>
    </row>
    <row r="3754" spans="1:7" x14ac:dyDescent="0.25">
      <c r="A3754" s="1">
        <v>44167</v>
      </c>
      <c r="B3754" s="9" t="s">
        <v>25</v>
      </c>
      <c r="C3754" s="9">
        <v>20201202</v>
      </c>
      <c r="D3754" s="9" t="s">
        <v>14</v>
      </c>
      <c r="E3754" s="9" t="s">
        <v>10</v>
      </c>
      <c r="F3754" s="2">
        <v>7224</v>
      </c>
      <c r="G3754">
        <v>180</v>
      </c>
    </row>
    <row r="3755" spans="1:7" x14ac:dyDescent="0.25">
      <c r="A3755" s="1">
        <v>44167</v>
      </c>
      <c r="B3755" s="9" t="s">
        <v>25</v>
      </c>
      <c r="C3755" s="9">
        <v>20201202</v>
      </c>
      <c r="D3755" s="9" t="s">
        <v>7</v>
      </c>
      <c r="E3755" s="9" t="s">
        <v>8</v>
      </c>
      <c r="F3755" s="2">
        <v>7037</v>
      </c>
      <c r="G3755">
        <v>27</v>
      </c>
    </row>
    <row r="3756" spans="1:7" x14ac:dyDescent="0.25">
      <c r="A3756" s="1">
        <v>44167</v>
      </c>
      <c r="B3756" s="9" t="s">
        <v>25</v>
      </c>
      <c r="C3756" s="9">
        <v>20201202</v>
      </c>
      <c r="D3756" s="9" t="s">
        <v>12</v>
      </c>
      <c r="E3756" s="9" t="s">
        <v>10</v>
      </c>
      <c r="F3756" s="2">
        <v>2066</v>
      </c>
      <c r="G3756">
        <v>67</v>
      </c>
    </row>
    <row r="3757" spans="1:7" x14ac:dyDescent="0.25">
      <c r="A3757" s="1">
        <v>44167</v>
      </c>
      <c r="B3757" s="9" t="s">
        <v>25</v>
      </c>
      <c r="C3757" s="9">
        <v>20201202</v>
      </c>
      <c r="D3757" s="9" t="s">
        <v>15</v>
      </c>
      <c r="E3757" s="9" t="s">
        <v>10</v>
      </c>
      <c r="F3757" s="2">
        <v>1923</v>
      </c>
      <c r="G3757">
        <v>71</v>
      </c>
    </row>
    <row r="3758" spans="1:7" x14ac:dyDescent="0.25">
      <c r="A3758" s="1">
        <v>44167</v>
      </c>
      <c r="B3758" s="9" t="s">
        <v>25</v>
      </c>
      <c r="C3758" s="9">
        <v>20201202</v>
      </c>
      <c r="D3758" s="9" t="s">
        <v>11</v>
      </c>
      <c r="E3758" s="9" t="s">
        <v>10</v>
      </c>
      <c r="F3758" s="2">
        <v>735</v>
      </c>
      <c r="G3758">
        <v>26</v>
      </c>
    </row>
    <row r="3759" spans="1:7" x14ac:dyDescent="0.25">
      <c r="A3759" s="1">
        <v>44167</v>
      </c>
      <c r="B3759" s="9" t="s">
        <v>25</v>
      </c>
      <c r="C3759" s="9">
        <v>20201202</v>
      </c>
      <c r="D3759" s="9" t="s">
        <v>16</v>
      </c>
      <c r="E3759" s="9" t="s">
        <v>10</v>
      </c>
      <c r="F3759" s="2">
        <v>584</v>
      </c>
      <c r="G3759">
        <v>15</v>
      </c>
    </row>
    <row r="3760" spans="1:7" x14ac:dyDescent="0.25">
      <c r="A3760" s="1">
        <v>44167</v>
      </c>
      <c r="B3760" s="9" t="s">
        <v>25</v>
      </c>
      <c r="C3760" s="9">
        <v>20201202</v>
      </c>
      <c r="D3760" s="9" t="s">
        <v>11</v>
      </c>
      <c r="E3760" s="9" t="s">
        <v>8</v>
      </c>
      <c r="F3760" s="2">
        <v>128</v>
      </c>
      <c r="G3760">
        <v>5</v>
      </c>
    </row>
    <row r="3761" spans="1:7" x14ac:dyDescent="0.25">
      <c r="A3761" s="1">
        <v>44167</v>
      </c>
      <c r="B3761" s="9" t="s">
        <v>25</v>
      </c>
      <c r="C3761" s="9">
        <v>20201202</v>
      </c>
      <c r="D3761" s="9" t="s">
        <v>13</v>
      </c>
      <c r="E3761" s="9" t="s">
        <v>8</v>
      </c>
      <c r="F3761" s="2">
        <v>34</v>
      </c>
      <c r="G3761">
        <v>3</v>
      </c>
    </row>
    <row r="3762" spans="1:7" x14ac:dyDescent="0.25">
      <c r="A3762" s="1">
        <v>44167</v>
      </c>
      <c r="B3762" s="9" t="s">
        <v>25</v>
      </c>
      <c r="C3762" s="9">
        <v>20201202</v>
      </c>
      <c r="D3762" s="9" t="s">
        <v>16</v>
      </c>
      <c r="E3762" s="9" t="s">
        <v>8</v>
      </c>
      <c r="F3762" s="2">
        <v>0</v>
      </c>
      <c r="G3762">
        <v>0</v>
      </c>
    </row>
    <row r="3763" spans="1:7" x14ac:dyDescent="0.25">
      <c r="A3763" s="1">
        <v>44167</v>
      </c>
      <c r="B3763" s="9" t="s">
        <v>25</v>
      </c>
      <c r="C3763" s="9">
        <v>20201202</v>
      </c>
      <c r="D3763" s="9" t="s">
        <v>14</v>
      </c>
      <c r="E3763" s="9" t="s">
        <v>8</v>
      </c>
      <c r="F3763" s="2">
        <v>0</v>
      </c>
      <c r="G3763">
        <v>0</v>
      </c>
    </row>
    <row r="3764" spans="1:7" x14ac:dyDescent="0.25">
      <c r="A3764" s="1">
        <v>44167</v>
      </c>
      <c r="B3764" s="9" t="s">
        <v>25</v>
      </c>
      <c r="C3764" s="9">
        <v>20201202</v>
      </c>
      <c r="D3764" s="9" t="s">
        <v>12</v>
      </c>
      <c r="E3764" s="9" t="s">
        <v>8</v>
      </c>
      <c r="F3764" s="2">
        <v>0</v>
      </c>
      <c r="G3764">
        <v>0</v>
      </c>
    </row>
    <row r="3765" spans="1:7" x14ac:dyDescent="0.25">
      <c r="A3765" s="1">
        <v>44168</v>
      </c>
      <c r="B3765" s="9" t="s">
        <v>23</v>
      </c>
      <c r="C3765" s="9">
        <v>20201203</v>
      </c>
      <c r="D3765" s="9" t="s">
        <v>7</v>
      </c>
      <c r="E3765" s="9" t="s">
        <v>19</v>
      </c>
      <c r="F3765" s="2">
        <v>409086</v>
      </c>
      <c r="G3765">
        <v>4475</v>
      </c>
    </row>
    <row r="3766" spans="1:7" x14ac:dyDescent="0.25">
      <c r="A3766" s="1">
        <v>44168</v>
      </c>
      <c r="B3766" s="9" t="s">
        <v>23</v>
      </c>
      <c r="C3766" s="9">
        <v>20201203</v>
      </c>
      <c r="D3766" s="9" t="s">
        <v>7</v>
      </c>
      <c r="E3766" s="9" t="s">
        <v>9</v>
      </c>
      <c r="F3766" s="2">
        <v>206841</v>
      </c>
      <c r="G3766">
        <v>3952</v>
      </c>
    </row>
    <row r="3767" spans="1:7" x14ac:dyDescent="0.25">
      <c r="A3767" s="1">
        <v>44168</v>
      </c>
      <c r="B3767" s="9" t="s">
        <v>23</v>
      </c>
      <c r="C3767" s="9">
        <v>20201203</v>
      </c>
      <c r="D3767" s="9" t="s">
        <v>7</v>
      </c>
      <c r="E3767" s="9" t="s">
        <v>17</v>
      </c>
      <c r="F3767" s="2">
        <v>182093</v>
      </c>
      <c r="G3767">
        <v>4857</v>
      </c>
    </row>
    <row r="3768" spans="1:7" x14ac:dyDescent="0.25">
      <c r="A3768" s="1">
        <v>44168</v>
      </c>
      <c r="B3768" s="9" t="s">
        <v>23</v>
      </c>
      <c r="C3768" s="9">
        <v>20201203</v>
      </c>
      <c r="D3768" s="9" t="s">
        <v>7</v>
      </c>
      <c r="E3768" s="9" t="s">
        <v>18</v>
      </c>
      <c r="F3768" s="2">
        <v>109241</v>
      </c>
      <c r="G3768">
        <v>3173</v>
      </c>
    </row>
    <row r="3769" spans="1:7" x14ac:dyDescent="0.25">
      <c r="A3769" s="1">
        <v>44168</v>
      </c>
      <c r="B3769" s="9" t="s">
        <v>23</v>
      </c>
      <c r="C3769" s="9">
        <v>20201203</v>
      </c>
      <c r="D3769" s="9" t="s">
        <v>14</v>
      </c>
      <c r="E3769" s="9" t="s">
        <v>19</v>
      </c>
      <c r="F3769" s="2">
        <v>102219</v>
      </c>
      <c r="G3769">
        <v>1672</v>
      </c>
    </row>
    <row r="3770" spans="1:7" x14ac:dyDescent="0.25">
      <c r="A3770" s="1">
        <v>44168</v>
      </c>
      <c r="B3770" s="9" t="s">
        <v>23</v>
      </c>
      <c r="C3770" s="9">
        <v>20201203</v>
      </c>
      <c r="D3770" s="9" t="s">
        <v>13</v>
      </c>
      <c r="E3770" s="9" t="s">
        <v>19</v>
      </c>
      <c r="F3770" s="2">
        <v>99811</v>
      </c>
      <c r="G3770">
        <v>1788</v>
      </c>
    </row>
    <row r="3771" spans="1:7" x14ac:dyDescent="0.25">
      <c r="A3771" s="1">
        <v>44168</v>
      </c>
      <c r="B3771" s="9" t="s">
        <v>23</v>
      </c>
      <c r="C3771" s="9">
        <v>20201203</v>
      </c>
      <c r="D3771" s="9" t="s">
        <v>14</v>
      </c>
      <c r="E3771" s="9" t="s">
        <v>17</v>
      </c>
      <c r="F3771" s="2">
        <v>97028</v>
      </c>
      <c r="G3771">
        <v>2286</v>
      </c>
    </row>
    <row r="3772" spans="1:7" x14ac:dyDescent="0.25">
      <c r="A3772" s="1">
        <v>44168</v>
      </c>
      <c r="B3772" s="9" t="s">
        <v>23</v>
      </c>
      <c r="C3772" s="9">
        <v>20201203</v>
      </c>
      <c r="D3772" s="9" t="s">
        <v>13</v>
      </c>
      <c r="E3772" s="9" t="s">
        <v>17</v>
      </c>
      <c r="F3772" s="2">
        <v>88449</v>
      </c>
      <c r="G3772">
        <v>2400</v>
      </c>
    </row>
    <row r="3773" spans="1:7" x14ac:dyDescent="0.25">
      <c r="A3773" s="1">
        <v>44168</v>
      </c>
      <c r="B3773" s="9" t="s">
        <v>23</v>
      </c>
      <c r="C3773" s="9">
        <v>20201203</v>
      </c>
      <c r="D3773" s="9" t="s">
        <v>11</v>
      </c>
      <c r="E3773" s="9" t="s">
        <v>17</v>
      </c>
      <c r="F3773" s="2">
        <v>81938</v>
      </c>
      <c r="G3773">
        <v>2472</v>
      </c>
    </row>
    <row r="3774" spans="1:7" x14ac:dyDescent="0.25">
      <c r="A3774" s="1">
        <v>44168</v>
      </c>
      <c r="B3774" s="9" t="s">
        <v>23</v>
      </c>
      <c r="C3774" s="9">
        <v>20201203</v>
      </c>
      <c r="D3774" s="9" t="s">
        <v>11</v>
      </c>
      <c r="E3774" s="9" t="s">
        <v>19</v>
      </c>
      <c r="F3774" s="2">
        <v>81791</v>
      </c>
      <c r="G3774">
        <v>1856</v>
      </c>
    </row>
    <row r="3775" spans="1:7" x14ac:dyDescent="0.25">
      <c r="A3775" s="1">
        <v>44168</v>
      </c>
      <c r="B3775" s="9" t="s">
        <v>23</v>
      </c>
      <c r="C3775" s="9">
        <v>20201203</v>
      </c>
      <c r="D3775" s="9" t="s">
        <v>14</v>
      </c>
      <c r="E3775" s="9" t="s">
        <v>9</v>
      </c>
      <c r="F3775" s="2">
        <v>81547</v>
      </c>
      <c r="G3775">
        <v>1844</v>
      </c>
    </row>
    <row r="3776" spans="1:7" x14ac:dyDescent="0.25">
      <c r="A3776" s="1">
        <v>44168</v>
      </c>
      <c r="B3776" s="9" t="s">
        <v>23</v>
      </c>
      <c r="C3776" s="9">
        <v>20201203</v>
      </c>
      <c r="D3776" s="9" t="s">
        <v>11</v>
      </c>
      <c r="E3776" s="9" t="s">
        <v>9</v>
      </c>
      <c r="F3776" s="2">
        <v>77683</v>
      </c>
      <c r="G3776">
        <v>2095</v>
      </c>
    </row>
    <row r="3777" spans="1:7" x14ac:dyDescent="0.25">
      <c r="A3777" s="1">
        <v>44168</v>
      </c>
      <c r="B3777" s="9" t="s">
        <v>23</v>
      </c>
      <c r="C3777" s="9">
        <v>20201203</v>
      </c>
      <c r="D3777" s="9" t="s">
        <v>13</v>
      </c>
      <c r="E3777" s="9" t="s">
        <v>9</v>
      </c>
      <c r="F3777" s="2">
        <v>76630</v>
      </c>
      <c r="G3777">
        <v>1878</v>
      </c>
    </row>
    <row r="3778" spans="1:7" x14ac:dyDescent="0.25">
      <c r="A3778" s="1">
        <v>44168</v>
      </c>
      <c r="B3778" s="9" t="s">
        <v>23</v>
      </c>
      <c r="C3778" s="9">
        <v>20201203</v>
      </c>
      <c r="D3778" s="9" t="s">
        <v>12</v>
      </c>
      <c r="E3778" s="9" t="s">
        <v>19</v>
      </c>
      <c r="F3778" s="2">
        <v>75156</v>
      </c>
      <c r="G3778">
        <v>1372</v>
      </c>
    </row>
    <row r="3779" spans="1:7" x14ac:dyDescent="0.25">
      <c r="A3779" s="1">
        <v>44168</v>
      </c>
      <c r="B3779" s="9" t="s">
        <v>23</v>
      </c>
      <c r="C3779" s="9">
        <v>20201203</v>
      </c>
      <c r="D3779" s="9" t="s">
        <v>13</v>
      </c>
      <c r="E3779" s="9" t="s">
        <v>18</v>
      </c>
      <c r="F3779" s="2">
        <v>58307</v>
      </c>
      <c r="G3779">
        <v>1709</v>
      </c>
    </row>
    <row r="3780" spans="1:7" x14ac:dyDescent="0.25">
      <c r="A3780" s="1">
        <v>44168</v>
      </c>
      <c r="B3780" s="9" t="s">
        <v>23</v>
      </c>
      <c r="C3780" s="9">
        <v>20201203</v>
      </c>
      <c r="D3780" s="9" t="s">
        <v>12</v>
      </c>
      <c r="E3780" s="9" t="s">
        <v>17</v>
      </c>
      <c r="F3780" s="2">
        <v>55456</v>
      </c>
      <c r="G3780">
        <v>1459</v>
      </c>
    </row>
    <row r="3781" spans="1:7" x14ac:dyDescent="0.25">
      <c r="A3781" s="1">
        <v>44168</v>
      </c>
      <c r="B3781" s="9" t="s">
        <v>23</v>
      </c>
      <c r="C3781" s="9">
        <v>20201203</v>
      </c>
      <c r="D3781" s="9" t="s">
        <v>14</v>
      </c>
      <c r="E3781" s="9" t="s">
        <v>18</v>
      </c>
      <c r="F3781" s="2">
        <v>55276</v>
      </c>
      <c r="G3781">
        <v>1295</v>
      </c>
    </row>
    <row r="3782" spans="1:7" x14ac:dyDescent="0.25">
      <c r="A3782" s="1">
        <v>44168</v>
      </c>
      <c r="B3782" s="9" t="s">
        <v>23</v>
      </c>
      <c r="C3782" s="9">
        <v>20201203</v>
      </c>
      <c r="D3782" s="9" t="s">
        <v>12</v>
      </c>
      <c r="E3782" s="9" t="s">
        <v>9</v>
      </c>
      <c r="F3782" s="2">
        <v>51251</v>
      </c>
      <c r="G3782">
        <v>1239</v>
      </c>
    </row>
    <row r="3783" spans="1:7" x14ac:dyDescent="0.25">
      <c r="A3783" s="1">
        <v>44168</v>
      </c>
      <c r="B3783" s="9" t="s">
        <v>23</v>
      </c>
      <c r="C3783" s="9">
        <v>20201203</v>
      </c>
      <c r="D3783" s="9" t="s">
        <v>7</v>
      </c>
      <c r="E3783" s="9" t="s">
        <v>10</v>
      </c>
      <c r="F3783" s="2">
        <v>37030</v>
      </c>
      <c r="G3783">
        <v>1181</v>
      </c>
    </row>
    <row r="3784" spans="1:7" x14ac:dyDescent="0.25">
      <c r="A3784" s="1">
        <v>44168</v>
      </c>
      <c r="B3784" s="9" t="s">
        <v>23</v>
      </c>
      <c r="C3784" s="9">
        <v>20201203</v>
      </c>
      <c r="D3784" s="9" t="s">
        <v>11</v>
      </c>
      <c r="E3784" s="9" t="s">
        <v>18</v>
      </c>
      <c r="F3784" s="2">
        <v>31672</v>
      </c>
      <c r="G3784">
        <v>969</v>
      </c>
    </row>
    <row r="3785" spans="1:7" x14ac:dyDescent="0.25">
      <c r="A3785" s="1">
        <v>44168</v>
      </c>
      <c r="B3785" s="9" t="s">
        <v>23</v>
      </c>
      <c r="C3785" s="9">
        <v>20201203</v>
      </c>
      <c r="D3785" s="9" t="s">
        <v>16</v>
      </c>
      <c r="E3785" s="9" t="s">
        <v>17</v>
      </c>
      <c r="F3785" s="2">
        <v>30284</v>
      </c>
      <c r="G3785">
        <v>700</v>
      </c>
    </row>
    <row r="3786" spans="1:7" x14ac:dyDescent="0.25">
      <c r="A3786" s="1">
        <v>44168</v>
      </c>
      <c r="B3786" s="9" t="s">
        <v>23</v>
      </c>
      <c r="C3786" s="9">
        <v>20201203</v>
      </c>
      <c r="D3786" s="9" t="s">
        <v>16</v>
      </c>
      <c r="E3786" s="9" t="s">
        <v>19</v>
      </c>
      <c r="F3786" s="2">
        <v>27888</v>
      </c>
      <c r="G3786">
        <v>491</v>
      </c>
    </row>
    <row r="3787" spans="1:7" x14ac:dyDescent="0.25">
      <c r="A3787" s="1">
        <v>44168</v>
      </c>
      <c r="B3787" s="9" t="s">
        <v>23</v>
      </c>
      <c r="C3787" s="9">
        <v>20201203</v>
      </c>
      <c r="D3787" s="9" t="s">
        <v>15</v>
      </c>
      <c r="E3787" s="9" t="s">
        <v>19</v>
      </c>
      <c r="F3787" s="2">
        <v>25569</v>
      </c>
      <c r="G3787">
        <v>446</v>
      </c>
    </row>
    <row r="3788" spans="1:7" x14ac:dyDescent="0.25">
      <c r="A3788" s="1">
        <v>44168</v>
      </c>
      <c r="B3788" s="9" t="s">
        <v>23</v>
      </c>
      <c r="C3788" s="9">
        <v>20201203</v>
      </c>
      <c r="D3788" s="9" t="s">
        <v>16</v>
      </c>
      <c r="E3788" s="9" t="s">
        <v>9</v>
      </c>
      <c r="F3788" s="2">
        <v>24470</v>
      </c>
      <c r="G3788">
        <v>574</v>
      </c>
    </row>
    <row r="3789" spans="1:7" x14ac:dyDescent="0.25">
      <c r="A3789" s="1">
        <v>44168</v>
      </c>
      <c r="B3789" s="9" t="s">
        <v>23</v>
      </c>
      <c r="C3789" s="9">
        <v>20201203</v>
      </c>
      <c r="D3789" s="9" t="s">
        <v>12</v>
      </c>
      <c r="E3789" s="9" t="s">
        <v>18</v>
      </c>
      <c r="F3789" s="2">
        <v>24120</v>
      </c>
      <c r="G3789">
        <v>694</v>
      </c>
    </row>
    <row r="3790" spans="1:7" x14ac:dyDescent="0.25">
      <c r="A3790" s="1">
        <v>44168</v>
      </c>
      <c r="B3790" s="9" t="s">
        <v>23</v>
      </c>
      <c r="C3790" s="9">
        <v>20201203</v>
      </c>
      <c r="D3790" s="9" t="s">
        <v>15</v>
      </c>
      <c r="E3790" s="9" t="s">
        <v>17</v>
      </c>
      <c r="F3790" s="2">
        <v>21358</v>
      </c>
      <c r="G3790">
        <v>577</v>
      </c>
    </row>
    <row r="3791" spans="1:7" x14ac:dyDescent="0.25">
      <c r="A3791" s="1">
        <v>44168</v>
      </c>
      <c r="B3791" s="9" t="s">
        <v>23</v>
      </c>
      <c r="C3791" s="9">
        <v>20201203</v>
      </c>
      <c r="D3791" s="9" t="s">
        <v>13</v>
      </c>
      <c r="E3791" s="9" t="s">
        <v>10</v>
      </c>
      <c r="F3791" s="2">
        <v>21354</v>
      </c>
      <c r="G3791">
        <v>740</v>
      </c>
    </row>
    <row r="3792" spans="1:7" x14ac:dyDescent="0.25">
      <c r="A3792" s="1">
        <v>44168</v>
      </c>
      <c r="B3792" s="9" t="s">
        <v>23</v>
      </c>
      <c r="C3792" s="9">
        <v>20201203</v>
      </c>
      <c r="D3792" s="9" t="s">
        <v>15</v>
      </c>
      <c r="E3792" s="9" t="s">
        <v>9</v>
      </c>
      <c r="F3792" s="2">
        <v>19400</v>
      </c>
      <c r="G3792">
        <v>521</v>
      </c>
    </row>
    <row r="3793" spans="1:7" x14ac:dyDescent="0.25">
      <c r="A3793" s="1">
        <v>44168</v>
      </c>
      <c r="B3793" s="9" t="s">
        <v>23</v>
      </c>
      <c r="C3793" s="9">
        <v>20201203</v>
      </c>
      <c r="D3793" s="9" t="s">
        <v>16</v>
      </c>
      <c r="E3793" s="9" t="s">
        <v>18</v>
      </c>
      <c r="F3793" s="2">
        <v>14618</v>
      </c>
      <c r="G3793">
        <v>274</v>
      </c>
    </row>
    <row r="3794" spans="1:7" x14ac:dyDescent="0.25">
      <c r="A3794" s="1">
        <v>44168</v>
      </c>
      <c r="B3794" s="9" t="s">
        <v>23</v>
      </c>
      <c r="C3794" s="9">
        <v>20201203</v>
      </c>
      <c r="D3794" s="9" t="s">
        <v>14</v>
      </c>
      <c r="E3794" s="9" t="s">
        <v>10</v>
      </c>
      <c r="F3794" s="2">
        <v>13557</v>
      </c>
      <c r="G3794">
        <v>289</v>
      </c>
    </row>
    <row r="3795" spans="1:7" x14ac:dyDescent="0.25">
      <c r="A3795" s="1">
        <v>44168</v>
      </c>
      <c r="B3795" s="9" t="s">
        <v>23</v>
      </c>
      <c r="C3795" s="9">
        <v>20201203</v>
      </c>
      <c r="D3795" s="9" t="s">
        <v>15</v>
      </c>
      <c r="E3795" s="9" t="s">
        <v>18</v>
      </c>
      <c r="F3795" s="2">
        <v>10763</v>
      </c>
      <c r="G3795">
        <v>305</v>
      </c>
    </row>
    <row r="3796" spans="1:7" x14ac:dyDescent="0.25">
      <c r="A3796" s="1">
        <v>44168</v>
      </c>
      <c r="B3796" s="9" t="s">
        <v>23</v>
      </c>
      <c r="C3796" s="9">
        <v>20201203</v>
      </c>
      <c r="D3796" s="9" t="s">
        <v>15</v>
      </c>
      <c r="E3796" s="9" t="s">
        <v>10</v>
      </c>
      <c r="F3796" s="2">
        <v>4405</v>
      </c>
      <c r="G3796">
        <v>112</v>
      </c>
    </row>
    <row r="3797" spans="1:7" x14ac:dyDescent="0.25">
      <c r="A3797" s="1">
        <v>44168</v>
      </c>
      <c r="B3797" s="9" t="s">
        <v>23</v>
      </c>
      <c r="C3797" s="9">
        <v>20201203</v>
      </c>
      <c r="D3797" s="9" t="s">
        <v>12</v>
      </c>
      <c r="E3797" s="9" t="s">
        <v>10</v>
      </c>
      <c r="F3797" s="2">
        <v>3449</v>
      </c>
      <c r="G3797">
        <v>114</v>
      </c>
    </row>
    <row r="3798" spans="1:7" x14ac:dyDescent="0.25">
      <c r="A3798" s="1">
        <v>44168</v>
      </c>
      <c r="B3798" s="9" t="s">
        <v>23</v>
      </c>
      <c r="C3798" s="9">
        <v>20201203</v>
      </c>
      <c r="D3798" s="9" t="s">
        <v>7</v>
      </c>
      <c r="E3798" s="9" t="s">
        <v>8</v>
      </c>
      <c r="F3798" s="2">
        <v>2120</v>
      </c>
      <c r="G3798">
        <v>18</v>
      </c>
    </row>
    <row r="3799" spans="1:7" x14ac:dyDescent="0.25">
      <c r="A3799" s="1">
        <v>44168</v>
      </c>
      <c r="B3799" s="9" t="s">
        <v>23</v>
      </c>
      <c r="C3799" s="9">
        <v>20201203</v>
      </c>
      <c r="D3799" s="9" t="s">
        <v>11</v>
      </c>
      <c r="E3799" s="9" t="s">
        <v>10</v>
      </c>
      <c r="F3799" s="2">
        <v>831</v>
      </c>
      <c r="G3799">
        <v>33</v>
      </c>
    </row>
    <row r="3800" spans="1:7" x14ac:dyDescent="0.25">
      <c r="A3800" s="1">
        <v>44168</v>
      </c>
      <c r="B3800" s="9" t="s">
        <v>23</v>
      </c>
      <c r="C3800" s="9">
        <v>20201203</v>
      </c>
      <c r="D3800" s="9" t="s">
        <v>16</v>
      </c>
      <c r="E3800" s="9" t="s">
        <v>10</v>
      </c>
      <c r="F3800" s="2">
        <v>674</v>
      </c>
      <c r="G3800">
        <v>24</v>
      </c>
    </row>
    <row r="3801" spans="1:7" x14ac:dyDescent="0.25">
      <c r="A3801" s="1">
        <v>44168</v>
      </c>
      <c r="B3801" s="9" t="s">
        <v>23</v>
      </c>
      <c r="C3801" s="9">
        <v>20201203</v>
      </c>
      <c r="D3801" s="9" t="s">
        <v>11</v>
      </c>
      <c r="E3801" s="9" t="s">
        <v>8</v>
      </c>
      <c r="F3801" s="2">
        <v>160</v>
      </c>
      <c r="G3801">
        <v>5</v>
      </c>
    </row>
    <row r="3802" spans="1:7" x14ac:dyDescent="0.25">
      <c r="A3802" s="1">
        <v>44168</v>
      </c>
      <c r="B3802" s="9" t="s">
        <v>23</v>
      </c>
      <c r="C3802" s="9">
        <v>20201203</v>
      </c>
      <c r="D3802" s="9" t="s">
        <v>14</v>
      </c>
      <c r="E3802" s="9" t="s">
        <v>8</v>
      </c>
      <c r="F3802" s="2">
        <v>60</v>
      </c>
      <c r="G3802">
        <v>2</v>
      </c>
    </row>
    <row r="3803" spans="1:7" x14ac:dyDescent="0.25">
      <c r="A3803" s="1">
        <v>44168</v>
      </c>
      <c r="B3803" s="9" t="s">
        <v>23</v>
      </c>
      <c r="C3803" s="9">
        <v>20201203</v>
      </c>
      <c r="D3803" s="9" t="s">
        <v>13</v>
      </c>
      <c r="E3803" s="9" t="s">
        <v>8</v>
      </c>
      <c r="F3803" s="2">
        <v>25</v>
      </c>
      <c r="G3803">
        <v>3</v>
      </c>
    </row>
    <row r="3804" spans="1:7" x14ac:dyDescent="0.25">
      <c r="A3804" s="1">
        <v>44168</v>
      </c>
      <c r="B3804" s="9" t="s">
        <v>23</v>
      </c>
      <c r="C3804" s="9">
        <v>20201203</v>
      </c>
      <c r="D3804" s="9" t="s">
        <v>12</v>
      </c>
      <c r="E3804" s="9" t="s">
        <v>8</v>
      </c>
      <c r="F3804" s="2">
        <v>18</v>
      </c>
      <c r="G3804">
        <v>1</v>
      </c>
    </row>
    <row r="3805" spans="1:7" x14ac:dyDescent="0.25">
      <c r="A3805" s="1">
        <v>44168</v>
      </c>
      <c r="B3805" s="9" t="s">
        <v>23</v>
      </c>
      <c r="C3805" s="9">
        <v>20201203</v>
      </c>
      <c r="D3805" s="9" t="s">
        <v>15</v>
      </c>
      <c r="E3805" s="9" t="s">
        <v>8</v>
      </c>
      <c r="F3805" s="2">
        <v>0</v>
      </c>
      <c r="G3805">
        <v>0</v>
      </c>
    </row>
    <row r="3806" spans="1:7" x14ac:dyDescent="0.25">
      <c r="A3806" s="1">
        <v>44168</v>
      </c>
      <c r="B3806" s="9" t="s">
        <v>23</v>
      </c>
      <c r="C3806" s="9">
        <v>20201203</v>
      </c>
      <c r="D3806" s="9" t="s">
        <v>16</v>
      </c>
      <c r="E3806" s="9" t="s">
        <v>8</v>
      </c>
      <c r="F3806" s="2">
        <v>0</v>
      </c>
      <c r="G3806">
        <v>0</v>
      </c>
    </row>
    <row r="3807" spans="1:7" x14ac:dyDescent="0.25">
      <c r="A3807" s="1">
        <v>44169</v>
      </c>
      <c r="B3807" s="9" t="s">
        <v>6</v>
      </c>
      <c r="C3807" s="9">
        <v>20201204</v>
      </c>
      <c r="D3807" s="9" t="s">
        <v>7</v>
      </c>
      <c r="E3807" s="9" t="s">
        <v>19</v>
      </c>
      <c r="F3807" s="2">
        <v>462158</v>
      </c>
      <c r="G3807">
        <v>6879</v>
      </c>
    </row>
    <row r="3808" spans="1:7" x14ac:dyDescent="0.25">
      <c r="A3808" s="1">
        <v>44169</v>
      </c>
      <c r="B3808" s="9" t="s">
        <v>6</v>
      </c>
      <c r="C3808" s="9">
        <v>20201204</v>
      </c>
      <c r="D3808" s="9" t="s">
        <v>7</v>
      </c>
      <c r="E3808" s="9" t="s">
        <v>9</v>
      </c>
      <c r="F3808" s="2">
        <v>326398</v>
      </c>
      <c r="G3808">
        <v>6091</v>
      </c>
    </row>
    <row r="3809" spans="1:7" x14ac:dyDescent="0.25">
      <c r="A3809" s="1">
        <v>44169</v>
      </c>
      <c r="B3809" s="9" t="s">
        <v>6</v>
      </c>
      <c r="C3809" s="9">
        <v>20201204</v>
      </c>
      <c r="D3809" s="9" t="s">
        <v>7</v>
      </c>
      <c r="E3809" s="9" t="s">
        <v>17</v>
      </c>
      <c r="F3809" s="2">
        <v>312772</v>
      </c>
      <c r="G3809">
        <v>7605</v>
      </c>
    </row>
    <row r="3810" spans="1:7" x14ac:dyDescent="0.25">
      <c r="A3810" s="1">
        <v>44169</v>
      </c>
      <c r="B3810" s="9" t="s">
        <v>6</v>
      </c>
      <c r="C3810" s="9">
        <v>20201204</v>
      </c>
      <c r="D3810" s="9" t="s">
        <v>7</v>
      </c>
      <c r="E3810" s="9" t="s">
        <v>18</v>
      </c>
      <c r="F3810" s="2">
        <v>196302</v>
      </c>
      <c r="G3810">
        <v>5433</v>
      </c>
    </row>
    <row r="3811" spans="1:7" x14ac:dyDescent="0.25">
      <c r="A3811" s="1">
        <v>44169</v>
      </c>
      <c r="B3811" s="9" t="s">
        <v>6</v>
      </c>
      <c r="C3811" s="9">
        <v>20201204</v>
      </c>
      <c r="D3811" s="9" t="s">
        <v>14</v>
      </c>
      <c r="E3811" s="9" t="s">
        <v>19</v>
      </c>
      <c r="F3811" s="2">
        <v>173784</v>
      </c>
      <c r="G3811">
        <v>2928</v>
      </c>
    </row>
    <row r="3812" spans="1:7" x14ac:dyDescent="0.25">
      <c r="A3812" s="1">
        <v>44169</v>
      </c>
      <c r="B3812" s="9" t="s">
        <v>6</v>
      </c>
      <c r="C3812" s="9">
        <v>20201204</v>
      </c>
      <c r="D3812" s="9" t="s">
        <v>13</v>
      </c>
      <c r="E3812" s="9" t="s">
        <v>19</v>
      </c>
      <c r="F3812" s="2">
        <v>146157</v>
      </c>
      <c r="G3812">
        <v>2818</v>
      </c>
    </row>
    <row r="3813" spans="1:7" x14ac:dyDescent="0.25">
      <c r="A3813" s="1">
        <v>44169</v>
      </c>
      <c r="B3813" s="9" t="s">
        <v>6</v>
      </c>
      <c r="C3813" s="9">
        <v>20201204</v>
      </c>
      <c r="D3813" s="9" t="s">
        <v>13</v>
      </c>
      <c r="E3813" s="9" t="s">
        <v>17</v>
      </c>
      <c r="F3813" s="2">
        <v>145714</v>
      </c>
      <c r="G3813">
        <v>3783</v>
      </c>
    </row>
    <row r="3814" spans="1:7" x14ac:dyDescent="0.25">
      <c r="A3814" s="1">
        <v>44169</v>
      </c>
      <c r="B3814" s="9" t="s">
        <v>6</v>
      </c>
      <c r="C3814" s="9">
        <v>20201204</v>
      </c>
      <c r="D3814" s="9" t="s">
        <v>11</v>
      </c>
      <c r="E3814" s="9" t="s">
        <v>19</v>
      </c>
      <c r="F3814" s="2">
        <v>140084</v>
      </c>
      <c r="G3814">
        <v>3115</v>
      </c>
    </row>
    <row r="3815" spans="1:7" x14ac:dyDescent="0.25">
      <c r="A3815" s="1">
        <v>44169</v>
      </c>
      <c r="B3815" s="9" t="s">
        <v>6</v>
      </c>
      <c r="C3815" s="9">
        <v>20201204</v>
      </c>
      <c r="D3815" s="9" t="s">
        <v>13</v>
      </c>
      <c r="E3815" s="9" t="s">
        <v>9</v>
      </c>
      <c r="F3815" s="2">
        <v>135427</v>
      </c>
      <c r="G3815">
        <v>3054</v>
      </c>
    </row>
    <row r="3816" spans="1:7" x14ac:dyDescent="0.25">
      <c r="A3816" s="1">
        <v>44169</v>
      </c>
      <c r="B3816" s="9" t="s">
        <v>6</v>
      </c>
      <c r="C3816" s="9">
        <v>20201204</v>
      </c>
      <c r="D3816" s="9" t="s">
        <v>14</v>
      </c>
      <c r="E3816" s="9" t="s">
        <v>17</v>
      </c>
      <c r="F3816" s="2">
        <v>134735</v>
      </c>
      <c r="G3816">
        <v>3505</v>
      </c>
    </row>
    <row r="3817" spans="1:7" x14ac:dyDescent="0.25">
      <c r="A3817" s="1">
        <v>44169</v>
      </c>
      <c r="B3817" s="9" t="s">
        <v>6</v>
      </c>
      <c r="C3817" s="9">
        <v>20201204</v>
      </c>
      <c r="D3817" s="9" t="s">
        <v>14</v>
      </c>
      <c r="E3817" s="9" t="s">
        <v>9</v>
      </c>
      <c r="F3817" s="2">
        <v>133944</v>
      </c>
      <c r="G3817">
        <v>3028</v>
      </c>
    </row>
    <row r="3818" spans="1:7" x14ac:dyDescent="0.25">
      <c r="A3818" s="1">
        <v>44169</v>
      </c>
      <c r="B3818" s="9" t="s">
        <v>6</v>
      </c>
      <c r="C3818" s="9">
        <v>20201204</v>
      </c>
      <c r="D3818" s="9" t="s">
        <v>11</v>
      </c>
      <c r="E3818" s="9" t="s">
        <v>17</v>
      </c>
      <c r="F3818" s="2">
        <v>128981</v>
      </c>
      <c r="G3818">
        <v>3540</v>
      </c>
    </row>
    <row r="3819" spans="1:7" x14ac:dyDescent="0.25">
      <c r="A3819" s="1">
        <v>44169</v>
      </c>
      <c r="B3819" s="9" t="s">
        <v>6</v>
      </c>
      <c r="C3819" s="9">
        <v>20201204</v>
      </c>
      <c r="D3819" s="9" t="s">
        <v>11</v>
      </c>
      <c r="E3819" s="9" t="s">
        <v>9</v>
      </c>
      <c r="F3819" s="2">
        <v>127795</v>
      </c>
      <c r="G3819">
        <v>3256</v>
      </c>
    </row>
    <row r="3820" spans="1:7" x14ac:dyDescent="0.25">
      <c r="A3820" s="1">
        <v>44169</v>
      </c>
      <c r="B3820" s="9" t="s">
        <v>6</v>
      </c>
      <c r="C3820" s="9">
        <v>20201204</v>
      </c>
      <c r="D3820" s="9" t="s">
        <v>12</v>
      </c>
      <c r="E3820" s="9" t="s">
        <v>19</v>
      </c>
      <c r="F3820" s="2">
        <v>121366</v>
      </c>
      <c r="G3820">
        <v>2337</v>
      </c>
    </row>
    <row r="3821" spans="1:7" x14ac:dyDescent="0.25">
      <c r="A3821" s="1">
        <v>44169</v>
      </c>
      <c r="B3821" s="9" t="s">
        <v>6</v>
      </c>
      <c r="C3821" s="9">
        <v>20201204</v>
      </c>
      <c r="D3821" s="9" t="s">
        <v>13</v>
      </c>
      <c r="E3821" s="9" t="s">
        <v>18</v>
      </c>
      <c r="F3821" s="2">
        <v>111388</v>
      </c>
      <c r="G3821">
        <v>2916</v>
      </c>
    </row>
    <row r="3822" spans="1:7" x14ac:dyDescent="0.25">
      <c r="A3822" s="1">
        <v>44169</v>
      </c>
      <c r="B3822" s="9" t="s">
        <v>6</v>
      </c>
      <c r="C3822" s="9">
        <v>20201204</v>
      </c>
      <c r="D3822" s="9" t="s">
        <v>7</v>
      </c>
      <c r="E3822" s="9" t="s">
        <v>10</v>
      </c>
      <c r="F3822" s="2">
        <v>95731</v>
      </c>
      <c r="G3822">
        <v>2658</v>
      </c>
    </row>
    <row r="3823" spans="1:7" x14ac:dyDescent="0.25">
      <c r="A3823" s="1">
        <v>44169</v>
      </c>
      <c r="B3823" s="9" t="s">
        <v>6</v>
      </c>
      <c r="C3823" s="9">
        <v>20201204</v>
      </c>
      <c r="D3823" s="9" t="s">
        <v>12</v>
      </c>
      <c r="E3823" s="9" t="s">
        <v>9</v>
      </c>
      <c r="F3823" s="2">
        <v>94151</v>
      </c>
      <c r="G3823">
        <v>2026</v>
      </c>
    </row>
    <row r="3824" spans="1:7" x14ac:dyDescent="0.25">
      <c r="A3824" s="1">
        <v>44169</v>
      </c>
      <c r="B3824" s="9" t="s">
        <v>6</v>
      </c>
      <c r="C3824" s="9">
        <v>20201204</v>
      </c>
      <c r="D3824" s="9" t="s">
        <v>12</v>
      </c>
      <c r="E3824" s="9" t="s">
        <v>17</v>
      </c>
      <c r="F3824" s="2">
        <v>80156</v>
      </c>
      <c r="G3824">
        <v>2138</v>
      </c>
    </row>
    <row r="3825" spans="1:7" x14ac:dyDescent="0.25">
      <c r="A3825" s="1">
        <v>44169</v>
      </c>
      <c r="B3825" s="9" t="s">
        <v>6</v>
      </c>
      <c r="C3825" s="9">
        <v>20201204</v>
      </c>
      <c r="D3825" s="9" t="s">
        <v>14</v>
      </c>
      <c r="E3825" s="9" t="s">
        <v>18</v>
      </c>
      <c r="F3825" s="2">
        <v>77889</v>
      </c>
      <c r="G3825">
        <v>2056</v>
      </c>
    </row>
    <row r="3826" spans="1:7" x14ac:dyDescent="0.25">
      <c r="A3826" s="1">
        <v>44169</v>
      </c>
      <c r="B3826" s="9" t="s">
        <v>6</v>
      </c>
      <c r="C3826" s="9">
        <v>20201204</v>
      </c>
      <c r="D3826" s="9" t="s">
        <v>11</v>
      </c>
      <c r="E3826" s="9" t="s">
        <v>18</v>
      </c>
      <c r="F3826" s="2">
        <v>63613</v>
      </c>
      <c r="G3826">
        <v>1845</v>
      </c>
    </row>
    <row r="3827" spans="1:7" x14ac:dyDescent="0.25">
      <c r="A3827" s="1">
        <v>44169</v>
      </c>
      <c r="B3827" s="9" t="s">
        <v>6</v>
      </c>
      <c r="C3827" s="9">
        <v>20201204</v>
      </c>
      <c r="D3827" s="9" t="s">
        <v>13</v>
      </c>
      <c r="E3827" s="9" t="s">
        <v>10</v>
      </c>
      <c r="F3827" s="2">
        <v>62452</v>
      </c>
      <c r="G3827">
        <v>1778</v>
      </c>
    </row>
    <row r="3828" spans="1:7" x14ac:dyDescent="0.25">
      <c r="A3828" s="1">
        <v>44169</v>
      </c>
      <c r="B3828" s="9" t="s">
        <v>6</v>
      </c>
      <c r="C3828" s="9">
        <v>20201204</v>
      </c>
      <c r="D3828" s="9" t="s">
        <v>16</v>
      </c>
      <c r="E3828" s="9" t="s">
        <v>19</v>
      </c>
      <c r="F3828" s="2">
        <v>51387</v>
      </c>
      <c r="G3828">
        <v>904</v>
      </c>
    </row>
    <row r="3829" spans="1:7" x14ac:dyDescent="0.25">
      <c r="A3829" s="1">
        <v>44169</v>
      </c>
      <c r="B3829" s="9" t="s">
        <v>6</v>
      </c>
      <c r="C3829" s="9">
        <v>20201204</v>
      </c>
      <c r="D3829" s="9" t="s">
        <v>16</v>
      </c>
      <c r="E3829" s="9" t="s">
        <v>9</v>
      </c>
      <c r="F3829" s="2">
        <v>46045</v>
      </c>
      <c r="G3829">
        <v>954</v>
      </c>
    </row>
    <row r="3830" spans="1:7" x14ac:dyDescent="0.25">
      <c r="A3830" s="1">
        <v>44169</v>
      </c>
      <c r="B3830" s="9" t="s">
        <v>6</v>
      </c>
      <c r="C3830" s="9">
        <v>20201204</v>
      </c>
      <c r="D3830" s="9" t="s">
        <v>12</v>
      </c>
      <c r="E3830" s="9" t="s">
        <v>18</v>
      </c>
      <c r="F3830" s="2">
        <v>42994</v>
      </c>
      <c r="G3830">
        <v>1185</v>
      </c>
    </row>
    <row r="3831" spans="1:7" x14ac:dyDescent="0.25">
      <c r="A3831" s="1">
        <v>44169</v>
      </c>
      <c r="B3831" s="9" t="s">
        <v>6</v>
      </c>
      <c r="C3831" s="9">
        <v>20201204</v>
      </c>
      <c r="D3831" s="9" t="s">
        <v>16</v>
      </c>
      <c r="E3831" s="9" t="s">
        <v>17</v>
      </c>
      <c r="F3831" s="2">
        <v>42793</v>
      </c>
      <c r="G3831">
        <v>957</v>
      </c>
    </row>
    <row r="3832" spans="1:7" x14ac:dyDescent="0.25">
      <c r="A3832" s="1">
        <v>44169</v>
      </c>
      <c r="B3832" s="9" t="s">
        <v>6</v>
      </c>
      <c r="C3832" s="9">
        <v>20201204</v>
      </c>
      <c r="D3832" s="9" t="s">
        <v>15</v>
      </c>
      <c r="E3832" s="9" t="s">
        <v>17</v>
      </c>
      <c r="F3832" s="2">
        <v>38019</v>
      </c>
      <c r="G3832">
        <v>942</v>
      </c>
    </row>
    <row r="3833" spans="1:7" x14ac:dyDescent="0.25">
      <c r="A3833" s="1">
        <v>44169</v>
      </c>
      <c r="B3833" s="9" t="s">
        <v>6</v>
      </c>
      <c r="C3833" s="9">
        <v>20201204</v>
      </c>
      <c r="D3833" s="9" t="s">
        <v>15</v>
      </c>
      <c r="E3833" s="9" t="s">
        <v>19</v>
      </c>
      <c r="F3833" s="2">
        <v>37941</v>
      </c>
      <c r="G3833">
        <v>712</v>
      </c>
    </row>
    <row r="3834" spans="1:7" x14ac:dyDescent="0.25">
      <c r="A3834" s="1">
        <v>44169</v>
      </c>
      <c r="B3834" s="9" t="s">
        <v>6</v>
      </c>
      <c r="C3834" s="9">
        <v>20201204</v>
      </c>
      <c r="D3834" s="9" t="s">
        <v>15</v>
      </c>
      <c r="E3834" s="9" t="s">
        <v>9</v>
      </c>
      <c r="F3834" s="2">
        <v>31648</v>
      </c>
      <c r="G3834">
        <v>767</v>
      </c>
    </row>
    <row r="3835" spans="1:7" x14ac:dyDescent="0.25">
      <c r="A3835" s="1">
        <v>44169</v>
      </c>
      <c r="B3835" s="9" t="s">
        <v>6</v>
      </c>
      <c r="C3835" s="9">
        <v>20201204</v>
      </c>
      <c r="D3835" s="9" t="s">
        <v>14</v>
      </c>
      <c r="E3835" s="9" t="s">
        <v>10</v>
      </c>
      <c r="F3835" s="2">
        <v>22124</v>
      </c>
      <c r="G3835">
        <v>621</v>
      </c>
    </row>
    <row r="3836" spans="1:7" x14ac:dyDescent="0.25">
      <c r="A3836" s="1">
        <v>44169</v>
      </c>
      <c r="B3836" s="9" t="s">
        <v>6</v>
      </c>
      <c r="C3836" s="9">
        <v>20201204</v>
      </c>
      <c r="D3836" s="9" t="s">
        <v>16</v>
      </c>
      <c r="E3836" s="9" t="s">
        <v>18</v>
      </c>
      <c r="F3836" s="2">
        <v>21194</v>
      </c>
      <c r="G3836">
        <v>521</v>
      </c>
    </row>
    <row r="3837" spans="1:7" x14ac:dyDescent="0.25">
      <c r="A3837" s="1">
        <v>44169</v>
      </c>
      <c r="B3837" s="9" t="s">
        <v>6</v>
      </c>
      <c r="C3837" s="9">
        <v>20201204</v>
      </c>
      <c r="D3837" s="9" t="s">
        <v>15</v>
      </c>
      <c r="E3837" s="9" t="s">
        <v>18</v>
      </c>
      <c r="F3837" s="2">
        <v>20283</v>
      </c>
      <c r="G3837">
        <v>569</v>
      </c>
    </row>
    <row r="3838" spans="1:7" x14ac:dyDescent="0.25">
      <c r="A3838" s="1">
        <v>44169</v>
      </c>
      <c r="B3838" s="9" t="s">
        <v>6</v>
      </c>
      <c r="C3838" s="9">
        <v>20201204</v>
      </c>
      <c r="D3838" s="9" t="s">
        <v>11</v>
      </c>
      <c r="E3838" s="9" t="s">
        <v>10</v>
      </c>
      <c r="F3838" s="2">
        <v>10402</v>
      </c>
      <c r="G3838">
        <v>303</v>
      </c>
    </row>
    <row r="3839" spans="1:7" x14ac:dyDescent="0.25">
      <c r="A3839" s="1">
        <v>44169</v>
      </c>
      <c r="B3839" s="9" t="s">
        <v>6</v>
      </c>
      <c r="C3839" s="9">
        <v>20201204</v>
      </c>
      <c r="D3839" s="9" t="s">
        <v>15</v>
      </c>
      <c r="E3839" s="9" t="s">
        <v>10</v>
      </c>
      <c r="F3839" s="2">
        <v>8333</v>
      </c>
      <c r="G3839">
        <v>226</v>
      </c>
    </row>
    <row r="3840" spans="1:7" x14ac:dyDescent="0.25">
      <c r="A3840" s="1">
        <v>44169</v>
      </c>
      <c r="B3840" s="9" t="s">
        <v>6</v>
      </c>
      <c r="C3840" s="9">
        <v>20201204</v>
      </c>
      <c r="D3840" s="9" t="s">
        <v>12</v>
      </c>
      <c r="E3840" s="9" t="s">
        <v>10</v>
      </c>
      <c r="F3840" s="2">
        <v>7223</v>
      </c>
      <c r="G3840">
        <v>198</v>
      </c>
    </row>
    <row r="3841" spans="1:7" x14ac:dyDescent="0.25">
      <c r="A3841" s="1">
        <v>44169</v>
      </c>
      <c r="B3841" s="9" t="s">
        <v>6</v>
      </c>
      <c r="C3841" s="9">
        <v>20201204</v>
      </c>
      <c r="D3841" s="9" t="s">
        <v>16</v>
      </c>
      <c r="E3841" s="9" t="s">
        <v>10</v>
      </c>
      <c r="F3841" s="2">
        <v>6550</v>
      </c>
      <c r="G3841">
        <v>143</v>
      </c>
    </row>
    <row r="3842" spans="1:7" x14ac:dyDescent="0.25">
      <c r="A3842" s="1">
        <v>44169</v>
      </c>
      <c r="B3842" s="9" t="s">
        <v>6</v>
      </c>
      <c r="C3842" s="9">
        <v>20201204</v>
      </c>
      <c r="D3842" s="9" t="s">
        <v>7</v>
      </c>
      <c r="E3842" s="9" t="s">
        <v>8</v>
      </c>
      <c r="F3842" s="2">
        <v>3227</v>
      </c>
      <c r="G3842">
        <v>44</v>
      </c>
    </row>
    <row r="3843" spans="1:7" x14ac:dyDescent="0.25">
      <c r="A3843" s="1">
        <v>44169</v>
      </c>
      <c r="B3843" s="9" t="s">
        <v>6</v>
      </c>
      <c r="C3843" s="9">
        <v>20201204</v>
      </c>
      <c r="D3843" s="9" t="s">
        <v>14</v>
      </c>
      <c r="E3843" s="9" t="s">
        <v>8</v>
      </c>
      <c r="F3843" s="2">
        <v>263</v>
      </c>
      <c r="G3843">
        <v>2</v>
      </c>
    </row>
    <row r="3844" spans="1:7" x14ac:dyDescent="0.25">
      <c r="A3844" s="1">
        <v>44169</v>
      </c>
      <c r="B3844" s="9" t="s">
        <v>6</v>
      </c>
      <c r="C3844" s="9">
        <v>20201204</v>
      </c>
      <c r="D3844" s="9" t="s">
        <v>11</v>
      </c>
      <c r="E3844" s="9" t="s">
        <v>8</v>
      </c>
      <c r="F3844" s="2">
        <v>223</v>
      </c>
      <c r="G3844">
        <v>9</v>
      </c>
    </row>
    <row r="3845" spans="1:7" x14ac:dyDescent="0.25">
      <c r="A3845" s="1">
        <v>44169</v>
      </c>
      <c r="B3845" s="9" t="s">
        <v>6</v>
      </c>
      <c r="C3845" s="9">
        <v>20201204</v>
      </c>
      <c r="D3845" s="9" t="s">
        <v>12</v>
      </c>
      <c r="E3845" s="9" t="s">
        <v>8</v>
      </c>
      <c r="F3845" s="2">
        <v>145</v>
      </c>
      <c r="G3845">
        <v>6</v>
      </c>
    </row>
    <row r="3846" spans="1:7" x14ac:dyDescent="0.25">
      <c r="A3846" s="1">
        <v>44169</v>
      </c>
      <c r="B3846" s="9" t="s">
        <v>6</v>
      </c>
      <c r="C3846" s="9">
        <v>20201204</v>
      </c>
      <c r="D3846" s="9" t="s">
        <v>13</v>
      </c>
      <c r="E3846" s="9" t="s">
        <v>8</v>
      </c>
      <c r="F3846" s="2">
        <v>137</v>
      </c>
      <c r="G3846">
        <v>4</v>
      </c>
    </row>
    <row r="3847" spans="1:7" x14ac:dyDescent="0.25">
      <c r="A3847" s="1">
        <v>44169</v>
      </c>
      <c r="B3847" s="9" t="s">
        <v>6</v>
      </c>
      <c r="C3847" s="9">
        <v>20201204</v>
      </c>
      <c r="D3847" s="9" t="s">
        <v>15</v>
      </c>
      <c r="E3847" s="9" t="s">
        <v>8</v>
      </c>
      <c r="F3847" s="2">
        <v>0</v>
      </c>
      <c r="G3847">
        <v>0</v>
      </c>
    </row>
    <row r="3848" spans="1:7" x14ac:dyDescent="0.25">
      <c r="A3848" s="1">
        <v>44169</v>
      </c>
      <c r="B3848" s="9" t="s">
        <v>6</v>
      </c>
      <c r="C3848" s="9">
        <v>20201204</v>
      </c>
      <c r="D3848" s="9" t="s">
        <v>16</v>
      </c>
      <c r="E3848" s="9" t="s">
        <v>8</v>
      </c>
      <c r="F3848" s="2">
        <v>0</v>
      </c>
      <c r="G3848">
        <v>0</v>
      </c>
    </row>
    <row r="3849" spans="1:7" x14ac:dyDescent="0.25">
      <c r="A3849" s="1">
        <v>44170</v>
      </c>
      <c r="B3849" s="9" t="s">
        <v>21</v>
      </c>
      <c r="C3849" s="9">
        <v>20201205</v>
      </c>
      <c r="D3849" s="9" t="s">
        <v>7</v>
      </c>
      <c r="E3849" s="9" t="s">
        <v>19</v>
      </c>
      <c r="F3849" s="2">
        <v>665394</v>
      </c>
      <c r="G3849">
        <v>10942</v>
      </c>
    </row>
    <row r="3850" spans="1:7" x14ac:dyDescent="0.25">
      <c r="A3850" s="1">
        <v>44170</v>
      </c>
      <c r="B3850" s="9" t="s">
        <v>21</v>
      </c>
      <c r="C3850" s="9">
        <v>20201205</v>
      </c>
      <c r="D3850" s="9" t="s">
        <v>7</v>
      </c>
      <c r="E3850" s="9" t="s">
        <v>9</v>
      </c>
      <c r="F3850" s="2">
        <v>338348</v>
      </c>
      <c r="G3850">
        <v>6402</v>
      </c>
    </row>
    <row r="3851" spans="1:7" x14ac:dyDescent="0.25">
      <c r="A3851" s="1">
        <v>44170</v>
      </c>
      <c r="B3851" s="9" t="s">
        <v>21</v>
      </c>
      <c r="C3851" s="9">
        <v>20201205</v>
      </c>
      <c r="D3851" s="9" t="s">
        <v>14</v>
      </c>
      <c r="E3851" s="9" t="s">
        <v>19</v>
      </c>
      <c r="F3851" s="2">
        <v>267202</v>
      </c>
      <c r="G3851">
        <v>5290</v>
      </c>
    </row>
    <row r="3852" spans="1:7" x14ac:dyDescent="0.25">
      <c r="A3852" s="1">
        <v>44170</v>
      </c>
      <c r="B3852" s="9" t="s">
        <v>21</v>
      </c>
      <c r="C3852" s="9">
        <v>20201205</v>
      </c>
      <c r="D3852" s="9" t="s">
        <v>7</v>
      </c>
      <c r="E3852" s="9" t="s">
        <v>17</v>
      </c>
      <c r="F3852" s="2">
        <v>250659</v>
      </c>
      <c r="G3852">
        <v>6129</v>
      </c>
    </row>
    <row r="3853" spans="1:7" x14ac:dyDescent="0.25">
      <c r="A3853" s="1">
        <v>44170</v>
      </c>
      <c r="B3853" s="9" t="s">
        <v>21</v>
      </c>
      <c r="C3853" s="9">
        <v>20201205</v>
      </c>
      <c r="D3853" s="9" t="s">
        <v>13</v>
      </c>
      <c r="E3853" s="9" t="s">
        <v>19</v>
      </c>
      <c r="F3853" s="2">
        <v>224574</v>
      </c>
      <c r="G3853">
        <v>4904</v>
      </c>
    </row>
    <row r="3854" spans="1:7" x14ac:dyDescent="0.25">
      <c r="A3854" s="1">
        <v>44170</v>
      </c>
      <c r="B3854" s="9" t="s">
        <v>21</v>
      </c>
      <c r="C3854" s="9">
        <v>20201205</v>
      </c>
      <c r="D3854" s="9" t="s">
        <v>11</v>
      </c>
      <c r="E3854" s="9" t="s">
        <v>19</v>
      </c>
      <c r="F3854" s="2">
        <v>218562</v>
      </c>
      <c r="G3854">
        <v>4960</v>
      </c>
    </row>
    <row r="3855" spans="1:7" x14ac:dyDescent="0.25">
      <c r="A3855" s="1">
        <v>44170</v>
      </c>
      <c r="B3855" s="9" t="s">
        <v>21</v>
      </c>
      <c r="C3855" s="9">
        <v>20201205</v>
      </c>
      <c r="D3855" s="9" t="s">
        <v>12</v>
      </c>
      <c r="E3855" s="9" t="s">
        <v>19</v>
      </c>
      <c r="F3855" s="2">
        <v>178307</v>
      </c>
      <c r="G3855">
        <v>3767</v>
      </c>
    </row>
    <row r="3856" spans="1:7" x14ac:dyDescent="0.25">
      <c r="A3856" s="1">
        <v>44170</v>
      </c>
      <c r="B3856" s="9" t="s">
        <v>21</v>
      </c>
      <c r="C3856" s="9">
        <v>20201205</v>
      </c>
      <c r="D3856" s="9" t="s">
        <v>7</v>
      </c>
      <c r="E3856" s="9" t="s">
        <v>18</v>
      </c>
      <c r="F3856" s="2">
        <v>165407</v>
      </c>
      <c r="G3856">
        <v>4763</v>
      </c>
    </row>
    <row r="3857" spans="1:7" x14ac:dyDescent="0.25">
      <c r="A3857" s="1">
        <v>44170</v>
      </c>
      <c r="B3857" s="9" t="s">
        <v>21</v>
      </c>
      <c r="C3857" s="9">
        <v>20201205</v>
      </c>
      <c r="D3857" s="9" t="s">
        <v>13</v>
      </c>
      <c r="E3857" s="9" t="s">
        <v>17</v>
      </c>
      <c r="F3857" s="2">
        <v>138613</v>
      </c>
      <c r="G3857">
        <v>3331</v>
      </c>
    </row>
    <row r="3858" spans="1:7" x14ac:dyDescent="0.25">
      <c r="A3858" s="1">
        <v>44170</v>
      </c>
      <c r="B3858" s="9" t="s">
        <v>21</v>
      </c>
      <c r="C3858" s="9">
        <v>20201205</v>
      </c>
      <c r="D3858" s="9" t="s">
        <v>13</v>
      </c>
      <c r="E3858" s="9" t="s">
        <v>9</v>
      </c>
      <c r="F3858" s="2">
        <v>129924</v>
      </c>
      <c r="G3858">
        <v>2930</v>
      </c>
    </row>
    <row r="3859" spans="1:7" x14ac:dyDescent="0.25">
      <c r="A3859" s="1">
        <v>44170</v>
      </c>
      <c r="B3859" s="9" t="s">
        <v>21</v>
      </c>
      <c r="C3859" s="9">
        <v>20201205</v>
      </c>
      <c r="D3859" s="9" t="s">
        <v>11</v>
      </c>
      <c r="E3859" s="9" t="s">
        <v>9</v>
      </c>
      <c r="F3859" s="2">
        <v>124170</v>
      </c>
      <c r="G3859">
        <v>3123</v>
      </c>
    </row>
    <row r="3860" spans="1:7" x14ac:dyDescent="0.25">
      <c r="A3860" s="1">
        <v>44170</v>
      </c>
      <c r="B3860" s="9" t="s">
        <v>21</v>
      </c>
      <c r="C3860" s="9">
        <v>20201205</v>
      </c>
      <c r="D3860" s="9" t="s">
        <v>14</v>
      </c>
      <c r="E3860" s="9" t="s">
        <v>9</v>
      </c>
      <c r="F3860" s="2">
        <v>119003</v>
      </c>
      <c r="G3860">
        <v>2674</v>
      </c>
    </row>
    <row r="3861" spans="1:7" x14ac:dyDescent="0.25">
      <c r="A3861" s="1">
        <v>44170</v>
      </c>
      <c r="B3861" s="9" t="s">
        <v>21</v>
      </c>
      <c r="C3861" s="9">
        <v>20201205</v>
      </c>
      <c r="D3861" s="9" t="s">
        <v>13</v>
      </c>
      <c r="E3861" s="9" t="s">
        <v>18</v>
      </c>
      <c r="F3861" s="2">
        <v>112507</v>
      </c>
      <c r="G3861">
        <v>2923</v>
      </c>
    </row>
    <row r="3862" spans="1:7" x14ac:dyDescent="0.25">
      <c r="A3862" s="1">
        <v>44170</v>
      </c>
      <c r="B3862" s="9" t="s">
        <v>21</v>
      </c>
      <c r="C3862" s="9">
        <v>20201205</v>
      </c>
      <c r="D3862" s="9" t="s">
        <v>14</v>
      </c>
      <c r="E3862" s="9" t="s">
        <v>17</v>
      </c>
      <c r="F3862" s="2">
        <v>104429</v>
      </c>
      <c r="G3862">
        <v>2605</v>
      </c>
    </row>
    <row r="3863" spans="1:7" x14ac:dyDescent="0.25">
      <c r="A3863" s="1">
        <v>44170</v>
      </c>
      <c r="B3863" s="9" t="s">
        <v>21</v>
      </c>
      <c r="C3863" s="9">
        <v>20201205</v>
      </c>
      <c r="D3863" s="9" t="s">
        <v>11</v>
      </c>
      <c r="E3863" s="9" t="s">
        <v>17</v>
      </c>
      <c r="F3863" s="2">
        <v>96238</v>
      </c>
      <c r="G3863">
        <v>2728</v>
      </c>
    </row>
    <row r="3864" spans="1:7" x14ac:dyDescent="0.25">
      <c r="A3864" s="1">
        <v>44170</v>
      </c>
      <c r="B3864" s="9" t="s">
        <v>21</v>
      </c>
      <c r="C3864" s="9">
        <v>20201205</v>
      </c>
      <c r="D3864" s="9" t="s">
        <v>16</v>
      </c>
      <c r="E3864" s="9" t="s">
        <v>19</v>
      </c>
      <c r="F3864" s="2">
        <v>94276</v>
      </c>
      <c r="G3864">
        <v>1934</v>
      </c>
    </row>
    <row r="3865" spans="1:7" x14ac:dyDescent="0.25">
      <c r="A3865" s="1">
        <v>44170</v>
      </c>
      <c r="B3865" s="9" t="s">
        <v>21</v>
      </c>
      <c r="C3865" s="9">
        <v>20201205</v>
      </c>
      <c r="D3865" s="9" t="s">
        <v>13</v>
      </c>
      <c r="E3865" s="9" t="s">
        <v>10</v>
      </c>
      <c r="F3865" s="2">
        <v>83157</v>
      </c>
      <c r="G3865">
        <v>2166</v>
      </c>
    </row>
    <row r="3866" spans="1:7" x14ac:dyDescent="0.25">
      <c r="A3866" s="1">
        <v>44170</v>
      </c>
      <c r="B3866" s="9" t="s">
        <v>21</v>
      </c>
      <c r="C3866" s="9">
        <v>20201205</v>
      </c>
      <c r="D3866" s="9" t="s">
        <v>12</v>
      </c>
      <c r="E3866" s="9" t="s">
        <v>9</v>
      </c>
      <c r="F3866" s="2">
        <v>82493</v>
      </c>
      <c r="G3866">
        <v>1849</v>
      </c>
    </row>
    <row r="3867" spans="1:7" x14ac:dyDescent="0.25">
      <c r="A3867" s="1">
        <v>44170</v>
      </c>
      <c r="B3867" s="9" t="s">
        <v>21</v>
      </c>
      <c r="C3867" s="9">
        <v>20201205</v>
      </c>
      <c r="D3867" s="9" t="s">
        <v>7</v>
      </c>
      <c r="E3867" s="9" t="s">
        <v>10</v>
      </c>
      <c r="F3867" s="2">
        <v>76713</v>
      </c>
      <c r="G3867">
        <v>2457</v>
      </c>
    </row>
    <row r="3868" spans="1:7" x14ac:dyDescent="0.25">
      <c r="A3868" s="1">
        <v>44170</v>
      </c>
      <c r="B3868" s="9" t="s">
        <v>21</v>
      </c>
      <c r="C3868" s="9">
        <v>20201205</v>
      </c>
      <c r="D3868" s="9" t="s">
        <v>15</v>
      </c>
      <c r="E3868" s="9" t="s">
        <v>19</v>
      </c>
      <c r="F3868" s="2">
        <v>65485</v>
      </c>
      <c r="G3868">
        <v>1345</v>
      </c>
    </row>
    <row r="3869" spans="1:7" x14ac:dyDescent="0.25">
      <c r="A3869" s="1">
        <v>44170</v>
      </c>
      <c r="B3869" s="9" t="s">
        <v>21</v>
      </c>
      <c r="C3869" s="9">
        <v>20201205</v>
      </c>
      <c r="D3869" s="9" t="s">
        <v>14</v>
      </c>
      <c r="E3869" s="9" t="s">
        <v>18</v>
      </c>
      <c r="F3869" s="2">
        <v>57698</v>
      </c>
      <c r="G3869">
        <v>1702</v>
      </c>
    </row>
    <row r="3870" spans="1:7" x14ac:dyDescent="0.25">
      <c r="A3870" s="1">
        <v>44170</v>
      </c>
      <c r="B3870" s="9" t="s">
        <v>21</v>
      </c>
      <c r="C3870" s="9">
        <v>20201205</v>
      </c>
      <c r="D3870" s="9" t="s">
        <v>12</v>
      </c>
      <c r="E3870" s="9" t="s">
        <v>17</v>
      </c>
      <c r="F3870" s="2">
        <v>57290</v>
      </c>
      <c r="G3870">
        <v>1475</v>
      </c>
    </row>
    <row r="3871" spans="1:7" x14ac:dyDescent="0.25">
      <c r="A3871" s="1">
        <v>44170</v>
      </c>
      <c r="B3871" s="9" t="s">
        <v>21</v>
      </c>
      <c r="C3871" s="9">
        <v>20201205</v>
      </c>
      <c r="D3871" s="9" t="s">
        <v>11</v>
      </c>
      <c r="E3871" s="9" t="s">
        <v>18</v>
      </c>
      <c r="F3871" s="2">
        <v>45402</v>
      </c>
      <c r="G3871">
        <v>1354</v>
      </c>
    </row>
    <row r="3872" spans="1:7" x14ac:dyDescent="0.25">
      <c r="A3872" s="1">
        <v>44170</v>
      </c>
      <c r="B3872" s="9" t="s">
        <v>21</v>
      </c>
      <c r="C3872" s="9">
        <v>20201205</v>
      </c>
      <c r="D3872" s="9" t="s">
        <v>16</v>
      </c>
      <c r="E3872" s="9" t="s">
        <v>9</v>
      </c>
      <c r="F3872" s="2">
        <v>37586</v>
      </c>
      <c r="G3872">
        <v>851</v>
      </c>
    </row>
    <row r="3873" spans="1:7" x14ac:dyDescent="0.25">
      <c r="A3873" s="1">
        <v>44170</v>
      </c>
      <c r="B3873" s="9" t="s">
        <v>21</v>
      </c>
      <c r="C3873" s="9">
        <v>20201205</v>
      </c>
      <c r="D3873" s="9" t="s">
        <v>16</v>
      </c>
      <c r="E3873" s="9" t="s">
        <v>17</v>
      </c>
      <c r="F3873" s="2">
        <v>32775</v>
      </c>
      <c r="G3873">
        <v>708</v>
      </c>
    </row>
    <row r="3874" spans="1:7" x14ac:dyDescent="0.25">
      <c r="A3874" s="1">
        <v>44170</v>
      </c>
      <c r="B3874" s="9" t="s">
        <v>21</v>
      </c>
      <c r="C3874" s="9">
        <v>20201205</v>
      </c>
      <c r="D3874" s="9" t="s">
        <v>15</v>
      </c>
      <c r="E3874" s="9" t="s">
        <v>9</v>
      </c>
      <c r="F3874" s="2">
        <v>30198</v>
      </c>
      <c r="G3874">
        <v>703</v>
      </c>
    </row>
    <row r="3875" spans="1:7" x14ac:dyDescent="0.25">
      <c r="A3875" s="1">
        <v>44170</v>
      </c>
      <c r="B3875" s="9" t="s">
        <v>21</v>
      </c>
      <c r="C3875" s="9">
        <v>20201205</v>
      </c>
      <c r="D3875" s="9" t="s">
        <v>15</v>
      </c>
      <c r="E3875" s="9" t="s">
        <v>17</v>
      </c>
      <c r="F3875" s="2">
        <v>27098</v>
      </c>
      <c r="G3875">
        <v>657</v>
      </c>
    </row>
    <row r="3876" spans="1:7" x14ac:dyDescent="0.25">
      <c r="A3876" s="1">
        <v>44170</v>
      </c>
      <c r="B3876" s="9" t="s">
        <v>21</v>
      </c>
      <c r="C3876" s="9">
        <v>20201205</v>
      </c>
      <c r="D3876" s="9" t="s">
        <v>12</v>
      </c>
      <c r="E3876" s="9" t="s">
        <v>18</v>
      </c>
      <c r="F3876" s="2">
        <v>25425</v>
      </c>
      <c r="G3876">
        <v>717</v>
      </c>
    </row>
    <row r="3877" spans="1:7" x14ac:dyDescent="0.25">
      <c r="A3877" s="1">
        <v>44170</v>
      </c>
      <c r="B3877" s="9" t="s">
        <v>21</v>
      </c>
      <c r="C3877" s="9">
        <v>20201205</v>
      </c>
      <c r="D3877" s="9" t="s">
        <v>14</v>
      </c>
      <c r="E3877" s="9" t="s">
        <v>10</v>
      </c>
      <c r="F3877" s="2">
        <v>19165</v>
      </c>
      <c r="G3877">
        <v>564</v>
      </c>
    </row>
    <row r="3878" spans="1:7" x14ac:dyDescent="0.25">
      <c r="A3878" s="1">
        <v>44170</v>
      </c>
      <c r="B3878" s="9" t="s">
        <v>21</v>
      </c>
      <c r="C3878" s="9">
        <v>20201205</v>
      </c>
      <c r="D3878" s="9" t="s">
        <v>15</v>
      </c>
      <c r="E3878" s="9" t="s">
        <v>18</v>
      </c>
      <c r="F3878" s="2">
        <v>18950</v>
      </c>
      <c r="G3878">
        <v>482</v>
      </c>
    </row>
    <row r="3879" spans="1:7" x14ac:dyDescent="0.25">
      <c r="A3879" s="1">
        <v>44170</v>
      </c>
      <c r="B3879" s="9" t="s">
        <v>21</v>
      </c>
      <c r="C3879" s="9">
        <v>20201205</v>
      </c>
      <c r="D3879" s="9" t="s">
        <v>16</v>
      </c>
      <c r="E3879" s="9" t="s">
        <v>18</v>
      </c>
      <c r="F3879" s="2">
        <v>15713</v>
      </c>
      <c r="G3879">
        <v>400</v>
      </c>
    </row>
    <row r="3880" spans="1:7" x14ac:dyDescent="0.25">
      <c r="A3880" s="1">
        <v>44170</v>
      </c>
      <c r="B3880" s="9" t="s">
        <v>21</v>
      </c>
      <c r="C3880" s="9">
        <v>20201205</v>
      </c>
      <c r="D3880" s="9" t="s">
        <v>11</v>
      </c>
      <c r="E3880" s="9" t="s">
        <v>10</v>
      </c>
      <c r="F3880" s="2">
        <v>10057</v>
      </c>
      <c r="G3880">
        <v>303</v>
      </c>
    </row>
    <row r="3881" spans="1:7" x14ac:dyDescent="0.25">
      <c r="A3881" s="1">
        <v>44170</v>
      </c>
      <c r="B3881" s="9" t="s">
        <v>21</v>
      </c>
      <c r="C3881" s="9">
        <v>20201205</v>
      </c>
      <c r="D3881" s="9" t="s">
        <v>15</v>
      </c>
      <c r="E3881" s="9" t="s">
        <v>10</v>
      </c>
      <c r="F3881" s="2">
        <v>7971</v>
      </c>
      <c r="G3881">
        <v>238</v>
      </c>
    </row>
    <row r="3882" spans="1:7" x14ac:dyDescent="0.25">
      <c r="A3882" s="1">
        <v>44170</v>
      </c>
      <c r="B3882" s="9" t="s">
        <v>21</v>
      </c>
      <c r="C3882" s="9">
        <v>20201205</v>
      </c>
      <c r="D3882" s="9" t="s">
        <v>12</v>
      </c>
      <c r="E3882" s="9" t="s">
        <v>10</v>
      </c>
      <c r="F3882" s="2">
        <v>5701</v>
      </c>
      <c r="G3882">
        <v>159</v>
      </c>
    </row>
    <row r="3883" spans="1:7" x14ac:dyDescent="0.25">
      <c r="A3883" s="1">
        <v>44170</v>
      </c>
      <c r="B3883" s="9" t="s">
        <v>21</v>
      </c>
      <c r="C3883" s="9">
        <v>20201205</v>
      </c>
      <c r="D3883" s="9" t="s">
        <v>16</v>
      </c>
      <c r="E3883" s="9" t="s">
        <v>10</v>
      </c>
      <c r="F3883" s="2">
        <v>3776</v>
      </c>
      <c r="G3883">
        <v>111</v>
      </c>
    </row>
    <row r="3884" spans="1:7" x14ac:dyDescent="0.25">
      <c r="A3884" s="1">
        <v>44170</v>
      </c>
      <c r="B3884" s="9" t="s">
        <v>21</v>
      </c>
      <c r="C3884" s="9">
        <v>20201205</v>
      </c>
      <c r="D3884" s="9" t="s">
        <v>7</v>
      </c>
      <c r="E3884" s="9" t="s">
        <v>8</v>
      </c>
      <c r="F3884" s="2">
        <v>2576</v>
      </c>
      <c r="G3884">
        <v>78</v>
      </c>
    </row>
    <row r="3885" spans="1:7" x14ac:dyDescent="0.25">
      <c r="A3885" s="1">
        <v>44170</v>
      </c>
      <c r="B3885" s="9" t="s">
        <v>21</v>
      </c>
      <c r="C3885" s="9">
        <v>20201205</v>
      </c>
      <c r="D3885" s="9" t="s">
        <v>11</v>
      </c>
      <c r="E3885" s="9" t="s">
        <v>8</v>
      </c>
      <c r="F3885" s="2">
        <v>786</v>
      </c>
      <c r="G3885">
        <v>8</v>
      </c>
    </row>
    <row r="3886" spans="1:7" x14ac:dyDescent="0.25">
      <c r="A3886" s="1">
        <v>44170</v>
      </c>
      <c r="B3886" s="9" t="s">
        <v>21</v>
      </c>
      <c r="C3886" s="9">
        <v>20201205</v>
      </c>
      <c r="D3886" s="9" t="s">
        <v>12</v>
      </c>
      <c r="E3886" s="9" t="s">
        <v>8</v>
      </c>
      <c r="F3886" s="2">
        <v>609</v>
      </c>
      <c r="G3886">
        <v>4</v>
      </c>
    </row>
    <row r="3887" spans="1:7" x14ac:dyDescent="0.25">
      <c r="A3887" s="1">
        <v>44170</v>
      </c>
      <c r="B3887" s="9" t="s">
        <v>21</v>
      </c>
      <c r="C3887" s="9">
        <v>20201205</v>
      </c>
      <c r="D3887" s="9" t="s">
        <v>14</v>
      </c>
      <c r="E3887" s="9" t="s">
        <v>8</v>
      </c>
      <c r="F3887" s="2">
        <v>102</v>
      </c>
      <c r="G3887">
        <v>4</v>
      </c>
    </row>
    <row r="3888" spans="1:7" x14ac:dyDescent="0.25">
      <c r="A3888" s="1">
        <v>44170</v>
      </c>
      <c r="B3888" s="9" t="s">
        <v>21</v>
      </c>
      <c r="C3888" s="9">
        <v>20201205</v>
      </c>
      <c r="D3888" s="9" t="s">
        <v>13</v>
      </c>
      <c r="E3888" s="9" t="s">
        <v>8</v>
      </c>
      <c r="F3888" s="2">
        <v>85</v>
      </c>
      <c r="G3888">
        <v>5</v>
      </c>
    </row>
    <row r="3889" spans="1:7" x14ac:dyDescent="0.25">
      <c r="A3889" s="1">
        <v>44170</v>
      </c>
      <c r="B3889" s="9" t="s">
        <v>21</v>
      </c>
      <c r="C3889" s="9">
        <v>20201205</v>
      </c>
      <c r="D3889" s="9" t="s">
        <v>15</v>
      </c>
      <c r="E3889" s="9" t="s">
        <v>8</v>
      </c>
      <c r="F3889" s="2">
        <v>0</v>
      </c>
      <c r="G3889">
        <v>0</v>
      </c>
    </row>
    <row r="3890" spans="1:7" x14ac:dyDescent="0.25">
      <c r="A3890" s="1">
        <v>44170</v>
      </c>
      <c r="B3890" s="9" t="s">
        <v>21</v>
      </c>
      <c r="C3890" s="9">
        <v>20201205</v>
      </c>
      <c r="D3890" s="9" t="s">
        <v>16</v>
      </c>
      <c r="E3890" s="9" t="s">
        <v>8</v>
      </c>
      <c r="F3890" s="2">
        <v>0</v>
      </c>
      <c r="G3890">
        <v>0</v>
      </c>
    </row>
    <row r="3891" spans="1:7" x14ac:dyDescent="0.25">
      <c r="A3891" s="1">
        <v>44171</v>
      </c>
      <c r="B3891" s="9" t="s">
        <v>22</v>
      </c>
      <c r="C3891" s="9">
        <v>20201206</v>
      </c>
      <c r="D3891" s="9" t="s">
        <v>7</v>
      </c>
      <c r="E3891" s="9" t="s">
        <v>19</v>
      </c>
      <c r="F3891" s="2">
        <v>271597</v>
      </c>
      <c r="G3891">
        <v>5323</v>
      </c>
    </row>
    <row r="3892" spans="1:7" x14ac:dyDescent="0.25">
      <c r="A3892" s="1">
        <v>44171</v>
      </c>
      <c r="B3892" s="9" t="s">
        <v>22</v>
      </c>
      <c r="C3892" s="9">
        <v>20201206</v>
      </c>
      <c r="D3892" s="9" t="s">
        <v>7</v>
      </c>
      <c r="E3892" s="9" t="s">
        <v>9</v>
      </c>
      <c r="F3892" s="2">
        <v>169186</v>
      </c>
      <c r="G3892">
        <v>3289</v>
      </c>
    </row>
    <row r="3893" spans="1:7" x14ac:dyDescent="0.25">
      <c r="A3893" s="1">
        <v>44171</v>
      </c>
      <c r="B3893" s="9" t="s">
        <v>22</v>
      </c>
      <c r="C3893" s="9">
        <v>20201206</v>
      </c>
      <c r="D3893" s="9" t="s">
        <v>11</v>
      </c>
      <c r="E3893" s="9" t="s">
        <v>19</v>
      </c>
      <c r="F3893" s="2">
        <v>121130</v>
      </c>
      <c r="G3893">
        <v>2962</v>
      </c>
    </row>
    <row r="3894" spans="1:7" x14ac:dyDescent="0.25">
      <c r="A3894" s="1">
        <v>44171</v>
      </c>
      <c r="B3894" s="9" t="s">
        <v>22</v>
      </c>
      <c r="C3894" s="9">
        <v>20201206</v>
      </c>
      <c r="D3894" s="9" t="s">
        <v>14</v>
      </c>
      <c r="E3894" s="9" t="s">
        <v>19</v>
      </c>
      <c r="F3894" s="2">
        <v>101192</v>
      </c>
      <c r="G3894">
        <v>2306</v>
      </c>
    </row>
    <row r="3895" spans="1:7" x14ac:dyDescent="0.25">
      <c r="A3895" s="1">
        <v>44171</v>
      </c>
      <c r="B3895" s="9" t="s">
        <v>22</v>
      </c>
      <c r="C3895" s="9">
        <v>20201206</v>
      </c>
      <c r="D3895" s="9" t="s">
        <v>13</v>
      </c>
      <c r="E3895" s="9" t="s">
        <v>19</v>
      </c>
      <c r="F3895" s="2">
        <v>95719</v>
      </c>
      <c r="G3895">
        <v>2479</v>
      </c>
    </row>
    <row r="3896" spans="1:7" x14ac:dyDescent="0.25">
      <c r="A3896" s="1">
        <v>44171</v>
      </c>
      <c r="B3896" s="9" t="s">
        <v>22</v>
      </c>
      <c r="C3896" s="9">
        <v>20201206</v>
      </c>
      <c r="D3896" s="9" t="s">
        <v>7</v>
      </c>
      <c r="E3896" s="9" t="s">
        <v>17</v>
      </c>
      <c r="F3896" s="2">
        <v>95454</v>
      </c>
      <c r="G3896">
        <v>2676</v>
      </c>
    </row>
    <row r="3897" spans="1:7" x14ac:dyDescent="0.25">
      <c r="A3897" s="1">
        <v>44171</v>
      </c>
      <c r="B3897" s="9" t="s">
        <v>22</v>
      </c>
      <c r="C3897" s="9">
        <v>20201206</v>
      </c>
      <c r="D3897" s="9" t="s">
        <v>12</v>
      </c>
      <c r="E3897" s="9" t="s">
        <v>19</v>
      </c>
      <c r="F3897" s="2">
        <v>84721</v>
      </c>
      <c r="G3897">
        <v>1845</v>
      </c>
    </row>
    <row r="3898" spans="1:7" x14ac:dyDescent="0.25">
      <c r="A3898" s="1">
        <v>44171</v>
      </c>
      <c r="B3898" s="9" t="s">
        <v>22</v>
      </c>
      <c r="C3898" s="9">
        <v>20201206</v>
      </c>
      <c r="D3898" s="9" t="s">
        <v>11</v>
      </c>
      <c r="E3898" s="9" t="s">
        <v>9</v>
      </c>
      <c r="F3898" s="2">
        <v>64259</v>
      </c>
      <c r="G3898">
        <v>1899</v>
      </c>
    </row>
    <row r="3899" spans="1:7" x14ac:dyDescent="0.25">
      <c r="A3899" s="1">
        <v>44171</v>
      </c>
      <c r="B3899" s="9" t="s">
        <v>22</v>
      </c>
      <c r="C3899" s="9">
        <v>20201206</v>
      </c>
      <c r="D3899" s="9" t="s">
        <v>14</v>
      </c>
      <c r="E3899" s="9" t="s">
        <v>9</v>
      </c>
      <c r="F3899" s="2">
        <v>64092</v>
      </c>
      <c r="G3899">
        <v>1540</v>
      </c>
    </row>
    <row r="3900" spans="1:7" x14ac:dyDescent="0.25">
      <c r="A3900" s="1">
        <v>44171</v>
      </c>
      <c r="B3900" s="9" t="s">
        <v>22</v>
      </c>
      <c r="C3900" s="9">
        <v>20201206</v>
      </c>
      <c r="D3900" s="9" t="s">
        <v>13</v>
      </c>
      <c r="E3900" s="9" t="s">
        <v>9</v>
      </c>
      <c r="F3900" s="2">
        <v>54185</v>
      </c>
      <c r="G3900">
        <v>1473</v>
      </c>
    </row>
    <row r="3901" spans="1:7" x14ac:dyDescent="0.25">
      <c r="A3901" s="1">
        <v>44171</v>
      </c>
      <c r="B3901" s="9" t="s">
        <v>22</v>
      </c>
      <c r="C3901" s="9">
        <v>20201206</v>
      </c>
      <c r="D3901" s="9" t="s">
        <v>7</v>
      </c>
      <c r="E3901" s="9" t="s">
        <v>18</v>
      </c>
      <c r="F3901" s="2">
        <v>50206</v>
      </c>
      <c r="G3901">
        <v>1560</v>
      </c>
    </row>
    <row r="3902" spans="1:7" x14ac:dyDescent="0.25">
      <c r="A3902" s="1">
        <v>44171</v>
      </c>
      <c r="B3902" s="9" t="s">
        <v>22</v>
      </c>
      <c r="C3902" s="9">
        <v>20201206</v>
      </c>
      <c r="D3902" s="9" t="s">
        <v>13</v>
      </c>
      <c r="E3902" s="9" t="s">
        <v>17</v>
      </c>
      <c r="F3902" s="2">
        <v>47557</v>
      </c>
      <c r="G3902">
        <v>1376</v>
      </c>
    </row>
    <row r="3903" spans="1:7" x14ac:dyDescent="0.25">
      <c r="A3903" s="1">
        <v>44171</v>
      </c>
      <c r="B3903" s="9" t="s">
        <v>22</v>
      </c>
      <c r="C3903" s="9">
        <v>20201206</v>
      </c>
      <c r="D3903" s="9" t="s">
        <v>12</v>
      </c>
      <c r="E3903" s="9" t="s">
        <v>9</v>
      </c>
      <c r="F3903" s="2">
        <v>42509</v>
      </c>
      <c r="G3903">
        <v>1026</v>
      </c>
    </row>
    <row r="3904" spans="1:7" x14ac:dyDescent="0.25">
      <c r="A3904" s="1">
        <v>44171</v>
      </c>
      <c r="B3904" s="9" t="s">
        <v>22</v>
      </c>
      <c r="C3904" s="9">
        <v>20201206</v>
      </c>
      <c r="D3904" s="9" t="s">
        <v>14</v>
      </c>
      <c r="E3904" s="9" t="s">
        <v>17</v>
      </c>
      <c r="F3904" s="2">
        <v>40137</v>
      </c>
      <c r="G3904">
        <v>1200</v>
      </c>
    </row>
    <row r="3905" spans="1:7" x14ac:dyDescent="0.25">
      <c r="A3905" s="1">
        <v>44171</v>
      </c>
      <c r="B3905" s="9" t="s">
        <v>22</v>
      </c>
      <c r="C3905" s="9">
        <v>20201206</v>
      </c>
      <c r="D3905" s="9" t="s">
        <v>11</v>
      </c>
      <c r="E3905" s="9" t="s">
        <v>17</v>
      </c>
      <c r="F3905" s="2">
        <v>39445</v>
      </c>
      <c r="G3905">
        <v>1249</v>
      </c>
    </row>
    <row r="3906" spans="1:7" x14ac:dyDescent="0.25">
      <c r="A3906" s="1">
        <v>44171</v>
      </c>
      <c r="B3906" s="9" t="s">
        <v>22</v>
      </c>
      <c r="C3906" s="9">
        <v>20201206</v>
      </c>
      <c r="D3906" s="9" t="s">
        <v>16</v>
      </c>
      <c r="E3906" s="9" t="s">
        <v>19</v>
      </c>
      <c r="F3906" s="2">
        <v>29310</v>
      </c>
      <c r="G3906">
        <v>675</v>
      </c>
    </row>
    <row r="3907" spans="1:7" x14ac:dyDescent="0.25">
      <c r="A3907" s="1">
        <v>44171</v>
      </c>
      <c r="B3907" s="9" t="s">
        <v>22</v>
      </c>
      <c r="C3907" s="9">
        <v>20201206</v>
      </c>
      <c r="D3907" s="9" t="s">
        <v>15</v>
      </c>
      <c r="E3907" s="9" t="s">
        <v>19</v>
      </c>
      <c r="F3907" s="2">
        <v>29119</v>
      </c>
      <c r="G3907">
        <v>622</v>
      </c>
    </row>
    <row r="3908" spans="1:7" x14ac:dyDescent="0.25">
      <c r="A3908" s="1">
        <v>44171</v>
      </c>
      <c r="B3908" s="9" t="s">
        <v>22</v>
      </c>
      <c r="C3908" s="9">
        <v>20201206</v>
      </c>
      <c r="D3908" s="9" t="s">
        <v>12</v>
      </c>
      <c r="E3908" s="9" t="s">
        <v>17</v>
      </c>
      <c r="F3908" s="2">
        <v>25957</v>
      </c>
      <c r="G3908">
        <v>715</v>
      </c>
    </row>
    <row r="3909" spans="1:7" x14ac:dyDescent="0.25">
      <c r="A3909" s="1">
        <v>44171</v>
      </c>
      <c r="B3909" s="9" t="s">
        <v>22</v>
      </c>
      <c r="C3909" s="9">
        <v>20201206</v>
      </c>
      <c r="D3909" s="9" t="s">
        <v>13</v>
      </c>
      <c r="E3909" s="9" t="s">
        <v>18</v>
      </c>
      <c r="F3909" s="2">
        <v>24793</v>
      </c>
      <c r="G3909">
        <v>855</v>
      </c>
    </row>
    <row r="3910" spans="1:7" x14ac:dyDescent="0.25">
      <c r="A3910" s="1">
        <v>44171</v>
      </c>
      <c r="B3910" s="9" t="s">
        <v>22</v>
      </c>
      <c r="C3910" s="9">
        <v>20201206</v>
      </c>
      <c r="D3910" s="9" t="s">
        <v>16</v>
      </c>
      <c r="E3910" s="9" t="s">
        <v>9</v>
      </c>
      <c r="F3910" s="2">
        <v>20145</v>
      </c>
      <c r="G3910">
        <v>382</v>
      </c>
    </row>
    <row r="3911" spans="1:7" x14ac:dyDescent="0.25">
      <c r="A3911" s="1">
        <v>44171</v>
      </c>
      <c r="B3911" s="9" t="s">
        <v>22</v>
      </c>
      <c r="C3911" s="9">
        <v>20201206</v>
      </c>
      <c r="D3911" s="9" t="s">
        <v>14</v>
      </c>
      <c r="E3911" s="9" t="s">
        <v>18</v>
      </c>
      <c r="F3911" s="2">
        <v>15122</v>
      </c>
      <c r="G3911">
        <v>496</v>
      </c>
    </row>
    <row r="3912" spans="1:7" x14ac:dyDescent="0.25">
      <c r="A3912" s="1">
        <v>44171</v>
      </c>
      <c r="B3912" s="9" t="s">
        <v>22</v>
      </c>
      <c r="C3912" s="9">
        <v>20201206</v>
      </c>
      <c r="D3912" s="9" t="s">
        <v>7</v>
      </c>
      <c r="E3912" s="9" t="s">
        <v>10</v>
      </c>
      <c r="F3912" s="2">
        <v>14833</v>
      </c>
      <c r="G3912">
        <v>562</v>
      </c>
    </row>
    <row r="3913" spans="1:7" x14ac:dyDescent="0.25">
      <c r="A3913" s="1">
        <v>44171</v>
      </c>
      <c r="B3913" s="9" t="s">
        <v>22</v>
      </c>
      <c r="C3913" s="9">
        <v>20201206</v>
      </c>
      <c r="D3913" s="9" t="s">
        <v>15</v>
      </c>
      <c r="E3913" s="9" t="s">
        <v>9</v>
      </c>
      <c r="F3913" s="2">
        <v>10952</v>
      </c>
      <c r="G3913">
        <v>342</v>
      </c>
    </row>
    <row r="3914" spans="1:7" x14ac:dyDescent="0.25">
      <c r="A3914" s="1">
        <v>44171</v>
      </c>
      <c r="B3914" s="9" t="s">
        <v>22</v>
      </c>
      <c r="C3914" s="9">
        <v>20201206</v>
      </c>
      <c r="D3914" s="9" t="s">
        <v>16</v>
      </c>
      <c r="E3914" s="9" t="s">
        <v>17</v>
      </c>
      <c r="F3914" s="2">
        <v>9002</v>
      </c>
      <c r="G3914">
        <v>274</v>
      </c>
    </row>
    <row r="3915" spans="1:7" x14ac:dyDescent="0.25">
      <c r="A3915" s="1">
        <v>44171</v>
      </c>
      <c r="B3915" s="9" t="s">
        <v>22</v>
      </c>
      <c r="C3915" s="9">
        <v>20201206</v>
      </c>
      <c r="D3915" s="9" t="s">
        <v>15</v>
      </c>
      <c r="E3915" s="9" t="s">
        <v>17</v>
      </c>
      <c r="F3915" s="2">
        <v>8471</v>
      </c>
      <c r="G3915">
        <v>262</v>
      </c>
    </row>
    <row r="3916" spans="1:7" x14ac:dyDescent="0.25">
      <c r="A3916" s="1">
        <v>44171</v>
      </c>
      <c r="B3916" s="9" t="s">
        <v>22</v>
      </c>
      <c r="C3916" s="9">
        <v>20201206</v>
      </c>
      <c r="D3916" s="9" t="s">
        <v>13</v>
      </c>
      <c r="E3916" s="9" t="s">
        <v>10</v>
      </c>
      <c r="F3916" s="2">
        <v>8416</v>
      </c>
      <c r="G3916">
        <v>287</v>
      </c>
    </row>
    <row r="3917" spans="1:7" x14ac:dyDescent="0.25">
      <c r="A3917" s="1">
        <v>44171</v>
      </c>
      <c r="B3917" s="9" t="s">
        <v>22</v>
      </c>
      <c r="C3917" s="9">
        <v>20201206</v>
      </c>
      <c r="D3917" s="9" t="s">
        <v>12</v>
      </c>
      <c r="E3917" s="9" t="s">
        <v>18</v>
      </c>
      <c r="F3917" s="2">
        <v>7821</v>
      </c>
      <c r="G3917">
        <v>276</v>
      </c>
    </row>
    <row r="3918" spans="1:7" x14ac:dyDescent="0.25">
      <c r="A3918" s="1">
        <v>44171</v>
      </c>
      <c r="B3918" s="9" t="s">
        <v>22</v>
      </c>
      <c r="C3918" s="9">
        <v>20201206</v>
      </c>
      <c r="D3918" s="9" t="s">
        <v>11</v>
      </c>
      <c r="E3918" s="9" t="s">
        <v>18</v>
      </c>
      <c r="F3918" s="2">
        <v>7645</v>
      </c>
      <c r="G3918">
        <v>262</v>
      </c>
    </row>
    <row r="3919" spans="1:7" x14ac:dyDescent="0.25">
      <c r="A3919" s="1">
        <v>44171</v>
      </c>
      <c r="B3919" s="9" t="s">
        <v>22</v>
      </c>
      <c r="C3919" s="9">
        <v>20201206</v>
      </c>
      <c r="D3919" s="9" t="s">
        <v>16</v>
      </c>
      <c r="E3919" s="9" t="s">
        <v>18</v>
      </c>
      <c r="F3919" s="2">
        <v>5541</v>
      </c>
      <c r="G3919">
        <v>117</v>
      </c>
    </row>
    <row r="3920" spans="1:7" x14ac:dyDescent="0.25">
      <c r="A3920" s="1">
        <v>44171</v>
      </c>
      <c r="B3920" s="9" t="s">
        <v>22</v>
      </c>
      <c r="C3920" s="9">
        <v>20201206</v>
      </c>
      <c r="D3920" s="9" t="s">
        <v>15</v>
      </c>
      <c r="E3920" s="9" t="s">
        <v>18</v>
      </c>
      <c r="F3920" s="2">
        <v>3374</v>
      </c>
      <c r="G3920">
        <v>119</v>
      </c>
    </row>
    <row r="3921" spans="1:7" x14ac:dyDescent="0.25">
      <c r="A3921" s="1">
        <v>44171</v>
      </c>
      <c r="B3921" s="9" t="s">
        <v>22</v>
      </c>
      <c r="C3921" s="9">
        <v>20201206</v>
      </c>
      <c r="D3921" s="9" t="s">
        <v>12</v>
      </c>
      <c r="E3921" s="9" t="s">
        <v>8</v>
      </c>
      <c r="F3921" s="2">
        <v>2863</v>
      </c>
      <c r="G3921">
        <v>2</v>
      </c>
    </row>
    <row r="3922" spans="1:7" x14ac:dyDescent="0.25">
      <c r="A3922" s="1">
        <v>44171</v>
      </c>
      <c r="B3922" s="9" t="s">
        <v>22</v>
      </c>
      <c r="C3922" s="9">
        <v>20201206</v>
      </c>
      <c r="D3922" s="9" t="s">
        <v>14</v>
      </c>
      <c r="E3922" s="9" t="s">
        <v>10</v>
      </c>
      <c r="F3922" s="2">
        <v>1798</v>
      </c>
      <c r="G3922">
        <v>54</v>
      </c>
    </row>
    <row r="3923" spans="1:7" x14ac:dyDescent="0.25">
      <c r="A3923" s="1">
        <v>44171</v>
      </c>
      <c r="B3923" s="9" t="s">
        <v>22</v>
      </c>
      <c r="C3923" s="9">
        <v>20201206</v>
      </c>
      <c r="D3923" s="9" t="s">
        <v>12</v>
      </c>
      <c r="E3923" s="9" t="s">
        <v>10</v>
      </c>
      <c r="F3923" s="2">
        <v>893</v>
      </c>
      <c r="G3923">
        <v>26</v>
      </c>
    </row>
    <row r="3924" spans="1:7" x14ac:dyDescent="0.25">
      <c r="A3924" s="1">
        <v>44171</v>
      </c>
      <c r="B3924" s="9" t="s">
        <v>22</v>
      </c>
      <c r="C3924" s="9">
        <v>20201206</v>
      </c>
      <c r="D3924" s="9" t="s">
        <v>11</v>
      </c>
      <c r="E3924" s="9" t="s">
        <v>10</v>
      </c>
      <c r="F3924" s="2">
        <v>434</v>
      </c>
      <c r="G3924">
        <v>17</v>
      </c>
    </row>
    <row r="3925" spans="1:7" x14ac:dyDescent="0.25">
      <c r="A3925" s="1">
        <v>44171</v>
      </c>
      <c r="B3925" s="9" t="s">
        <v>22</v>
      </c>
      <c r="C3925" s="9">
        <v>20201206</v>
      </c>
      <c r="D3925" s="9" t="s">
        <v>15</v>
      </c>
      <c r="E3925" s="9" t="s">
        <v>10</v>
      </c>
      <c r="F3925" s="2">
        <v>358</v>
      </c>
      <c r="G3925">
        <v>19</v>
      </c>
    </row>
    <row r="3926" spans="1:7" x14ac:dyDescent="0.25">
      <c r="A3926" s="1">
        <v>44171</v>
      </c>
      <c r="B3926" s="9" t="s">
        <v>22</v>
      </c>
      <c r="C3926" s="9">
        <v>20201206</v>
      </c>
      <c r="D3926" s="9" t="s">
        <v>7</v>
      </c>
      <c r="E3926" s="9" t="s">
        <v>8</v>
      </c>
      <c r="F3926" s="2">
        <v>241</v>
      </c>
      <c r="G3926">
        <v>4</v>
      </c>
    </row>
    <row r="3927" spans="1:7" x14ac:dyDescent="0.25">
      <c r="A3927" s="1">
        <v>44171</v>
      </c>
      <c r="B3927" s="9" t="s">
        <v>22</v>
      </c>
      <c r="C3927" s="9">
        <v>20201206</v>
      </c>
      <c r="D3927" s="9" t="s">
        <v>16</v>
      </c>
      <c r="E3927" s="9" t="s">
        <v>10</v>
      </c>
      <c r="F3927" s="2">
        <v>140</v>
      </c>
      <c r="G3927">
        <v>4</v>
      </c>
    </row>
    <row r="3928" spans="1:7" x14ac:dyDescent="0.25">
      <c r="A3928" s="1">
        <v>44171</v>
      </c>
      <c r="B3928" s="9" t="s">
        <v>22</v>
      </c>
      <c r="C3928" s="9">
        <v>20201206</v>
      </c>
      <c r="D3928" s="9" t="s">
        <v>11</v>
      </c>
      <c r="E3928" s="9" t="s">
        <v>8</v>
      </c>
      <c r="F3928" s="2">
        <v>108</v>
      </c>
      <c r="G3928">
        <v>4</v>
      </c>
    </row>
    <row r="3929" spans="1:7" x14ac:dyDescent="0.25">
      <c r="A3929" s="1">
        <v>44171</v>
      </c>
      <c r="B3929" s="9" t="s">
        <v>22</v>
      </c>
      <c r="C3929" s="9">
        <v>20201206</v>
      </c>
      <c r="D3929" s="9" t="s">
        <v>16</v>
      </c>
      <c r="E3929" s="9" t="s">
        <v>8</v>
      </c>
      <c r="F3929" s="2">
        <v>0</v>
      </c>
      <c r="G3929">
        <v>0</v>
      </c>
    </row>
    <row r="3930" spans="1:7" x14ac:dyDescent="0.25">
      <c r="A3930" s="1">
        <v>44171</v>
      </c>
      <c r="B3930" s="9" t="s">
        <v>22</v>
      </c>
      <c r="C3930" s="9">
        <v>20201206</v>
      </c>
      <c r="D3930" s="9" t="s">
        <v>13</v>
      </c>
      <c r="E3930" s="9" t="s">
        <v>8</v>
      </c>
      <c r="F3930" s="2">
        <v>0</v>
      </c>
      <c r="G3930">
        <v>0</v>
      </c>
    </row>
    <row r="3931" spans="1:7" x14ac:dyDescent="0.25">
      <c r="A3931" s="1">
        <v>44171</v>
      </c>
      <c r="B3931" s="9" t="s">
        <v>22</v>
      </c>
      <c r="C3931" s="9">
        <v>20201206</v>
      </c>
      <c r="D3931" s="9" t="s">
        <v>14</v>
      </c>
      <c r="E3931" s="9" t="s">
        <v>8</v>
      </c>
      <c r="F3931" s="2">
        <v>0</v>
      </c>
      <c r="G3931">
        <v>0</v>
      </c>
    </row>
    <row r="3932" spans="1:7" x14ac:dyDescent="0.25">
      <c r="A3932" s="1">
        <v>44171</v>
      </c>
      <c r="B3932" s="9" t="s">
        <v>22</v>
      </c>
      <c r="C3932" s="9">
        <v>20201206</v>
      </c>
      <c r="D3932" s="9" t="s">
        <v>15</v>
      </c>
      <c r="E3932" s="9" t="s">
        <v>8</v>
      </c>
      <c r="F3932" s="2">
        <v>0</v>
      </c>
      <c r="G3932">
        <v>0</v>
      </c>
    </row>
    <row r="3933" spans="1:7" x14ac:dyDescent="0.25">
      <c r="A3933" s="1">
        <v>44172</v>
      </c>
      <c r="B3933" s="9" t="s">
        <v>20</v>
      </c>
      <c r="C3933" s="9">
        <v>20201207</v>
      </c>
      <c r="D3933" s="9" t="s">
        <v>7</v>
      </c>
      <c r="E3933" s="9" t="s">
        <v>19</v>
      </c>
      <c r="F3933" s="2">
        <v>253752</v>
      </c>
      <c r="G3933">
        <v>3408</v>
      </c>
    </row>
    <row r="3934" spans="1:7" x14ac:dyDescent="0.25">
      <c r="A3934" s="1">
        <v>44172</v>
      </c>
      <c r="B3934" s="9" t="s">
        <v>20</v>
      </c>
      <c r="C3934" s="9">
        <v>20201207</v>
      </c>
      <c r="D3934" s="9" t="s">
        <v>7</v>
      </c>
      <c r="E3934" s="9" t="s">
        <v>9</v>
      </c>
      <c r="F3934" s="2">
        <v>117756</v>
      </c>
      <c r="G3934">
        <v>2539</v>
      </c>
    </row>
    <row r="3935" spans="1:7" x14ac:dyDescent="0.25">
      <c r="A3935" s="1">
        <v>44172</v>
      </c>
      <c r="B3935" s="9" t="s">
        <v>20</v>
      </c>
      <c r="C3935" s="9">
        <v>20201207</v>
      </c>
      <c r="D3935" s="9" t="s">
        <v>7</v>
      </c>
      <c r="E3935" s="9" t="s">
        <v>17</v>
      </c>
      <c r="F3935" s="2">
        <v>113482</v>
      </c>
      <c r="G3935">
        <v>3010</v>
      </c>
    </row>
    <row r="3936" spans="1:7" x14ac:dyDescent="0.25">
      <c r="A3936" s="1">
        <v>44172</v>
      </c>
      <c r="B3936" s="9" t="s">
        <v>20</v>
      </c>
      <c r="C3936" s="9">
        <v>20201207</v>
      </c>
      <c r="D3936" s="9" t="s">
        <v>14</v>
      </c>
      <c r="E3936" s="9" t="s">
        <v>19</v>
      </c>
      <c r="F3936" s="2">
        <v>68846</v>
      </c>
      <c r="G3936">
        <v>1246</v>
      </c>
    </row>
    <row r="3937" spans="1:7" x14ac:dyDescent="0.25">
      <c r="A3937" s="1">
        <v>44172</v>
      </c>
      <c r="B3937" s="9" t="s">
        <v>20</v>
      </c>
      <c r="C3937" s="9">
        <v>20201207</v>
      </c>
      <c r="D3937" s="9" t="s">
        <v>7</v>
      </c>
      <c r="E3937" s="9" t="s">
        <v>18</v>
      </c>
      <c r="F3937" s="2">
        <v>65798</v>
      </c>
      <c r="G3937">
        <v>1803</v>
      </c>
    </row>
    <row r="3938" spans="1:7" x14ac:dyDescent="0.25">
      <c r="A3938" s="1">
        <v>44172</v>
      </c>
      <c r="B3938" s="9" t="s">
        <v>20</v>
      </c>
      <c r="C3938" s="9">
        <v>20201207</v>
      </c>
      <c r="D3938" s="9" t="s">
        <v>13</v>
      </c>
      <c r="E3938" s="9" t="s">
        <v>19</v>
      </c>
      <c r="F3938" s="2">
        <v>62135</v>
      </c>
      <c r="G3938">
        <v>1285</v>
      </c>
    </row>
    <row r="3939" spans="1:7" x14ac:dyDescent="0.25">
      <c r="A3939" s="1">
        <v>44172</v>
      </c>
      <c r="B3939" s="9" t="s">
        <v>20</v>
      </c>
      <c r="C3939" s="9">
        <v>20201207</v>
      </c>
      <c r="D3939" s="9" t="s">
        <v>11</v>
      </c>
      <c r="E3939" s="9" t="s">
        <v>19</v>
      </c>
      <c r="F3939" s="2">
        <v>60966</v>
      </c>
      <c r="G3939">
        <v>1402</v>
      </c>
    </row>
    <row r="3940" spans="1:7" x14ac:dyDescent="0.25">
      <c r="A3940" s="1">
        <v>44172</v>
      </c>
      <c r="B3940" s="9" t="s">
        <v>20</v>
      </c>
      <c r="C3940" s="9">
        <v>20201207</v>
      </c>
      <c r="D3940" s="9" t="s">
        <v>12</v>
      </c>
      <c r="E3940" s="9" t="s">
        <v>19</v>
      </c>
      <c r="F3940" s="2">
        <v>52876</v>
      </c>
      <c r="G3940">
        <v>1016</v>
      </c>
    </row>
    <row r="3941" spans="1:7" x14ac:dyDescent="0.25">
      <c r="A3941" s="1">
        <v>44172</v>
      </c>
      <c r="B3941" s="9" t="s">
        <v>20</v>
      </c>
      <c r="C3941" s="9">
        <v>20201207</v>
      </c>
      <c r="D3941" s="9" t="s">
        <v>14</v>
      </c>
      <c r="E3941" s="9" t="s">
        <v>9</v>
      </c>
      <c r="F3941" s="2">
        <v>52446</v>
      </c>
      <c r="G3941">
        <v>1264</v>
      </c>
    </row>
    <row r="3942" spans="1:7" x14ac:dyDescent="0.25">
      <c r="A3942" s="1">
        <v>44172</v>
      </c>
      <c r="B3942" s="9" t="s">
        <v>20</v>
      </c>
      <c r="C3942" s="9">
        <v>20201207</v>
      </c>
      <c r="D3942" s="9" t="s">
        <v>11</v>
      </c>
      <c r="E3942" s="9" t="s">
        <v>9</v>
      </c>
      <c r="F3942" s="2">
        <v>48350</v>
      </c>
      <c r="G3942">
        <v>1370</v>
      </c>
    </row>
    <row r="3943" spans="1:7" x14ac:dyDescent="0.25">
      <c r="A3943" s="1">
        <v>44172</v>
      </c>
      <c r="B3943" s="9" t="s">
        <v>20</v>
      </c>
      <c r="C3943" s="9">
        <v>20201207</v>
      </c>
      <c r="D3943" s="9" t="s">
        <v>13</v>
      </c>
      <c r="E3943" s="9" t="s">
        <v>17</v>
      </c>
      <c r="F3943" s="2">
        <v>45288</v>
      </c>
      <c r="G3943">
        <v>1372</v>
      </c>
    </row>
    <row r="3944" spans="1:7" x14ac:dyDescent="0.25">
      <c r="A3944" s="1">
        <v>44172</v>
      </c>
      <c r="B3944" s="9" t="s">
        <v>20</v>
      </c>
      <c r="C3944" s="9">
        <v>20201207</v>
      </c>
      <c r="D3944" s="9" t="s">
        <v>14</v>
      </c>
      <c r="E3944" s="9" t="s">
        <v>17</v>
      </c>
      <c r="F3944" s="2">
        <v>45146</v>
      </c>
      <c r="G3944">
        <v>1340</v>
      </c>
    </row>
    <row r="3945" spans="1:7" x14ac:dyDescent="0.25">
      <c r="A3945" s="1">
        <v>44172</v>
      </c>
      <c r="B3945" s="9" t="s">
        <v>20</v>
      </c>
      <c r="C3945" s="9">
        <v>20201207</v>
      </c>
      <c r="D3945" s="9" t="s">
        <v>11</v>
      </c>
      <c r="E3945" s="9" t="s">
        <v>17</v>
      </c>
      <c r="F3945" s="2">
        <v>41042</v>
      </c>
      <c r="G3945">
        <v>1361</v>
      </c>
    </row>
    <row r="3946" spans="1:7" x14ac:dyDescent="0.25">
      <c r="A3946" s="1">
        <v>44172</v>
      </c>
      <c r="B3946" s="9" t="s">
        <v>20</v>
      </c>
      <c r="C3946" s="9">
        <v>20201207</v>
      </c>
      <c r="D3946" s="9" t="s">
        <v>13</v>
      </c>
      <c r="E3946" s="9" t="s">
        <v>9</v>
      </c>
      <c r="F3946" s="2">
        <v>38461</v>
      </c>
      <c r="G3946">
        <v>1097</v>
      </c>
    </row>
    <row r="3947" spans="1:7" x14ac:dyDescent="0.25">
      <c r="A3947" s="1">
        <v>44172</v>
      </c>
      <c r="B3947" s="9" t="s">
        <v>20</v>
      </c>
      <c r="C3947" s="9">
        <v>20201207</v>
      </c>
      <c r="D3947" s="9" t="s">
        <v>12</v>
      </c>
      <c r="E3947" s="9" t="s">
        <v>9</v>
      </c>
      <c r="F3947" s="2">
        <v>34511</v>
      </c>
      <c r="G3947">
        <v>880</v>
      </c>
    </row>
    <row r="3948" spans="1:7" x14ac:dyDescent="0.25">
      <c r="A3948" s="1">
        <v>44172</v>
      </c>
      <c r="B3948" s="9" t="s">
        <v>20</v>
      </c>
      <c r="C3948" s="9">
        <v>20201207</v>
      </c>
      <c r="D3948" s="9" t="s">
        <v>12</v>
      </c>
      <c r="E3948" s="9" t="s">
        <v>17</v>
      </c>
      <c r="F3948" s="2">
        <v>33976</v>
      </c>
      <c r="G3948">
        <v>889</v>
      </c>
    </row>
    <row r="3949" spans="1:7" x14ac:dyDescent="0.25">
      <c r="A3949" s="1">
        <v>44172</v>
      </c>
      <c r="B3949" s="9" t="s">
        <v>20</v>
      </c>
      <c r="C3949" s="9">
        <v>20201207</v>
      </c>
      <c r="D3949" s="9" t="s">
        <v>13</v>
      </c>
      <c r="E3949" s="9" t="s">
        <v>18</v>
      </c>
      <c r="F3949" s="2">
        <v>24819</v>
      </c>
      <c r="G3949">
        <v>884</v>
      </c>
    </row>
    <row r="3950" spans="1:7" x14ac:dyDescent="0.25">
      <c r="A3950" s="1">
        <v>44172</v>
      </c>
      <c r="B3950" s="9" t="s">
        <v>20</v>
      </c>
      <c r="C3950" s="9">
        <v>20201207</v>
      </c>
      <c r="D3950" s="9" t="s">
        <v>16</v>
      </c>
      <c r="E3950" s="9" t="s">
        <v>19</v>
      </c>
      <c r="F3950" s="2">
        <v>18305</v>
      </c>
      <c r="G3950">
        <v>327</v>
      </c>
    </row>
    <row r="3951" spans="1:7" x14ac:dyDescent="0.25">
      <c r="A3951" s="1">
        <v>44172</v>
      </c>
      <c r="B3951" s="9" t="s">
        <v>20</v>
      </c>
      <c r="C3951" s="9">
        <v>20201207</v>
      </c>
      <c r="D3951" s="9" t="s">
        <v>14</v>
      </c>
      <c r="E3951" s="9" t="s">
        <v>18</v>
      </c>
      <c r="F3951" s="2">
        <v>17124</v>
      </c>
      <c r="G3951">
        <v>537</v>
      </c>
    </row>
    <row r="3952" spans="1:7" x14ac:dyDescent="0.25">
      <c r="A3952" s="1">
        <v>44172</v>
      </c>
      <c r="B3952" s="9" t="s">
        <v>20</v>
      </c>
      <c r="C3952" s="9">
        <v>20201207</v>
      </c>
      <c r="D3952" s="9" t="s">
        <v>7</v>
      </c>
      <c r="E3952" s="9" t="s">
        <v>10</v>
      </c>
      <c r="F3952" s="2">
        <v>16443</v>
      </c>
      <c r="G3952">
        <v>568</v>
      </c>
    </row>
    <row r="3953" spans="1:7" x14ac:dyDescent="0.25">
      <c r="A3953" s="1">
        <v>44172</v>
      </c>
      <c r="B3953" s="9" t="s">
        <v>20</v>
      </c>
      <c r="C3953" s="9">
        <v>20201207</v>
      </c>
      <c r="D3953" s="9" t="s">
        <v>15</v>
      </c>
      <c r="E3953" s="9" t="s">
        <v>19</v>
      </c>
      <c r="F3953" s="2">
        <v>13555</v>
      </c>
      <c r="G3953">
        <v>297</v>
      </c>
    </row>
    <row r="3954" spans="1:7" x14ac:dyDescent="0.25">
      <c r="A3954" s="1">
        <v>44172</v>
      </c>
      <c r="B3954" s="9" t="s">
        <v>20</v>
      </c>
      <c r="C3954" s="9">
        <v>20201207</v>
      </c>
      <c r="D3954" s="9" t="s">
        <v>16</v>
      </c>
      <c r="E3954" s="9" t="s">
        <v>17</v>
      </c>
      <c r="F3954" s="2">
        <v>13076</v>
      </c>
      <c r="G3954">
        <v>344</v>
      </c>
    </row>
    <row r="3955" spans="1:7" x14ac:dyDescent="0.25">
      <c r="A3955" s="1">
        <v>44172</v>
      </c>
      <c r="B3955" s="9" t="s">
        <v>20</v>
      </c>
      <c r="C3955" s="9">
        <v>20201207</v>
      </c>
      <c r="D3955" s="9" t="s">
        <v>16</v>
      </c>
      <c r="E3955" s="9" t="s">
        <v>9</v>
      </c>
      <c r="F3955" s="2">
        <v>12696</v>
      </c>
      <c r="G3955">
        <v>323</v>
      </c>
    </row>
    <row r="3956" spans="1:7" x14ac:dyDescent="0.25">
      <c r="A3956" s="1">
        <v>44172</v>
      </c>
      <c r="B3956" s="9" t="s">
        <v>20</v>
      </c>
      <c r="C3956" s="9">
        <v>20201207</v>
      </c>
      <c r="D3956" s="9" t="s">
        <v>11</v>
      </c>
      <c r="E3956" s="9" t="s">
        <v>18</v>
      </c>
      <c r="F3956" s="2">
        <v>10282</v>
      </c>
      <c r="G3956">
        <v>340</v>
      </c>
    </row>
    <row r="3957" spans="1:7" x14ac:dyDescent="0.25">
      <c r="A3957" s="1">
        <v>44172</v>
      </c>
      <c r="B3957" s="9" t="s">
        <v>20</v>
      </c>
      <c r="C3957" s="9">
        <v>20201207</v>
      </c>
      <c r="D3957" s="9" t="s">
        <v>15</v>
      </c>
      <c r="E3957" s="9" t="s">
        <v>9</v>
      </c>
      <c r="F3957" s="2">
        <v>9950</v>
      </c>
      <c r="G3957">
        <v>277</v>
      </c>
    </row>
    <row r="3958" spans="1:7" x14ac:dyDescent="0.25">
      <c r="A3958" s="1">
        <v>44172</v>
      </c>
      <c r="B3958" s="9" t="s">
        <v>20</v>
      </c>
      <c r="C3958" s="9">
        <v>20201207</v>
      </c>
      <c r="D3958" s="9" t="s">
        <v>12</v>
      </c>
      <c r="E3958" s="9" t="s">
        <v>18</v>
      </c>
      <c r="F3958" s="2">
        <v>9437</v>
      </c>
      <c r="G3958">
        <v>264</v>
      </c>
    </row>
    <row r="3959" spans="1:7" x14ac:dyDescent="0.25">
      <c r="A3959" s="1">
        <v>44172</v>
      </c>
      <c r="B3959" s="9" t="s">
        <v>20</v>
      </c>
      <c r="C3959" s="9">
        <v>20201207</v>
      </c>
      <c r="D3959" s="9" t="s">
        <v>15</v>
      </c>
      <c r="E3959" s="9" t="s">
        <v>17</v>
      </c>
      <c r="F3959" s="2">
        <v>9178</v>
      </c>
      <c r="G3959">
        <v>273</v>
      </c>
    </row>
    <row r="3960" spans="1:7" x14ac:dyDescent="0.25">
      <c r="A3960" s="1">
        <v>44172</v>
      </c>
      <c r="B3960" s="9" t="s">
        <v>20</v>
      </c>
      <c r="C3960" s="9">
        <v>20201207</v>
      </c>
      <c r="D3960" s="9" t="s">
        <v>13</v>
      </c>
      <c r="E3960" s="9" t="s">
        <v>10</v>
      </c>
      <c r="F3960" s="2">
        <v>6790</v>
      </c>
      <c r="G3960">
        <v>248</v>
      </c>
    </row>
    <row r="3961" spans="1:7" x14ac:dyDescent="0.25">
      <c r="A3961" s="1">
        <v>44172</v>
      </c>
      <c r="B3961" s="9" t="s">
        <v>20</v>
      </c>
      <c r="C3961" s="9">
        <v>20201207</v>
      </c>
      <c r="D3961" s="9" t="s">
        <v>15</v>
      </c>
      <c r="E3961" s="9" t="s">
        <v>18</v>
      </c>
      <c r="F3961" s="2">
        <v>4062</v>
      </c>
      <c r="G3961">
        <v>136</v>
      </c>
    </row>
    <row r="3962" spans="1:7" x14ac:dyDescent="0.25">
      <c r="A3962" s="1">
        <v>44172</v>
      </c>
      <c r="B3962" s="9" t="s">
        <v>20</v>
      </c>
      <c r="C3962" s="9">
        <v>20201207</v>
      </c>
      <c r="D3962" s="9" t="s">
        <v>16</v>
      </c>
      <c r="E3962" s="9" t="s">
        <v>18</v>
      </c>
      <c r="F3962" s="2">
        <v>3727</v>
      </c>
      <c r="G3962">
        <v>96</v>
      </c>
    </row>
    <row r="3963" spans="1:7" x14ac:dyDescent="0.25">
      <c r="A3963" s="1">
        <v>44172</v>
      </c>
      <c r="B3963" s="9" t="s">
        <v>20</v>
      </c>
      <c r="C3963" s="9">
        <v>20201207</v>
      </c>
      <c r="D3963" s="9" t="s">
        <v>14</v>
      </c>
      <c r="E3963" s="9" t="s">
        <v>10</v>
      </c>
      <c r="F3963" s="2">
        <v>1643</v>
      </c>
      <c r="G3963">
        <v>52</v>
      </c>
    </row>
    <row r="3964" spans="1:7" x14ac:dyDescent="0.25">
      <c r="A3964" s="1">
        <v>44172</v>
      </c>
      <c r="B3964" s="9" t="s">
        <v>20</v>
      </c>
      <c r="C3964" s="9">
        <v>20201207</v>
      </c>
      <c r="D3964" s="9" t="s">
        <v>12</v>
      </c>
      <c r="E3964" s="9" t="s">
        <v>10</v>
      </c>
      <c r="F3964" s="2">
        <v>1434</v>
      </c>
      <c r="G3964">
        <v>26</v>
      </c>
    </row>
    <row r="3965" spans="1:7" x14ac:dyDescent="0.25">
      <c r="A3965" s="1">
        <v>44172</v>
      </c>
      <c r="B3965" s="9" t="s">
        <v>20</v>
      </c>
      <c r="C3965" s="9">
        <v>20201207</v>
      </c>
      <c r="D3965" s="9" t="s">
        <v>7</v>
      </c>
      <c r="E3965" s="9" t="s">
        <v>8</v>
      </c>
      <c r="F3965" s="2">
        <v>607</v>
      </c>
      <c r="G3965">
        <v>15</v>
      </c>
    </row>
    <row r="3966" spans="1:7" x14ac:dyDescent="0.25">
      <c r="A3966" s="1">
        <v>44172</v>
      </c>
      <c r="B3966" s="9" t="s">
        <v>20</v>
      </c>
      <c r="C3966" s="9">
        <v>20201207</v>
      </c>
      <c r="D3966" s="9" t="s">
        <v>15</v>
      </c>
      <c r="E3966" s="9" t="s">
        <v>10</v>
      </c>
      <c r="F3966" s="2">
        <v>492</v>
      </c>
      <c r="G3966">
        <v>25</v>
      </c>
    </row>
    <row r="3967" spans="1:7" x14ac:dyDescent="0.25">
      <c r="A3967" s="1">
        <v>44172</v>
      </c>
      <c r="B3967" s="9" t="s">
        <v>20</v>
      </c>
      <c r="C3967" s="9">
        <v>20201207</v>
      </c>
      <c r="D3967" s="9" t="s">
        <v>11</v>
      </c>
      <c r="E3967" s="9" t="s">
        <v>10</v>
      </c>
      <c r="F3967" s="2">
        <v>401</v>
      </c>
      <c r="G3967">
        <v>17</v>
      </c>
    </row>
    <row r="3968" spans="1:7" x14ac:dyDescent="0.25">
      <c r="A3968" s="1">
        <v>44172</v>
      </c>
      <c r="B3968" s="9" t="s">
        <v>20</v>
      </c>
      <c r="C3968" s="9">
        <v>20201207</v>
      </c>
      <c r="D3968" s="9" t="s">
        <v>16</v>
      </c>
      <c r="E3968" s="9" t="s">
        <v>10</v>
      </c>
      <c r="F3968" s="2">
        <v>155</v>
      </c>
      <c r="G3968">
        <v>8</v>
      </c>
    </row>
    <row r="3969" spans="1:7" x14ac:dyDescent="0.25">
      <c r="A3969" s="1">
        <v>44172</v>
      </c>
      <c r="B3969" s="9" t="s">
        <v>20</v>
      </c>
      <c r="C3969" s="9">
        <v>20201207</v>
      </c>
      <c r="D3969" s="9" t="s">
        <v>11</v>
      </c>
      <c r="E3969" s="9" t="s">
        <v>8</v>
      </c>
      <c r="F3969" s="2">
        <v>132</v>
      </c>
      <c r="G3969">
        <v>5</v>
      </c>
    </row>
    <row r="3970" spans="1:7" x14ac:dyDescent="0.25">
      <c r="A3970" s="1">
        <v>44172</v>
      </c>
      <c r="B3970" s="9" t="s">
        <v>20</v>
      </c>
      <c r="C3970" s="9">
        <v>20201207</v>
      </c>
      <c r="D3970" s="9" t="s">
        <v>16</v>
      </c>
      <c r="E3970" s="9" t="s">
        <v>8</v>
      </c>
      <c r="F3970" s="2">
        <v>0</v>
      </c>
      <c r="G3970">
        <v>0</v>
      </c>
    </row>
    <row r="3971" spans="1:7" x14ac:dyDescent="0.25">
      <c r="A3971" s="1">
        <v>44172</v>
      </c>
      <c r="B3971" s="9" t="s">
        <v>20</v>
      </c>
      <c r="C3971" s="9">
        <v>20201207</v>
      </c>
      <c r="D3971" s="9" t="s">
        <v>13</v>
      </c>
      <c r="E3971" s="9" t="s">
        <v>8</v>
      </c>
      <c r="F3971" s="2">
        <v>0</v>
      </c>
      <c r="G3971">
        <v>0</v>
      </c>
    </row>
    <row r="3972" spans="1:7" x14ac:dyDescent="0.25">
      <c r="A3972" s="1">
        <v>44172</v>
      </c>
      <c r="B3972" s="9" t="s">
        <v>20</v>
      </c>
      <c r="C3972" s="9">
        <v>20201207</v>
      </c>
      <c r="D3972" s="9" t="s">
        <v>12</v>
      </c>
      <c r="E3972" s="9" t="s">
        <v>8</v>
      </c>
      <c r="F3972" s="2">
        <v>0</v>
      </c>
      <c r="G3972">
        <v>0</v>
      </c>
    </row>
    <row r="3973" spans="1:7" x14ac:dyDescent="0.25">
      <c r="A3973" s="1">
        <v>44172</v>
      </c>
      <c r="B3973" s="9" t="s">
        <v>20</v>
      </c>
      <c r="C3973" s="9">
        <v>20201207</v>
      </c>
      <c r="D3973" s="9" t="s">
        <v>14</v>
      </c>
      <c r="E3973" s="9" t="s">
        <v>8</v>
      </c>
      <c r="F3973" s="2">
        <v>0</v>
      </c>
      <c r="G3973">
        <v>0</v>
      </c>
    </row>
    <row r="3974" spans="1:7" x14ac:dyDescent="0.25">
      <c r="A3974" s="1">
        <v>44173</v>
      </c>
      <c r="B3974" s="9" t="s">
        <v>24</v>
      </c>
      <c r="C3974" s="9">
        <v>20201208</v>
      </c>
      <c r="D3974" s="9" t="s">
        <v>7</v>
      </c>
      <c r="E3974" s="9" t="s">
        <v>19</v>
      </c>
      <c r="F3974" s="2">
        <v>281645</v>
      </c>
      <c r="G3974">
        <v>4136</v>
      </c>
    </row>
    <row r="3975" spans="1:7" x14ac:dyDescent="0.25">
      <c r="A3975" s="1">
        <v>44173</v>
      </c>
      <c r="B3975" s="9" t="s">
        <v>24</v>
      </c>
      <c r="C3975" s="9">
        <v>20201208</v>
      </c>
      <c r="D3975" s="9" t="s">
        <v>7</v>
      </c>
      <c r="E3975" s="9" t="s">
        <v>9</v>
      </c>
      <c r="F3975" s="2">
        <v>158955</v>
      </c>
      <c r="G3975">
        <v>3285</v>
      </c>
    </row>
    <row r="3976" spans="1:7" x14ac:dyDescent="0.25">
      <c r="A3976" s="1">
        <v>44173</v>
      </c>
      <c r="B3976" s="9" t="s">
        <v>24</v>
      </c>
      <c r="C3976" s="9">
        <v>20201208</v>
      </c>
      <c r="D3976" s="9" t="s">
        <v>7</v>
      </c>
      <c r="E3976" s="9" t="s">
        <v>17</v>
      </c>
      <c r="F3976" s="2">
        <v>157754</v>
      </c>
      <c r="G3976">
        <v>4240</v>
      </c>
    </row>
    <row r="3977" spans="1:7" x14ac:dyDescent="0.25">
      <c r="A3977" s="1">
        <v>44173</v>
      </c>
      <c r="B3977" s="9" t="s">
        <v>24</v>
      </c>
      <c r="C3977" s="9">
        <v>20201208</v>
      </c>
      <c r="D3977" s="9" t="s">
        <v>14</v>
      </c>
      <c r="E3977" s="9" t="s">
        <v>19</v>
      </c>
      <c r="F3977" s="2">
        <v>99626</v>
      </c>
      <c r="G3977">
        <v>1522</v>
      </c>
    </row>
    <row r="3978" spans="1:7" x14ac:dyDescent="0.25">
      <c r="A3978" s="1">
        <v>44173</v>
      </c>
      <c r="B3978" s="9" t="s">
        <v>24</v>
      </c>
      <c r="C3978" s="9">
        <v>20201208</v>
      </c>
      <c r="D3978" s="9" t="s">
        <v>7</v>
      </c>
      <c r="E3978" s="9" t="s">
        <v>18</v>
      </c>
      <c r="F3978" s="2">
        <v>85011</v>
      </c>
      <c r="G3978">
        <v>2597</v>
      </c>
    </row>
    <row r="3979" spans="1:7" x14ac:dyDescent="0.25">
      <c r="A3979" s="1">
        <v>44173</v>
      </c>
      <c r="B3979" s="9" t="s">
        <v>24</v>
      </c>
      <c r="C3979" s="9">
        <v>20201208</v>
      </c>
      <c r="D3979" s="9" t="s">
        <v>13</v>
      </c>
      <c r="E3979" s="9" t="s">
        <v>19</v>
      </c>
      <c r="F3979" s="2">
        <v>78915</v>
      </c>
      <c r="G3979">
        <v>1599</v>
      </c>
    </row>
    <row r="3980" spans="1:7" x14ac:dyDescent="0.25">
      <c r="A3980" s="1">
        <v>44173</v>
      </c>
      <c r="B3980" s="9" t="s">
        <v>24</v>
      </c>
      <c r="C3980" s="9">
        <v>20201208</v>
      </c>
      <c r="D3980" s="9" t="s">
        <v>13</v>
      </c>
      <c r="E3980" s="9" t="s">
        <v>17</v>
      </c>
      <c r="F3980" s="2">
        <v>74691</v>
      </c>
      <c r="G3980">
        <v>2111</v>
      </c>
    </row>
    <row r="3981" spans="1:7" x14ac:dyDescent="0.25">
      <c r="A3981" s="1">
        <v>44173</v>
      </c>
      <c r="B3981" s="9" t="s">
        <v>24</v>
      </c>
      <c r="C3981" s="9">
        <v>20201208</v>
      </c>
      <c r="D3981" s="9" t="s">
        <v>11</v>
      </c>
      <c r="E3981" s="9" t="s">
        <v>19</v>
      </c>
      <c r="F3981" s="2">
        <v>72243</v>
      </c>
      <c r="G3981">
        <v>1721</v>
      </c>
    </row>
    <row r="3982" spans="1:7" x14ac:dyDescent="0.25">
      <c r="A3982" s="1">
        <v>44173</v>
      </c>
      <c r="B3982" s="9" t="s">
        <v>24</v>
      </c>
      <c r="C3982" s="9">
        <v>20201208</v>
      </c>
      <c r="D3982" s="9" t="s">
        <v>14</v>
      </c>
      <c r="E3982" s="9" t="s">
        <v>9</v>
      </c>
      <c r="F3982" s="2">
        <v>68666</v>
      </c>
      <c r="G3982">
        <v>1610</v>
      </c>
    </row>
    <row r="3983" spans="1:7" x14ac:dyDescent="0.25">
      <c r="A3983" s="1">
        <v>44173</v>
      </c>
      <c r="B3983" s="9" t="s">
        <v>24</v>
      </c>
      <c r="C3983" s="9">
        <v>20201208</v>
      </c>
      <c r="D3983" s="9" t="s">
        <v>11</v>
      </c>
      <c r="E3983" s="9" t="s">
        <v>17</v>
      </c>
      <c r="F3983" s="2">
        <v>66295</v>
      </c>
      <c r="G3983">
        <v>2090</v>
      </c>
    </row>
    <row r="3984" spans="1:7" x14ac:dyDescent="0.25">
      <c r="A3984" s="1">
        <v>44173</v>
      </c>
      <c r="B3984" s="9" t="s">
        <v>24</v>
      </c>
      <c r="C3984" s="9">
        <v>20201208</v>
      </c>
      <c r="D3984" s="9" t="s">
        <v>14</v>
      </c>
      <c r="E3984" s="9" t="s">
        <v>17</v>
      </c>
      <c r="F3984" s="2">
        <v>65613</v>
      </c>
      <c r="G3984">
        <v>1868</v>
      </c>
    </row>
    <row r="3985" spans="1:7" x14ac:dyDescent="0.25">
      <c r="A3985" s="1">
        <v>44173</v>
      </c>
      <c r="B3985" s="9" t="s">
        <v>24</v>
      </c>
      <c r="C3985" s="9">
        <v>20201208</v>
      </c>
      <c r="D3985" s="9" t="s">
        <v>13</v>
      </c>
      <c r="E3985" s="9" t="s">
        <v>9</v>
      </c>
      <c r="F3985" s="2">
        <v>65567</v>
      </c>
      <c r="G3985">
        <v>1571</v>
      </c>
    </row>
    <row r="3986" spans="1:7" x14ac:dyDescent="0.25">
      <c r="A3986" s="1">
        <v>44173</v>
      </c>
      <c r="B3986" s="9" t="s">
        <v>24</v>
      </c>
      <c r="C3986" s="9">
        <v>20201208</v>
      </c>
      <c r="D3986" s="9" t="s">
        <v>12</v>
      </c>
      <c r="E3986" s="9" t="s">
        <v>19</v>
      </c>
      <c r="F3986" s="2">
        <v>61692</v>
      </c>
      <c r="G3986">
        <v>1237</v>
      </c>
    </row>
    <row r="3987" spans="1:7" x14ac:dyDescent="0.25">
      <c r="A3987" s="1">
        <v>44173</v>
      </c>
      <c r="B3987" s="9" t="s">
        <v>24</v>
      </c>
      <c r="C3987" s="9">
        <v>20201208</v>
      </c>
      <c r="D3987" s="9" t="s">
        <v>11</v>
      </c>
      <c r="E3987" s="9" t="s">
        <v>9</v>
      </c>
      <c r="F3987" s="2">
        <v>58138</v>
      </c>
      <c r="G3987">
        <v>1683</v>
      </c>
    </row>
    <row r="3988" spans="1:7" x14ac:dyDescent="0.25">
      <c r="A3988" s="1">
        <v>44173</v>
      </c>
      <c r="B3988" s="9" t="s">
        <v>24</v>
      </c>
      <c r="C3988" s="9">
        <v>20201208</v>
      </c>
      <c r="D3988" s="9" t="s">
        <v>12</v>
      </c>
      <c r="E3988" s="9" t="s">
        <v>9</v>
      </c>
      <c r="F3988" s="2">
        <v>52902</v>
      </c>
      <c r="G3988">
        <v>1149</v>
      </c>
    </row>
    <row r="3989" spans="1:7" x14ac:dyDescent="0.25">
      <c r="A3989" s="1">
        <v>44173</v>
      </c>
      <c r="B3989" s="9" t="s">
        <v>24</v>
      </c>
      <c r="C3989" s="9">
        <v>20201208</v>
      </c>
      <c r="D3989" s="9" t="s">
        <v>13</v>
      </c>
      <c r="E3989" s="9" t="s">
        <v>18</v>
      </c>
      <c r="F3989" s="2">
        <v>45034</v>
      </c>
      <c r="G3989">
        <v>1500</v>
      </c>
    </row>
    <row r="3990" spans="1:7" x14ac:dyDescent="0.25">
      <c r="A3990" s="1">
        <v>44173</v>
      </c>
      <c r="B3990" s="9" t="s">
        <v>24</v>
      </c>
      <c r="C3990" s="9">
        <v>20201208</v>
      </c>
      <c r="D3990" s="9" t="s">
        <v>12</v>
      </c>
      <c r="E3990" s="9" t="s">
        <v>17</v>
      </c>
      <c r="F3990" s="2">
        <v>44770</v>
      </c>
      <c r="G3990">
        <v>1258</v>
      </c>
    </row>
    <row r="3991" spans="1:7" x14ac:dyDescent="0.25">
      <c r="A3991" s="1">
        <v>44173</v>
      </c>
      <c r="B3991" s="9" t="s">
        <v>24</v>
      </c>
      <c r="C3991" s="9">
        <v>20201208</v>
      </c>
      <c r="D3991" s="9" t="s">
        <v>7</v>
      </c>
      <c r="E3991" s="9" t="s">
        <v>10</v>
      </c>
      <c r="F3991" s="2">
        <v>39418</v>
      </c>
      <c r="G3991">
        <v>958</v>
      </c>
    </row>
    <row r="3992" spans="1:7" x14ac:dyDescent="0.25">
      <c r="A3992" s="1">
        <v>44173</v>
      </c>
      <c r="B3992" s="9" t="s">
        <v>24</v>
      </c>
      <c r="C3992" s="9">
        <v>20201208</v>
      </c>
      <c r="D3992" s="9" t="s">
        <v>14</v>
      </c>
      <c r="E3992" s="9" t="s">
        <v>18</v>
      </c>
      <c r="F3992" s="2">
        <v>31072</v>
      </c>
      <c r="G3992">
        <v>978</v>
      </c>
    </row>
    <row r="3993" spans="1:7" x14ac:dyDescent="0.25">
      <c r="A3993" s="1">
        <v>44173</v>
      </c>
      <c r="B3993" s="9" t="s">
        <v>24</v>
      </c>
      <c r="C3993" s="9">
        <v>20201208</v>
      </c>
      <c r="D3993" s="9" t="s">
        <v>16</v>
      </c>
      <c r="E3993" s="9" t="s">
        <v>19</v>
      </c>
      <c r="F3993" s="2">
        <v>21798</v>
      </c>
      <c r="G3993">
        <v>432</v>
      </c>
    </row>
    <row r="3994" spans="1:7" x14ac:dyDescent="0.25">
      <c r="A3994" s="1">
        <v>44173</v>
      </c>
      <c r="B3994" s="9" t="s">
        <v>24</v>
      </c>
      <c r="C3994" s="9">
        <v>20201208</v>
      </c>
      <c r="D3994" s="9" t="s">
        <v>16</v>
      </c>
      <c r="E3994" s="9" t="s">
        <v>9</v>
      </c>
      <c r="F3994" s="2">
        <v>19925</v>
      </c>
      <c r="G3994">
        <v>522</v>
      </c>
    </row>
    <row r="3995" spans="1:7" x14ac:dyDescent="0.25">
      <c r="A3995" s="1">
        <v>44173</v>
      </c>
      <c r="B3995" s="9" t="s">
        <v>24</v>
      </c>
      <c r="C3995" s="9">
        <v>20201208</v>
      </c>
      <c r="D3995" s="9" t="s">
        <v>11</v>
      </c>
      <c r="E3995" s="9" t="s">
        <v>18</v>
      </c>
      <c r="F3995" s="2">
        <v>18748</v>
      </c>
      <c r="G3995">
        <v>601</v>
      </c>
    </row>
    <row r="3996" spans="1:7" x14ac:dyDescent="0.25">
      <c r="A3996" s="1">
        <v>44173</v>
      </c>
      <c r="B3996" s="9" t="s">
        <v>24</v>
      </c>
      <c r="C3996" s="9">
        <v>20201208</v>
      </c>
      <c r="D3996" s="9" t="s">
        <v>15</v>
      </c>
      <c r="E3996" s="9" t="s">
        <v>19</v>
      </c>
      <c r="F3996" s="2">
        <v>17594</v>
      </c>
      <c r="G3996">
        <v>366</v>
      </c>
    </row>
    <row r="3997" spans="1:7" x14ac:dyDescent="0.25">
      <c r="A3997" s="1">
        <v>44173</v>
      </c>
      <c r="B3997" s="9" t="s">
        <v>24</v>
      </c>
      <c r="C3997" s="9">
        <v>20201208</v>
      </c>
      <c r="D3997" s="9" t="s">
        <v>15</v>
      </c>
      <c r="E3997" s="9" t="s">
        <v>17</v>
      </c>
      <c r="F3997" s="2">
        <v>17355</v>
      </c>
      <c r="G3997">
        <v>431</v>
      </c>
    </row>
    <row r="3998" spans="1:7" x14ac:dyDescent="0.25">
      <c r="A3998" s="1">
        <v>44173</v>
      </c>
      <c r="B3998" s="9" t="s">
        <v>24</v>
      </c>
      <c r="C3998" s="9">
        <v>20201208</v>
      </c>
      <c r="D3998" s="9" t="s">
        <v>16</v>
      </c>
      <c r="E3998" s="9" t="s">
        <v>17</v>
      </c>
      <c r="F3998" s="2">
        <v>17270</v>
      </c>
      <c r="G3998">
        <v>479</v>
      </c>
    </row>
    <row r="3999" spans="1:7" x14ac:dyDescent="0.25">
      <c r="A3999" s="1">
        <v>44173</v>
      </c>
      <c r="B3999" s="9" t="s">
        <v>24</v>
      </c>
      <c r="C3999" s="9">
        <v>20201208</v>
      </c>
      <c r="D3999" s="9" t="s">
        <v>15</v>
      </c>
      <c r="E3999" s="9" t="s">
        <v>9</v>
      </c>
      <c r="F3999" s="2">
        <v>14748</v>
      </c>
      <c r="G3999">
        <v>429</v>
      </c>
    </row>
    <row r="4000" spans="1:7" x14ac:dyDescent="0.25">
      <c r="A4000" s="1">
        <v>44173</v>
      </c>
      <c r="B4000" s="9" t="s">
        <v>24</v>
      </c>
      <c r="C4000" s="9">
        <v>20201208</v>
      </c>
      <c r="D4000" s="9" t="s">
        <v>13</v>
      </c>
      <c r="E4000" s="9" t="s">
        <v>10</v>
      </c>
      <c r="F4000" s="2">
        <v>14743</v>
      </c>
      <c r="G4000">
        <v>569</v>
      </c>
    </row>
    <row r="4001" spans="1:7" x14ac:dyDescent="0.25">
      <c r="A4001" s="1">
        <v>44173</v>
      </c>
      <c r="B4001" s="9" t="s">
        <v>24</v>
      </c>
      <c r="C4001" s="9">
        <v>20201208</v>
      </c>
      <c r="D4001" s="9" t="s">
        <v>12</v>
      </c>
      <c r="E4001" s="9" t="s">
        <v>18</v>
      </c>
      <c r="F4001" s="2">
        <v>14026</v>
      </c>
      <c r="G4001">
        <v>441</v>
      </c>
    </row>
    <row r="4002" spans="1:7" x14ac:dyDescent="0.25">
      <c r="A4002" s="1">
        <v>44173</v>
      </c>
      <c r="B4002" s="9" t="s">
        <v>24</v>
      </c>
      <c r="C4002" s="9">
        <v>20201208</v>
      </c>
      <c r="D4002" s="9" t="s">
        <v>16</v>
      </c>
      <c r="E4002" s="9" t="s">
        <v>18</v>
      </c>
      <c r="F4002" s="2">
        <v>8422</v>
      </c>
      <c r="G4002">
        <v>226</v>
      </c>
    </row>
    <row r="4003" spans="1:7" x14ac:dyDescent="0.25">
      <c r="A4003" s="1">
        <v>44173</v>
      </c>
      <c r="B4003" s="9" t="s">
        <v>24</v>
      </c>
      <c r="C4003" s="9">
        <v>20201208</v>
      </c>
      <c r="D4003" s="9" t="s">
        <v>15</v>
      </c>
      <c r="E4003" s="9" t="s">
        <v>18</v>
      </c>
      <c r="F4003" s="2">
        <v>7858</v>
      </c>
      <c r="G4003">
        <v>246</v>
      </c>
    </row>
    <row r="4004" spans="1:7" x14ac:dyDescent="0.25">
      <c r="A4004" s="1">
        <v>44173</v>
      </c>
      <c r="B4004" s="9" t="s">
        <v>24</v>
      </c>
      <c r="C4004" s="9">
        <v>20201208</v>
      </c>
      <c r="D4004" s="9" t="s">
        <v>14</v>
      </c>
      <c r="E4004" s="9" t="s">
        <v>10</v>
      </c>
      <c r="F4004" s="2">
        <v>6231</v>
      </c>
      <c r="G4004">
        <v>139</v>
      </c>
    </row>
    <row r="4005" spans="1:7" x14ac:dyDescent="0.25">
      <c r="A4005" s="1">
        <v>44173</v>
      </c>
      <c r="B4005" s="9" t="s">
        <v>24</v>
      </c>
      <c r="C4005" s="9">
        <v>20201208</v>
      </c>
      <c r="D4005" s="9" t="s">
        <v>15</v>
      </c>
      <c r="E4005" s="9" t="s">
        <v>10</v>
      </c>
      <c r="F4005" s="2">
        <v>1997</v>
      </c>
      <c r="G4005">
        <v>68</v>
      </c>
    </row>
    <row r="4006" spans="1:7" x14ac:dyDescent="0.25">
      <c r="A4006" s="1">
        <v>44173</v>
      </c>
      <c r="B4006" s="9" t="s">
        <v>24</v>
      </c>
      <c r="C4006" s="9">
        <v>20201208</v>
      </c>
      <c r="D4006" s="9" t="s">
        <v>12</v>
      </c>
      <c r="E4006" s="9" t="s">
        <v>10</v>
      </c>
      <c r="F4006" s="2">
        <v>1966</v>
      </c>
      <c r="G4006">
        <v>48</v>
      </c>
    </row>
    <row r="4007" spans="1:7" x14ac:dyDescent="0.25">
      <c r="A4007" s="1">
        <v>44173</v>
      </c>
      <c r="B4007" s="9" t="s">
        <v>24</v>
      </c>
      <c r="C4007" s="9">
        <v>20201208</v>
      </c>
      <c r="D4007" s="9" t="s">
        <v>11</v>
      </c>
      <c r="E4007" s="9" t="s">
        <v>10</v>
      </c>
      <c r="F4007" s="2">
        <v>801</v>
      </c>
      <c r="G4007">
        <v>27</v>
      </c>
    </row>
    <row r="4008" spans="1:7" x14ac:dyDescent="0.25">
      <c r="A4008" s="1">
        <v>44173</v>
      </c>
      <c r="B4008" s="9" t="s">
        <v>24</v>
      </c>
      <c r="C4008" s="9">
        <v>20201208</v>
      </c>
      <c r="D4008" s="9" t="s">
        <v>16</v>
      </c>
      <c r="E4008" s="9" t="s">
        <v>10</v>
      </c>
      <c r="F4008" s="2">
        <v>599</v>
      </c>
      <c r="G4008">
        <v>14</v>
      </c>
    </row>
    <row r="4009" spans="1:7" x14ac:dyDescent="0.25">
      <c r="A4009" s="1">
        <v>44173</v>
      </c>
      <c r="B4009" s="9" t="s">
        <v>24</v>
      </c>
      <c r="C4009" s="9">
        <v>20201208</v>
      </c>
      <c r="D4009" s="9" t="s">
        <v>7</v>
      </c>
      <c r="E4009" s="9" t="s">
        <v>8</v>
      </c>
      <c r="F4009" s="2">
        <v>149</v>
      </c>
      <c r="G4009">
        <v>5</v>
      </c>
    </row>
    <row r="4010" spans="1:7" x14ac:dyDescent="0.25">
      <c r="A4010" s="1">
        <v>44173</v>
      </c>
      <c r="B4010" s="9" t="s">
        <v>24</v>
      </c>
      <c r="C4010" s="9">
        <v>20201208</v>
      </c>
      <c r="D4010" s="9" t="s">
        <v>11</v>
      </c>
      <c r="E4010" s="9" t="s">
        <v>8</v>
      </c>
      <c r="F4010" s="2">
        <v>127</v>
      </c>
      <c r="G4010">
        <v>5</v>
      </c>
    </row>
    <row r="4011" spans="1:7" x14ac:dyDescent="0.25">
      <c r="A4011" s="1">
        <v>44173</v>
      </c>
      <c r="B4011" s="9" t="s">
        <v>24</v>
      </c>
      <c r="C4011" s="9">
        <v>20201208</v>
      </c>
      <c r="D4011" s="9" t="s">
        <v>13</v>
      </c>
      <c r="E4011" s="9" t="s">
        <v>8</v>
      </c>
      <c r="F4011" s="2">
        <v>27</v>
      </c>
      <c r="G4011">
        <v>3</v>
      </c>
    </row>
    <row r="4012" spans="1:7" x14ac:dyDescent="0.25">
      <c r="A4012" s="1">
        <v>44173</v>
      </c>
      <c r="B4012" s="9" t="s">
        <v>24</v>
      </c>
      <c r="C4012" s="9">
        <v>20201208</v>
      </c>
      <c r="D4012" s="9" t="s">
        <v>14</v>
      </c>
      <c r="E4012" s="9" t="s">
        <v>8</v>
      </c>
      <c r="F4012" s="2">
        <v>0</v>
      </c>
      <c r="G4012">
        <v>0</v>
      </c>
    </row>
    <row r="4013" spans="1:7" x14ac:dyDescent="0.25">
      <c r="A4013" s="1">
        <v>44173</v>
      </c>
      <c r="B4013" s="9" t="s">
        <v>24</v>
      </c>
      <c r="C4013" s="9">
        <v>20201208</v>
      </c>
      <c r="D4013" s="9" t="s">
        <v>12</v>
      </c>
      <c r="E4013" s="9" t="s">
        <v>8</v>
      </c>
      <c r="F4013" s="2">
        <v>0</v>
      </c>
      <c r="G4013">
        <v>0</v>
      </c>
    </row>
    <row r="4014" spans="1:7" x14ac:dyDescent="0.25">
      <c r="A4014" s="1">
        <v>44173</v>
      </c>
      <c r="B4014" s="9" t="s">
        <v>24</v>
      </c>
      <c r="C4014" s="9">
        <v>20201208</v>
      </c>
      <c r="D4014" s="9" t="s">
        <v>16</v>
      </c>
      <c r="E4014" s="9" t="s">
        <v>8</v>
      </c>
      <c r="F4014" s="2">
        <v>0</v>
      </c>
      <c r="G4014">
        <v>0</v>
      </c>
    </row>
    <row r="4015" spans="1:7" x14ac:dyDescent="0.25">
      <c r="A4015" s="1">
        <v>44174</v>
      </c>
      <c r="B4015" s="9" t="s">
        <v>25</v>
      </c>
      <c r="C4015" s="9">
        <v>20201209</v>
      </c>
      <c r="D4015" s="9" t="s">
        <v>7</v>
      </c>
      <c r="E4015" s="9" t="s">
        <v>19</v>
      </c>
      <c r="F4015" s="2">
        <v>378497</v>
      </c>
      <c r="G4015">
        <v>4733</v>
      </c>
    </row>
    <row r="4016" spans="1:7" x14ac:dyDescent="0.25">
      <c r="A4016" s="1">
        <v>44174</v>
      </c>
      <c r="B4016" s="9" t="s">
        <v>25</v>
      </c>
      <c r="C4016" s="9">
        <v>20201209</v>
      </c>
      <c r="D4016" s="9" t="s">
        <v>7</v>
      </c>
      <c r="E4016" s="9" t="s">
        <v>9</v>
      </c>
      <c r="F4016" s="2">
        <v>189900</v>
      </c>
      <c r="G4016">
        <v>3719</v>
      </c>
    </row>
    <row r="4017" spans="1:7" x14ac:dyDescent="0.25">
      <c r="A4017" s="1">
        <v>44174</v>
      </c>
      <c r="B4017" s="9" t="s">
        <v>25</v>
      </c>
      <c r="C4017" s="9">
        <v>20201209</v>
      </c>
      <c r="D4017" s="9" t="s">
        <v>7</v>
      </c>
      <c r="E4017" s="9" t="s">
        <v>17</v>
      </c>
      <c r="F4017" s="2">
        <v>166598</v>
      </c>
      <c r="G4017">
        <v>4217</v>
      </c>
    </row>
    <row r="4018" spans="1:7" x14ac:dyDescent="0.25">
      <c r="A4018" s="1">
        <v>44174</v>
      </c>
      <c r="B4018" s="9" t="s">
        <v>25</v>
      </c>
      <c r="C4018" s="9">
        <v>20201209</v>
      </c>
      <c r="D4018" s="9" t="s">
        <v>14</v>
      </c>
      <c r="E4018" s="9" t="s">
        <v>19</v>
      </c>
      <c r="F4018" s="2">
        <v>113449</v>
      </c>
      <c r="G4018">
        <v>1686</v>
      </c>
    </row>
    <row r="4019" spans="1:7" x14ac:dyDescent="0.25">
      <c r="A4019" s="1">
        <v>44174</v>
      </c>
      <c r="B4019" s="9" t="s">
        <v>25</v>
      </c>
      <c r="C4019" s="9">
        <v>20201209</v>
      </c>
      <c r="D4019" s="9" t="s">
        <v>13</v>
      </c>
      <c r="E4019" s="9" t="s">
        <v>19</v>
      </c>
      <c r="F4019" s="2">
        <v>103354</v>
      </c>
      <c r="G4019">
        <v>2029</v>
      </c>
    </row>
    <row r="4020" spans="1:7" x14ac:dyDescent="0.25">
      <c r="A4020" s="1">
        <v>44174</v>
      </c>
      <c r="B4020" s="9" t="s">
        <v>25</v>
      </c>
      <c r="C4020" s="9">
        <v>20201209</v>
      </c>
      <c r="D4020" s="9" t="s">
        <v>11</v>
      </c>
      <c r="E4020" s="9" t="s">
        <v>19</v>
      </c>
      <c r="F4020" s="2">
        <v>91274</v>
      </c>
      <c r="G4020">
        <v>2094</v>
      </c>
    </row>
    <row r="4021" spans="1:7" x14ac:dyDescent="0.25">
      <c r="A4021" s="1">
        <v>44174</v>
      </c>
      <c r="B4021" s="9" t="s">
        <v>25</v>
      </c>
      <c r="C4021" s="9">
        <v>20201209</v>
      </c>
      <c r="D4021" s="9" t="s">
        <v>7</v>
      </c>
      <c r="E4021" s="9" t="s">
        <v>18</v>
      </c>
      <c r="F4021" s="2">
        <v>89125</v>
      </c>
      <c r="G4021">
        <v>2868</v>
      </c>
    </row>
    <row r="4022" spans="1:7" x14ac:dyDescent="0.25">
      <c r="A4022" s="1">
        <v>44174</v>
      </c>
      <c r="B4022" s="9" t="s">
        <v>25</v>
      </c>
      <c r="C4022" s="9">
        <v>20201209</v>
      </c>
      <c r="D4022" s="9" t="s">
        <v>13</v>
      </c>
      <c r="E4022" s="9" t="s">
        <v>17</v>
      </c>
      <c r="F4022" s="2">
        <v>81552</v>
      </c>
      <c r="G4022">
        <v>2341</v>
      </c>
    </row>
    <row r="4023" spans="1:7" x14ac:dyDescent="0.25">
      <c r="A4023" s="1">
        <v>44174</v>
      </c>
      <c r="B4023" s="9" t="s">
        <v>25</v>
      </c>
      <c r="C4023" s="9">
        <v>20201209</v>
      </c>
      <c r="D4023" s="9" t="s">
        <v>13</v>
      </c>
      <c r="E4023" s="9" t="s">
        <v>9</v>
      </c>
      <c r="F4023" s="2">
        <v>76990</v>
      </c>
      <c r="G4023">
        <v>1990</v>
      </c>
    </row>
    <row r="4024" spans="1:7" x14ac:dyDescent="0.25">
      <c r="A4024" s="1">
        <v>44174</v>
      </c>
      <c r="B4024" s="9" t="s">
        <v>25</v>
      </c>
      <c r="C4024" s="9">
        <v>20201209</v>
      </c>
      <c r="D4024" s="9" t="s">
        <v>14</v>
      </c>
      <c r="E4024" s="9" t="s">
        <v>9</v>
      </c>
      <c r="F4024" s="2">
        <v>76408</v>
      </c>
      <c r="G4024">
        <v>1745</v>
      </c>
    </row>
    <row r="4025" spans="1:7" x14ac:dyDescent="0.25">
      <c r="A4025" s="1">
        <v>44174</v>
      </c>
      <c r="B4025" s="9" t="s">
        <v>25</v>
      </c>
      <c r="C4025" s="9">
        <v>20201209</v>
      </c>
      <c r="D4025" s="9" t="s">
        <v>12</v>
      </c>
      <c r="E4025" s="9" t="s">
        <v>19</v>
      </c>
      <c r="F4025" s="2">
        <v>75002</v>
      </c>
      <c r="G4025">
        <v>1455</v>
      </c>
    </row>
    <row r="4026" spans="1:7" x14ac:dyDescent="0.25">
      <c r="A4026" s="1">
        <v>44174</v>
      </c>
      <c r="B4026" s="9" t="s">
        <v>25</v>
      </c>
      <c r="C4026" s="9">
        <v>20201209</v>
      </c>
      <c r="D4026" s="9" t="s">
        <v>11</v>
      </c>
      <c r="E4026" s="9" t="s">
        <v>17</v>
      </c>
      <c r="F4026" s="2">
        <v>71216</v>
      </c>
      <c r="G4026">
        <v>2193</v>
      </c>
    </row>
    <row r="4027" spans="1:7" x14ac:dyDescent="0.25">
      <c r="A4027" s="1">
        <v>44174</v>
      </c>
      <c r="B4027" s="9" t="s">
        <v>25</v>
      </c>
      <c r="C4027" s="9">
        <v>20201209</v>
      </c>
      <c r="D4027" s="9" t="s">
        <v>11</v>
      </c>
      <c r="E4027" s="9" t="s">
        <v>9</v>
      </c>
      <c r="F4027" s="2">
        <v>68646</v>
      </c>
      <c r="G4027">
        <v>1940</v>
      </c>
    </row>
    <row r="4028" spans="1:7" x14ac:dyDescent="0.25">
      <c r="A4028" s="1">
        <v>44174</v>
      </c>
      <c r="B4028" s="9" t="s">
        <v>25</v>
      </c>
      <c r="C4028" s="9">
        <v>20201209</v>
      </c>
      <c r="D4028" s="9" t="s">
        <v>14</v>
      </c>
      <c r="E4028" s="9" t="s">
        <v>17</v>
      </c>
      <c r="F4028" s="2">
        <v>67382</v>
      </c>
      <c r="G4028">
        <v>1984</v>
      </c>
    </row>
    <row r="4029" spans="1:7" x14ac:dyDescent="0.25">
      <c r="A4029" s="1">
        <v>44174</v>
      </c>
      <c r="B4029" s="9" t="s">
        <v>25</v>
      </c>
      <c r="C4029" s="9">
        <v>20201209</v>
      </c>
      <c r="D4029" s="9" t="s">
        <v>12</v>
      </c>
      <c r="E4029" s="9" t="s">
        <v>9</v>
      </c>
      <c r="F4029" s="2">
        <v>51978</v>
      </c>
      <c r="G4029">
        <v>1197</v>
      </c>
    </row>
    <row r="4030" spans="1:7" x14ac:dyDescent="0.25">
      <c r="A4030" s="1">
        <v>44174</v>
      </c>
      <c r="B4030" s="9" t="s">
        <v>25</v>
      </c>
      <c r="C4030" s="9">
        <v>20201209</v>
      </c>
      <c r="D4030" s="9" t="s">
        <v>13</v>
      </c>
      <c r="E4030" s="9" t="s">
        <v>18</v>
      </c>
      <c r="F4030" s="2">
        <v>46721</v>
      </c>
      <c r="G4030">
        <v>1571</v>
      </c>
    </row>
    <row r="4031" spans="1:7" x14ac:dyDescent="0.25">
      <c r="A4031" s="1">
        <v>44174</v>
      </c>
      <c r="B4031" s="9" t="s">
        <v>25</v>
      </c>
      <c r="C4031" s="9">
        <v>20201209</v>
      </c>
      <c r="D4031" s="9" t="s">
        <v>12</v>
      </c>
      <c r="E4031" s="9" t="s">
        <v>17</v>
      </c>
      <c r="F4031" s="2">
        <v>45945</v>
      </c>
      <c r="G4031">
        <v>1337</v>
      </c>
    </row>
    <row r="4032" spans="1:7" x14ac:dyDescent="0.25">
      <c r="A4032" s="1">
        <v>44174</v>
      </c>
      <c r="B4032" s="9" t="s">
        <v>25</v>
      </c>
      <c r="C4032" s="9">
        <v>20201209</v>
      </c>
      <c r="D4032" s="9" t="s">
        <v>14</v>
      </c>
      <c r="E4032" s="9" t="s">
        <v>18</v>
      </c>
      <c r="F4032" s="2">
        <v>41519</v>
      </c>
      <c r="G4032">
        <v>1106</v>
      </c>
    </row>
    <row r="4033" spans="1:7" x14ac:dyDescent="0.25">
      <c r="A4033" s="1">
        <v>44174</v>
      </c>
      <c r="B4033" s="9" t="s">
        <v>25</v>
      </c>
      <c r="C4033" s="9">
        <v>20201209</v>
      </c>
      <c r="D4033" s="9" t="s">
        <v>7</v>
      </c>
      <c r="E4033" s="9" t="s">
        <v>10</v>
      </c>
      <c r="F4033" s="2">
        <v>32192</v>
      </c>
      <c r="G4033">
        <v>1110</v>
      </c>
    </row>
    <row r="4034" spans="1:7" x14ac:dyDescent="0.25">
      <c r="A4034" s="1">
        <v>44174</v>
      </c>
      <c r="B4034" s="9" t="s">
        <v>25</v>
      </c>
      <c r="C4034" s="9">
        <v>20201209</v>
      </c>
      <c r="D4034" s="9" t="s">
        <v>16</v>
      </c>
      <c r="E4034" s="9" t="s">
        <v>19</v>
      </c>
      <c r="F4034" s="2">
        <v>28986</v>
      </c>
      <c r="G4034">
        <v>522</v>
      </c>
    </row>
    <row r="4035" spans="1:7" x14ac:dyDescent="0.25">
      <c r="A4035" s="1">
        <v>44174</v>
      </c>
      <c r="B4035" s="9" t="s">
        <v>25</v>
      </c>
      <c r="C4035" s="9">
        <v>20201209</v>
      </c>
      <c r="D4035" s="9" t="s">
        <v>16</v>
      </c>
      <c r="E4035" s="9" t="s">
        <v>9</v>
      </c>
      <c r="F4035" s="2">
        <v>23636</v>
      </c>
      <c r="G4035">
        <v>544</v>
      </c>
    </row>
    <row r="4036" spans="1:7" x14ac:dyDescent="0.25">
      <c r="A4036" s="1">
        <v>44174</v>
      </c>
      <c r="B4036" s="9" t="s">
        <v>25</v>
      </c>
      <c r="C4036" s="9">
        <v>20201209</v>
      </c>
      <c r="D4036" s="9" t="s">
        <v>15</v>
      </c>
      <c r="E4036" s="9" t="s">
        <v>19</v>
      </c>
      <c r="F4036" s="2">
        <v>23404</v>
      </c>
      <c r="G4036">
        <v>430</v>
      </c>
    </row>
    <row r="4037" spans="1:7" x14ac:dyDescent="0.25">
      <c r="A4037" s="1">
        <v>44174</v>
      </c>
      <c r="B4037" s="9" t="s">
        <v>25</v>
      </c>
      <c r="C4037" s="9">
        <v>20201209</v>
      </c>
      <c r="D4037" s="9" t="s">
        <v>11</v>
      </c>
      <c r="E4037" s="9" t="s">
        <v>18</v>
      </c>
      <c r="F4037" s="2">
        <v>22280</v>
      </c>
      <c r="G4037">
        <v>682</v>
      </c>
    </row>
    <row r="4038" spans="1:7" x14ac:dyDescent="0.25">
      <c r="A4038" s="1">
        <v>44174</v>
      </c>
      <c r="B4038" s="9" t="s">
        <v>25</v>
      </c>
      <c r="C4038" s="9">
        <v>20201209</v>
      </c>
      <c r="D4038" s="9" t="s">
        <v>13</v>
      </c>
      <c r="E4038" s="9" t="s">
        <v>10</v>
      </c>
      <c r="F4038" s="2">
        <v>21291</v>
      </c>
      <c r="G4038">
        <v>747</v>
      </c>
    </row>
    <row r="4039" spans="1:7" x14ac:dyDescent="0.25">
      <c r="A4039" s="1">
        <v>44174</v>
      </c>
      <c r="B4039" s="9" t="s">
        <v>25</v>
      </c>
      <c r="C4039" s="9">
        <v>20201209</v>
      </c>
      <c r="D4039" s="9" t="s">
        <v>16</v>
      </c>
      <c r="E4039" s="9" t="s">
        <v>17</v>
      </c>
      <c r="F4039" s="2">
        <v>20550</v>
      </c>
      <c r="G4039">
        <v>576</v>
      </c>
    </row>
    <row r="4040" spans="1:7" x14ac:dyDescent="0.25">
      <c r="A4040" s="1">
        <v>44174</v>
      </c>
      <c r="B4040" s="9" t="s">
        <v>25</v>
      </c>
      <c r="C4040" s="9">
        <v>20201209</v>
      </c>
      <c r="D4040" s="9" t="s">
        <v>15</v>
      </c>
      <c r="E4040" s="9" t="s">
        <v>9</v>
      </c>
      <c r="F4040" s="2">
        <v>19510</v>
      </c>
      <c r="G4040">
        <v>492</v>
      </c>
    </row>
    <row r="4041" spans="1:7" x14ac:dyDescent="0.25">
      <c r="A4041" s="1">
        <v>44174</v>
      </c>
      <c r="B4041" s="9" t="s">
        <v>25</v>
      </c>
      <c r="C4041" s="9">
        <v>20201209</v>
      </c>
      <c r="D4041" s="9" t="s">
        <v>15</v>
      </c>
      <c r="E4041" s="9" t="s">
        <v>17</v>
      </c>
      <c r="F4041" s="2">
        <v>19186</v>
      </c>
      <c r="G4041">
        <v>540</v>
      </c>
    </row>
    <row r="4042" spans="1:7" x14ac:dyDescent="0.25">
      <c r="A4042" s="1">
        <v>44174</v>
      </c>
      <c r="B4042" s="9" t="s">
        <v>25</v>
      </c>
      <c r="C4042" s="9">
        <v>20201209</v>
      </c>
      <c r="D4042" s="9" t="s">
        <v>12</v>
      </c>
      <c r="E4042" s="9" t="s">
        <v>18</v>
      </c>
      <c r="F4042" s="2">
        <v>16386</v>
      </c>
      <c r="G4042">
        <v>522</v>
      </c>
    </row>
    <row r="4043" spans="1:7" x14ac:dyDescent="0.25">
      <c r="A4043" s="1">
        <v>44174</v>
      </c>
      <c r="B4043" s="9" t="s">
        <v>25</v>
      </c>
      <c r="C4043" s="9">
        <v>20201209</v>
      </c>
      <c r="D4043" s="9" t="s">
        <v>15</v>
      </c>
      <c r="E4043" s="9" t="s">
        <v>18</v>
      </c>
      <c r="F4043" s="2">
        <v>8092</v>
      </c>
      <c r="G4043">
        <v>241</v>
      </c>
    </row>
    <row r="4044" spans="1:7" x14ac:dyDescent="0.25">
      <c r="A4044" s="1">
        <v>44174</v>
      </c>
      <c r="B4044" s="9" t="s">
        <v>25</v>
      </c>
      <c r="C4044" s="9">
        <v>20201209</v>
      </c>
      <c r="D4044" s="9" t="s">
        <v>16</v>
      </c>
      <c r="E4044" s="9" t="s">
        <v>18</v>
      </c>
      <c r="F4044" s="2">
        <v>7776</v>
      </c>
      <c r="G4044">
        <v>232</v>
      </c>
    </row>
    <row r="4045" spans="1:7" x14ac:dyDescent="0.25">
      <c r="A4045" s="1">
        <v>44174</v>
      </c>
      <c r="B4045" s="9" t="s">
        <v>25</v>
      </c>
      <c r="C4045" s="9">
        <v>20201209</v>
      </c>
      <c r="D4045" s="9" t="s">
        <v>14</v>
      </c>
      <c r="E4045" s="9" t="s">
        <v>10</v>
      </c>
      <c r="F4045" s="2">
        <v>7173</v>
      </c>
      <c r="G4045">
        <v>181</v>
      </c>
    </row>
    <row r="4046" spans="1:7" x14ac:dyDescent="0.25">
      <c r="A4046" s="1">
        <v>44174</v>
      </c>
      <c r="B4046" s="9" t="s">
        <v>25</v>
      </c>
      <c r="C4046" s="9">
        <v>20201209</v>
      </c>
      <c r="D4046" s="9" t="s">
        <v>15</v>
      </c>
      <c r="E4046" s="9" t="s">
        <v>10</v>
      </c>
      <c r="F4046" s="2">
        <v>2632</v>
      </c>
      <c r="G4046">
        <v>67</v>
      </c>
    </row>
    <row r="4047" spans="1:7" x14ac:dyDescent="0.25">
      <c r="A4047" s="1">
        <v>44174</v>
      </c>
      <c r="B4047" s="9" t="s">
        <v>25</v>
      </c>
      <c r="C4047" s="9">
        <v>20201209</v>
      </c>
      <c r="D4047" s="9" t="s">
        <v>12</v>
      </c>
      <c r="E4047" s="9" t="s">
        <v>10</v>
      </c>
      <c r="F4047" s="2">
        <v>2069</v>
      </c>
      <c r="G4047">
        <v>67</v>
      </c>
    </row>
    <row r="4048" spans="1:7" x14ac:dyDescent="0.25">
      <c r="A4048" s="1">
        <v>44174</v>
      </c>
      <c r="B4048" s="9" t="s">
        <v>25</v>
      </c>
      <c r="C4048" s="9">
        <v>20201209</v>
      </c>
      <c r="D4048" s="9" t="s">
        <v>16</v>
      </c>
      <c r="E4048" s="9" t="s">
        <v>10</v>
      </c>
      <c r="F4048" s="2">
        <v>907</v>
      </c>
      <c r="G4048">
        <v>27</v>
      </c>
    </row>
    <row r="4049" spans="1:7" x14ac:dyDescent="0.25">
      <c r="A4049" s="1">
        <v>44174</v>
      </c>
      <c r="B4049" s="9" t="s">
        <v>25</v>
      </c>
      <c r="C4049" s="9">
        <v>20201209</v>
      </c>
      <c r="D4049" s="9" t="s">
        <v>11</v>
      </c>
      <c r="E4049" s="9" t="s">
        <v>10</v>
      </c>
      <c r="F4049" s="2">
        <v>907</v>
      </c>
      <c r="G4049">
        <v>29</v>
      </c>
    </row>
    <row r="4050" spans="1:7" x14ac:dyDescent="0.25">
      <c r="A4050" s="1">
        <v>44174</v>
      </c>
      <c r="B4050" s="9" t="s">
        <v>25</v>
      </c>
      <c r="C4050" s="9">
        <v>20201209</v>
      </c>
      <c r="D4050" s="9" t="s">
        <v>7</v>
      </c>
      <c r="E4050" s="9" t="s">
        <v>8</v>
      </c>
      <c r="F4050" s="2">
        <v>334</v>
      </c>
      <c r="G4050">
        <v>15</v>
      </c>
    </row>
    <row r="4051" spans="1:7" x14ac:dyDescent="0.25">
      <c r="A4051" s="1">
        <v>44174</v>
      </c>
      <c r="B4051" s="9" t="s">
        <v>25</v>
      </c>
      <c r="C4051" s="9">
        <v>20201209</v>
      </c>
      <c r="D4051" s="9" t="s">
        <v>11</v>
      </c>
      <c r="E4051" s="9" t="s">
        <v>8</v>
      </c>
      <c r="F4051" s="2">
        <v>154</v>
      </c>
      <c r="G4051">
        <v>6</v>
      </c>
    </row>
    <row r="4052" spans="1:7" x14ac:dyDescent="0.25">
      <c r="A4052" s="1">
        <v>44174</v>
      </c>
      <c r="B4052" s="9" t="s">
        <v>25</v>
      </c>
      <c r="C4052" s="9">
        <v>20201209</v>
      </c>
      <c r="D4052" s="9" t="s">
        <v>13</v>
      </c>
      <c r="E4052" s="9" t="s">
        <v>8</v>
      </c>
      <c r="F4052" s="2">
        <v>26</v>
      </c>
      <c r="G4052">
        <v>1</v>
      </c>
    </row>
    <row r="4053" spans="1:7" x14ac:dyDescent="0.25">
      <c r="A4053" s="1">
        <v>44174</v>
      </c>
      <c r="B4053" s="9" t="s">
        <v>25</v>
      </c>
      <c r="C4053" s="9">
        <v>20201209</v>
      </c>
      <c r="D4053" s="9" t="s">
        <v>16</v>
      </c>
      <c r="E4053" s="9" t="s">
        <v>8</v>
      </c>
      <c r="F4053" s="2">
        <v>0</v>
      </c>
      <c r="G4053">
        <v>0</v>
      </c>
    </row>
    <row r="4054" spans="1:7" x14ac:dyDescent="0.25">
      <c r="A4054" s="1">
        <v>44174</v>
      </c>
      <c r="B4054" s="9" t="s">
        <v>25</v>
      </c>
      <c r="C4054" s="9">
        <v>20201209</v>
      </c>
      <c r="D4054" s="9" t="s">
        <v>12</v>
      </c>
      <c r="E4054" s="9" t="s">
        <v>8</v>
      </c>
      <c r="F4054" s="2">
        <v>0</v>
      </c>
      <c r="G4054">
        <v>0</v>
      </c>
    </row>
    <row r="4055" spans="1:7" x14ac:dyDescent="0.25">
      <c r="A4055" s="1">
        <v>44174</v>
      </c>
      <c r="B4055" s="9" t="s">
        <v>25</v>
      </c>
      <c r="C4055" s="9">
        <v>20201209</v>
      </c>
      <c r="D4055" s="9" t="s">
        <v>14</v>
      </c>
      <c r="E4055" s="9" t="s">
        <v>8</v>
      </c>
      <c r="F4055" s="2">
        <v>0</v>
      </c>
      <c r="G4055">
        <v>0</v>
      </c>
    </row>
    <row r="4056" spans="1:7" x14ac:dyDescent="0.25">
      <c r="A4056" s="1">
        <v>44175</v>
      </c>
      <c r="B4056" s="9" t="s">
        <v>23</v>
      </c>
      <c r="C4056" s="9">
        <v>20201210</v>
      </c>
      <c r="D4056" s="9" t="s">
        <v>7</v>
      </c>
      <c r="E4056" s="9" t="s">
        <v>19</v>
      </c>
      <c r="F4056" s="2">
        <v>365871</v>
      </c>
      <c r="G4056">
        <v>5114</v>
      </c>
    </row>
    <row r="4057" spans="1:7" x14ac:dyDescent="0.25">
      <c r="A4057" s="1">
        <v>44175</v>
      </c>
      <c r="B4057" s="9" t="s">
        <v>23</v>
      </c>
      <c r="C4057" s="9">
        <v>20201210</v>
      </c>
      <c r="D4057" s="9" t="s">
        <v>7</v>
      </c>
      <c r="E4057" s="9" t="s">
        <v>9</v>
      </c>
      <c r="F4057" s="2">
        <v>237150</v>
      </c>
      <c r="G4057">
        <v>3813</v>
      </c>
    </row>
    <row r="4058" spans="1:7" x14ac:dyDescent="0.25">
      <c r="A4058" s="1">
        <v>44175</v>
      </c>
      <c r="B4058" s="9" t="s">
        <v>23</v>
      </c>
      <c r="C4058" s="9">
        <v>20201210</v>
      </c>
      <c r="D4058" s="9" t="s">
        <v>7</v>
      </c>
      <c r="E4058" s="9" t="s">
        <v>17</v>
      </c>
      <c r="F4058" s="2">
        <v>187824</v>
      </c>
      <c r="G4058">
        <v>4645</v>
      </c>
    </row>
    <row r="4059" spans="1:7" x14ac:dyDescent="0.25">
      <c r="A4059" s="1">
        <v>44175</v>
      </c>
      <c r="B4059" s="9" t="s">
        <v>23</v>
      </c>
      <c r="C4059" s="9">
        <v>20201210</v>
      </c>
      <c r="D4059" s="9" t="s">
        <v>14</v>
      </c>
      <c r="E4059" s="9" t="s">
        <v>19</v>
      </c>
      <c r="F4059" s="2">
        <v>120766</v>
      </c>
      <c r="G4059">
        <v>1951</v>
      </c>
    </row>
    <row r="4060" spans="1:7" x14ac:dyDescent="0.25">
      <c r="A4060" s="1">
        <v>44175</v>
      </c>
      <c r="B4060" s="9" t="s">
        <v>23</v>
      </c>
      <c r="C4060" s="9">
        <v>20201210</v>
      </c>
      <c r="D4060" s="9" t="s">
        <v>7</v>
      </c>
      <c r="E4060" s="9" t="s">
        <v>18</v>
      </c>
      <c r="F4060" s="2">
        <v>118596</v>
      </c>
      <c r="G4060">
        <v>3112</v>
      </c>
    </row>
    <row r="4061" spans="1:7" x14ac:dyDescent="0.25">
      <c r="A4061" s="1">
        <v>44175</v>
      </c>
      <c r="B4061" s="9" t="s">
        <v>23</v>
      </c>
      <c r="C4061" s="9">
        <v>20201210</v>
      </c>
      <c r="D4061" s="9" t="s">
        <v>13</v>
      </c>
      <c r="E4061" s="9" t="s">
        <v>19</v>
      </c>
      <c r="F4061" s="2">
        <v>115357</v>
      </c>
      <c r="G4061">
        <v>2085</v>
      </c>
    </row>
    <row r="4062" spans="1:7" x14ac:dyDescent="0.25">
      <c r="A4062" s="1">
        <v>44175</v>
      </c>
      <c r="B4062" s="9" t="s">
        <v>23</v>
      </c>
      <c r="C4062" s="9">
        <v>20201210</v>
      </c>
      <c r="D4062" s="9" t="s">
        <v>11</v>
      </c>
      <c r="E4062" s="9" t="s">
        <v>19</v>
      </c>
      <c r="F4062" s="2">
        <v>109189</v>
      </c>
      <c r="G4062">
        <v>2276</v>
      </c>
    </row>
    <row r="4063" spans="1:7" x14ac:dyDescent="0.25">
      <c r="A4063" s="1">
        <v>44175</v>
      </c>
      <c r="B4063" s="9" t="s">
        <v>23</v>
      </c>
      <c r="C4063" s="9">
        <v>20201210</v>
      </c>
      <c r="D4063" s="9" t="s">
        <v>13</v>
      </c>
      <c r="E4063" s="9" t="s">
        <v>17</v>
      </c>
      <c r="F4063" s="2">
        <v>90777</v>
      </c>
      <c r="G4063">
        <v>2464</v>
      </c>
    </row>
    <row r="4064" spans="1:7" x14ac:dyDescent="0.25">
      <c r="A4064" s="1">
        <v>44175</v>
      </c>
      <c r="B4064" s="9" t="s">
        <v>23</v>
      </c>
      <c r="C4064" s="9">
        <v>20201210</v>
      </c>
      <c r="D4064" s="9" t="s">
        <v>14</v>
      </c>
      <c r="E4064" s="9" t="s">
        <v>17</v>
      </c>
      <c r="F4064" s="2">
        <v>84196</v>
      </c>
      <c r="G4064">
        <v>2089</v>
      </c>
    </row>
    <row r="4065" spans="1:7" x14ac:dyDescent="0.25">
      <c r="A4065" s="1">
        <v>44175</v>
      </c>
      <c r="B4065" s="9" t="s">
        <v>23</v>
      </c>
      <c r="C4065" s="9">
        <v>20201210</v>
      </c>
      <c r="D4065" s="9" t="s">
        <v>12</v>
      </c>
      <c r="E4065" s="9" t="s">
        <v>19</v>
      </c>
      <c r="F4065" s="2">
        <v>81291</v>
      </c>
      <c r="G4065">
        <v>1613</v>
      </c>
    </row>
    <row r="4066" spans="1:7" x14ac:dyDescent="0.25">
      <c r="A4066" s="1">
        <v>44175</v>
      </c>
      <c r="B4066" s="9" t="s">
        <v>23</v>
      </c>
      <c r="C4066" s="9">
        <v>20201210</v>
      </c>
      <c r="D4066" s="9" t="s">
        <v>11</v>
      </c>
      <c r="E4066" s="9" t="s">
        <v>17</v>
      </c>
      <c r="F4066" s="2">
        <v>79633</v>
      </c>
      <c r="G4066">
        <v>2347</v>
      </c>
    </row>
    <row r="4067" spans="1:7" x14ac:dyDescent="0.25">
      <c r="A4067" s="1">
        <v>44175</v>
      </c>
      <c r="B4067" s="9" t="s">
        <v>23</v>
      </c>
      <c r="C4067" s="9">
        <v>20201210</v>
      </c>
      <c r="D4067" s="9" t="s">
        <v>14</v>
      </c>
      <c r="E4067" s="9" t="s">
        <v>9</v>
      </c>
      <c r="F4067" s="2">
        <v>76741</v>
      </c>
      <c r="G4067">
        <v>1731</v>
      </c>
    </row>
    <row r="4068" spans="1:7" x14ac:dyDescent="0.25">
      <c r="A4068" s="1">
        <v>44175</v>
      </c>
      <c r="B4068" s="9" t="s">
        <v>23</v>
      </c>
      <c r="C4068" s="9">
        <v>20201210</v>
      </c>
      <c r="D4068" s="9" t="s">
        <v>13</v>
      </c>
      <c r="E4068" s="9" t="s">
        <v>9</v>
      </c>
      <c r="F4068" s="2">
        <v>71627</v>
      </c>
      <c r="G4068">
        <v>1801</v>
      </c>
    </row>
    <row r="4069" spans="1:7" x14ac:dyDescent="0.25">
      <c r="A4069" s="1">
        <v>44175</v>
      </c>
      <c r="B4069" s="9" t="s">
        <v>23</v>
      </c>
      <c r="C4069" s="9">
        <v>20201210</v>
      </c>
      <c r="D4069" s="9" t="s">
        <v>11</v>
      </c>
      <c r="E4069" s="9" t="s">
        <v>9</v>
      </c>
      <c r="F4069" s="2">
        <v>70382</v>
      </c>
      <c r="G4069">
        <v>1958</v>
      </c>
    </row>
    <row r="4070" spans="1:7" x14ac:dyDescent="0.25">
      <c r="A4070" s="1">
        <v>44175</v>
      </c>
      <c r="B4070" s="9" t="s">
        <v>23</v>
      </c>
      <c r="C4070" s="9">
        <v>20201210</v>
      </c>
      <c r="D4070" s="9" t="s">
        <v>13</v>
      </c>
      <c r="E4070" s="9" t="s">
        <v>18</v>
      </c>
      <c r="F4070" s="2">
        <v>61424</v>
      </c>
      <c r="G4070">
        <v>1802</v>
      </c>
    </row>
    <row r="4071" spans="1:7" x14ac:dyDescent="0.25">
      <c r="A4071" s="1">
        <v>44175</v>
      </c>
      <c r="B4071" s="9" t="s">
        <v>23</v>
      </c>
      <c r="C4071" s="9">
        <v>20201210</v>
      </c>
      <c r="D4071" s="9" t="s">
        <v>7</v>
      </c>
      <c r="E4071" s="9" t="s">
        <v>10</v>
      </c>
      <c r="F4071" s="2">
        <v>58419</v>
      </c>
      <c r="G4071">
        <v>1244</v>
      </c>
    </row>
    <row r="4072" spans="1:7" x14ac:dyDescent="0.25">
      <c r="A4072" s="1">
        <v>44175</v>
      </c>
      <c r="B4072" s="9" t="s">
        <v>23</v>
      </c>
      <c r="C4072" s="9">
        <v>20201210</v>
      </c>
      <c r="D4072" s="9" t="s">
        <v>12</v>
      </c>
      <c r="E4072" s="9" t="s">
        <v>9</v>
      </c>
      <c r="F4072" s="2">
        <v>55043</v>
      </c>
      <c r="G4072">
        <v>1276</v>
      </c>
    </row>
    <row r="4073" spans="1:7" x14ac:dyDescent="0.25">
      <c r="A4073" s="1">
        <v>44175</v>
      </c>
      <c r="B4073" s="9" t="s">
        <v>23</v>
      </c>
      <c r="C4073" s="9">
        <v>20201210</v>
      </c>
      <c r="D4073" s="9" t="s">
        <v>12</v>
      </c>
      <c r="E4073" s="9" t="s">
        <v>17</v>
      </c>
      <c r="F4073" s="2">
        <v>53289</v>
      </c>
      <c r="G4073">
        <v>1448</v>
      </c>
    </row>
    <row r="4074" spans="1:7" x14ac:dyDescent="0.25">
      <c r="A4074" s="1">
        <v>44175</v>
      </c>
      <c r="B4074" s="9" t="s">
        <v>23</v>
      </c>
      <c r="C4074" s="9">
        <v>20201210</v>
      </c>
      <c r="D4074" s="9" t="s">
        <v>14</v>
      </c>
      <c r="E4074" s="9" t="s">
        <v>18</v>
      </c>
      <c r="F4074" s="2">
        <v>46524</v>
      </c>
      <c r="G4074">
        <v>1302</v>
      </c>
    </row>
    <row r="4075" spans="1:7" x14ac:dyDescent="0.25">
      <c r="A4075" s="1">
        <v>44175</v>
      </c>
      <c r="B4075" s="9" t="s">
        <v>23</v>
      </c>
      <c r="C4075" s="9">
        <v>20201210</v>
      </c>
      <c r="D4075" s="9" t="s">
        <v>16</v>
      </c>
      <c r="E4075" s="9" t="s">
        <v>19</v>
      </c>
      <c r="F4075" s="2">
        <v>36141</v>
      </c>
      <c r="G4075">
        <v>579</v>
      </c>
    </row>
    <row r="4076" spans="1:7" x14ac:dyDescent="0.25">
      <c r="A4076" s="1">
        <v>44175</v>
      </c>
      <c r="B4076" s="9" t="s">
        <v>23</v>
      </c>
      <c r="C4076" s="9">
        <v>20201210</v>
      </c>
      <c r="D4076" s="9" t="s">
        <v>11</v>
      </c>
      <c r="E4076" s="9" t="s">
        <v>18</v>
      </c>
      <c r="F4076" s="2">
        <v>34498</v>
      </c>
      <c r="G4076">
        <v>1045</v>
      </c>
    </row>
    <row r="4077" spans="1:7" x14ac:dyDescent="0.25">
      <c r="A4077" s="1">
        <v>44175</v>
      </c>
      <c r="B4077" s="9" t="s">
        <v>23</v>
      </c>
      <c r="C4077" s="9">
        <v>20201210</v>
      </c>
      <c r="D4077" s="9" t="s">
        <v>16</v>
      </c>
      <c r="E4077" s="9" t="s">
        <v>17</v>
      </c>
      <c r="F4077" s="2">
        <v>32269</v>
      </c>
      <c r="G4077">
        <v>637</v>
      </c>
    </row>
    <row r="4078" spans="1:7" x14ac:dyDescent="0.25">
      <c r="A4078" s="1">
        <v>44175</v>
      </c>
      <c r="B4078" s="9" t="s">
        <v>23</v>
      </c>
      <c r="C4078" s="9">
        <v>20201210</v>
      </c>
      <c r="D4078" s="9" t="s">
        <v>13</v>
      </c>
      <c r="E4078" s="9" t="s">
        <v>10</v>
      </c>
      <c r="F4078" s="2">
        <v>28400</v>
      </c>
      <c r="G4078">
        <v>903</v>
      </c>
    </row>
    <row r="4079" spans="1:7" x14ac:dyDescent="0.25">
      <c r="A4079" s="1">
        <v>44175</v>
      </c>
      <c r="B4079" s="9" t="s">
        <v>23</v>
      </c>
      <c r="C4079" s="9">
        <v>20201210</v>
      </c>
      <c r="D4079" s="9" t="s">
        <v>16</v>
      </c>
      <c r="E4079" s="9" t="s">
        <v>9</v>
      </c>
      <c r="F4079" s="2">
        <v>27516</v>
      </c>
      <c r="G4079">
        <v>534</v>
      </c>
    </row>
    <row r="4080" spans="1:7" x14ac:dyDescent="0.25">
      <c r="A4080" s="1">
        <v>44175</v>
      </c>
      <c r="B4080" s="9" t="s">
        <v>23</v>
      </c>
      <c r="C4080" s="9">
        <v>20201210</v>
      </c>
      <c r="D4080" s="9" t="s">
        <v>15</v>
      </c>
      <c r="E4080" s="9" t="s">
        <v>19</v>
      </c>
      <c r="F4080" s="2">
        <v>24925</v>
      </c>
      <c r="G4080">
        <v>430</v>
      </c>
    </row>
    <row r="4081" spans="1:7" x14ac:dyDescent="0.25">
      <c r="A4081" s="1">
        <v>44175</v>
      </c>
      <c r="B4081" s="9" t="s">
        <v>23</v>
      </c>
      <c r="C4081" s="9">
        <v>20201210</v>
      </c>
      <c r="D4081" s="9" t="s">
        <v>12</v>
      </c>
      <c r="E4081" s="9" t="s">
        <v>18</v>
      </c>
      <c r="F4081" s="2">
        <v>21470</v>
      </c>
      <c r="G4081">
        <v>592</v>
      </c>
    </row>
    <row r="4082" spans="1:7" x14ac:dyDescent="0.25">
      <c r="A4082" s="1">
        <v>44175</v>
      </c>
      <c r="B4082" s="9" t="s">
        <v>23</v>
      </c>
      <c r="C4082" s="9">
        <v>20201210</v>
      </c>
      <c r="D4082" s="9" t="s">
        <v>15</v>
      </c>
      <c r="E4082" s="9" t="s">
        <v>17</v>
      </c>
      <c r="F4082" s="2">
        <v>21122</v>
      </c>
      <c r="G4082">
        <v>514</v>
      </c>
    </row>
    <row r="4083" spans="1:7" x14ac:dyDescent="0.25">
      <c r="A4083" s="1">
        <v>44175</v>
      </c>
      <c r="B4083" s="9" t="s">
        <v>23</v>
      </c>
      <c r="C4083" s="9">
        <v>20201210</v>
      </c>
      <c r="D4083" s="9" t="s">
        <v>15</v>
      </c>
      <c r="E4083" s="9" t="s">
        <v>9</v>
      </c>
      <c r="F4083" s="2">
        <v>16796</v>
      </c>
      <c r="G4083">
        <v>407</v>
      </c>
    </row>
    <row r="4084" spans="1:7" x14ac:dyDescent="0.25">
      <c r="A4084" s="1">
        <v>44175</v>
      </c>
      <c r="B4084" s="9" t="s">
        <v>23</v>
      </c>
      <c r="C4084" s="9">
        <v>20201210</v>
      </c>
      <c r="D4084" s="9" t="s">
        <v>16</v>
      </c>
      <c r="E4084" s="9" t="s">
        <v>18</v>
      </c>
      <c r="F4084" s="2">
        <v>15368</v>
      </c>
      <c r="G4084">
        <v>315</v>
      </c>
    </row>
    <row r="4085" spans="1:7" x14ac:dyDescent="0.25">
      <c r="A4085" s="1">
        <v>44175</v>
      </c>
      <c r="B4085" s="9" t="s">
        <v>23</v>
      </c>
      <c r="C4085" s="9">
        <v>20201210</v>
      </c>
      <c r="D4085" s="9" t="s">
        <v>15</v>
      </c>
      <c r="E4085" s="9" t="s">
        <v>18</v>
      </c>
      <c r="F4085" s="2">
        <v>10104</v>
      </c>
      <c r="G4085">
        <v>284</v>
      </c>
    </row>
    <row r="4086" spans="1:7" x14ac:dyDescent="0.25">
      <c r="A4086" s="1">
        <v>44175</v>
      </c>
      <c r="B4086" s="9" t="s">
        <v>23</v>
      </c>
      <c r="C4086" s="9">
        <v>20201210</v>
      </c>
      <c r="D4086" s="9" t="s">
        <v>14</v>
      </c>
      <c r="E4086" s="9" t="s">
        <v>10</v>
      </c>
      <c r="F4086" s="2">
        <v>9943</v>
      </c>
      <c r="G4086">
        <v>280</v>
      </c>
    </row>
    <row r="4087" spans="1:7" x14ac:dyDescent="0.25">
      <c r="A4087" s="1">
        <v>44175</v>
      </c>
      <c r="B4087" s="9" t="s">
        <v>23</v>
      </c>
      <c r="C4087" s="9">
        <v>20201210</v>
      </c>
      <c r="D4087" s="9" t="s">
        <v>12</v>
      </c>
      <c r="E4087" s="9" t="s">
        <v>10</v>
      </c>
      <c r="F4087" s="2">
        <v>2707</v>
      </c>
      <c r="G4087">
        <v>87</v>
      </c>
    </row>
    <row r="4088" spans="1:7" x14ac:dyDescent="0.25">
      <c r="A4088" s="1">
        <v>44175</v>
      </c>
      <c r="B4088" s="9" t="s">
        <v>23</v>
      </c>
      <c r="C4088" s="9">
        <v>20201210</v>
      </c>
      <c r="D4088" s="9" t="s">
        <v>15</v>
      </c>
      <c r="E4088" s="9" t="s">
        <v>10</v>
      </c>
      <c r="F4088" s="2">
        <v>2245</v>
      </c>
      <c r="G4088">
        <v>64</v>
      </c>
    </row>
    <row r="4089" spans="1:7" x14ac:dyDescent="0.25">
      <c r="A4089" s="1">
        <v>44175</v>
      </c>
      <c r="B4089" s="9" t="s">
        <v>23</v>
      </c>
      <c r="C4089" s="9">
        <v>20201210</v>
      </c>
      <c r="D4089" s="9" t="s">
        <v>11</v>
      </c>
      <c r="E4089" s="9" t="s">
        <v>10</v>
      </c>
      <c r="F4089" s="2">
        <v>1162</v>
      </c>
      <c r="G4089">
        <v>37</v>
      </c>
    </row>
    <row r="4090" spans="1:7" x14ac:dyDescent="0.25">
      <c r="A4090" s="1">
        <v>44175</v>
      </c>
      <c r="B4090" s="9" t="s">
        <v>23</v>
      </c>
      <c r="C4090" s="9">
        <v>20201210</v>
      </c>
      <c r="D4090" s="9" t="s">
        <v>16</v>
      </c>
      <c r="E4090" s="9" t="s">
        <v>10</v>
      </c>
      <c r="F4090" s="2">
        <v>829</v>
      </c>
      <c r="G4090">
        <v>40</v>
      </c>
    </row>
    <row r="4091" spans="1:7" x14ac:dyDescent="0.25">
      <c r="A4091" s="1">
        <v>44175</v>
      </c>
      <c r="B4091" s="9" t="s">
        <v>23</v>
      </c>
      <c r="C4091" s="9">
        <v>20201210</v>
      </c>
      <c r="D4091" s="9" t="s">
        <v>7</v>
      </c>
      <c r="E4091" s="9" t="s">
        <v>8</v>
      </c>
      <c r="F4091" s="2">
        <v>620</v>
      </c>
      <c r="G4091">
        <v>23</v>
      </c>
    </row>
    <row r="4092" spans="1:7" x14ac:dyDescent="0.25">
      <c r="A4092" s="1">
        <v>44175</v>
      </c>
      <c r="B4092" s="9" t="s">
        <v>23</v>
      </c>
      <c r="C4092" s="9">
        <v>20201210</v>
      </c>
      <c r="D4092" s="9" t="s">
        <v>11</v>
      </c>
      <c r="E4092" s="9" t="s">
        <v>8</v>
      </c>
      <c r="F4092" s="2">
        <v>203</v>
      </c>
      <c r="G4092">
        <v>7</v>
      </c>
    </row>
    <row r="4093" spans="1:7" x14ac:dyDescent="0.25">
      <c r="A4093" s="1">
        <v>44175</v>
      </c>
      <c r="B4093" s="9" t="s">
        <v>23</v>
      </c>
      <c r="C4093" s="9">
        <v>20201210</v>
      </c>
      <c r="D4093" s="9" t="s">
        <v>14</v>
      </c>
      <c r="E4093" s="9" t="s">
        <v>8</v>
      </c>
      <c r="F4093" s="2">
        <v>125</v>
      </c>
      <c r="G4093">
        <v>2</v>
      </c>
    </row>
    <row r="4094" spans="1:7" x14ac:dyDescent="0.25">
      <c r="A4094" s="1">
        <v>44175</v>
      </c>
      <c r="B4094" s="9" t="s">
        <v>23</v>
      </c>
      <c r="C4094" s="9">
        <v>20201210</v>
      </c>
      <c r="D4094" s="9" t="s">
        <v>12</v>
      </c>
      <c r="E4094" s="9" t="s">
        <v>8</v>
      </c>
      <c r="F4094" s="2">
        <v>114</v>
      </c>
      <c r="G4094">
        <v>1</v>
      </c>
    </row>
    <row r="4095" spans="1:7" x14ac:dyDescent="0.25">
      <c r="A4095" s="1">
        <v>44175</v>
      </c>
      <c r="B4095" s="9" t="s">
        <v>23</v>
      </c>
      <c r="C4095" s="9">
        <v>20201210</v>
      </c>
      <c r="D4095" s="9" t="s">
        <v>13</v>
      </c>
      <c r="E4095" s="9" t="s">
        <v>8</v>
      </c>
      <c r="F4095" s="2">
        <v>22</v>
      </c>
      <c r="G4095">
        <v>1</v>
      </c>
    </row>
    <row r="4096" spans="1:7" x14ac:dyDescent="0.25">
      <c r="A4096" s="1">
        <v>44175</v>
      </c>
      <c r="B4096" s="9" t="s">
        <v>23</v>
      </c>
      <c r="C4096" s="9">
        <v>20201210</v>
      </c>
      <c r="D4096" s="9" t="s">
        <v>16</v>
      </c>
      <c r="E4096" s="9" t="s">
        <v>8</v>
      </c>
      <c r="F4096" s="2">
        <v>0</v>
      </c>
      <c r="G4096">
        <v>0</v>
      </c>
    </row>
    <row r="4097" spans="1:7" x14ac:dyDescent="0.25">
      <c r="A4097" s="1">
        <v>44175</v>
      </c>
      <c r="B4097" s="9" t="s">
        <v>23</v>
      </c>
      <c r="C4097" s="9">
        <v>20201210</v>
      </c>
      <c r="D4097" s="9" t="s">
        <v>15</v>
      </c>
      <c r="E4097" s="9" t="s">
        <v>8</v>
      </c>
      <c r="F4097" s="2">
        <v>0</v>
      </c>
      <c r="G4097">
        <v>0</v>
      </c>
    </row>
    <row r="4098" spans="1:7" x14ac:dyDescent="0.25">
      <c r="A4098" s="1">
        <v>44176</v>
      </c>
      <c r="B4098" s="9" t="s">
        <v>6</v>
      </c>
      <c r="C4098" s="9">
        <v>20201211</v>
      </c>
      <c r="D4098" s="9" t="s">
        <v>7</v>
      </c>
      <c r="E4098" s="9" t="s">
        <v>19</v>
      </c>
      <c r="F4098" s="2">
        <v>443814</v>
      </c>
      <c r="G4098">
        <v>6992</v>
      </c>
    </row>
    <row r="4099" spans="1:7" x14ac:dyDescent="0.25">
      <c r="A4099" s="1">
        <v>44176</v>
      </c>
      <c r="B4099" s="9" t="s">
        <v>6</v>
      </c>
      <c r="C4099" s="9">
        <v>20201211</v>
      </c>
      <c r="D4099" s="9" t="s">
        <v>7</v>
      </c>
      <c r="E4099" s="9" t="s">
        <v>9</v>
      </c>
      <c r="F4099" s="2">
        <v>317452</v>
      </c>
      <c r="G4099">
        <v>5888</v>
      </c>
    </row>
    <row r="4100" spans="1:7" x14ac:dyDescent="0.25">
      <c r="A4100" s="1">
        <v>44176</v>
      </c>
      <c r="B4100" s="9" t="s">
        <v>6</v>
      </c>
      <c r="C4100" s="9">
        <v>20201211</v>
      </c>
      <c r="D4100" s="9" t="s">
        <v>7</v>
      </c>
      <c r="E4100" s="9" t="s">
        <v>17</v>
      </c>
      <c r="F4100" s="2">
        <v>270785</v>
      </c>
      <c r="G4100">
        <v>6960</v>
      </c>
    </row>
    <row r="4101" spans="1:7" x14ac:dyDescent="0.25">
      <c r="A4101" s="1">
        <v>44176</v>
      </c>
      <c r="B4101" s="9" t="s">
        <v>6</v>
      </c>
      <c r="C4101" s="9">
        <v>20201211</v>
      </c>
      <c r="D4101" s="9" t="s">
        <v>14</v>
      </c>
      <c r="E4101" s="9" t="s">
        <v>19</v>
      </c>
      <c r="F4101" s="2">
        <v>176143</v>
      </c>
      <c r="G4101">
        <v>2779</v>
      </c>
    </row>
    <row r="4102" spans="1:7" x14ac:dyDescent="0.25">
      <c r="A4102" s="1">
        <v>44176</v>
      </c>
      <c r="B4102" s="9" t="s">
        <v>6</v>
      </c>
      <c r="C4102" s="9">
        <v>20201211</v>
      </c>
      <c r="D4102" s="9" t="s">
        <v>7</v>
      </c>
      <c r="E4102" s="9" t="s">
        <v>18</v>
      </c>
      <c r="F4102" s="2">
        <v>172362</v>
      </c>
      <c r="G4102">
        <v>5001</v>
      </c>
    </row>
    <row r="4103" spans="1:7" x14ac:dyDescent="0.25">
      <c r="A4103" s="1">
        <v>44176</v>
      </c>
      <c r="B4103" s="9" t="s">
        <v>6</v>
      </c>
      <c r="C4103" s="9">
        <v>20201211</v>
      </c>
      <c r="D4103" s="9" t="s">
        <v>13</v>
      </c>
      <c r="E4103" s="9" t="s">
        <v>19</v>
      </c>
      <c r="F4103" s="2">
        <v>165018</v>
      </c>
      <c r="G4103">
        <v>2918</v>
      </c>
    </row>
    <row r="4104" spans="1:7" x14ac:dyDescent="0.25">
      <c r="A4104" s="1">
        <v>44176</v>
      </c>
      <c r="B4104" s="9" t="s">
        <v>6</v>
      </c>
      <c r="C4104" s="9">
        <v>20201211</v>
      </c>
      <c r="D4104" s="9" t="s">
        <v>11</v>
      </c>
      <c r="E4104" s="9" t="s">
        <v>19</v>
      </c>
      <c r="F4104" s="2">
        <v>148741</v>
      </c>
      <c r="G4104">
        <v>3173</v>
      </c>
    </row>
    <row r="4105" spans="1:7" x14ac:dyDescent="0.25">
      <c r="A4105" s="1">
        <v>44176</v>
      </c>
      <c r="B4105" s="9" t="s">
        <v>6</v>
      </c>
      <c r="C4105" s="9">
        <v>20201211</v>
      </c>
      <c r="D4105" s="9" t="s">
        <v>13</v>
      </c>
      <c r="E4105" s="9" t="s">
        <v>17</v>
      </c>
      <c r="F4105" s="2">
        <v>131595</v>
      </c>
      <c r="G4105">
        <v>3536</v>
      </c>
    </row>
    <row r="4106" spans="1:7" x14ac:dyDescent="0.25">
      <c r="A4106" s="1">
        <v>44176</v>
      </c>
      <c r="B4106" s="9" t="s">
        <v>6</v>
      </c>
      <c r="C4106" s="9">
        <v>20201211</v>
      </c>
      <c r="D4106" s="9" t="s">
        <v>12</v>
      </c>
      <c r="E4106" s="9" t="s">
        <v>19</v>
      </c>
      <c r="F4106" s="2">
        <v>129081</v>
      </c>
      <c r="G4106">
        <v>2195</v>
      </c>
    </row>
    <row r="4107" spans="1:7" x14ac:dyDescent="0.25">
      <c r="A4107" s="1">
        <v>44176</v>
      </c>
      <c r="B4107" s="9" t="s">
        <v>6</v>
      </c>
      <c r="C4107" s="9">
        <v>20201211</v>
      </c>
      <c r="D4107" s="9" t="s">
        <v>14</v>
      </c>
      <c r="E4107" s="9" t="s">
        <v>9</v>
      </c>
      <c r="F4107" s="2">
        <v>128449</v>
      </c>
      <c r="G4107">
        <v>2807</v>
      </c>
    </row>
    <row r="4108" spans="1:7" x14ac:dyDescent="0.25">
      <c r="A4108" s="1">
        <v>44176</v>
      </c>
      <c r="B4108" s="9" t="s">
        <v>6</v>
      </c>
      <c r="C4108" s="9">
        <v>20201211</v>
      </c>
      <c r="D4108" s="9" t="s">
        <v>11</v>
      </c>
      <c r="E4108" s="9" t="s">
        <v>9</v>
      </c>
      <c r="F4108" s="2">
        <v>126631</v>
      </c>
      <c r="G4108">
        <v>3126</v>
      </c>
    </row>
    <row r="4109" spans="1:7" x14ac:dyDescent="0.25">
      <c r="A4109" s="1">
        <v>44176</v>
      </c>
      <c r="B4109" s="9" t="s">
        <v>6</v>
      </c>
      <c r="C4109" s="9">
        <v>20201211</v>
      </c>
      <c r="D4109" s="9" t="s">
        <v>14</v>
      </c>
      <c r="E4109" s="9" t="s">
        <v>17</v>
      </c>
      <c r="F4109" s="2">
        <v>124388</v>
      </c>
      <c r="G4109">
        <v>3325</v>
      </c>
    </row>
    <row r="4110" spans="1:7" x14ac:dyDescent="0.25">
      <c r="A4110" s="1">
        <v>44176</v>
      </c>
      <c r="B4110" s="9" t="s">
        <v>6</v>
      </c>
      <c r="C4110" s="9">
        <v>20201211</v>
      </c>
      <c r="D4110" s="9" t="s">
        <v>13</v>
      </c>
      <c r="E4110" s="9" t="s">
        <v>9</v>
      </c>
      <c r="F4110" s="2">
        <v>121748</v>
      </c>
      <c r="G4110">
        <v>2924</v>
      </c>
    </row>
    <row r="4111" spans="1:7" x14ac:dyDescent="0.25">
      <c r="A4111" s="1">
        <v>44176</v>
      </c>
      <c r="B4111" s="9" t="s">
        <v>6</v>
      </c>
      <c r="C4111" s="9">
        <v>20201211</v>
      </c>
      <c r="D4111" s="9" t="s">
        <v>7</v>
      </c>
      <c r="E4111" s="9" t="s">
        <v>10</v>
      </c>
      <c r="F4111" s="2">
        <v>119210</v>
      </c>
      <c r="G4111">
        <v>2823</v>
      </c>
    </row>
    <row r="4112" spans="1:7" x14ac:dyDescent="0.25">
      <c r="A4112" s="1">
        <v>44176</v>
      </c>
      <c r="B4112" s="9" t="s">
        <v>6</v>
      </c>
      <c r="C4112" s="9">
        <v>20201211</v>
      </c>
      <c r="D4112" s="9" t="s">
        <v>11</v>
      </c>
      <c r="E4112" s="9" t="s">
        <v>17</v>
      </c>
      <c r="F4112" s="2">
        <v>116555</v>
      </c>
      <c r="G4112">
        <v>3212</v>
      </c>
    </row>
    <row r="4113" spans="1:7" x14ac:dyDescent="0.25">
      <c r="A4113" s="1">
        <v>44176</v>
      </c>
      <c r="B4113" s="9" t="s">
        <v>6</v>
      </c>
      <c r="C4113" s="9">
        <v>20201211</v>
      </c>
      <c r="D4113" s="9" t="s">
        <v>13</v>
      </c>
      <c r="E4113" s="9" t="s">
        <v>18</v>
      </c>
      <c r="F4113" s="2">
        <v>109305</v>
      </c>
      <c r="G4113">
        <v>2857</v>
      </c>
    </row>
    <row r="4114" spans="1:7" x14ac:dyDescent="0.25">
      <c r="A4114" s="1">
        <v>44176</v>
      </c>
      <c r="B4114" s="9" t="s">
        <v>6</v>
      </c>
      <c r="C4114" s="9">
        <v>20201211</v>
      </c>
      <c r="D4114" s="9" t="s">
        <v>12</v>
      </c>
      <c r="E4114" s="9" t="s">
        <v>9</v>
      </c>
      <c r="F4114" s="2">
        <v>88984</v>
      </c>
      <c r="G4114">
        <v>1985</v>
      </c>
    </row>
    <row r="4115" spans="1:7" x14ac:dyDescent="0.25">
      <c r="A4115" s="1">
        <v>44176</v>
      </c>
      <c r="B4115" s="9" t="s">
        <v>6</v>
      </c>
      <c r="C4115" s="9">
        <v>20201211</v>
      </c>
      <c r="D4115" s="9" t="s">
        <v>12</v>
      </c>
      <c r="E4115" s="9" t="s">
        <v>17</v>
      </c>
      <c r="F4115" s="2">
        <v>79332</v>
      </c>
      <c r="G4115">
        <v>1976</v>
      </c>
    </row>
    <row r="4116" spans="1:7" x14ac:dyDescent="0.25">
      <c r="A4116" s="1">
        <v>44176</v>
      </c>
      <c r="B4116" s="9" t="s">
        <v>6</v>
      </c>
      <c r="C4116" s="9">
        <v>20201211</v>
      </c>
      <c r="D4116" s="9" t="s">
        <v>14</v>
      </c>
      <c r="E4116" s="9" t="s">
        <v>18</v>
      </c>
      <c r="F4116" s="2">
        <v>69662</v>
      </c>
      <c r="G4116">
        <v>1950</v>
      </c>
    </row>
    <row r="4117" spans="1:7" x14ac:dyDescent="0.25">
      <c r="A4117" s="1">
        <v>44176</v>
      </c>
      <c r="B4117" s="9" t="s">
        <v>6</v>
      </c>
      <c r="C4117" s="9">
        <v>20201211</v>
      </c>
      <c r="D4117" s="9" t="s">
        <v>11</v>
      </c>
      <c r="E4117" s="9" t="s">
        <v>18</v>
      </c>
      <c r="F4117" s="2">
        <v>59887</v>
      </c>
      <c r="G4117">
        <v>1703</v>
      </c>
    </row>
    <row r="4118" spans="1:7" x14ac:dyDescent="0.25">
      <c r="A4118" s="1">
        <v>44176</v>
      </c>
      <c r="B4118" s="9" t="s">
        <v>6</v>
      </c>
      <c r="C4118" s="9">
        <v>20201211</v>
      </c>
      <c r="D4118" s="9" t="s">
        <v>13</v>
      </c>
      <c r="E4118" s="9" t="s">
        <v>10</v>
      </c>
      <c r="F4118" s="2">
        <v>57614</v>
      </c>
      <c r="G4118">
        <v>1704</v>
      </c>
    </row>
    <row r="4119" spans="1:7" x14ac:dyDescent="0.25">
      <c r="A4119" s="1">
        <v>44176</v>
      </c>
      <c r="B4119" s="9" t="s">
        <v>6</v>
      </c>
      <c r="C4119" s="9">
        <v>20201211</v>
      </c>
      <c r="D4119" s="9" t="s">
        <v>16</v>
      </c>
      <c r="E4119" s="9" t="s">
        <v>19</v>
      </c>
      <c r="F4119" s="2">
        <v>52782</v>
      </c>
      <c r="G4119">
        <v>827</v>
      </c>
    </row>
    <row r="4120" spans="1:7" x14ac:dyDescent="0.25">
      <c r="A4120" s="1">
        <v>44176</v>
      </c>
      <c r="B4120" s="9" t="s">
        <v>6</v>
      </c>
      <c r="C4120" s="9">
        <v>20201211</v>
      </c>
      <c r="D4120" s="9" t="s">
        <v>15</v>
      </c>
      <c r="E4120" s="9" t="s">
        <v>19</v>
      </c>
      <c r="F4120" s="2">
        <v>40269</v>
      </c>
      <c r="G4120">
        <v>656</v>
      </c>
    </row>
    <row r="4121" spans="1:7" x14ac:dyDescent="0.25">
      <c r="A4121" s="1">
        <v>44176</v>
      </c>
      <c r="B4121" s="9" t="s">
        <v>6</v>
      </c>
      <c r="C4121" s="9">
        <v>20201211</v>
      </c>
      <c r="D4121" s="9" t="s">
        <v>12</v>
      </c>
      <c r="E4121" s="9" t="s">
        <v>18</v>
      </c>
      <c r="F4121" s="2">
        <v>35671</v>
      </c>
      <c r="G4121">
        <v>957</v>
      </c>
    </row>
    <row r="4122" spans="1:7" x14ac:dyDescent="0.25">
      <c r="A4122" s="1">
        <v>44176</v>
      </c>
      <c r="B4122" s="9" t="s">
        <v>6</v>
      </c>
      <c r="C4122" s="9">
        <v>20201211</v>
      </c>
      <c r="D4122" s="9" t="s">
        <v>16</v>
      </c>
      <c r="E4122" s="9" t="s">
        <v>9</v>
      </c>
      <c r="F4122" s="2">
        <v>34219</v>
      </c>
      <c r="G4122">
        <v>810</v>
      </c>
    </row>
    <row r="4123" spans="1:7" x14ac:dyDescent="0.25">
      <c r="A4123" s="1">
        <v>44176</v>
      </c>
      <c r="B4123" s="9" t="s">
        <v>6</v>
      </c>
      <c r="C4123" s="9">
        <v>20201211</v>
      </c>
      <c r="D4123" s="9" t="s">
        <v>16</v>
      </c>
      <c r="E4123" s="9" t="s">
        <v>17</v>
      </c>
      <c r="F4123" s="2">
        <v>33304</v>
      </c>
      <c r="G4123">
        <v>799</v>
      </c>
    </row>
    <row r="4124" spans="1:7" x14ac:dyDescent="0.25">
      <c r="A4124" s="1">
        <v>44176</v>
      </c>
      <c r="B4124" s="9" t="s">
        <v>6</v>
      </c>
      <c r="C4124" s="9">
        <v>20201211</v>
      </c>
      <c r="D4124" s="9" t="s">
        <v>15</v>
      </c>
      <c r="E4124" s="9" t="s">
        <v>9</v>
      </c>
      <c r="F4124" s="2">
        <v>32567</v>
      </c>
      <c r="G4124">
        <v>736</v>
      </c>
    </row>
    <row r="4125" spans="1:7" x14ac:dyDescent="0.25">
      <c r="A4125" s="1">
        <v>44176</v>
      </c>
      <c r="B4125" s="9" t="s">
        <v>6</v>
      </c>
      <c r="C4125" s="9">
        <v>20201211</v>
      </c>
      <c r="D4125" s="9" t="s">
        <v>15</v>
      </c>
      <c r="E4125" s="9" t="s">
        <v>17</v>
      </c>
      <c r="F4125" s="2">
        <v>30225</v>
      </c>
      <c r="G4125">
        <v>784</v>
      </c>
    </row>
    <row r="4126" spans="1:7" x14ac:dyDescent="0.25">
      <c r="A4126" s="1">
        <v>44176</v>
      </c>
      <c r="B4126" s="9" t="s">
        <v>6</v>
      </c>
      <c r="C4126" s="9">
        <v>20201211</v>
      </c>
      <c r="D4126" s="9" t="s">
        <v>14</v>
      </c>
      <c r="E4126" s="9" t="s">
        <v>10</v>
      </c>
      <c r="F4126" s="2">
        <v>21361</v>
      </c>
      <c r="G4126">
        <v>635</v>
      </c>
    </row>
    <row r="4127" spans="1:7" x14ac:dyDescent="0.25">
      <c r="A4127" s="1">
        <v>44176</v>
      </c>
      <c r="B4127" s="9" t="s">
        <v>6</v>
      </c>
      <c r="C4127" s="9">
        <v>20201211</v>
      </c>
      <c r="D4127" s="9" t="s">
        <v>16</v>
      </c>
      <c r="E4127" s="9" t="s">
        <v>18</v>
      </c>
      <c r="F4127" s="2">
        <v>18464</v>
      </c>
      <c r="G4127">
        <v>506</v>
      </c>
    </row>
    <row r="4128" spans="1:7" x14ac:dyDescent="0.25">
      <c r="A4128" s="1">
        <v>44176</v>
      </c>
      <c r="B4128" s="9" t="s">
        <v>6</v>
      </c>
      <c r="C4128" s="9">
        <v>20201211</v>
      </c>
      <c r="D4128" s="9" t="s">
        <v>15</v>
      </c>
      <c r="E4128" s="9" t="s">
        <v>18</v>
      </c>
      <c r="F4128" s="2">
        <v>16107</v>
      </c>
      <c r="G4128">
        <v>417</v>
      </c>
    </row>
    <row r="4129" spans="1:7" x14ac:dyDescent="0.25">
      <c r="A4129" s="1">
        <v>44176</v>
      </c>
      <c r="B4129" s="9" t="s">
        <v>6</v>
      </c>
      <c r="C4129" s="9">
        <v>20201211</v>
      </c>
      <c r="D4129" s="9" t="s">
        <v>11</v>
      </c>
      <c r="E4129" s="9" t="s">
        <v>10</v>
      </c>
      <c r="F4129" s="2">
        <v>11714</v>
      </c>
      <c r="G4129">
        <v>339</v>
      </c>
    </row>
    <row r="4130" spans="1:7" x14ac:dyDescent="0.25">
      <c r="A4130" s="1">
        <v>44176</v>
      </c>
      <c r="B4130" s="9" t="s">
        <v>6</v>
      </c>
      <c r="C4130" s="9">
        <v>20201211</v>
      </c>
      <c r="D4130" s="9" t="s">
        <v>15</v>
      </c>
      <c r="E4130" s="9" t="s">
        <v>10</v>
      </c>
      <c r="F4130" s="2">
        <v>6779</v>
      </c>
      <c r="G4130">
        <v>190</v>
      </c>
    </row>
    <row r="4131" spans="1:7" x14ac:dyDescent="0.25">
      <c r="A4131" s="1">
        <v>44176</v>
      </c>
      <c r="B4131" s="9" t="s">
        <v>6</v>
      </c>
      <c r="C4131" s="9">
        <v>20201211</v>
      </c>
      <c r="D4131" s="9" t="s">
        <v>12</v>
      </c>
      <c r="E4131" s="9" t="s">
        <v>10</v>
      </c>
      <c r="F4131" s="2">
        <v>6607</v>
      </c>
      <c r="G4131">
        <v>202</v>
      </c>
    </row>
    <row r="4132" spans="1:7" x14ac:dyDescent="0.25">
      <c r="A4132" s="1">
        <v>44176</v>
      </c>
      <c r="B4132" s="9" t="s">
        <v>6</v>
      </c>
      <c r="C4132" s="9">
        <v>20201211</v>
      </c>
      <c r="D4132" s="9" t="s">
        <v>16</v>
      </c>
      <c r="E4132" s="9" t="s">
        <v>10</v>
      </c>
      <c r="F4132" s="2">
        <v>5227</v>
      </c>
      <c r="G4132">
        <v>121</v>
      </c>
    </row>
    <row r="4133" spans="1:7" x14ac:dyDescent="0.25">
      <c r="A4133" s="1">
        <v>44176</v>
      </c>
      <c r="B4133" s="9" t="s">
        <v>6</v>
      </c>
      <c r="C4133" s="9">
        <v>20201211</v>
      </c>
      <c r="D4133" s="9" t="s">
        <v>7</v>
      </c>
      <c r="E4133" s="9" t="s">
        <v>8</v>
      </c>
      <c r="F4133" s="2">
        <v>2473</v>
      </c>
      <c r="G4133">
        <v>53</v>
      </c>
    </row>
    <row r="4134" spans="1:7" x14ac:dyDescent="0.25">
      <c r="A4134" s="1">
        <v>44176</v>
      </c>
      <c r="B4134" s="9" t="s">
        <v>6</v>
      </c>
      <c r="C4134" s="9">
        <v>20201211</v>
      </c>
      <c r="D4134" s="9" t="s">
        <v>12</v>
      </c>
      <c r="E4134" s="9" t="s">
        <v>8</v>
      </c>
      <c r="F4134" s="2">
        <v>759</v>
      </c>
      <c r="G4134">
        <v>8</v>
      </c>
    </row>
    <row r="4135" spans="1:7" x14ac:dyDescent="0.25">
      <c r="A4135" s="1">
        <v>44176</v>
      </c>
      <c r="B4135" s="9" t="s">
        <v>6</v>
      </c>
      <c r="C4135" s="9">
        <v>20201211</v>
      </c>
      <c r="D4135" s="9" t="s">
        <v>11</v>
      </c>
      <c r="E4135" s="9" t="s">
        <v>8</v>
      </c>
      <c r="F4135" s="2">
        <v>210</v>
      </c>
      <c r="G4135">
        <v>9</v>
      </c>
    </row>
    <row r="4136" spans="1:7" x14ac:dyDescent="0.25">
      <c r="A4136" s="1">
        <v>44176</v>
      </c>
      <c r="B4136" s="9" t="s">
        <v>6</v>
      </c>
      <c r="C4136" s="9">
        <v>20201211</v>
      </c>
      <c r="D4136" s="9" t="s">
        <v>13</v>
      </c>
      <c r="E4136" s="9" t="s">
        <v>8</v>
      </c>
      <c r="F4136" s="2">
        <v>118</v>
      </c>
      <c r="G4136">
        <v>5</v>
      </c>
    </row>
    <row r="4137" spans="1:7" x14ac:dyDescent="0.25">
      <c r="A4137" s="1">
        <v>44176</v>
      </c>
      <c r="B4137" s="9" t="s">
        <v>6</v>
      </c>
      <c r="C4137" s="9">
        <v>20201211</v>
      </c>
      <c r="D4137" s="9" t="s">
        <v>14</v>
      </c>
      <c r="E4137" s="9" t="s">
        <v>8</v>
      </c>
      <c r="F4137" s="2">
        <v>74</v>
      </c>
      <c r="G4137">
        <v>1</v>
      </c>
    </row>
    <row r="4138" spans="1:7" x14ac:dyDescent="0.25">
      <c r="A4138" s="1">
        <v>44176</v>
      </c>
      <c r="B4138" s="9" t="s">
        <v>6</v>
      </c>
      <c r="C4138" s="9">
        <v>20201211</v>
      </c>
      <c r="D4138" s="9" t="s">
        <v>16</v>
      </c>
      <c r="E4138" s="9" t="s">
        <v>8</v>
      </c>
      <c r="F4138" s="2">
        <v>0</v>
      </c>
      <c r="G4138">
        <v>0</v>
      </c>
    </row>
    <row r="4139" spans="1:7" x14ac:dyDescent="0.25">
      <c r="A4139" s="1">
        <v>44176</v>
      </c>
      <c r="B4139" s="9" t="s">
        <v>6</v>
      </c>
      <c r="C4139" s="9">
        <v>20201211</v>
      </c>
      <c r="D4139" s="9" t="s">
        <v>15</v>
      </c>
      <c r="E4139" s="9" t="s">
        <v>8</v>
      </c>
      <c r="F4139" s="2">
        <v>0</v>
      </c>
      <c r="G4139">
        <v>0</v>
      </c>
    </row>
    <row r="4140" spans="1:7" x14ac:dyDescent="0.25">
      <c r="A4140" s="1">
        <v>44177</v>
      </c>
      <c r="B4140" s="9" t="s">
        <v>21</v>
      </c>
      <c r="C4140" s="9">
        <v>20201212</v>
      </c>
      <c r="D4140" s="9" t="s">
        <v>7</v>
      </c>
      <c r="E4140" s="9" t="s">
        <v>19</v>
      </c>
      <c r="F4140" s="2">
        <v>609422</v>
      </c>
      <c r="G4140">
        <v>9207</v>
      </c>
    </row>
    <row r="4141" spans="1:7" x14ac:dyDescent="0.25">
      <c r="A4141" s="1">
        <v>44177</v>
      </c>
      <c r="B4141" s="9" t="s">
        <v>21</v>
      </c>
      <c r="C4141" s="9">
        <v>20201212</v>
      </c>
      <c r="D4141" s="9" t="s">
        <v>7</v>
      </c>
      <c r="E4141" s="9" t="s">
        <v>9</v>
      </c>
      <c r="F4141" s="2">
        <v>328207</v>
      </c>
      <c r="G4141">
        <v>6135</v>
      </c>
    </row>
    <row r="4142" spans="1:7" x14ac:dyDescent="0.25">
      <c r="A4142" s="1">
        <v>44177</v>
      </c>
      <c r="B4142" s="9" t="s">
        <v>21</v>
      </c>
      <c r="C4142" s="9">
        <v>20201212</v>
      </c>
      <c r="D4142" s="9" t="s">
        <v>7</v>
      </c>
      <c r="E4142" s="9" t="s">
        <v>17</v>
      </c>
      <c r="F4142" s="2">
        <v>270800</v>
      </c>
      <c r="G4142">
        <v>6487</v>
      </c>
    </row>
    <row r="4143" spans="1:7" x14ac:dyDescent="0.25">
      <c r="A4143" s="1">
        <v>44177</v>
      </c>
      <c r="B4143" s="9" t="s">
        <v>21</v>
      </c>
      <c r="C4143" s="9">
        <v>20201212</v>
      </c>
      <c r="D4143" s="9" t="s">
        <v>14</v>
      </c>
      <c r="E4143" s="9" t="s">
        <v>19</v>
      </c>
      <c r="F4143" s="2">
        <v>234165</v>
      </c>
      <c r="G4143">
        <v>3918</v>
      </c>
    </row>
    <row r="4144" spans="1:7" x14ac:dyDescent="0.25">
      <c r="A4144" s="1">
        <v>44177</v>
      </c>
      <c r="B4144" s="9" t="s">
        <v>21</v>
      </c>
      <c r="C4144" s="9">
        <v>20201212</v>
      </c>
      <c r="D4144" s="9" t="s">
        <v>11</v>
      </c>
      <c r="E4144" s="9" t="s">
        <v>19</v>
      </c>
      <c r="F4144" s="2">
        <v>217612</v>
      </c>
      <c r="G4144">
        <v>4702</v>
      </c>
    </row>
    <row r="4145" spans="1:7" x14ac:dyDescent="0.25">
      <c r="A4145" s="1">
        <v>44177</v>
      </c>
      <c r="B4145" s="9" t="s">
        <v>21</v>
      </c>
      <c r="C4145" s="9">
        <v>20201212</v>
      </c>
      <c r="D4145" s="9" t="s">
        <v>13</v>
      </c>
      <c r="E4145" s="9" t="s">
        <v>19</v>
      </c>
      <c r="F4145" s="2">
        <v>209365</v>
      </c>
      <c r="G4145">
        <v>4274</v>
      </c>
    </row>
    <row r="4146" spans="1:7" x14ac:dyDescent="0.25">
      <c r="A4146" s="1">
        <v>44177</v>
      </c>
      <c r="B4146" s="9" t="s">
        <v>21</v>
      </c>
      <c r="C4146" s="9">
        <v>20201212</v>
      </c>
      <c r="D4146" s="9" t="s">
        <v>12</v>
      </c>
      <c r="E4146" s="9" t="s">
        <v>19</v>
      </c>
      <c r="F4146" s="2">
        <v>183648</v>
      </c>
      <c r="G4146">
        <v>3288</v>
      </c>
    </row>
    <row r="4147" spans="1:7" x14ac:dyDescent="0.25">
      <c r="A4147" s="1">
        <v>44177</v>
      </c>
      <c r="B4147" s="9" t="s">
        <v>21</v>
      </c>
      <c r="C4147" s="9">
        <v>20201212</v>
      </c>
      <c r="D4147" s="9" t="s">
        <v>7</v>
      </c>
      <c r="E4147" s="9" t="s">
        <v>18</v>
      </c>
      <c r="F4147" s="2">
        <v>167079</v>
      </c>
      <c r="G4147">
        <v>5029</v>
      </c>
    </row>
    <row r="4148" spans="1:7" x14ac:dyDescent="0.25">
      <c r="A4148" s="1">
        <v>44177</v>
      </c>
      <c r="B4148" s="9" t="s">
        <v>21</v>
      </c>
      <c r="C4148" s="9">
        <v>20201212</v>
      </c>
      <c r="D4148" s="9" t="s">
        <v>13</v>
      </c>
      <c r="E4148" s="9" t="s">
        <v>17</v>
      </c>
      <c r="F4148" s="2">
        <v>139641</v>
      </c>
      <c r="G4148">
        <v>3373</v>
      </c>
    </row>
    <row r="4149" spans="1:7" x14ac:dyDescent="0.25">
      <c r="A4149" s="1">
        <v>44177</v>
      </c>
      <c r="B4149" s="9" t="s">
        <v>21</v>
      </c>
      <c r="C4149" s="9">
        <v>20201212</v>
      </c>
      <c r="D4149" s="9" t="s">
        <v>13</v>
      </c>
      <c r="E4149" s="9" t="s">
        <v>9</v>
      </c>
      <c r="F4149" s="2">
        <v>129178</v>
      </c>
      <c r="G4149">
        <v>2867</v>
      </c>
    </row>
    <row r="4150" spans="1:7" x14ac:dyDescent="0.25">
      <c r="A4150" s="1">
        <v>44177</v>
      </c>
      <c r="B4150" s="9" t="s">
        <v>21</v>
      </c>
      <c r="C4150" s="9">
        <v>20201212</v>
      </c>
      <c r="D4150" s="9" t="s">
        <v>14</v>
      </c>
      <c r="E4150" s="9" t="s">
        <v>9</v>
      </c>
      <c r="F4150" s="2">
        <v>121953</v>
      </c>
      <c r="G4150">
        <v>2675</v>
      </c>
    </row>
    <row r="4151" spans="1:7" x14ac:dyDescent="0.25">
      <c r="A4151" s="1">
        <v>44177</v>
      </c>
      <c r="B4151" s="9" t="s">
        <v>21</v>
      </c>
      <c r="C4151" s="9">
        <v>20201212</v>
      </c>
      <c r="D4151" s="9" t="s">
        <v>11</v>
      </c>
      <c r="E4151" s="9" t="s">
        <v>9</v>
      </c>
      <c r="F4151" s="2">
        <v>120729</v>
      </c>
      <c r="G4151">
        <v>2922</v>
      </c>
    </row>
    <row r="4152" spans="1:7" x14ac:dyDescent="0.25">
      <c r="A4152" s="1">
        <v>44177</v>
      </c>
      <c r="B4152" s="9" t="s">
        <v>21</v>
      </c>
      <c r="C4152" s="9">
        <v>20201212</v>
      </c>
      <c r="D4152" s="9" t="s">
        <v>13</v>
      </c>
      <c r="E4152" s="9" t="s">
        <v>18</v>
      </c>
      <c r="F4152" s="2">
        <v>112840</v>
      </c>
      <c r="G4152">
        <v>3075</v>
      </c>
    </row>
    <row r="4153" spans="1:7" x14ac:dyDescent="0.25">
      <c r="A4153" s="1">
        <v>44177</v>
      </c>
      <c r="B4153" s="9" t="s">
        <v>21</v>
      </c>
      <c r="C4153" s="9">
        <v>20201212</v>
      </c>
      <c r="D4153" s="9" t="s">
        <v>7</v>
      </c>
      <c r="E4153" s="9" t="s">
        <v>10</v>
      </c>
      <c r="F4153" s="2">
        <v>111643</v>
      </c>
      <c r="G4153">
        <v>2882</v>
      </c>
    </row>
    <row r="4154" spans="1:7" x14ac:dyDescent="0.25">
      <c r="A4154" s="1">
        <v>44177</v>
      </c>
      <c r="B4154" s="9" t="s">
        <v>21</v>
      </c>
      <c r="C4154" s="9">
        <v>20201212</v>
      </c>
      <c r="D4154" s="9" t="s">
        <v>14</v>
      </c>
      <c r="E4154" s="9" t="s">
        <v>17</v>
      </c>
      <c r="F4154" s="2">
        <v>108967</v>
      </c>
      <c r="G4154">
        <v>2760</v>
      </c>
    </row>
    <row r="4155" spans="1:7" x14ac:dyDescent="0.25">
      <c r="A4155" s="1">
        <v>44177</v>
      </c>
      <c r="B4155" s="9" t="s">
        <v>21</v>
      </c>
      <c r="C4155" s="9">
        <v>20201212</v>
      </c>
      <c r="D4155" s="9" t="s">
        <v>11</v>
      </c>
      <c r="E4155" s="9" t="s">
        <v>17</v>
      </c>
      <c r="F4155" s="2">
        <v>106698</v>
      </c>
      <c r="G4155">
        <v>2898</v>
      </c>
    </row>
    <row r="4156" spans="1:7" x14ac:dyDescent="0.25">
      <c r="A4156" s="1">
        <v>44177</v>
      </c>
      <c r="B4156" s="9" t="s">
        <v>21</v>
      </c>
      <c r="C4156" s="9">
        <v>20201212</v>
      </c>
      <c r="D4156" s="9" t="s">
        <v>13</v>
      </c>
      <c r="E4156" s="9" t="s">
        <v>10</v>
      </c>
      <c r="F4156" s="2">
        <v>85242</v>
      </c>
      <c r="G4156">
        <v>2285</v>
      </c>
    </row>
    <row r="4157" spans="1:7" x14ac:dyDescent="0.25">
      <c r="A4157" s="1">
        <v>44177</v>
      </c>
      <c r="B4157" s="9" t="s">
        <v>21</v>
      </c>
      <c r="C4157" s="9">
        <v>20201212</v>
      </c>
      <c r="D4157" s="9" t="s">
        <v>16</v>
      </c>
      <c r="E4157" s="9" t="s">
        <v>19</v>
      </c>
      <c r="F4157" s="2">
        <v>76076</v>
      </c>
      <c r="G4157">
        <v>1413</v>
      </c>
    </row>
    <row r="4158" spans="1:7" x14ac:dyDescent="0.25">
      <c r="A4158" s="1">
        <v>44177</v>
      </c>
      <c r="B4158" s="9" t="s">
        <v>21</v>
      </c>
      <c r="C4158" s="9">
        <v>20201212</v>
      </c>
      <c r="D4158" s="9" t="s">
        <v>12</v>
      </c>
      <c r="E4158" s="9" t="s">
        <v>9</v>
      </c>
      <c r="F4158" s="2">
        <v>73568</v>
      </c>
      <c r="G4158">
        <v>1664</v>
      </c>
    </row>
    <row r="4159" spans="1:7" x14ac:dyDescent="0.25">
      <c r="A4159" s="1">
        <v>44177</v>
      </c>
      <c r="B4159" s="9" t="s">
        <v>21</v>
      </c>
      <c r="C4159" s="9">
        <v>20201212</v>
      </c>
      <c r="D4159" s="9" t="s">
        <v>14</v>
      </c>
      <c r="E4159" s="9" t="s">
        <v>18</v>
      </c>
      <c r="F4159" s="2">
        <v>62398</v>
      </c>
      <c r="G4159">
        <v>1845</v>
      </c>
    </row>
    <row r="4160" spans="1:7" x14ac:dyDescent="0.25">
      <c r="A4160" s="1">
        <v>44177</v>
      </c>
      <c r="B4160" s="9" t="s">
        <v>21</v>
      </c>
      <c r="C4160" s="9">
        <v>20201212</v>
      </c>
      <c r="D4160" s="9" t="s">
        <v>12</v>
      </c>
      <c r="E4160" s="9" t="s">
        <v>17</v>
      </c>
      <c r="F4160" s="2">
        <v>58000</v>
      </c>
      <c r="G4160">
        <v>1468</v>
      </c>
    </row>
    <row r="4161" spans="1:7" x14ac:dyDescent="0.25">
      <c r="A4161" s="1">
        <v>44177</v>
      </c>
      <c r="B4161" s="9" t="s">
        <v>21</v>
      </c>
      <c r="C4161" s="9">
        <v>20201212</v>
      </c>
      <c r="D4161" s="9" t="s">
        <v>11</v>
      </c>
      <c r="E4161" s="9" t="s">
        <v>18</v>
      </c>
      <c r="F4161" s="2">
        <v>56241</v>
      </c>
      <c r="G4161">
        <v>1618</v>
      </c>
    </row>
    <row r="4162" spans="1:7" x14ac:dyDescent="0.25">
      <c r="A4162" s="1">
        <v>44177</v>
      </c>
      <c r="B4162" s="9" t="s">
        <v>21</v>
      </c>
      <c r="C4162" s="9">
        <v>20201212</v>
      </c>
      <c r="D4162" s="9" t="s">
        <v>15</v>
      </c>
      <c r="E4162" s="9" t="s">
        <v>19</v>
      </c>
      <c r="F4162" s="2">
        <v>51268</v>
      </c>
      <c r="G4162">
        <v>975</v>
      </c>
    </row>
    <row r="4163" spans="1:7" x14ac:dyDescent="0.25">
      <c r="A4163" s="1">
        <v>44177</v>
      </c>
      <c r="B4163" s="9" t="s">
        <v>21</v>
      </c>
      <c r="C4163" s="9">
        <v>20201212</v>
      </c>
      <c r="D4163" s="9" t="s">
        <v>16</v>
      </c>
      <c r="E4163" s="9" t="s">
        <v>9</v>
      </c>
      <c r="F4163" s="2">
        <v>41238</v>
      </c>
      <c r="G4163">
        <v>817</v>
      </c>
    </row>
    <row r="4164" spans="1:7" x14ac:dyDescent="0.25">
      <c r="A4164" s="1">
        <v>44177</v>
      </c>
      <c r="B4164" s="9" t="s">
        <v>21</v>
      </c>
      <c r="C4164" s="9">
        <v>20201212</v>
      </c>
      <c r="D4164" s="9" t="s">
        <v>16</v>
      </c>
      <c r="E4164" s="9" t="s">
        <v>17</v>
      </c>
      <c r="F4164" s="2">
        <v>30185</v>
      </c>
      <c r="G4164">
        <v>724</v>
      </c>
    </row>
    <row r="4165" spans="1:7" x14ac:dyDescent="0.25">
      <c r="A4165" s="1">
        <v>44177</v>
      </c>
      <c r="B4165" s="9" t="s">
        <v>21</v>
      </c>
      <c r="C4165" s="9">
        <v>20201212</v>
      </c>
      <c r="D4165" s="9" t="s">
        <v>12</v>
      </c>
      <c r="E4165" s="9" t="s">
        <v>18</v>
      </c>
      <c r="F4165" s="2">
        <v>28214</v>
      </c>
      <c r="G4165">
        <v>779</v>
      </c>
    </row>
    <row r="4166" spans="1:7" x14ac:dyDescent="0.25">
      <c r="A4166" s="1">
        <v>44177</v>
      </c>
      <c r="B4166" s="9" t="s">
        <v>21</v>
      </c>
      <c r="C4166" s="9">
        <v>20201212</v>
      </c>
      <c r="D4166" s="9" t="s">
        <v>15</v>
      </c>
      <c r="E4166" s="9" t="s">
        <v>17</v>
      </c>
      <c r="F4166" s="2">
        <v>27415</v>
      </c>
      <c r="G4166">
        <v>673</v>
      </c>
    </row>
    <row r="4167" spans="1:7" x14ac:dyDescent="0.25">
      <c r="A4167" s="1">
        <v>44177</v>
      </c>
      <c r="B4167" s="9" t="s">
        <v>21</v>
      </c>
      <c r="C4167" s="9">
        <v>20201212</v>
      </c>
      <c r="D4167" s="9" t="s">
        <v>15</v>
      </c>
      <c r="E4167" s="9" t="s">
        <v>9</v>
      </c>
      <c r="F4167" s="2">
        <v>27041</v>
      </c>
      <c r="G4167">
        <v>632</v>
      </c>
    </row>
    <row r="4168" spans="1:7" x14ac:dyDescent="0.25">
      <c r="A4168" s="1">
        <v>44177</v>
      </c>
      <c r="B4168" s="9" t="s">
        <v>21</v>
      </c>
      <c r="C4168" s="9">
        <v>20201212</v>
      </c>
      <c r="D4168" s="9" t="s">
        <v>14</v>
      </c>
      <c r="E4168" s="9" t="s">
        <v>10</v>
      </c>
      <c r="F4168" s="2">
        <v>21287</v>
      </c>
      <c r="G4168">
        <v>702</v>
      </c>
    </row>
    <row r="4169" spans="1:7" x14ac:dyDescent="0.25">
      <c r="A4169" s="1">
        <v>44177</v>
      </c>
      <c r="B4169" s="9" t="s">
        <v>21</v>
      </c>
      <c r="C4169" s="9">
        <v>20201212</v>
      </c>
      <c r="D4169" s="9" t="s">
        <v>15</v>
      </c>
      <c r="E4169" s="9" t="s">
        <v>18</v>
      </c>
      <c r="F4169" s="2">
        <v>19225</v>
      </c>
      <c r="G4169">
        <v>515</v>
      </c>
    </row>
    <row r="4170" spans="1:7" x14ac:dyDescent="0.25">
      <c r="A4170" s="1">
        <v>44177</v>
      </c>
      <c r="B4170" s="9" t="s">
        <v>21</v>
      </c>
      <c r="C4170" s="9">
        <v>20201212</v>
      </c>
      <c r="D4170" s="9" t="s">
        <v>16</v>
      </c>
      <c r="E4170" s="9" t="s">
        <v>18</v>
      </c>
      <c r="F4170" s="2">
        <v>17358</v>
      </c>
      <c r="G4170">
        <v>432</v>
      </c>
    </row>
    <row r="4171" spans="1:7" x14ac:dyDescent="0.25">
      <c r="A4171" s="1">
        <v>44177</v>
      </c>
      <c r="B4171" s="9" t="s">
        <v>21</v>
      </c>
      <c r="C4171" s="9">
        <v>20201212</v>
      </c>
      <c r="D4171" s="9" t="s">
        <v>11</v>
      </c>
      <c r="E4171" s="9" t="s">
        <v>10</v>
      </c>
      <c r="F4171" s="2">
        <v>11664</v>
      </c>
      <c r="G4171">
        <v>318</v>
      </c>
    </row>
    <row r="4172" spans="1:7" x14ac:dyDescent="0.25">
      <c r="A4172" s="1">
        <v>44177</v>
      </c>
      <c r="B4172" s="9" t="s">
        <v>21</v>
      </c>
      <c r="C4172" s="9">
        <v>20201212</v>
      </c>
      <c r="D4172" s="9" t="s">
        <v>15</v>
      </c>
      <c r="E4172" s="9" t="s">
        <v>10</v>
      </c>
      <c r="F4172" s="2">
        <v>8558</v>
      </c>
      <c r="G4172">
        <v>253</v>
      </c>
    </row>
    <row r="4173" spans="1:7" x14ac:dyDescent="0.25">
      <c r="A4173" s="1">
        <v>44177</v>
      </c>
      <c r="B4173" s="9" t="s">
        <v>21</v>
      </c>
      <c r="C4173" s="9">
        <v>20201212</v>
      </c>
      <c r="D4173" s="9" t="s">
        <v>16</v>
      </c>
      <c r="E4173" s="9" t="s">
        <v>10</v>
      </c>
      <c r="F4173" s="2">
        <v>8496</v>
      </c>
      <c r="G4173">
        <v>129</v>
      </c>
    </row>
    <row r="4174" spans="1:7" x14ac:dyDescent="0.25">
      <c r="A4174" s="1">
        <v>44177</v>
      </c>
      <c r="B4174" s="9" t="s">
        <v>21</v>
      </c>
      <c r="C4174" s="9">
        <v>20201212</v>
      </c>
      <c r="D4174" s="9" t="s">
        <v>12</v>
      </c>
      <c r="E4174" s="9" t="s">
        <v>10</v>
      </c>
      <c r="F4174" s="2">
        <v>7763</v>
      </c>
      <c r="G4174">
        <v>211</v>
      </c>
    </row>
    <row r="4175" spans="1:7" x14ac:dyDescent="0.25">
      <c r="A4175" s="1">
        <v>44177</v>
      </c>
      <c r="B4175" s="9" t="s">
        <v>21</v>
      </c>
      <c r="C4175" s="9">
        <v>20201212</v>
      </c>
      <c r="D4175" s="9" t="s">
        <v>7</v>
      </c>
      <c r="E4175" s="9" t="s">
        <v>8</v>
      </c>
      <c r="F4175" s="2">
        <v>1721</v>
      </c>
      <c r="G4175">
        <v>56</v>
      </c>
    </row>
    <row r="4176" spans="1:7" x14ac:dyDescent="0.25">
      <c r="A4176" s="1">
        <v>44177</v>
      </c>
      <c r="B4176" s="9" t="s">
        <v>21</v>
      </c>
      <c r="C4176" s="9">
        <v>20201212</v>
      </c>
      <c r="D4176" s="9" t="s">
        <v>14</v>
      </c>
      <c r="E4176" s="9" t="s">
        <v>8</v>
      </c>
      <c r="F4176" s="2">
        <v>265</v>
      </c>
      <c r="G4176">
        <v>1</v>
      </c>
    </row>
    <row r="4177" spans="1:7" x14ac:dyDescent="0.25">
      <c r="A4177" s="1">
        <v>44177</v>
      </c>
      <c r="B4177" s="9" t="s">
        <v>21</v>
      </c>
      <c r="C4177" s="9">
        <v>20201212</v>
      </c>
      <c r="D4177" s="9" t="s">
        <v>12</v>
      </c>
      <c r="E4177" s="9" t="s">
        <v>8</v>
      </c>
      <c r="F4177" s="2">
        <v>226</v>
      </c>
      <c r="G4177">
        <v>3</v>
      </c>
    </row>
    <row r="4178" spans="1:7" x14ac:dyDescent="0.25">
      <c r="A4178" s="1">
        <v>44177</v>
      </c>
      <c r="B4178" s="9" t="s">
        <v>21</v>
      </c>
      <c r="C4178" s="9">
        <v>20201212</v>
      </c>
      <c r="D4178" s="9" t="s">
        <v>11</v>
      </c>
      <c r="E4178" s="9" t="s">
        <v>8</v>
      </c>
      <c r="F4178" s="2">
        <v>177</v>
      </c>
      <c r="G4178">
        <v>7</v>
      </c>
    </row>
    <row r="4179" spans="1:7" x14ac:dyDescent="0.25">
      <c r="A4179" s="1">
        <v>44177</v>
      </c>
      <c r="B4179" s="9" t="s">
        <v>21</v>
      </c>
      <c r="C4179" s="9">
        <v>20201212</v>
      </c>
      <c r="D4179" s="9" t="s">
        <v>13</v>
      </c>
      <c r="E4179" s="9" t="s">
        <v>8</v>
      </c>
      <c r="F4179" s="2">
        <v>111</v>
      </c>
      <c r="G4179">
        <v>4</v>
      </c>
    </row>
    <row r="4180" spans="1:7" x14ac:dyDescent="0.25">
      <c r="A4180" s="1">
        <v>44177</v>
      </c>
      <c r="B4180" s="9" t="s">
        <v>21</v>
      </c>
      <c r="C4180" s="9">
        <v>20201212</v>
      </c>
      <c r="D4180" s="9" t="s">
        <v>16</v>
      </c>
      <c r="E4180" s="9" t="s">
        <v>8</v>
      </c>
      <c r="F4180" s="2">
        <v>0</v>
      </c>
      <c r="G4180">
        <v>0</v>
      </c>
    </row>
    <row r="4181" spans="1:7" x14ac:dyDescent="0.25">
      <c r="A4181" s="1">
        <v>44177</v>
      </c>
      <c r="B4181" s="9" t="s">
        <v>21</v>
      </c>
      <c r="C4181" s="9">
        <v>20201212</v>
      </c>
      <c r="D4181" s="9" t="s">
        <v>15</v>
      </c>
      <c r="E4181" s="9" t="s">
        <v>8</v>
      </c>
      <c r="F4181" s="2">
        <v>0</v>
      </c>
      <c r="G4181">
        <v>0</v>
      </c>
    </row>
    <row r="4182" spans="1:7" x14ac:dyDescent="0.25">
      <c r="A4182" s="1">
        <v>44178</v>
      </c>
      <c r="B4182" s="9" t="s">
        <v>22</v>
      </c>
      <c r="C4182" s="9">
        <v>20201213</v>
      </c>
      <c r="D4182" s="9" t="s">
        <v>7</v>
      </c>
      <c r="E4182" s="9" t="s">
        <v>19</v>
      </c>
      <c r="F4182" s="2">
        <v>289887</v>
      </c>
      <c r="G4182">
        <v>5093</v>
      </c>
    </row>
    <row r="4183" spans="1:7" x14ac:dyDescent="0.25">
      <c r="A4183" s="1">
        <v>44178</v>
      </c>
      <c r="B4183" s="9" t="s">
        <v>22</v>
      </c>
      <c r="C4183" s="9">
        <v>20201213</v>
      </c>
      <c r="D4183" s="9" t="s">
        <v>7</v>
      </c>
      <c r="E4183" s="9" t="s">
        <v>9</v>
      </c>
      <c r="F4183" s="2">
        <v>154850</v>
      </c>
      <c r="G4183">
        <v>3132</v>
      </c>
    </row>
    <row r="4184" spans="1:7" x14ac:dyDescent="0.25">
      <c r="A4184" s="1">
        <v>44178</v>
      </c>
      <c r="B4184" s="9" t="s">
        <v>22</v>
      </c>
      <c r="C4184" s="9">
        <v>20201213</v>
      </c>
      <c r="D4184" s="9" t="s">
        <v>14</v>
      </c>
      <c r="E4184" s="9" t="s">
        <v>19</v>
      </c>
      <c r="F4184" s="2">
        <v>136076</v>
      </c>
      <c r="G4184">
        <v>2369</v>
      </c>
    </row>
    <row r="4185" spans="1:7" x14ac:dyDescent="0.25">
      <c r="A4185" s="1">
        <v>44178</v>
      </c>
      <c r="B4185" s="9" t="s">
        <v>22</v>
      </c>
      <c r="C4185" s="9">
        <v>20201213</v>
      </c>
      <c r="D4185" s="9" t="s">
        <v>11</v>
      </c>
      <c r="E4185" s="9" t="s">
        <v>19</v>
      </c>
      <c r="F4185" s="2">
        <v>127657</v>
      </c>
      <c r="G4185">
        <v>2986</v>
      </c>
    </row>
    <row r="4186" spans="1:7" x14ac:dyDescent="0.25">
      <c r="A4186" s="1">
        <v>44178</v>
      </c>
      <c r="B4186" s="9" t="s">
        <v>22</v>
      </c>
      <c r="C4186" s="9">
        <v>20201213</v>
      </c>
      <c r="D4186" s="9" t="s">
        <v>13</v>
      </c>
      <c r="E4186" s="9" t="s">
        <v>19</v>
      </c>
      <c r="F4186" s="2">
        <v>100834</v>
      </c>
      <c r="G4186">
        <v>2294</v>
      </c>
    </row>
    <row r="4187" spans="1:7" x14ac:dyDescent="0.25">
      <c r="A4187" s="1">
        <v>44178</v>
      </c>
      <c r="B4187" s="9" t="s">
        <v>22</v>
      </c>
      <c r="C4187" s="9">
        <v>20201213</v>
      </c>
      <c r="D4187" s="9" t="s">
        <v>7</v>
      </c>
      <c r="E4187" s="9" t="s">
        <v>17</v>
      </c>
      <c r="F4187" s="2">
        <v>97843</v>
      </c>
      <c r="G4187">
        <v>2646</v>
      </c>
    </row>
    <row r="4188" spans="1:7" x14ac:dyDescent="0.25">
      <c r="A4188" s="1">
        <v>44178</v>
      </c>
      <c r="B4188" s="9" t="s">
        <v>22</v>
      </c>
      <c r="C4188" s="9">
        <v>20201213</v>
      </c>
      <c r="D4188" s="9" t="s">
        <v>12</v>
      </c>
      <c r="E4188" s="9" t="s">
        <v>19</v>
      </c>
      <c r="F4188" s="2">
        <v>92224</v>
      </c>
      <c r="G4188">
        <v>1961</v>
      </c>
    </row>
    <row r="4189" spans="1:7" x14ac:dyDescent="0.25">
      <c r="A4189" s="1">
        <v>44178</v>
      </c>
      <c r="B4189" s="9" t="s">
        <v>22</v>
      </c>
      <c r="C4189" s="9">
        <v>20201213</v>
      </c>
      <c r="D4189" s="9" t="s">
        <v>14</v>
      </c>
      <c r="E4189" s="9" t="s">
        <v>9</v>
      </c>
      <c r="F4189" s="2">
        <v>68188</v>
      </c>
      <c r="G4189">
        <v>1480</v>
      </c>
    </row>
    <row r="4190" spans="1:7" x14ac:dyDescent="0.25">
      <c r="A4190" s="1">
        <v>44178</v>
      </c>
      <c r="B4190" s="9" t="s">
        <v>22</v>
      </c>
      <c r="C4190" s="9">
        <v>20201213</v>
      </c>
      <c r="D4190" s="9" t="s">
        <v>11</v>
      </c>
      <c r="E4190" s="9" t="s">
        <v>9</v>
      </c>
      <c r="F4190" s="2">
        <v>66254</v>
      </c>
      <c r="G4190">
        <v>1720</v>
      </c>
    </row>
    <row r="4191" spans="1:7" x14ac:dyDescent="0.25">
      <c r="A4191" s="1">
        <v>44178</v>
      </c>
      <c r="B4191" s="9" t="s">
        <v>22</v>
      </c>
      <c r="C4191" s="9">
        <v>20201213</v>
      </c>
      <c r="D4191" s="9" t="s">
        <v>13</v>
      </c>
      <c r="E4191" s="9" t="s">
        <v>9</v>
      </c>
      <c r="F4191" s="2">
        <v>57688</v>
      </c>
      <c r="G4191">
        <v>1391</v>
      </c>
    </row>
    <row r="4192" spans="1:7" x14ac:dyDescent="0.25">
      <c r="A4192" s="1">
        <v>44178</v>
      </c>
      <c r="B4192" s="9" t="s">
        <v>22</v>
      </c>
      <c r="C4192" s="9">
        <v>20201213</v>
      </c>
      <c r="D4192" s="9" t="s">
        <v>7</v>
      </c>
      <c r="E4192" s="9" t="s">
        <v>18</v>
      </c>
      <c r="F4192" s="2">
        <v>49647</v>
      </c>
      <c r="G4192">
        <v>1519</v>
      </c>
    </row>
    <row r="4193" spans="1:7" x14ac:dyDescent="0.25">
      <c r="A4193" s="1">
        <v>44178</v>
      </c>
      <c r="B4193" s="9" t="s">
        <v>22</v>
      </c>
      <c r="C4193" s="9">
        <v>20201213</v>
      </c>
      <c r="D4193" s="9" t="s">
        <v>13</v>
      </c>
      <c r="E4193" s="9" t="s">
        <v>17</v>
      </c>
      <c r="F4193" s="2">
        <v>47707</v>
      </c>
      <c r="G4193">
        <v>1352</v>
      </c>
    </row>
    <row r="4194" spans="1:7" x14ac:dyDescent="0.25">
      <c r="A4194" s="1">
        <v>44178</v>
      </c>
      <c r="B4194" s="9" t="s">
        <v>22</v>
      </c>
      <c r="C4194" s="9">
        <v>20201213</v>
      </c>
      <c r="D4194" s="9" t="s">
        <v>14</v>
      </c>
      <c r="E4194" s="9" t="s">
        <v>17</v>
      </c>
      <c r="F4194" s="2">
        <v>42641</v>
      </c>
      <c r="G4194">
        <v>1144</v>
      </c>
    </row>
    <row r="4195" spans="1:7" x14ac:dyDescent="0.25">
      <c r="A4195" s="1">
        <v>44178</v>
      </c>
      <c r="B4195" s="9" t="s">
        <v>22</v>
      </c>
      <c r="C4195" s="9">
        <v>20201213</v>
      </c>
      <c r="D4195" s="9" t="s">
        <v>11</v>
      </c>
      <c r="E4195" s="9" t="s">
        <v>17</v>
      </c>
      <c r="F4195" s="2">
        <v>40734</v>
      </c>
      <c r="G4195">
        <v>1270</v>
      </c>
    </row>
    <row r="4196" spans="1:7" x14ac:dyDescent="0.25">
      <c r="A4196" s="1">
        <v>44178</v>
      </c>
      <c r="B4196" s="9" t="s">
        <v>22</v>
      </c>
      <c r="C4196" s="9">
        <v>20201213</v>
      </c>
      <c r="D4196" s="9" t="s">
        <v>12</v>
      </c>
      <c r="E4196" s="9" t="s">
        <v>9</v>
      </c>
      <c r="F4196" s="2">
        <v>37582</v>
      </c>
      <c r="G4196">
        <v>905</v>
      </c>
    </row>
    <row r="4197" spans="1:7" x14ac:dyDescent="0.25">
      <c r="A4197" s="1">
        <v>44178</v>
      </c>
      <c r="B4197" s="9" t="s">
        <v>22</v>
      </c>
      <c r="C4197" s="9">
        <v>20201213</v>
      </c>
      <c r="D4197" s="9" t="s">
        <v>16</v>
      </c>
      <c r="E4197" s="9" t="s">
        <v>19</v>
      </c>
      <c r="F4197" s="2">
        <v>35370</v>
      </c>
      <c r="G4197">
        <v>689</v>
      </c>
    </row>
    <row r="4198" spans="1:7" x14ac:dyDescent="0.25">
      <c r="A4198" s="1">
        <v>44178</v>
      </c>
      <c r="B4198" s="9" t="s">
        <v>22</v>
      </c>
      <c r="C4198" s="9">
        <v>20201213</v>
      </c>
      <c r="D4198" s="9" t="s">
        <v>12</v>
      </c>
      <c r="E4198" s="9" t="s">
        <v>17</v>
      </c>
      <c r="F4198" s="2">
        <v>24700</v>
      </c>
      <c r="G4198">
        <v>679</v>
      </c>
    </row>
    <row r="4199" spans="1:7" x14ac:dyDescent="0.25">
      <c r="A4199" s="1">
        <v>44178</v>
      </c>
      <c r="B4199" s="9" t="s">
        <v>22</v>
      </c>
      <c r="C4199" s="9">
        <v>20201213</v>
      </c>
      <c r="D4199" s="9" t="s">
        <v>15</v>
      </c>
      <c r="E4199" s="9" t="s">
        <v>19</v>
      </c>
      <c r="F4199" s="2">
        <v>24351</v>
      </c>
      <c r="G4199">
        <v>506</v>
      </c>
    </row>
    <row r="4200" spans="1:7" x14ac:dyDescent="0.25">
      <c r="A4200" s="1">
        <v>44178</v>
      </c>
      <c r="B4200" s="9" t="s">
        <v>22</v>
      </c>
      <c r="C4200" s="9">
        <v>20201213</v>
      </c>
      <c r="D4200" s="9" t="s">
        <v>13</v>
      </c>
      <c r="E4200" s="9" t="s">
        <v>18</v>
      </c>
      <c r="F4200" s="2">
        <v>23862</v>
      </c>
      <c r="G4200">
        <v>848</v>
      </c>
    </row>
    <row r="4201" spans="1:7" x14ac:dyDescent="0.25">
      <c r="A4201" s="1">
        <v>44178</v>
      </c>
      <c r="B4201" s="9" t="s">
        <v>22</v>
      </c>
      <c r="C4201" s="9">
        <v>20201213</v>
      </c>
      <c r="D4201" s="9" t="s">
        <v>7</v>
      </c>
      <c r="E4201" s="9" t="s">
        <v>10</v>
      </c>
      <c r="F4201" s="2">
        <v>19006</v>
      </c>
      <c r="G4201">
        <v>643</v>
      </c>
    </row>
    <row r="4202" spans="1:7" x14ac:dyDescent="0.25">
      <c r="A4202" s="1">
        <v>44178</v>
      </c>
      <c r="B4202" s="9" t="s">
        <v>22</v>
      </c>
      <c r="C4202" s="9">
        <v>20201213</v>
      </c>
      <c r="D4202" s="9" t="s">
        <v>14</v>
      </c>
      <c r="E4202" s="9" t="s">
        <v>18</v>
      </c>
      <c r="F4202" s="2">
        <v>18194</v>
      </c>
      <c r="G4202">
        <v>553</v>
      </c>
    </row>
    <row r="4203" spans="1:7" x14ac:dyDescent="0.25">
      <c r="A4203" s="1">
        <v>44178</v>
      </c>
      <c r="B4203" s="9" t="s">
        <v>22</v>
      </c>
      <c r="C4203" s="9">
        <v>20201213</v>
      </c>
      <c r="D4203" s="9" t="s">
        <v>16</v>
      </c>
      <c r="E4203" s="9" t="s">
        <v>9</v>
      </c>
      <c r="F4203" s="2">
        <v>14161</v>
      </c>
      <c r="G4203">
        <v>345</v>
      </c>
    </row>
    <row r="4204" spans="1:7" x14ac:dyDescent="0.25">
      <c r="A4204" s="1">
        <v>44178</v>
      </c>
      <c r="B4204" s="9" t="s">
        <v>22</v>
      </c>
      <c r="C4204" s="9">
        <v>20201213</v>
      </c>
      <c r="D4204" s="9" t="s">
        <v>16</v>
      </c>
      <c r="E4204" s="9" t="s">
        <v>17</v>
      </c>
      <c r="F4204" s="2">
        <v>12047</v>
      </c>
      <c r="G4204">
        <v>254</v>
      </c>
    </row>
    <row r="4205" spans="1:7" x14ac:dyDescent="0.25">
      <c r="A4205" s="1">
        <v>44178</v>
      </c>
      <c r="B4205" s="9" t="s">
        <v>22</v>
      </c>
      <c r="C4205" s="9">
        <v>20201213</v>
      </c>
      <c r="D4205" s="9" t="s">
        <v>15</v>
      </c>
      <c r="E4205" s="9" t="s">
        <v>9</v>
      </c>
      <c r="F4205" s="2">
        <v>11216</v>
      </c>
      <c r="G4205">
        <v>285</v>
      </c>
    </row>
    <row r="4206" spans="1:7" x14ac:dyDescent="0.25">
      <c r="A4206" s="1">
        <v>44178</v>
      </c>
      <c r="B4206" s="9" t="s">
        <v>22</v>
      </c>
      <c r="C4206" s="9">
        <v>20201213</v>
      </c>
      <c r="D4206" s="9" t="s">
        <v>16</v>
      </c>
      <c r="E4206" s="9" t="s">
        <v>18</v>
      </c>
      <c r="F4206" s="2">
        <v>9860</v>
      </c>
      <c r="G4206">
        <v>117</v>
      </c>
    </row>
    <row r="4207" spans="1:7" x14ac:dyDescent="0.25">
      <c r="A4207" s="1">
        <v>44178</v>
      </c>
      <c r="B4207" s="9" t="s">
        <v>22</v>
      </c>
      <c r="C4207" s="9">
        <v>20201213</v>
      </c>
      <c r="D4207" s="9" t="s">
        <v>12</v>
      </c>
      <c r="E4207" s="9" t="s">
        <v>18</v>
      </c>
      <c r="F4207" s="2">
        <v>9802</v>
      </c>
      <c r="G4207">
        <v>274</v>
      </c>
    </row>
    <row r="4208" spans="1:7" x14ac:dyDescent="0.25">
      <c r="A4208" s="1">
        <v>44178</v>
      </c>
      <c r="B4208" s="9" t="s">
        <v>22</v>
      </c>
      <c r="C4208" s="9">
        <v>20201213</v>
      </c>
      <c r="D4208" s="9" t="s">
        <v>15</v>
      </c>
      <c r="E4208" s="9" t="s">
        <v>17</v>
      </c>
      <c r="F4208" s="2">
        <v>9292</v>
      </c>
      <c r="G4208">
        <v>246</v>
      </c>
    </row>
    <row r="4209" spans="1:7" x14ac:dyDescent="0.25">
      <c r="A4209" s="1">
        <v>44178</v>
      </c>
      <c r="B4209" s="9" t="s">
        <v>22</v>
      </c>
      <c r="C4209" s="9">
        <v>20201213</v>
      </c>
      <c r="D4209" s="9" t="s">
        <v>13</v>
      </c>
      <c r="E4209" s="9" t="s">
        <v>10</v>
      </c>
      <c r="F4209" s="2">
        <v>8409</v>
      </c>
      <c r="G4209">
        <v>320</v>
      </c>
    </row>
    <row r="4210" spans="1:7" x14ac:dyDescent="0.25">
      <c r="A4210" s="1">
        <v>44178</v>
      </c>
      <c r="B4210" s="9" t="s">
        <v>22</v>
      </c>
      <c r="C4210" s="9">
        <v>20201213</v>
      </c>
      <c r="D4210" s="9" t="s">
        <v>11</v>
      </c>
      <c r="E4210" s="9" t="s">
        <v>18</v>
      </c>
      <c r="F4210" s="2">
        <v>8351</v>
      </c>
      <c r="G4210">
        <v>272</v>
      </c>
    </row>
    <row r="4211" spans="1:7" x14ac:dyDescent="0.25">
      <c r="A4211" s="1">
        <v>44178</v>
      </c>
      <c r="B4211" s="9" t="s">
        <v>22</v>
      </c>
      <c r="C4211" s="9">
        <v>20201213</v>
      </c>
      <c r="D4211" s="9" t="s">
        <v>15</v>
      </c>
      <c r="E4211" s="9" t="s">
        <v>18</v>
      </c>
      <c r="F4211" s="2">
        <v>3705</v>
      </c>
      <c r="G4211">
        <v>142</v>
      </c>
    </row>
    <row r="4212" spans="1:7" x14ac:dyDescent="0.25">
      <c r="A4212" s="1">
        <v>44178</v>
      </c>
      <c r="B4212" s="9" t="s">
        <v>22</v>
      </c>
      <c r="C4212" s="9">
        <v>20201213</v>
      </c>
      <c r="D4212" s="9" t="s">
        <v>14</v>
      </c>
      <c r="E4212" s="9" t="s">
        <v>10</v>
      </c>
      <c r="F4212" s="2">
        <v>2452</v>
      </c>
      <c r="G4212">
        <v>82</v>
      </c>
    </row>
    <row r="4213" spans="1:7" x14ac:dyDescent="0.25">
      <c r="A4213" s="1">
        <v>44178</v>
      </c>
      <c r="B4213" s="9" t="s">
        <v>22</v>
      </c>
      <c r="C4213" s="9">
        <v>20201213</v>
      </c>
      <c r="D4213" s="9" t="s">
        <v>12</v>
      </c>
      <c r="E4213" s="9" t="s">
        <v>10</v>
      </c>
      <c r="F4213" s="2">
        <v>2098</v>
      </c>
      <c r="G4213">
        <v>28</v>
      </c>
    </row>
    <row r="4214" spans="1:7" x14ac:dyDescent="0.25">
      <c r="A4214" s="1">
        <v>44178</v>
      </c>
      <c r="B4214" s="9" t="s">
        <v>22</v>
      </c>
      <c r="C4214" s="9">
        <v>20201213</v>
      </c>
      <c r="D4214" s="9" t="s">
        <v>15</v>
      </c>
      <c r="E4214" s="9" t="s">
        <v>10</v>
      </c>
      <c r="F4214" s="2">
        <v>920</v>
      </c>
      <c r="G4214">
        <v>30</v>
      </c>
    </row>
    <row r="4215" spans="1:7" x14ac:dyDescent="0.25">
      <c r="A4215" s="1">
        <v>44178</v>
      </c>
      <c r="B4215" s="9" t="s">
        <v>22</v>
      </c>
      <c r="C4215" s="9">
        <v>20201213</v>
      </c>
      <c r="D4215" s="9" t="s">
        <v>11</v>
      </c>
      <c r="E4215" s="9" t="s">
        <v>10</v>
      </c>
      <c r="F4215" s="2">
        <v>349</v>
      </c>
      <c r="G4215">
        <v>14</v>
      </c>
    </row>
    <row r="4216" spans="1:7" x14ac:dyDescent="0.25">
      <c r="A4216" s="1">
        <v>44178</v>
      </c>
      <c r="B4216" s="9" t="s">
        <v>22</v>
      </c>
      <c r="C4216" s="9">
        <v>20201213</v>
      </c>
      <c r="D4216" s="9" t="s">
        <v>7</v>
      </c>
      <c r="E4216" s="9" t="s">
        <v>8</v>
      </c>
      <c r="F4216" s="2">
        <v>130</v>
      </c>
      <c r="G4216">
        <v>3</v>
      </c>
    </row>
    <row r="4217" spans="1:7" x14ac:dyDescent="0.25">
      <c r="A4217" s="1">
        <v>44178</v>
      </c>
      <c r="B4217" s="9" t="s">
        <v>22</v>
      </c>
      <c r="C4217" s="9">
        <v>20201213</v>
      </c>
      <c r="D4217" s="9" t="s">
        <v>11</v>
      </c>
      <c r="E4217" s="9" t="s">
        <v>8</v>
      </c>
      <c r="F4217" s="2">
        <v>96</v>
      </c>
      <c r="G4217">
        <v>4</v>
      </c>
    </row>
    <row r="4218" spans="1:7" x14ac:dyDescent="0.25">
      <c r="A4218" s="1">
        <v>44178</v>
      </c>
      <c r="B4218" s="9" t="s">
        <v>22</v>
      </c>
      <c r="C4218" s="9">
        <v>20201213</v>
      </c>
      <c r="D4218" s="9" t="s">
        <v>16</v>
      </c>
      <c r="E4218" s="9" t="s">
        <v>10</v>
      </c>
      <c r="F4218" s="2">
        <v>96</v>
      </c>
      <c r="G4218">
        <v>4</v>
      </c>
    </row>
    <row r="4219" spans="1:7" x14ac:dyDescent="0.25">
      <c r="A4219" s="1">
        <v>44178</v>
      </c>
      <c r="B4219" s="9" t="s">
        <v>22</v>
      </c>
      <c r="C4219" s="9">
        <v>20201213</v>
      </c>
      <c r="D4219" s="9" t="s">
        <v>12</v>
      </c>
      <c r="E4219" s="9" t="s">
        <v>8</v>
      </c>
      <c r="F4219" s="2">
        <v>31</v>
      </c>
      <c r="G4219">
        <v>1</v>
      </c>
    </row>
    <row r="4220" spans="1:7" x14ac:dyDescent="0.25">
      <c r="A4220" s="1">
        <v>44178</v>
      </c>
      <c r="B4220" s="9" t="s">
        <v>22</v>
      </c>
      <c r="C4220" s="9">
        <v>20201213</v>
      </c>
      <c r="D4220" s="9" t="s">
        <v>16</v>
      </c>
      <c r="E4220" s="9" t="s">
        <v>8</v>
      </c>
      <c r="F4220" s="2">
        <v>0</v>
      </c>
      <c r="G4220">
        <v>0</v>
      </c>
    </row>
    <row r="4221" spans="1:7" x14ac:dyDescent="0.25">
      <c r="A4221" s="1">
        <v>44178</v>
      </c>
      <c r="B4221" s="9" t="s">
        <v>22</v>
      </c>
      <c r="C4221" s="9">
        <v>20201213</v>
      </c>
      <c r="D4221" s="9" t="s">
        <v>14</v>
      </c>
      <c r="E4221" s="9" t="s">
        <v>8</v>
      </c>
      <c r="F4221" s="2">
        <v>0</v>
      </c>
      <c r="G4221">
        <v>0</v>
      </c>
    </row>
    <row r="4222" spans="1:7" x14ac:dyDescent="0.25">
      <c r="A4222" s="1">
        <v>44178</v>
      </c>
      <c r="B4222" s="9" t="s">
        <v>22</v>
      </c>
      <c r="C4222" s="9">
        <v>20201213</v>
      </c>
      <c r="D4222" s="9" t="s">
        <v>13</v>
      </c>
      <c r="E4222" s="9" t="s">
        <v>8</v>
      </c>
      <c r="F4222" s="2">
        <v>0</v>
      </c>
      <c r="G4222">
        <v>0</v>
      </c>
    </row>
    <row r="4223" spans="1:7" x14ac:dyDescent="0.25">
      <c r="A4223" s="1">
        <v>44178</v>
      </c>
      <c r="B4223" s="9" t="s">
        <v>22</v>
      </c>
      <c r="C4223" s="9">
        <v>20201213</v>
      </c>
      <c r="D4223" s="9" t="s">
        <v>15</v>
      </c>
      <c r="E4223" s="9" t="s">
        <v>8</v>
      </c>
      <c r="F4223" s="2">
        <v>0</v>
      </c>
      <c r="G4223">
        <v>0</v>
      </c>
    </row>
    <row r="4224" spans="1:7" x14ac:dyDescent="0.25">
      <c r="A4224" s="1">
        <v>44179</v>
      </c>
      <c r="B4224" s="9" t="s">
        <v>20</v>
      </c>
      <c r="C4224" s="9">
        <v>20201214</v>
      </c>
      <c r="D4224" s="9" t="s">
        <v>7</v>
      </c>
      <c r="E4224" s="9" t="s">
        <v>19</v>
      </c>
      <c r="F4224" s="2">
        <v>298338</v>
      </c>
      <c r="G4224">
        <v>4157</v>
      </c>
    </row>
    <row r="4225" spans="1:7" x14ac:dyDescent="0.25">
      <c r="A4225" s="1">
        <v>44179</v>
      </c>
      <c r="B4225" s="9" t="s">
        <v>20</v>
      </c>
      <c r="C4225" s="9">
        <v>20201214</v>
      </c>
      <c r="D4225" s="9" t="s">
        <v>7</v>
      </c>
      <c r="E4225" s="9" t="s">
        <v>9</v>
      </c>
      <c r="F4225" s="2">
        <v>156567</v>
      </c>
      <c r="G4225">
        <v>3189</v>
      </c>
    </row>
    <row r="4226" spans="1:7" x14ac:dyDescent="0.25">
      <c r="A4226" s="1">
        <v>44179</v>
      </c>
      <c r="B4226" s="9" t="s">
        <v>20</v>
      </c>
      <c r="C4226" s="9">
        <v>20201214</v>
      </c>
      <c r="D4226" s="9" t="s">
        <v>7</v>
      </c>
      <c r="E4226" s="9" t="s">
        <v>17</v>
      </c>
      <c r="F4226" s="2">
        <v>127228</v>
      </c>
      <c r="G4226">
        <v>3572</v>
      </c>
    </row>
    <row r="4227" spans="1:7" x14ac:dyDescent="0.25">
      <c r="A4227" s="1">
        <v>44179</v>
      </c>
      <c r="B4227" s="9" t="s">
        <v>20</v>
      </c>
      <c r="C4227" s="9">
        <v>20201214</v>
      </c>
      <c r="D4227" s="9" t="s">
        <v>14</v>
      </c>
      <c r="E4227" s="9" t="s">
        <v>19</v>
      </c>
      <c r="F4227" s="2">
        <v>97926</v>
      </c>
      <c r="G4227">
        <v>1606</v>
      </c>
    </row>
    <row r="4228" spans="1:7" x14ac:dyDescent="0.25">
      <c r="A4228" s="1">
        <v>44179</v>
      </c>
      <c r="B4228" s="9" t="s">
        <v>20</v>
      </c>
      <c r="C4228" s="9">
        <v>20201214</v>
      </c>
      <c r="D4228" s="9" t="s">
        <v>13</v>
      </c>
      <c r="E4228" s="9" t="s">
        <v>19</v>
      </c>
      <c r="F4228" s="2">
        <v>86378</v>
      </c>
      <c r="G4228">
        <v>1510</v>
      </c>
    </row>
    <row r="4229" spans="1:7" x14ac:dyDescent="0.25">
      <c r="A4229" s="1">
        <v>44179</v>
      </c>
      <c r="B4229" s="9" t="s">
        <v>20</v>
      </c>
      <c r="C4229" s="9">
        <v>20201214</v>
      </c>
      <c r="D4229" s="9" t="s">
        <v>11</v>
      </c>
      <c r="E4229" s="9" t="s">
        <v>19</v>
      </c>
      <c r="F4229" s="2">
        <v>83373</v>
      </c>
      <c r="G4229">
        <v>1822</v>
      </c>
    </row>
    <row r="4230" spans="1:7" x14ac:dyDescent="0.25">
      <c r="A4230" s="1">
        <v>44179</v>
      </c>
      <c r="B4230" s="9" t="s">
        <v>20</v>
      </c>
      <c r="C4230" s="9">
        <v>20201214</v>
      </c>
      <c r="D4230" s="9" t="s">
        <v>12</v>
      </c>
      <c r="E4230" s="9" t="s">
        <v>19</v>
      </c>
      <c r="F4230" s="2">
        <v>67543</v>
      </c>
      <c r="G4230">
        <v>1273</v>
      </c>
    </row>
    <row r="4231" spans="1:7" x14ac:dyDescent="0.25">
      <c r="A4231" s="1">
        <v>44179</v>
      </c>
      <c r="B4231" s="9" t="s">
        <v>20</v>
      </c>
      <c r="C4231" s="9">
        <v>20201214</v>
      </c>
      <c r="D4231" s="9" t="s">
        <v>14</v>
      </c>
      <c r="E4231" s="9" t="s">
        <v>9</v>
      </c>
      <c r="F4231" s="2">
        <v>65494</v>
      </c>
      <c r="G4231">
        <v>1486</v>
      </c>
    </row>
    <row r="4232" spans="1:7" x14ac:dyDescent="0.25">
      <c r="A4232" s="1">
        <v>44179</v>
      </c>
      <c r="B4232" s="9" t="s">
        <v>20</v>
      </c>
      <c r="C4232" s="9">
        <v>20201214</v>
      </c>
      <c r="D4232" s="9" t="s">
        <v>7</v>
      </c>
      <c r="E4232" s="9" t="s">
        <v>18</v>
      </c>
      <c r="F4232" s="2">
        <v>64336</v>
      </c>
      <c r="G4232">
        <v>1953</v>
      </c>
    </row>
    <row r="4233" spans="1:7" x14ac:dyDescent="0.25">
      <c r="A4233" s="1">
        <v>44179</v>
      </c>
      <c r="B4233" s="9" t="s">
        <v>20</v>
      </c>
      <c r="C4233" s="9">
        <v>20201214</v>
      </c>
      <c r="D4233" s="9" t="s">
        <v>11</v>
      </c>
      <c r="E4233" s="9" t="s">
        <v>9</v>
      </c>
      <c r="F4233" s="2">
        <v>63745</v>
      </c>
      <c r="G4233">
        <v>1662</v>
      </c>
    </row>
    <row r="4234" spans="1:7" x14ac:dyDescent="0.25">
      <c r="A4234" s="1">
        <v>44179</v>
      </c>
      <c r="B4234" s="9" t="s">
        <v>20</v>
      </c>
      <c r="C4234" s="9">
        <v>20201214</v>
      </c>
      <c r="D4234" s="9" t="s">
        <v>14</v>
      </c>
      <c r="E4234" s="9" t="s">
        <v>17</v>
      </c>
      <c r="F4234" s="2">
        <v>62672</v>
      </c>
      <c r="G4234">
        <v>1715</v>
      </c>
    </row>
    <row r="4235" spans="1:7" x14ac:dyDescent="0.25">
      <c r="A4235" s="1">
        <v>44179</v>
      </c>
      <c r="B4235" s="9" t="s">
        <v>20</v>
      </c>
      <c r="C4235" s="9">
        <v>20201214</v>
      </c>
      <c r="D4235" s="9" t="s">
        <v>11</v>
      </c>
      <c r="E4235" s="9" t="s">
        <v>17</v>
      </c>
      <c r="F4235" s="2">
        <v>60093</v>
      </c>
      <c r="G4235">
        <v>1756</v>
      </c>
    </row>
    <row r="4236" spans="1:7" x14ac:dyDescent="0.25">
      <c r="A4236" s="1">
        <v>44179</v>
      </c>
      <c r="B4236" s="9" t="s">
        <v>20</v>
      </c>
      <c r="C4236" s="9">
        <v>20201214</v>
      </c>
      <c r="D4236" s="9" t="s">
        <v>13</v>
      </c>
      <c r="E4236" s="9" t="s">
        <v>17</v>
      </c>
      <c r="F4236" s="2">
        <v>56967</v>
      </c>
      <c r="G4236">
        <v>1643</v>
      </c>
    </row>
    <row r="4237" spans="1:7" x14ac:dyDescent="0.25">
      <c r="A4237" s="1">
        <v>44179</v>
      </c>
      <c r="B4237" s="9" t="s">
        <v>20</v>
      </c>
      <c r="C4237" s="9">
        <v>20201214</v>
      </c>
      <c r="D4237" s="9" t="s">
        <v>13</v>
      </c>
      <c r="E4237" s="9" t="s">
        <v>9</v>
      </c>
      <c r="F4237" s="2">
        <v>55540</v>
      </c>
      <c r="G4237">
        <v>1387</v>
      </c>
    </row>
    <row r="4238" spans="1:7" x14ac:dyDescent="0.25">
      <c r="A4238" s="1">
        <v>44179</v>
      </c>
      <c r="B4238" s="9" t="s">
        <v>20</v>
      </c>
      <c r="C4238" s="9">
        <v>20201214</v>
      </c>
      <c r="D4238" s="9" t="s">
        <v>12</v>
      </c>
      <c r="E4238" s="9" t="s">
        <v>9</v>
      </c>
      <c r="F4238" s="2">
        <v>46664</v>
      </c>
      <c r="G4238">
        <v>1112</v>
      </c>
    </row>
    <row r="4239" spans="1:7" x14ac:dyDescent="0.25">
      <c r="A4239" s="1">
        <v>44179</v>
      </c>
      <c r="B4239" s="9" t="s">
        <v>20</v>
      </c>
      <c r="C4239" s="9">
        <v>20201214</v>
      </c>
      <c r="D4239" s="9" t="s">
        <v>12</v>
      </c>
      <c r="E4239" s="9" t="s">
        <v>17</v>
      </c>
      <c r="F4239" s="2">
        <v>42418</v>
      </c>
      <c r="G4239">
        <v>1093</v>
      </c>
    </row>
    <row r="4240" spans="1:7" x14ac:dyDescent="0.25">
      <c r="A4240" s="1">
        <v>44179</v>
      </c>
      <c r="B4240" s="9" t="s">
        <v>20</v>
      </c>
      <c r="C4240" s="9">
        <v>20201214</v>
      </c>
      <c r="D4240" s="9" t="s">
        <v>13</v>
      </c>
      <c r="E4240" s="9" t="s">
        <v>18</v>
      </c>
      <c r="F4240" s="2">
        <v>37973</v>
      </c>
      <c r="G4240">
        <v>1050</v>
      </c>
    </row>
    <row r="4241" spans="1:7" x14ac:dyDescent="0.25">
      <c r="A4241" s="1">
        <v>44179</v>
      </c>
      <c r="B4241" s="9" t="s">
        <v>20</v>
      </c>
      <c r="C4241" s="9">
        <v>20201214</v>
      </c>
      <c r="D4241" s="9" t="s">
        <v>14</v>
      </c>
      <c r="E4241" s="9" t="s">
        <v>18</v>
      </c>
      <c r="F4241" s="2">
        <v>28038</v>
      </c>
      <c r="G4241">
        <v>719</v>
      </c>
    </row>
    <row r="4242" spans="1:7" x14ac:dyDescent="0.25">
      <c r="A4242" s="1">
        <v>44179</v>
      </c>
      <c r="B4242" s="9" t="s">
        <v>20</v>
      </c>
      <c r="C4242" s="9">
        <v>20201214</v>
      </c>
      <c r="D4242" s="9" t="s">
        <v>16</v>
      </c>
      <c r="E4242" s="9" t="s">
        <v>19</v>
      </c>
      <c r="F4242" s="2">
        <v>25300</v>
      </c>
      <c r="G4242">
        <v>449</v>
      </c>
    </row>
    <row r="4243" spans="1:7" x14ac:dyDescent="0.25">
      <c r="A4243" s="1">
        <v>44179</v>
      </c>
      <c r="B4243" s="9" t="s">
        <v>20</v>
      </c>
      <c r="C4243" s="9">
        <v>20201214</v>
      </c>
      <c r="D4243" s="9" t="s">
        <v>7</v>
      </c>
      <c r="E4243" s="9" t="s">
        <v>10</v>
      </c>
      <c r="F4243" s="2">
        <v>25170</v>
      </c>
      <c r="G4243">
        <v>651</v>
      </c>
    </row>
    <row r="4244" spans="1:7" x14ac:dyDescent="0.25">
      <c r="A4244" s="1">
        <v>44179</v>
      </c>
      <c r="B4244" s="9" t="s">
        <v>20</v>
      </c>
      <c r="C4244" s="9">
        <v>20201214</v>
      </c>
      <c r="D4244" s="9" t="s">
        <v>16</v>
      </c>
      <c r="E4244" s="9" t="s">
        <v>9</v>
      </c>
      <c r="F4244" s="2">
        <v>19355</v>
      </c>
      <c r="G4244">
        <v>433</v>
      </c>
    </row>
    <row r="4245" spans="1:7" x14ac:dyDescent="0.25">
      <c r="A4245" s="1">
        <v>44179</v>
      </c>
      <c r="B4245" s="9" t="s">
        <v>20</v>
      </c>
      <c r="C4245" s="9">
        <v>20201214</v>
      </c>
      <c r="D4245" s="9" t="s">
        <v>15</v>
      </c>
      <c r="E4245" s="9" t="s">
        <v>17</v>
      </c>
      <c r="F4245" s="2">
        <v>19317</v>
      </c>
      <c r="G4245">
        <v>385</v>
      </c>
    </row>
    <row r="4246" spans="1:7" x14ac:dyDescent="0.25">
      <c r="A4246" s="1">
        <v>44179</v>
      </c>
      <c r="B4246" s="9" t="s">
        <v>20</v>
      </c>
      <c r="C4246" s="9">
        <v>20201214</v>
      </c>
      <c r="D4246" s="9" t="s">
        <v>16</v>
      </c>
      <c r="E4246" s="9" t="s">
        <v>17</v>
      </c>
      <c r="F4246" s="2">
        <v>18039</v>
      </c>
      <c r="G4246">
        <v>447</v>
      </c>
    </row>
    <row r="4247" spans="1:7" x14ac:dyDescent="0.25">
      <c r="A4247" s="1">
        <v>44179</v>
      </c>
      <c r="B4247" s="9" t="s">
        <v>20</v>
      </c>
      <c r="C4247" s="9">
        <v>20201214</v>
      </c>
      <c r="D4247" s="9" t="s">
        <v>11</v>
      </c>
      <c r="E4247" s="9" t="s">
        <v>18</v>
      </c>
      <c r="F4247" s="2">
        <v>17601</v>
      </c>
      <c r="G4247">
        <v>475</v>
      </c>
    </row>
    <row r="4248" spans="1:7" x14ac:dyDescent="0.25">
      <c r="A4248" s="1">
        <v>44179</v>
      </c>
      <c r="B4248" s="9" t="s">
        <v>20</v>
      </c>
      <c r="C4248" s="9">
        <v>20201214</v>
      </c>
      <c r="D4248" s="9" t="s">
        <v>15</v>
      </c>
      <c r="E4248" s="9" t="s">
        <v>19</v>
      </c>
      <c r="F4248" s="2">
        <v>15132</v>
      </c>
      <c r="G4248">
        <v>308</v>
      </c>
    </row>
    <row r="4249" spans="1:7" x14ac:dyDescent="0.25">
      <c r="A4249" s="1">
        <v>44179</v>
      </c>
      <c r="B4249" s="9" t="s">
        <v>20</v>
      </c>
      <c r="C4249" s="9">
        <v>20201214</v>
      </c>
      <c r="D4249" s="9" t="s">
        <v>12</v>
      </c>
      <c r="E4249" s="9" t="s">
        <v>18</v>
      </c>
      <c r="F4249" s="2">
        <v>14833</v>
      </c>
      <c r="G4249">
        <v>399</v>
      </c>
    </row>
    <row r="4250" spans="1:7" x14ac:dyDescent="0.25">
      <c r="A4250" s="1">
        <v>44179</v>
      </c>
      <c r="B4250" s="9" t="s">
        <v>20</v>
      </c>
      <c r="C4250" s="9">
        <v>20201214</v>
      </c>
      <c r="D4250" s="9" t="s">
        <v>15</v>
      </c>
      <c r="E4250" s="9" t="s">
        <v>9</v>
      </c>
      <c r="F4250" s="2">
        <v>13525</v>
      </c>
      <c r="G4250">
        <v>339</v>
      </c>
    </row>
    <row r="4251" spans="1:7" x14ac:dyDescent="0.25">
      <c r="A4251" s="1">
        <v>44179</v>
      </c>
      <c r="B4251" s="9" t="s">
        <v>20</v>
      </c>
      <c r="C4251" s="9">
        <v>20201214</v>
      </c>
      <c r="D4251" s="9" t="s">
        <v>13</v>
      </c>
      <c r="E4251" s="9" t="s">
        <v>10</v>
      </c>
      <c r="F4251" s="2">
        <v>8958</v>
      </c>
      <c r="G4251">
        <v>330</v>
      </c>
    </row>
    <row r="4252" spans="1:7" x14ac:dyDescent="0.25">
      <c r="A4252" s="1">
        <v>44179</v>
      </c>
      <c r="B4252" s="9" t="s">
        <v>20</v>
      </c>
      <c r="C4252" s="9">
        <v>20201214</v>
      </c>
      <c r="D4252" s="9" t="s">
        <v>15</v>
      </c>
      <c r="E4252" s="9" t="s">
        <v>18</v>
      </c>
      <c r="F4252" s="2">
        <v>7496</v>
      </c>
      <c r="G4252">
        <v>178</v>
      </c>
    </row>
    <row r="4253" spans="1:7" x14ac:dyDescent="0.25">
      <c r="A4253" s="1">
        <v>44179</v>
      </c>
      <c r="B4253" s="9" t="s">
        <v>20</v>
      </c>
      <c r="C4253" s="9">
        <v>20201214</v>
      </c>
      <c r="D4253" s="9" t="s">
        <v>16</v>
      </c>
      <c r="E4253" s="9" t="s">
        <v>18</v>
      </c>
      <c r="F4253" s="2">
        <v>6113</v>
      </c>
      <c r="G4253">
        <v>180</v>
      </c>
    </row>
    <row r="4254" spans="1:7" x14ac:dyDescent="0.25">
      <c r="A4254" s="1">
        <v>44179</v>
      </c>
      <c r="B4254" s="9" t="s">
        <v>20</v>
      </c>
      <c r="C4254" s="9">
        <v>20201214</v>
      </c>
      <c r="D4254" s="9" t="s">
        <v>12</v>
      </c>
      <c r="E4254" s="9" t="s">
        <v>10</v>
      </c>
      <c r="F4254" s="2">
        <v>3507</v>
      </c>
      <c r="G4254">
        <v>67</v>
      </c>
    </row>
    <row r="4255" spans="1:7" x14ac:dyDescent="0.25">
      <c r="A4255" s="1">
        <v>44179</v>
      </c>
      <c r="B4255" s="9" t="s">
        <v>20</v>
      </c>
      <c r="C4255" s="9">
        <v>20201214</v>
      </c>
      <c r="D4255" s="9" t="s">
        <v>14</v>
      </c>
      <c r="E4255" s="9" t="s">
        <v>10</v>
      </c>
      <c r="F4255" s="2">
        <v>3390</v>
      </c>
      <c r="G4255">
        <v>110</v>
      </c>
    </row>
    <row r="4256" spans="1:7" x14ac:dyDescent="0.25">
      <c r="A4256" s="1">
        <v>44179</v>
      </c>
      <c r="B4256" s="9" t="s">
        <v>20</v>
      </c>
      <c r="C4256" s="9">
        <v>20201214</v>
      </c>
      <c r="D4256" s="9" t="s">
        <v>15</v>
      </c>
      <c r="E4256" s="9" t="s">
        <v>10</v>
      </c>
      <c r="F4256" s="2">
        <v>1087</v>
      </c>
      <c r="G4256">
        <v>48</v>
      </c>
    </row>
    <row r="4257" spans="1:7" x14ac:dyDescent="0.25">
      <c r="A4257" s="1">
        <v>44179</v>
      </c>
      <c r="B4257" s="9" t="s">
        <v>20</v>
      </c>
      <c r="C4257" s="9">
        <v>20201214</v>
      </c>
      <c r="D4257" s="9" t="s">
        <v>11</v>
      </c>
      <c r="E4257" s="9" t="s">
        <v>10</v>
      </c>
      <c r="F4257" s="2">
        <v>797</v>
      </c>
      <c r="G4257">
        <v>22</v>
      </c>
    </row>
    <row r="4258" spans="1:7" x14ac:dyDescent="0.25">
      <c r="A4258" s="1">
        <v>44179</v>
      </c>
      <c r="B4258" s="9" t="s">
        <v>20</v>
      </c>
      <c r="C4258" s="9">
        <v>20201214</v>
      </c>
      <c r="D4258" s="9" t="s">
        <v>16</v>
      </c>
      <c r="E4258" s="9" t="s">
        <v>10</v>
      </c>
      <c r="F4258" s="2">
        <v>479</v>
      </c>
      <c r="G4258">
        <v>18</v>
      </c>
    </row>
    <row r="4259" spans="1:7" x14ac:dyDescent="0.25">
      <c r="A4259" s="1">
        <v>44179</v>
      </c>
      <c r="B4259" s="9" t="s">
        <v>20</v>
      </c>
      <c r="C4259" s="9">
        <v>20201214</v>
      </c>
      <c r="D4259" s="9" t="s">
        <v>7</v>
      </c>
      <c r="E4259" s="9" t="s">
        <v>8</v>
      </c>
      <c r="F4259" s="2">
        <v>164</v>
      </c>
      <c r="G4259">
        <v>5</v>
      </c>
    </row>
    <row r="4260" spans="1:7" x14ac:dyDescent="0.25">
      <c r="A4260" s="1">
        <v>44179</v>
      </c>
      <c r="B4260" s="9" t="s">
        <v>20</v>
      </c>
      <c r="C4260" s="9">
        <v>20201214</v>
      </c>
      <c r="D4260" s="9" t="s">
        <v>11</v>
      </c>
      <c r="E4260" s="9" t="s">
        <v>8</v>
      </c>
      <c r="F4260" s="2">
        <v>86</v>
      </c>
      <c r="G4260">
        <v>4</v>
      </c>
    </row>
    <row r="4261" spans="1:7" x14ac:dyDescent="0.25">
      <c r="A4261" s="1">
        <v>44179</v>
      </c>
      <c r="B4261" s="9" t="s">
        <v>20</v>
      </c>
      <c r="C4261" s="9">
        <v>20201214</v>
      </c>
      <c r="D4261" s="9" t="s">
        <v>13</v>
      </c>
      <c r="E4261" s="9" t="s">
        <v>8</v>
      </c>
      <c r="F4261" s="2">
        <v>47</v>
      </c>
      <c r="G4261">
        <v>3</v>
      </c>
    </row>
    <row r="4262" spans="1:7" x14ac:dyDescent="0.25">
      <c r="A4262" s="1">
        <v>44179</v>
      </c>
      <c r="B4262" s="9" t="s">
        <v>20</v>
      </c>
      <c r="C4262" s="9">
        <v>20201214</v>
      </c>
      <c r="D4262" s="9" t="s">
        <v>16</v>
      </c>
      <c r="E4262" s="9" t="s">
        <v>8</v>
      </c>
      <c r="F4262" s="2">
        <v>0</v>
      </c>
      <c r="G4262">
        <v>0</v>
      </c>
    </row>
    <row r="4263" spans="1:7" x14ac:dyDescent="0.25">
      <c r="A4263" s="1">
        <v>44179</v>
      </c>
      <c r="B4263" s="9" t="s">
        <v>20</v>
      </c>
      <c r="C4263" s="9">
        <v>20201214</v>
      </c>
      <c r="D4263" s="9" t="s">
        <v>14</v>
      </c>
      <c r="E4263" s="9" t="s">
        <v>8</v>
      </c>
      <c r="F4263" s="2">
        <v>0</v>
      </c>
      <c r="G4263">
        <v>0</v>
      </c>
    </row>
    <row r="4264" spans="1:7" x14ac:dyDescent="0.25">
      <c r="A4264" s="1">
        <v>44179</v>
      </c>
      <c r="B4264" s="9" t="s">
        <v>20</v>
      </c>
      <c r="C4264" s="9">
        <v>20201214</v>
      </c>
      <c r="D4264" s="9" t="s">
        <v>12</v>
      </c>
      <c r="E4264" s="9" t="s">
        <v>8</v>
      </c>
      <c r="F4264" s="2">
        <v>0</v>
      </c>
      <c r="G4264">
        <v>0</v>
      </c>
    </row>
    <row r="4265" spans="1:7" x14ac:dyDescent="0.25">
      <c r="A4265" s="1">
        <v>44180</v>
      </c>
      <c r="B4265" s="9" t="s">
        <v>24</v>
      </c>
      <c r="C4265" s="9">
        <v>20201215</v>
      </c>
      <c r="D4265" s="9" t="s">
        <v>7</v>
      </c>
      <c r="E4265" s="9" t="s">
        <v>19</v>
      </c>
      <c r="F4265" s="2">
        <v>400171</v>
      </c>
      <c r="G4265">
        <v>4806</v>
      </c>
    </row>
    <row r="4266" spans="1:7" x14ac:dyDescent="0.25">
      <c r="A4266" s="1">
        <v>44180</v>
      </c>
      <c r="B4266" s="9" t="s">
        <v>24</v>
      </c>
      <c r="C4266" s="9">
        <v>20201215</v>
      </c>
      <c r="D4266" s="9" t="s">
        <v>7</v>
      </c>
      <c r="E4266" s="9" t="s">
        <v>9</v>
      </c>
      <c r="F4266" s="2">
        <v>204454</v>
      </c>
      <c r="G4266">
        <v>3574</v>
      </c>
    </row>
    <row r="4267" spans="1:7" x14ac:dyDescent="0.25">
      <c r="A4267" s="1">
        <v>44180</v>
      </c>
      <c r="B4267" s="9" t="s">
        <v>24</v>
      </c>
      <c r="C4267" s="9">
        <v>20201215</v>
      </c>
      <c r="D4267" s="9" t="s">
        <v>7</v>
      </c>
      <c r="E4267" s="9" t="s">
        <v>17</v>
      </c>
      <c r="F4267" s="2">
        <v>151978</v>
      </c>
      <c r="G4267">
        <v>4393</v>
      </c>
    </row>
    <row r="4268" spans="1:7" x14ac:dyDescent="0.25">
      <c r="A4268" s="1">
        <v>44180</v>
      </c>
      <c r="B4268" s="9" t="s">
        <v>24</v>
      </c>
      <c r="C4268" s="9">
        <v>20201215</v>
      </c>
      <c r="D4268" s="9" t="s">
        <v>13</v>
      </c>
      <c r="E4268" s="9" t="s">
        <v>19</v>
      </c>
      <c r="F4268" s="2">
        <v>137048</v>
      </c>
      <c r="G4268">
        <v>1999</v>
      </c>
    </row>
    <row r="4269" spans="1:7" x14ac:dyDescent="0.25">
      <c r="A4269" s="1">
        <v>44180</v>
      </c>
      <c r="B4269" s="9" t="s">
        <v>24</v>
      </c>
      <c r="C4269" s="9">
        <v>20201215</v>
      </c>
      <c r="D4269" s="9" t="s">
        <v>14</v>
      </c>
      <c r="E4269" s="9" t="s">
        <v>19</v>
      </c>
      <c r="F4269" s="2">
        <v>133724</v>
      </c>
      <c r="G4269">
        <v>2041</v>
      </c>
    </row>
    <row r="4270" spans="1:7" x14ac:dyDescent="0.25">
      <c r="A4270" s="1">
        <v>44180</v>
      </c>
      <c r="B4270" s="9" t="s">
        <v>24</v>
      </c>
      <c r="C4270" s="9">
        <v>20201215</v>
      </c>
      <c r="D4270" s="9" t="s">
        <v>11</v>
      </c>
      <c r="E4270" s="9" t="s">
        <v>19</v>
      </c>
      <c r="F4270" s="2">
        <v>106673</v>
      </c>
      <c r="G4270">
        <v>2189</v>
      </c>
    </row>
    <row r="4271" spans="1:7" x14ac:dyDescent="0.25">
      <c r="A4271" s="1">
        <v>44180</v>
      </c>
      <c r="B4271" s="9" t="s">
        <v>24</v>
      </c>
      <c r="C4271" s="9">
        <v>20201215</v>
      </c>
      <c r="D4271" s="9" t="s">
        <v>7</v>
      </c>
      <c r="E4271" s="9" t="s">
        <v>18</v>
      </c>
      <c r="F4271" s="2">
        <v>90375</v>
      </c>
      <c r="G4271">
        <v>2592</v>
      </c>
    </row>
    <row r="4272" spans="1:7" x14ac:dyDescent="0.25">
      <c r="A4272" s="1">
        <v>44180</v>
      </c>
      <c r="B4272" s="9" t="s">
        <v>24</v>
      </c>
      <c r="C4272" s="9">
        <v>20201215</v>
      </c>
      <c r="D4272" s="9" t="s">
        <v>12</v>
      </c>
      <c r="E4272" s="9" t="s">
        <v>19</v>
      </c>
      <c r="F4272" s="2">
        <v>82397</v>
      </c>
      <c r="G4272">
        <v>1502</v>
      </c>
    </row>
    <row r="4273" spans="1:7" x14ac:dyDescent="0.25">
      <c r="A4273" s="1">
        <v>44180</v>
      </c>
      <c r="B4273" s="9" t="s">
        <v>24</v>
      </c>
      <c r="C4273" s="9">
        <v>20201215</v>
      </c>
      <c r="D4273" s="9" t="s">
        <v>11</v>
      </c>
      <c r="E4273" s="9" t="s">
        <v>9</v>
      </c>
      <c r="F4273" s="2">
        <v>81630</v>
      </c>
      <c r="G4273">
        <v>2140</v>
      </c>
    </row>
    <row r="4274" spans="1:7" x14ac:dyDescent="0.25">
      <c r="A4274" s="1">
        <v>44180</v>
      </c>
      <c r="B4274" s="9" t="s">
        <v>24</v>
      </c>
      <c r="C4274" s="9">
        <v>20201215</v>
      </c>
      <c r="D4274" s="9" t="s">
        <v>13</v>
      </c>
      <c r="E4274" s="9" t="s">
        <v>17</v>
      </c>
      <c r="F4274" s="2">
        <v>80860</v>
      </c>
      <c r="G4274">
        <v>2282</v>
      </c>
    </row>
    <row r="4275" spans="1:7" x14ac:dyDescent="0.25">
      <c r="A4275" s="1">
        <v>44180</v>
      </c>
      <c r="B4275" s="9" t="s">
        <v>24</v>
      </c>
      <c r="C4275" s="9">
        <v>20201215</v>
      </c>
      <c r="D4275" s="9" t="s">
        <v>14</v>
      </c>
      <c r="E4275" s="9" t="s">
        <v>17</v>
      </c>
      <c r="F4275" s="2">
        <v>80457</v>
      </c>
      <c r="G4275">
        <v>2036</v>
      </c>
    </row>
    <row r="4276" spans="1:7" x14ac:dyDescent="0.25">
      <c r="A4276" s="1">
        <v>44180</v>
      </c>
      <c r="B4276" s="9" t="s">
        <v>24</v>
      </c>
      <c r="C4276" s="9">
        <v>20201215</v>
      </c>
      <c r="D4276" s="9" t="s">
        <v>14</v>
      </c>
      <c r="E4276" s="9" t="s">
        <v>9</v>
      </c>
      <c r="F4276" s="2">
        <v>80021</v>
      </c>
      <c r="G4276">
        <v>1783</v>
      </c>
    </row>
    <row r="4277" spans="1:7" x14ac:dyDescent="0.25">
      <c r="A4277" s="1">
        <v>44180</v>
      </c>
      <c r="B4277" s="9" t="s">
        <v>24</v>
      </c>
      <c r="C4277" s="9">
        <v>20201215</v>
      </c>
      <c r="D4277" s="9" t="s">
        <v>11</v>
      </c>
      <c r="E4277" s="9" t="s">
        <v>17</v>
      </c>
      <c r="F4277" s="2">
        <v>77262</v>
      </c>
      <c r="G4277">
        <v>2181</v>
      </c>
    </row>
    <row r="4278" spans="1:7" x14ac:dyDescent="0.25">
      <c r="A4278" s="1">
        <v>44180</v>
      </c>
      <c r="B4278" s="9" t="s">
        <v>24</v>
      </c>
      <c r="C4278" s="9">
        <v>20201215</v>
      </c>
      <c r="D4278" s="9" t="s">
        <v>13</v>
      </c>
      <c r="E4278" s="9" t="s">
        <v>9</v>
      </c>
      <c r="F4278" s="2">
        <v>76431</v>
      </c>
      <c r="G4278">
        <v>1777</v>
      </c>
    </row>
    <row r="4279" spans="1:7" x14ac:dyDescent="0.25">
      <c r="A4279" s="1">
        <v>44180</v>
      </c>
      <c r="B4279" s="9" t="s">
        <v>24</v>
      </c>
      <c r="C4279" s="9">
        <v>20201215</v>
      </c>
      <c r="D4279" s="9" t="s">
        <v>12</v>
      </c>
      <c r="E4279" s="9" t="s">
        <v>9</v>
      </c>
      <c r="F4279" s="2">
        <v>60271</v>
      </c>
      <c r="G4279">
        <v>1334</v>
      </c>
    </row>
    <row r="4280" spans="1:7" x14ac:dyDescent="0.25">
      <c r="A4280" s="1">
        <v>44180</v>
      </c>
      <c r="B4280" s="9" t="s">
        <v>24</v>
      </c>
      <c r="C4280" s="9">
        <v>20201215</v>
      </c>
      <c r="D4280" s="9" t="s">
        <v>13</v>
      </c>
      <c r="E4280" s="9" t="s">
        <v>18</v>
      </c>
      <c r="F4280" s="2">
        <v>57381</v>
      </c>
      <c r="G4280">
        <v>1428</v>
      </c>
    </row>
    <row r="4281" spans="1:7" x14ac:dyDescent="0.25">
      <c r="A4281" s="1">
        <v>44180</v>
      </c>
      <c r="B4281" s="9" t="s">
        <v>24</v>
      </c>
      <c r="C4281" s="9">
        <v>20201215</v>
      </c>
      <c r="D4281" s="9" t="s">
        <v>12</v>
      </c>
      <c r="E4281" s="9" t="s">
        <v>17</v>
      </c>
      <c r="F4281" s="2">
        <v>46491</v>
      </c>
      <c r="G4281">
        <v>1323</v>
      </c>
    </row>
    <row r="4282" spans="1:7" x14ac:dyDescent="0.25">
      <c r="A4282" s="1">
        <v>44180</v>
      </c>
      <c r="B4282" s="9" t="s">
        <v>24</v>
      </c>
      <c r="C4282" s="9">
        <v>20201215</v>
      </c>
      <c r="D4282" s="9" t="s">
        <v>7</v>
      </c>
      <c r="E4282" s="9" t="s">
        <v>10</v>
      </c>
      <c r="F4282" s="2">
        <v>46411</v>
      </c>
      <c r="G4282">
        <v>956</v>
      </c>
    </row>
    <row r="4283" spans="1:7" x14ac:dyDescent="0.25">
      <c r="A4283" s="1">
        <v>44180</v>
      </c>
      <c r="B4283" s="9" t="s">
        <v>24</v>
      </c>
      <c r="C4283" s="9">
        <v>20201215</v>
      </c>
      <c r="D4283" s="9" t="s">
        <v>14</v>
      </c>
      <c r="E4283" s="9" t="s">
        <v>18</v>
      </c>
      <c r="F4283" s="2">
        <v>40636</v>
      </c>
      <c r="G4283">
        <v>1102</v>
      </c>
    </row>
    <row r="4284" spans="1:7" x14ac:dyDescent="0.25">
      <c r="A4284" s="1">
        <v>44180</v>
      </c>
      <c r="B4284" s="9" t="s">
        <v>24</v>
      </c>
      <c r="C4284" s="9">
        <v>20201215</v>
      </c>
      <c r="D4284" s="9" t="s">
        <v>16</v>
      </c>
      <c r="E4284" s="9" t="s">
        <v>19</v>
      </c>
      <c r="F4284" s="2">
        <v>31596</v>
      </c>
      <c r="G4284">
        <v>531</v>
      </c>
    </row>
    <row r="4285" spans="1:7" x14ac:dyDescent="0.25">
      <c r="A4285" s="1">
        <v>44180</v>
      </c>
      <c r="B4285" s="9" t="s">
        <v>24</v>
      </c>
      <c r="C4285" s="9">
        <v>20201215</v>
      </c>
      <c r="D4285" s="9" t="s">
        <v>15</v>
      </c>
      <c r="E4285" s="9" t="s">
        <v>19</v>
      </c>
      <c r="F4285" s="2">
        <v>28902</v>
      </c>
      <c r="G4285">
        <v>485</v>
      </c>
    </row>
    <row r="4286" spans="1:7" x14ac:dyDescent="0.25">
      <c r="A4286" s="1">
        <v>44180</v>
      </c>
      <c r="B4286" s="9" t="s">
        <v>24</v>
      </c>
      <c r="C4286" s="9">
        <v>20201215</v>
      </c>
      <c r="D4286" s="9" t="s">
        <v>16</v>
      </c>
      <c r="E4286" s="9" t="s">
        <v>9</v>
      </c>
      <c r="F4286" s="2">
        <v>23962</v>
      </c>
      <c r="G4286">
        <v>541</v>
      </c>
    </row>
    <row r="4287" spans="1:7" x14ac:dyDescent="0.25">
      <c r="A4287" s="1">
        <v>44180</v>
      </c>
      <c r="B4287" s="9" t="s">
        <v>24</v>
      </c>
      <c r="C4287" s="9">
        <v>20201215</v>
      </c>
      <c r="D4287" s="9" t="s">
        <v>16</v>
      </c>
      <c r="E4287" s="9" t="s">
        <v>17</v>
      </c>
      <c r="F4287" s="2">
        <v>23532</v>
      </c>
      <c r="G4287">
        <v>581</v>
      </c>
    </row>
    <row r="4288" spans="1:7" x14ac:dyDescent="0.25">
      <c r="A4288" s="1">
        <v>44180</v>
      </c>
      <c r="B4288" s="9" t="s">
        <v>24</v>
      </c>
      <c r="C4288" s="9">
        <v>20201215</v>
      </c>
      <c r="D4288" s="9" t="s">
        <v>11</v>
      </c>
      <c r="E4288" s="9" t="s">
        <v>18</v>
      </c>
      <c r="F4288" s="2">
        <v>22321</v>
      </c>
      <c r="G4288">
        <v>651</v>
      </c>
    </row>
    <row r="4289" spans="1:7" x14ac:dyDescent="0.25">
      <c r="A4289" s="1">
        <v>44180</v>
      </c>
      <c r="B4289" s="9" t="s">
        <v>24</v>
      </c>
      <c r="C4289" s="9">
        <v>20201215</v>
      </c>
      <c r="D4289" s="9" t="s">
        <v>15</v>
      </c>
      <c r="E4289" s="9" t="s">
        <v>17</v>
      </c>
      <c r="F4289" s="2">
        <v>19394</v>
      </c>
      <c r="G4289">
        <v>508</v>
      </c>
    </row>
    <row r="4290" spans="1:7" x14ac:dyDescent="0.25">
      <c r="A4290" s="1">
        <v>44180</v>
      </c>
      <c r="B4290" s="9" t="s">
        <v>24</v>
      </c>
      <c r="C4290" s="9">
        <v>20201215</v>
      </c>
      <c r="D4290" s="9" t="s">
        <v>15</v>
      </c>
      <c r="E4290" s="9" t="s">
        <v>9</v>
      </c>
      <c r="F4290" s="2">
        <v>19369</v>
      </c>
      <c r="G4290">
        <v>492</v>
      </c>
    </row>
    <row r="4291" spans="1:7" x14ac:dyDescent="0.25">
      <c r="A4291" s="1">
        <v>44180</v>
      </c>
      <c r="B4291" s="9" t="s">
        <v>24</v>
      </c>
      <c r="C4291" s="9">
        <v>20201215</v>
      </c>
      <c r="D4291" s="9" t="s">
        <v>12</v>
      </c>
      <c r="E4291" s="9" t="s">
        <v>18</v>
      </c>
      <c r="F4291" s="2">
        <v>17451</v>
      </c>
      <c r="G4291">
        <v>509</v>
      </c>
    </row>
    <row r="4292" spans="1:7" x14ac:dyDescent="0.25">
      <c r="A4292" s="1">
        <v>44180</v>
      </c>
      <c r="B4292" s="9" t="s">
        <v>24</v>
      </c>
      <c r="C4292" s="9">
        <v>20201215</v>
      </c>
      <c r="D4292" s="9" t="s">
        <v>7</v>
      </c>
      <c r="E4292" s="9" t="s">
        <v>8</v>
      </c>
      <c r="F4292" s="2">
        <v>15190</v>
      </c>
      <c r="G4292">
        <v>16</v>
      </c>
    </row>
    <row r="4293" spans="1:7" x14ac:dyDescent="0.25">
      <c r="A4293" s="1">
        <v>44180</v>
      </c>
      <c r="B4293" s="9" t="s">
        <v>24</v>
      </c>
      <c r="C4293" s="9">
        <v>20201215</v>
      </c>
      <c r="D4293" s="9" t="s">
        <v>13</v>
      </c>
      <c r="E4293" s="9" t="s">
        <v>10</v>
      </c>
      <c r="F4293" s="2">
        <v>13346</v>
      </c>
      <c r="G4293">
        <v>466</v>
      </c>
    </row>
    <row r="4294" spans="1:7" x14ac:dyDescent="0.25">
      <c r="A4294" s="1">
        <v>44180</v>
      </c>
      <c r="B4294" s="9" t="s">
        <v>24</v>
      </c>
      <c r="C4294" s="9">
        <v>20201215</v>
      </c>
      <c r="D4294" s="9" t="s">
        <v>16</v>
      </c>
      <c r="E4294" s="9" t="s">
        <v>18</v>
      </c>
      <c r="F4294" s="2">
        <v>8885</v>
      </c>
      <c r="G4294">
        <v>246</v>
      </c>
    </row>
    <row r="4295" spans="1:7" x14ac:dyDescent="0.25">
      <c r="A4295" s="1">
        <v>44180</v>
      </c>
      <c r="B4295" s="9" t="s">
        <v>24</v>
      </c>
      <c r="C4295" s="9">
        <v>20201215</v>
      </c>
      <c r="D4295" s="9" t="s">
        <v>15</v>
      </c>
      <c r="E4295" s="9" t="s">
        <v>18</v>
      </c>
      <c r="F4295" s="2">
        <v>8017</v>
      </c>
      <c r="G4295">
        <v>255</v>
      </c>
    </row>
    <row r="4296" spans="1:7" x14ac:dyDescent="0.25">
      <c r="A4296" s="1">
        <v>44180</v>
      </c>
      <c r="B4296" s="9" t="s">
        <v>24</v>
      </c>
      <c r="C4296" s="9">
        <v>20201215</v>
      </c>
      <c r="D4296" s="9" t="s">
        <v>14</v>
      </c>
      <c r="E4296" s="9" t="s">
        <v>10</v>
      </c>
      <c r="F4296" s="2">
        <v>5780</v>
      </c>
      <c r="G4296">
        <v>146</v>
      </c>
    </row>
    <row r="4297" spans="1:7" x14ac:dyDescent="0.25">
      <c r="A4297" s="1">
        <v>44180</v>
      </c>
      <c r="B4297" s="9" t="s">
        <v>24</v>
      </c>
      <c r="C4297" s="9">
        <v>20201215</v>
      </c>
      <c r="D4297" s="9" t="s">
        <v>12</v>
      </c>
      <c r="E4297" s="9" t="s">
        <v>10</v>
      </c>
      <c r="F4297" s="2">
        <v>2516</v>
      </c>
      <c r="G4297">
        <v>77</v>
      </c>
    </row>
    <row r="4298" spans="1:7" x14ac:dyDescent="0.25">
      <c r="A4298" s="1">
        <v>44180</v>
      </c>
      <c r="B4298" s="9" t="s">
        <v>24</v>
      </c>
      <c r="C4298" s="9">
        <v>20201215</v>
      </c>
      <c r="D4298" s="9" t="s">
        <v>15</v>
      </c>
      <c r="E4298" s="9" t="s">
        <v>10</v>
      </c>
      <c r="F4298" s="2">
        <v>1562</v>
      </c>
      <c r="G4298">
        <v>45</v>
      </c>
    </row>
    <row r="4299" spans="1:7" x14ac:dyDescent="0.25">
      <c r="A4299" s="1">
        <v>44180</v>
      </c>
      <c r="B4299" s="9" t="s">
        <v>24</v>
      </c>
      <c r="C4299" s="9">
        <v>20201215</v>
      </c>
      <c r="D4299" s="9" t="s">
        <v>16</v>
      </c>
      <c r="E4299" s="9" t="s">
        <v>10</v>
      </c>
      <c r="F4299" s="2">
        <v>1118</v>
      </c>
      <c r="G4299">
        <v>34</v>
      </c>
    </row>
    <row r="4300" spans="1:7" x14ac:dyDescent="0.25">
      <c r="A4300" s="1">
        <v>44180</v>
      </c>
      <c r="B4300" s="9" t="s">
        <v>24</v>
      </c>
      <c r="C4300" s="9">
        <v>20201215</v>
      </c>
      <c r="D4300" s="9" t="s">
        <v>11</v>
      </c>
      <c r="E4300" s="9" t="s">
        <v>10</v>
      </c>
      <c r="F4300" s="2">
        <v>1054</v>
      </c>
      <c r="G4300">
        <v>34</v>
      </c>
    </row>
    <row r="4301" spans="1:7" x14ac:dyDescent="0.25">
      <c r="A4301" s="1">
        <v>44180</v>
      </c>
      <c r="B4301" s="9" t="s">
        <v>24</v>
      </c>
      <c r="C4301" s="9">
        <v>20201215</v>
      </c>
      <c r="D4301" s="9" t="s">
        <v>11</v>
      </c>
      <c r="E4301" s="9" t="s">
        <v>8</v>
      </c>
      <c r="F4301" s="2">
        <v>178</v>
      </c>
      <c r="G4301">
        <v>6</v>
      </c>
    </row>
    <row r="4302" spans="1:7" x14ac:dyDescent="0.25">
      <c r="A4302" s="1">
        <v>44180</v>
      </c>
      <c r="B4302" s="9" t="s">
        <v>24</v>
      </c>
      <c r="C4302" s="9">
        <v>20201215</v>
      </c>
      <c r="D4302" s="9" t="s">
        <v>12</v>
      </c>
      <c r="E4302" s="9" t="s">
        <v>8</v>
      </c>
      <c r="F4302" s="2">
        <v>34</v>
      </c>
      <c r="G4302">
        <v>1</v>
      </c>
    </row>
    <row r="4303" spans="1:7" x14ac:dyDescent="0.25">
      <c r="A4303" s="1">
        <v>44180</v>
      </c>
      <c r="B4303" s="9" t="s">
        <v>24</v>
      </c>
      <c r="C4303" s="9">
        <v>20201215</v>
      </c>
      <c r="D4303" s="9" t="s">
        <v>13</v>
      </c>
      <c r="E4303" s="9" t="s">
        <v>8</v>
      </c>
      <c r="F4303" s="2">
        <v>24</v>
      </c>
      <c r="G4303">
        <v>1</v>
      </c>
    </row>
    <row r="4304" spans="1:7" x14ac:dyDescent="0.25">
      <c r="A4304" s="1">
        <v>44180</v>
      </c>
      <c r="B4304" s="9" t="s">
        <v>24</v>
      </c>
      <c r="C4304" s="9">
        <v>20201215</v>
      </c>
      <c r="D4304" s="9" t="s">
        <v>16</v>
      </c>
      <c r="E4304" s="9" t="s">
        <v>8</v>
      </c>
      <c r="F4304" s="2">
        <v>0</v>
      </c>
      <c r="G4304">
        <v>0</v>
      </c>
    </row>
    <row r="4305" spans="1:7" x14ac:dyDescent="0.25">
      <c r="A4305" s="1">
        <v>44180</v>
      </c>
      <c r="B4305" s="9" t="s">
        <v>24</v>
      </c>
      <c r="C4305" s="9">
        <v>20201215</v>
      </c>
      <c r="D4305" s="9" t="s">
        <v>14</v>
      </c>
      <c r="E4305" s="9" t="s">
        <v>8</v>
      </c>
      <c r="F4305" s="2">
        <v>0</v>
      </c>
      <c r="G4305">
        <v>0</v>
      </c>
    </row>
    <row r="4306" spans="1:7" x14ac:dyDescent="0.25">
      <c r="A4306" s="1">
        <v>44181</v>
      </c>
      <c r="B4306" s="9" t="s">
        <v>25</v>
      </c>
      <c r="C4306" s="9">
        <v>20201216</v>
      </c>
      <c r="D4306" s="9" t="s">
        <v>7</v>
      </c>
      <c r="E4306" s="9" t="s">
        <v>19</v>
      </c>
      <c r="F4306" s="2">
        <v>405365</v>
      </c>
      <c r="G4306">
        <v>5413</v>
      </c>
    </row>
    <row r="4307" spans="1:7" x14ac:dyDescent="0.25">
      <c r="A4307" s="1">
        <v>44181</v>
      </c>
      <c r="B4307" s="9" t="s">
        <v>25</v>
      </c>
      <c r="C4307" s="9">
        <v>20201216</v>
      </c>
      <c r="D4307" s="9" t="s">
        <v>7</v>
      </c>
      <c r="E4307" s="9" t="s">
        <v>9</v>
      </c>
      <c r="F4307" s="2">
        <v>237735</v>
      </c>
      <c r="G4307">
        <v>3942</v>
      </c>
    </row>
    <row r="4308" spans="1:7" x14ac:dyDescent="0.25">
      <c r="A4308" s="1">
        <v>44181</v>
      </c>
      <c r="B4308" s="9" t="s">
        <v>25</v>
      </c>
      <c r="C4308" s="9">
        <v>20201216</v>
      </c>
      <c r="D4308" s="9" t="s">
        <v>7</v>
      </c>
      <c r="E4308" s="9" t="s">
        <v>17</v>
      </c>
      <c r="F4308" s="2">
        <v>194445</v>
      </c>
      <c r="G4308">
        <v>4887</v>
      </c>
    </row>
    <row r="4309" spans="1:7" x14ac:dyDescent="0.25">
      <c r="A4309" s="1">
        <v>44181</v>
      </c>
      <c r="B4309" s="9" t="s">
        <v>25</v>
      </c>
      <c r="C4309" s="9">
        <v>20201216</v>
      </c>
      <c r="D4309" s="9" t="s">
        <v>14</v>
      </c>
      <c r="E4309" s="9" t="s">
        <v>19</v>
      </c>
      <c r="F4309" s="2">
        <v>163399</v>
      </c>
      <c r="G4309">
        <v>2189</v>
      </c>
    </row>
    <row r="4310" spans="1:7" x14ac:dyDescent="0.25">
      <c r="A4310" s="1">
        <v>44181</v>
      </c>
      <c r="B4310" s="9" t="s">
        <v>25</v>
      </c>
      <c r="C4310" s="9">
        <v>20201216</v>
      </c>
      <c r="D4310" s="9" t="s">
        <v>7</v>
      </c>
      <c r="E4310" s="9" t="s">
        <v>18</v>
      </c>
      <c r="F4310" s="2">
        <v>130330</v>
      </c>
      <c r="G4310">
        <v>3203</v>
      </c>
    </row>
    <row r="4311" spans="1:7" x14ac:dyDescent="0.25">
      <c r="A4311" s="1">
        <v>44181</v>
      </c>
      <c r="B4311" s="9" t="s">
        <v>25</v>
      </c>
      <c r="C4311" s="9">
        <v>20201216</v>
      </c>
      <c r="D4311" s="9" t="s">
        <v>11</v>
      </c>
      <c r="E4311" s="9" t="s">
        <v>19</v>
      </c>
      <c r="F4311" s="2">
        <v>115885</v>
      </c>
      <c r="G4311">
        <v>2425</v>
      </c>
    </row>
    <row r="4312" spans="1:7" x14ac:dyDescent="0.25">
      <c r="A4312" s="1">
        <v>44181</v>
      </c>
      <c r="B4312" s="9" t="s">
        <v>25</v>
      </c>
      <c r="C4312" s="9">
        <v>20201216</v>
      </c>
      <c r="D4312" s="9" t="s">
        <v>13</v>
      </c>
      <c r="E4312" s="9" t="s">
        <v>19</v>
      </c>
      <c r="F4312" s="2">
        <v>114583</v>
      </c>
      <c r="G4312">
        <v>2169</v>
      </c>
    </row>
    <row r="4313" spans="1:7" x14ac:dyDescent="0.25">
      <c r="A4313" s="1">
        <v>44181</v>
      </c>
      <c r="B4313" s="9" t="s">
        <v>25</v>
      </c>
      <c r="C4313" s="9">
        <v>20201216</v>
      </c>
      <c r="D4313" s="9" t="s">
        <v>13</v>
      </c>
      <c r="E4313" s="9" t="s">
        <v>17</v>
      </c>
      <c r="F4313" s="2">
        <v>110054</v>
      </c>
      <c r="G4313">
        <v>2634</v>
      </c>
    </row>
    <row r="4314" spans="1:7" x14ac:dyDescent="0.25">
      <c r="A4314" s="1">
        <v>44181</v>
      </c>
      <c r="B4314" s="9" t="s">
        <v>25</v>
      </c>
      <c r="C4314" s="9">
        <v>20201216</v>
      </c>
      <c r="D4314" s="9" t="s">
        <v>14</v>
      </c>
      <c r="E4314" s="9" t="s">
        <v>9</v>
      </c>
      <c r="F4314" s="2">
        <v>105262</v>
      </c>
      <c r="G4314">
        <v>2077</v>
      </c>
    </row>
    <row r="4315" spans="1:7" x14ac:dyDescent="0.25">
      <c r="A4315" s="1">
        <v>44181</v>
      </c>
      <c r="B4315" s="9" t="s">
        <v>25</v>
      </c>
      <c r="C4315" s="9">
        <v>20201216</v>
      </c>
      <c r="D4315" s="9" t="s">
        <v>12</v>
      </c>
      <c r="E4315" s="9" t="s">
        <v>19</v>
      </c>
      <c r="F4315" s="2">
        <v>100145</v>
      </c>
      <c r="G4315">
        <v>1764</v>
      </c>
    </row>
    <row r="4316" spans="1:7" x14ac:dyDescent="0.25">
      <c r="A4316" s="1">
        <v>44181</v>
      </c>
      <c r="B4316" s="9" t="s">
        <v>25</v>
      </c>
      <c r="C4316" s="9">
        <v>20201216</v>
      </c>
      <c r="D4316" s="9" t="s">
        <v>14</v>
      </c>
      <c r="E4316" s="9" t="s">
        <v>17</v>
      </c>
      <c r="F4316" s="2">
        <v>93798</v>
      </c>
      <c r="G4316">
        <v>2210</v>
      </c>
    </row>
    <row r="4317" spans="1:7" x14ac:dyDescent="0.25">
      <c r="A4317" s="1">
        <v>44181</v>
      </c>
      <c r="B4317" s="9" t="s">
        <v>25</v>
      </c>
      <c r="C4317" s="9">
        <v>20201216</v>
      </c>
      <c r="D4317" s="9" t="s">
        <v>11</v>
      </c>
      <c r="E4317" s="9" t="s">
        <v>17</v>
      </c>
      <c r="F4317" s="2">
        <v>93166</v>
      </c>
      <c r="G4317">
        <v>2538</v>
      </c>
    </row>
    <row r="4318" spans="1:7" x14ac:dyDescent="0.25">
      <c r="A4318" s="1">
        <v>44181</v>
      </c>
      <c r="B4318" s="9" t="s">
        <v>25</v>
      </c>
      <c r="C4318" s="9">
        <v>20201216</v>
      </c>
      <c r="D4318" s="9" t="s">
        <v>11</v>
      </c>
      <c r="E4318" s="9" t="s">
        <v>9</v>
      </c>
      <c r="F4318" s="2">
        <v>89055</v>
      </c>
      <c r="G4318">
        <v>2316</v>
      </c>
    </row>
    <row r="4319" spans="1:7" x14ac:dyDescent="0.25">
      <c r="A4319" s="1">
        <v>44181</v>
      </c>
      <c r="B4319" s="9" t="s">
        <v>25</v>
      </c>
      <c r="C4319" s="9">
        <v>20201216</v>
      </c>
      <c r="D4319" s="9" t="s">
        <v>13</v>
      </c>
      <c r="E4319" s="9" t="s">
        <v>9</v>
      </c>
      <c r="F4319" s="2">
        <v>81859</v>
      </c>
      <c r="G4319">
        <v>1984</v>
      </c>
    </row>
    <row r="4320" spans="1:7" x14ac:dyDescent="0.25">
      <c r="A4320" s="1">
        <v>44181</v>
      </c>
      <c r="B4320" s="9" t="s">
        <v>25</v>
      </c>
      <c r="C4320" s="9">
        <v>20201216</v>
      </c>
      <c r="D4320" s="9" t="s">
        <v>13</v>
      </c>
      <c r="E4320" s="9" t="s">
        <v>18</v>
      </c>
      <c r="F4320" s="2">
        <v>65317</v>
      </c>
      <c r="G4320">
        <v>1748</v>
      </c>
    </row>
    <row r="4321" spans="1:7" x14ac:dyDescent="0.25">
      <c r="A4321" s="1">
        <v>44181</v>
      </c>
      <c r="B4321" s="9" t="s">
        <v>25</v>
      </c>
      <c r="C4321" s="9">
        <v>20201216</v>
      </c>
      <c r="D4321" s="9" t="s">
        <v>12</v>
      </c>
      <c r="E4321" s="9" t="s">
        <v>9</v>
      </c>
      <c r="F4321" s="2">
        <v>60230</v>
      </c>
      <c r="G4321">
        <v>1290</v>
      </c>
    </row>
    <row r="4322" spans="1:7" x14ac:dyDescent="0.25">
      <c r="A4322" s="1">
        <v>44181</v>
      </c>
      <c r="B4322" s="9" t="s">
        <v>25</v>
      </c>
      <c r="C4322" s="9">
        <v>20201216</v>
      </c>
      <c r="D4322" s="9" t="s">
        <v>12</v>
      </c>
      <c r="E4322" s="9" t="s">
        <v>17</v>
      </c>
      <c r="F4322" s="2">
        <v>52954</v>
      </c>
      <c r="G4322">
        <v>1356</v>
      </c>
    </row>
    <row r="4323" spans="1:7" x14ac:dyDescent="0.25">
      <c r="A4323" s="1">
        <v>44181</v>
      </c>
      <c r="B4323" s="9" t="s">
        <v>25</v>
      </c>
      <c r="C4323" s="9">
        <v>20201216</v>
      </c>
      <c r="D4323" s="9" t="s">
        <v>14</v>
      </c>
      <c r="E4323" s="9" t="s">
        <v>18</v>
      </c>
      <c r="F4323" s="2">
        <v>52457</v>
      </c>
      <c r="G4323">
        <v>1270</v>
      </c>
    </row>
    <row r="4324" spans="1:7" x14ac:dyDescent="0.25">
      <c r="A4324" s="1">
        <v>44181</v>
      </c>
      <c r="B4324" s="9" t="s">
        <v>25</v>
      </c>
      <c r="C4324" s="9">
        <v>20201216</v>
      </c>
      <c r="D4324" s="9" t="s">
        <v>16</v>
      </c>
      <c r="E4324" s="9" t="s">
        <v>19</v>
      </c>
      <c r="F4324" s="2">
        <v>40911</v>
      </c>
      <c r="G4324">
        <v>629</v>
      </c>
    </row>
    <row r="4325" spans="1:7" x14ac:dyDescent="0.25">
      <c r="A4325" s="1">
        <v>44181</v>
      </c>
      <c r="B4325" s="9" t="s">
        <v>25</v>
      </c>
      <c r="C4325" s="9">
        <v>20201216</v>
      </c>
      <c r="D4325" s="9" t="s">
        <v>7</v>
      </c>
      <c r="E4325" s="9" t="s">
        <v>10</v>
      </c>
      <c r="F4325" s="2">
        <v>36376</v>
      </c>
      <c r="G4325">
        <v>1183</v>
      </c>
    </row>
    <row r="4326" spans="1:7" x14ac:dyDescent="0.25">
      <c r="A4326" s="1">
        <v>44181</v>
      </c>
      <c r="B4326" s="9" t="s">
        <v>25</v>
      </c>
      <c r="C4326" s="9">
        <v>20201216</v>
      </c>
      <c r="D4326" s="9" t="s">
        <v>15</v>
      </c>
      <c r="E4326" s="9" t="s">
        <v>19</v>
      </c>
      <c r="F4326" s="2">
        <v>32668</v>
      </c>
      <c r="G4326">
        <v>521</v>
      </c>
    </row>
    <row r="4327" spans="1:7" x14ac:dyDescent="0.25">
      <c r="A4327" s="1">
        <v>44181</v>
      </c>
      <c r="B4327" s="9" t="s">
        <v>25</v>
      </c>
      <c r="C4327" s="9">
        <v>20201216</v>
      </c>
      <c r="D4327" s="9" t="s">
        <v>16</v>
      </c>
      <c r="E4327" s="9" t="s">
        <v>17</v>
      </c>
      <c r="F4327" s="2">
        <v>30616</v>
      </c>
      <c r="G4327">
        <v>679</v>
      </c>
    </row>
    <row r="4328" spans="1:7" x14ac:dyDescent="0.25">
      <c r="A4328" s="1">
        <v>44181</v>
      </c>
      <c r="B4328" s="9" t="s">
        <v>25</v>
      </c>
      <c r="C4328" s="9">
        <v>20201216</v>
      </c>
      <c r="D4328" s="9" t="s">
        <v>16</v>
      </c>
      <c r="E4328" s="9" t="s">
        <v>9</v>
      </c>
      <c r="F4328" s="2">
        <v>29059</v>
      </c>
      <c r="G4328">
        <v>555</v>
      </c>
    </row>
    <row r="4329" spans="1:7" x14ac:dyDescent="0.25">
      <c r="A4329" s="1">
        <v>44181</v>
      </c>
      <c r="B4329" s="9" t="s">
        <v>25</v>
      </c>
      <c r="C4329" s="9">
        <v>20201216</v>
      </c>
      <c r="D4329" s="9" t="s">
        <v>11</v>
      </c>
      <c r="E4329" s="9" t="s">
        <v>18</v>
      </c>
      <c r="F4329" s="2">
        <v>28370</v>
      </c>
      <c r="G4329">
        <v>829</v>
      </c>
    </row>
    <row r="4330" spans="1:7" x14ac:dyDescent="0.25">
      <c r="A4330" s="1">
        <v>44181</v>
      </c>
      <c r="B4330" s="9" t="s">
        <v>25</v>
      </c>
      <c r="C4330" s="9">
        <v>20201216</v>
      </c>
      <c r="D4330" s="9" t="s">
        <v>13</v>
      </c>
      <c r="E4330" s="9" t="s">
        <v>10</v>
      </c>
      <c r="F4330" s="2">
        <v>25740</v>
      </c>
      <c r="G4330">
        <v>764</v>
      </c>
    </row>
    <row r="4331" spans="1:7" x14ac:dyDescent="0.25">
      <c r="A4331" s="1">
        <v>44181</v>
      </c>
      <c r="B4331" s="9" t="s">
        <v>25</v>
      </c>
      <c r="C4331" s="9">
        <v>20201216</v>
      </c>
      <c r="D4331" s="9" t="s">
        <v>15</v>
      </c>
      <c r="E4331" s="9" t="s">
        <v>17</v>
      </c>
      <c r="F4331" s="2">
        <v>24928</v>
      </c>
      <c r="G4331">
        <v>613</v>
      </c>
    </row>
    <row r="4332" spans="1:7" x14ac:dyDescent="0.25">
      <c r="A4332" s="1">
        <v>44181</v>
      </c>
      <c r="B4332" s="9" t="s">
        <v>25</v>
      </c>
      <c r="C4332" s="9">
        <v>20201216</v>
      </c>
      <c r="D4332" s="9" t="s">
        <v>12</v>
      </c>
      <c r="E4332" s="9" t="s">
        <v>18</v>
      </c>
      <c r="F4332" s="2">
        <v>21745</v>
      </c>
      <c r="G4332">
        <v>595</v>
      </c>
    </row>
    <row r="4333" spans="1:7" x14ac:dyDescent="0.25">
      <c r="A4333" s="1">
        <v>44181</v>
      </c>
      <c r="B4333" s="9" t="s">
        <v>25</v>
      </c>
      <c r="C4333" s="9">
        <v>20201216</v>
      </c>
      <c r="D4333" s="9" t="s">
        <v>15</v>
      </c>
      <c r="E4333" s="9" t="s">
        <v>9</v>
      </c>
      <c r="F4333" s="2">
        <v>19401</v>
      </c>
      <c r="G4333">
        <v>450</v>
      </c>
    </row>
    <row r="4334" spans="1:7" x14ac:dyDescent="0.25">
      <c r="A4334" s="1">
        <v>44181</v>
      </c>
      <c r="B4334" s="9" t="s">
        <v>25</v>
      </c>
      <c r="C4334" s="9">
        <v>20201216</v>
      </c>
      <c r="D4334" s="9" t="s">
        <v>15</v>
      </c>
      <c r="E4334" s="9" t="s">
        <v>18</v>
      </c>
      <c r="F4334" s="2">
        <v>11673</v>
      </c>
      <c r="G4334">
        <v>277</v>
      </c>
    </row>
    <row r="4335" spans="1:7" x14ac:dyDescent="0.25">
      <c r="A4335" s="1">
        <v>44181</v>
      </c>
      <c r="B4335" s="9" t="s">
        <v>25</v>
      </c>
      <c r="C4335" s="9">
        <v>20201216</v>
      </c>
      <c r="D4335" s="9" t="s">
        <v>16</v>
      </c>
      <c r="E4335" s="9" t="s">
        <v>18</v>
      </c>
      <c r="F4335" s="2">
        <v>10882</v>
      </c>
      <c r="G4335">
        <v>228</v>
      </c>
    </row>
    <row r="4336" spans="1:7" x14ac:dyDescent="0.25">
      <c r="A4336" s="1">
        <v>44181</v>
      </c>
      <c r="B4336" s="9" t="s">
        <v>25</v>
      </c>
      <c r="C4336" s="9">
        <v>20201216</v>
      </c>
      <c r="D4336" s="9" t="s">
        <v>14</v>
      </c>
      <c r="E4336" s="9" t="s">
        <v>10</v>
      </c>
      <c r="F4336" s="2">
        <v>6458</v>
      </c>
      <c r="G4336">
        <v>200</v>
      </c>
    </row>
    <row r="4337" spans="1:7" x14ac:dyDescent="0.25">
      <c r="A4337" s="1">
        <v>44181</v>
      </c>
      <c r="B4337" s="9" t="s">
        <v>25</v>
      </c>
      <c r="C4337" s="9">
        <v>20201216</v>
      </c>
      <c r="D4337" s="9" t="s">
        <v>12</v>
      </c>
      <c r="E4337" s="9" t="s">
        <v>10</v>
      </c>
      <c r="F4337" s="2">
        <v>3261</v>
      </c>
      <c r="G4337">
        <v>83</v>
      </c>
    </row>
    <row r="4338" spans="1:7" x14ac:dyDescent="0.25">
      <c r="A4338" s="1">
        <v>44181</v>
      </c>
      <c r="B4338" s="9" t="s">
        <v>25</v>
      </c>
      <c r="C4338" s="9">
        <v>20201216</v>
      </c>
      <c r="D4338" s="9" t="s">
        <v>15</v>
      </c>
      <c r="E4338" s="9" t="s">
        <v>10</v>
      </c>
      <c r="F4338" s="2">
        <v>2875</v>
      </c>
      <c r="G4338">
        <v>81</v>
      </c>
    </row>
    <row r="4339" spans="1:7" x14ac:dyDescent="0.25">
      <c r="A4339" s="1">
        <v>44181</v>
      </c>
      <c r="B4339" s="9" t="s">
        <v>25</v>
      </c>
      <c r="C4339" s="9">
        <v>20201216</v>
      </c>
      <c r="D4339" s="9" t="s">
        <v>11</v>
      </c>
      <c r="E4339" s="9" t="s">
        <v>10</v>
      </c>
      <c r="F4339" s="2">
        <v>2034</v>
      </c>
      <c r="G4339">
        <v>56</v>
      </c>
    </row>
    <row r="4340" spans="1:7" x14ac:dyDescent="0.25">
      <c r="A4340" s="1">
        <v>44181</v>
      </c>
      <c r="B4340" s="9" t="s">
        <v>25</v>
      </c>
      <c r="C4340" s="9">
        <v>20201216</v>
      </c>
      <c r="D4340" s="9" t="s">
        <v>16</v>
      </c>
      <c r="E4340" s="9" t="s">
        <v>10</v>
      </c>
      <c r="F4340" s="2">
        <v>1210</v>
      </c>
      <c r="G4340">
        <v>40</v>
      </c>
    </row>
    <row r="4341" spans="1:7" x14ac:dyDescent="0.25">
      <c r="A4341" s="1">
        <v>44181</v>
      </c>
      <c r="B4341" s="9" t="s">
        <v>25</v>
      </c>
      <c r="C4341" s="9">
        <v>20201216</v>
      </c>
      <c r="D4341" s="9" t="s">
        <v>7</v>
      </c>
      <c r="E4341" s="9" t="s">
        <v>8</v>
      </c>
      <c r="F4341" s="2">
        <v>364</v>
      </c>
      <c r="G4341">
        <v>15</v>
      </c>
    </row>
    <row r="4342" spans="1:7" x14ac:dyDescent="0.25">
      <c r="A4342" s="1">
        <v>44181</v>
      </c>
      <c r="B4342" s="9" t="s">
        <v>25</v>
      </c>
      <c r="C4342" s="9">
        <v>20201216</v>
      </c>
      <c r="D4342" s="9" t="s">
        <v>11</v>
      </c>
      <c r="E4342" s="9" t="s">
        <v>8</v>
      </c>
      <c r="F4342" s="2">
        <v>125</v>
      </c>
      <c r="G4342">
        <v>5</v>
      </c>
    </row>
    <row r="4343" spans="1:7" x14ac:dyDescent="0.25">
      <c r="A4343" s="1">
        <v>44181</v>
      </c>
      <c r="B4343" s="9" t="s">
        <v>25</v>
      </c>
      <c r="C4343" s="9">
        <v>20201216</v>
      </c>
      <c r="D4343" s="9" t="s">
        <v>14</v>
      </c>
      <c r="E4343" s="9" t="s">
        <v>8</v>
      </c>
      <c r="F4343" s="2">
        <v>55</v>
      </c>
      <c r="G4343">
        <v>2</v>
      </c>
    </row>
    <row r="4344" spans="1:7" x14ac:dyDescent="0.25">
      <c r="A4344" s="1">
        <v>44181</v>
      </c>
      <c r="B4344" s="9" t="s">
        <v>25</v>
      </c>
      <c r="C4344" s="9">
        <v>20201216</v>
      </c>
      <c r="D4344" s="9" t="s">
        <v>13</v>
      </c>
      <c r="E4344" s="9" t="s">
        <v>8</v>
      </c>
      <c r="F4344" s="2">
        <v>49</v>
      </c>
      <c r="G4344">
        <v>1</v>
      </c>
    </row>
    <row r="4345" spans="1:7" x14ac:dyDescent="0.25">
      <c r="A4345" s="1">
        <v>44181</v>
      </c>
      <c r="B4345" s="9" t="s">
        <v>25</v>
      </c>
      <c r="C4345" s="9">
        <v>20201216</v>
      </c>
      <c r="D4345" s="9" t="s">
        <v>12</v>
      </c>
      <c r="E4345" s="9" t="s">
        <v>8</v>
      </c>
      <c r="F4345" s="2">
        <v>28</v>
      </c>
      <c r="G4345">
        <v>1</v>
      </c>
    </row>
    <row r="4346" spans="1:7" x14ac:dyDescent="0.25">
      <c r="A4346" s="1">
        <v>44181</v>
      </c>
      <c r="B4346" s="9" t="s">
        <v>25</v>
      </c>
      <c r="C4346" s="9">
        <v>20201216</v>
      </c>
      <c r="D4346" s="9" t="s">
        <v>16</v>
      </c>
      <c r="E4346" s="9" t="s">
        <v>8</v>
      </c>
      <c r="F4346" s="2">
        <v>0</v>
      </c>
      <c r="G4346">
        <v>0</v>
      </c>
    </row>
    <row r="4347" spans="1:7" x14ac:dyDescent="0.25">
      <c r="A4347" s="1">
        <v>44182</v>
      </c>
      <c r="B4347" s="9" t="s">
        <v>23</v>
      </c>
      <c r="C4347" s="9">
        <v>20201217</v>
      </c>
      <c r="D4347" s="9" t="s">
        <v>7</v>
      </c>
      <c r="E4347" s="9" t="s">
        <v>19</v>
      </c>
      <c r="F4347" s="2">
        <v>450264</v>
      </c>
      <c r="G4347">
        <v>6185</v>
      </c>
    </row>
    <row r="4348" spans="1:7" x14ac:dyDescent="0.25">
      <c r="A4348" s="1">
        <v>44182</v>
      </c>
      <c r="B4348" s="9" t="s">
        <v>23</v>
      </c>
      <c r="C4348" s="9">
        <v>20201217</v>
      </c>
      <c r="D4348" s="9" t="s">
        <v>7</v>
      </c>
      <c r="E4348" s="9" t="s">
        <v>9</v>
      </c>
      <c r="F4348" s="2">
        <v>261988</v>
      </c>
      <c r="G4348">
        <v>4123</v>
      </c>
    </row>
    <row r="4349" spans="1:7" x14ac:dyDescent="0.25">
      <c r="A4349" s="1">
        <v>44182</v>
      </c>
      <c r="B4349" s="9" t="s">
        <v>23</v>
      </c>
      <c r="C4349" s="9">
        <v>20201217</v>
      </c>
      <c r="D4349" s="9" t="s">
        <v>7</v>
      </c>
      <c r="E4349" s="9" t="s">
        <v>17</v>
      </c>
      <c r="F4349" s="2">
        <v>229194</v>
      </c>
      <c r="G4349">
        <v>4994</v>
      </c>
    </row>
    <row r="4350" spans="1:7" x14ac:dyDescent="0.25">
      <c r="A4350" s="1">
        <v>44182</v>
      </c>
      <c r="B4350" s="9" t="s">
        <v>23</v>
      </c>
      <c r="C4350" s="9">
        <v>20201217</v>
      </c>
      <c r="D4350" s="9" t="s">
        <v>14</v>
      </c>
      <c r="E4350" s="9" t="s">
        <v>19</v>
      </c>
      <c r="F4350" s="2">
        <v>190007</v>
      </c>
      <c r="G4350">
        <v>2376</v>
      </c>
    </row>
    <row r="4351" spans="1:7" x14ac:dyDescent="0.25">
      <c r="A4351" s="1">
        <v>44182</v>
      </c>
      <c r="B4351" s="9" t="s">
        <v>23</v>
      </c>
      <c r="C4351" s="9">
        <v>20201217</v>
      </c>
      <c r="D4351" s="9" t="s">
        <v>13</v>
      </c>
      <c r="E4351" s="9" t="s">
        <v>19</v>
      </c>
      <c r="F4351" s="2">
        <v>165123</v>
      </c>
      <c r="G4351">
        <v>2496</v>
      </c>
    </row>
    <row r="4352" spans="1:7" x14ac:dyDescent="0.25">
      <c r="A4352" s="1">
        <v>44182</v>
      </c>
      <c r="B4352" s="9" t="s">
        <v>23</v>
      </c>
      <c r="C4352" s="9">
        <v>20201217</v>
      </c>
      <c r="D4352" s="9" t="s">
        <v>11</v>
      </c>
      <c r="E4352" s="9" t="s">
        <v>19</v>
      </c>
      <c r="F4352" s="2">
        <v>143375</v>
      </c>
      <c r="G4352">
        <v>2636</v>
      </c>
    </row>
    <row r="4353" spans="1:7" x14ac:dyDescent="0.25">
      <c r="A4353" s="1">
        <v>44182</v>
      </c>
      <c r="B4353" s="9" t="s">
        <v>23</v>
      </c>
      <c r="C4353" s="9">
        <v>20201217</v>
      </c>
      <c r="D4353" s="9" t="s">
        <v>7</v>
      </c>
      <c r="E4353" s="9" t="s">
        <v>18</v>
      </c>
      <c r="F4353" s="2">
        <v>122617</v>
      </c>
      <c r="G4353">
        <v>3423</v>
      </c>
    </row>
    <row r="4354" spans="1:7" x14ac:dyDescent="0.25">
      <c r="A4354" s="1">
        <v>44182</v>
      </c>
      <c r="B4354" s="9" t="s">
        <v>23</v>
      </c>
      <c r="C4354" s="9">
        <v>20201217</v>
      </c>
      <c r="D4354" s="9" t="s">
        <v>12</v>
      </c>
      <c r="E4354" s="9" t="s">
        <v>19</v>
      </c>
      <c r="F4354" s="2">
        <v>104117</v>
      </c>
      <c r="G4354">
        <v>1779</v>
      </c>
    </row>
    <row r="4355" spans="1:7" x14ac:dyDescent="0.25">
      <c r="A4355" s="1">
        <v>44182</v>
      </c>
      <c r="B4355" s="9" t="s">
        <v>23</v>
      </c>
      <c r="C4355" s="9">
        <v>20201217</v>
      </c>
      <c r="D4355" s="9" t="s">
        <v>14</v>
      </c>
      <c r="E4355" s="9" t="s">
        <v>9</v>
      </c>
      <c r="F4355" s="2">
        <v>101948</v>
      </c>
      <c r="G4355">
        <v>1999</v>
      </c>
    </row>
    <row r="4356" spans="1:7" x14ac:dyDescent="0.25">
      <c r="A4356" s="1">
        <v>44182</v>
      </c>
      <c r="B4356" s="9" t="s">
        <v>23</v>
      </c>
      <c r="C4356" s="9">
        <v>20201217</v>
      </c>
      <c r="D4356" s="9" t="s">
        <v>11</v>
      </c>
      <c r="E4356" s="9" t="s">
        <v>17</v>
      </c>
      <c r="F4356" s="2">
        <v>99340</v>
      </c>
      <c r="G4356">
        <v>2609</v>
      </c>
    </row>
    <row r="4357" spans="1:7" x14ac:dyDescent="0.25">
      <c r="A4357" s="1">
        <v>44182</v>
      </c>
      <c r="B4357" s="9" t="s">
        <v>23</v>
      </c>
      <c r="C4357" s="9">
        <v>20201217</v>
      </c>
      <c r="D4357" s="9" t="s">
        <v>13</v>
      </c>
      <c r="E4357" s="9" t="s">
        <v>9</v>
      </c>
      <c r="F4357" s="2">
        <v>98922</v>
      </c>
      <c r="G4357">
        <v>1918</v>
      </c>
    </row>
    <row r="4358" spans="1:7" x14ac:dyDescent="0.25">
      <c r="A4358" s="1">
        <v>44182</v>
      </c>
      <c r="B4358" s="9" t="s">
        <v>23</v>
      </c>
      <c r="C4358" s="9">
        <v>20201217</v>
      </c>
      <c r="D4358" s="9" t="s">
        <v>13</v>
      </c>
      <c r="E4358" s="9" t="s">
        <v>17</v>
      </c>
      <c r="F4358" s="2">
        <v>98404</v>
      </c>
      <c r="G4358">
        <v>2524</v>
      </c>
    </row>
    <row r="4359" spans="1:7" x14ac:dyDescent="0.25">
      <c r="A4359" s="1">
        <v>44182</v>
      </c>
      <c r="B4359" s="9" t="s">
        <v>23</v>
      </c>
      <c r="C4359" s="9">
        <v>20201217</v>
      </c>
      <c r="D4359" s="9" t="s">
        <v>14</v>
      </c>
      <c r="E4359" s="9" t="s">
        <v>17</v>
      </c>
      <c r="F4359" s="2">
        <v>95557</v>
      </c>
      <c r="G4359">
        <v>2223</v>
      </c>
    </row>
    <row r="4360" spans="1:7" x14ac:dyDescent="0.25">
      <c r="A4360" s="1">
        <v>44182</v>
      </c>
      <c r="B4360" s="9" t="s">
        <v>23</v>
      </c>
      <c r="C4360" s="9">
        <v>20201217</v>
      </c>
      <c r="D4360" s="9" t="s">
        <v>11</v>
      </c>
      <c r="E4360" s="9" t="s">
        <v>9</v>
      </c>
      <c r="F4360" s="2">
        <v>90071</v>
      </c>
      <c r="G4360">
        <v>2213</v>
      </c>
    </row>
    <row r="4361" spans="1:7" x14ac:dyDescent="0.25">
      <c r="A4361" s="1">
        <v>44182</v>
      </c>
      <c r="B4361" s="9" t="s">
        <v>23</v>
      </c>
      <c r="C4361" s="9">
        <v>20201217</v>
      </c>
      <c r="D4361" s="9" t="s">
        <v>12</v>
      </c>
      <c r="E4361" s="9" t="s">
        <v>17</v>
      </c>
      <c r="F4361" s="2">
        <v>66012</v>
      </c>
      <c r="G4361">
        <v>1528</v>
      </c>
    </row>
    <row r="4362" spans="1:7" x14ac:dyDescent="0.25">
      <c r="A4362" s="1">
        <v>44182</v>
      </c>
      <c r="B4362" s="9" t="s">
        <v>23</v>
      </c>
      <c r="C4362" s="9">
        <v>20201217</v>
      </c>
      <c r="D4362" s="9" t="s">
        <v>12</v>
      </c>
      <c r="E4362" s="9" t="s">
        <v>9</v>
      </c>
      <c r="F4362" s="2">
        <v>65383</v>
      </c>
      <c r="G4362">
        <v>1428</v>
      </c>
    </row>
    <row r="4363" spans="1:7" x14ac:dyDescent="0.25">
      <c r="A4363" s="1">
        <v>44182</v>
      </c>
      <c r="B4363" s="9" t="s">
        <v>23</v>
      </c>
      <c r="C4363" s="9">
        <v>20201217</v>
      </c>
      <c r="D4363" s="9" t="s">
        <v>13</v>
      </c>
      <c r="E4363" s="9" t="s">
        <v>18</v>
      </c>
      <c r="F4363" s="2">
        <v>64638</v>
      </c>
      <c r="G4363">
        <v>1882</v>
      </c>
    </row>
    <row r="4364" spans="1:7" x14ac:dyDescent="0.25">
      <c r="A4364" s="1">
        <v>44182</v>
      </c>
      <c r="B4364" s="9" t="s">
        <v>23</v>
      </c>
      <c r="C4364" s="9">
        <v>20201217</v>
      </c>
      <c r="D4364" s="9" t="s">
        <v>7</v>
      </c>
      <c r="E4364" s="9" t="s">
        <v>10</v>
      </c>
      <c r="F4364" s="2">
        <v>60920</v>
      </c>
      <c r="G4364">
        <v>1337</v>
      </c>
    </row>
    <row r="4365" spans="1:7" x14ac:dyDescent="0.25">
      <c r="A4365" s="1">
        <v>44182</v>
      </c>
      <c r="B4365" s="9" t="s">
        <v>23</v>
      </c>
      <c r="C4365" s="9">
        <v>20201217</v>
      </c>
      <c r="D4365" s="9" t="s">
        <v>14</v>
      </c>
      <c r="E4365" s="9" t="s">
        <v>18</v>
      </c>
      <c r="F4365" s="2">
        <v>59504</v>
      </c>
      <c r="G4365">
        <v>1374</v>
      </c>
    </row>
    <row r="4366" spans="1:7" x14ac:dyDescent="0.25">
      <c r="A4366" s="1">
        <v>44182</v>
      </c>
      <c r="B4366" s="9" t="s">
        <v>23</v>
      </c>
      <c r="C4366" s="9">
        <v>20201217</v>
      </c>
      <c r="D4366" s="9" t="s">
        <v>16</v>
      </c>
      <c r="E4366" s="9" t="s">
        <v>19</v>
      </c>
      <c r="F4366" s="2">
        <v>53109</v>
      </c>
      <c r="G4366">
        <v>748</v>
      </c>
    </row>
    <row r="4367" spans="1:7" x14ac:dyDescent="0.25">
      <c r="A4367" s="1">
        <v>44182</v>
      </c>
      <c r="B4367" s="9" t="s">
        <v>23</v>
      </c>
      <c r="C4367" s="9">
        <v>20201217</v>
      </c>
      <c r="D4367" s="9" t="s">
        <v>11</v>
      </c>
      <c r="E4367" s="9" t="s">
        <v>18</v>
      </c>
      <c r="F4367" s="2">
        <v>47377</v>
      </c>
      <c r="G4367">
        <v>1273</v>
      </c>
    </row>
    <row r="4368" spans="1:7" x14ac:dyDescent="0.25">
      <c r="A4368" s="1">
        <v>44182</v>
      </c>
      <c r="B4368" s="9" t="s">
        <v>23</v>
      </c>
      <c r="C4368" s="9">
        <v>20201217</v>
      </c>
      <c r="D4368" s="9" t="s">
        <v>16</v>
      </c>
      <c r="E4368" s="9" t="s">
        <v>9</v>
      </c>
      <c r="F4368" s="2">
        <v>41386</v>
      </c>
      <c r="G4368">
        <v>715</v>
      </c>
    </row>
    <row r="4369" spans="1:7" x14ac:dyDescent="0.25">
      <c r="A4369" s="1">
        <v>44182</v>
      </c>
      <c r="B4369" s="9" t="s">
        <v>23</v>
      </c>
      <c r="C4369" s="9">
        <v>20201217</v>
      </c>
      <c r="D4369" s="9" t="s">
        <v>15</v>
      </c>
      <c r="E4369" s="9" t="s">
        <v>19</v>
      </c>
      <c r="F4369" s="2">
        <v>37118</v>
      </c>
      <c r="G4369">
        <v>561</v>
      </c>
    </row>
    <row r="4370" spans="1:7" x14ac:dyDescent="0.25">
      <c r="A4370" s="1">
        <v>44182</v>
      </c>
      <c r="B4370" s="9" t="s">
        <v>23</v>
      </c>
      <c r="C4370" s="9">
        <v>20201217</v>
      </c>
      <c r="D4370" s="9" t="s">
        <v>16</v>
      </c>
      <c r="E4370" s="9" t="s">
        <v>17</v>
      </c>
      <c r="F4370" s="2">
        <v>33600</v>
      </c>
      <c r="G4370">
        <v>753</v>
      </c>
    </row>
    <row r="4371" spans="1:7" x14ac:dyDescent="0.25">
      <c r="A4371" s="1">
        <v>44182</v>
      </c>
      <c r="B4371" s="9" t="s">
        <v>23</v>
      </c>
      <c r="C4371" s="9">
        <v>20201217</v>
      </c>
      <c r="D4371" s="9" t="s">
        <v>13</v>
      </c>
      <c r="E4371" s="9" t="s">
        <v>10</v>
      </c>
      <c r="F4371" s="2">
        <v>28945</v>
      </c>
      <c r="G4371">
        <v>937</v>
      </c>
    </row>
    <row r="4372" spans="1:7" x14ac:dyDescent="0.25">
      <c r="A4372" s="1">
        <v>44182</v>
      </c>
      <c r="B4372" s="9" t="s">
        <v>23</v>
      </c>
      <c r="C4372" s="9">
        <v>20201217</v>
      </c>
      <c r="D4372" s="9" t="s">
        <v>12</v>
      </c>
      <c r="E4372" s="9" t="s">
        <v>18</v>
      </c>
      <c r="F4372" s="2">
        <v>27976</v>
      </c>
      <c r="G4372">
        <v>670</v>
      </c>
    </row>
    <row r="4373" spans="1:7" x14ac:dyDescent="0.25">
      <c r="A4373" s="1">
        <v>44182</v>
      </c>
      <c r="B4373" s="9" t="s">
        <v>23</v>
      </c>
      <c r="C4373" s="9">
        <v>20201217</v>
      </c>
      <c r="D4373" s="9" t="s">
        <v>15</v>
      </c>
      <c r="E4373" s="9" t="s">
        <v>17</v>
      </c>
      <c r="F4373" s="2">
        <v>27674</v>
      </c>
      <c r="G4373">
        <v>639</v>
      </c>
    </row>
    <row r="4374" spans="1:7" x14ac:dyDescent="0.25">
      <c r="A4374" s="1">
        <v>44182</v>
      </c>
      <c r="B4374" s="9" t="s">
        <v>23</v>
      </c>
      <c r="C4374" s="9">
        <v>20201217</v>
      </c>
      <c r="D4374" s="9" t="s">
        <v>15</v>
      </c>
      <c r="E4374" s="9" t="s">
        <v>9</v>
      </c>
      <c r="F4374" s="2">
        <v>25428</v>
      </c>
      <c r="G4374">
        <v>550</v>
      </c>
    </row>
    <row r="4375" spans="1:7" x14ac:dyDescent="0.25">
      <c r="A4375" s="1">
        <v>44182</v>
      </c>
      <c r="B4375" s="9" t="s">
        <v>23</v>
      </c>
      <c r="C4375" s="9">
        <v>20201217</v>
      </c>
      <c r="D4375" s="9" t="s">
        <v>16</v>
      </c>
      <c r="E4375" s="9" t="s">
        <v>18</v>
      </c>
      <c r="F4375" s="2">
        <v>15125</v>
      </c>
      <c r="G4375">
        <v>344</v>
      </c>
    </row>
    <row r="4376" spans="1:7" x14ac:dyDescent="0.25">
      <c r="A4376" s="1">
        <v>44182</v>
      </c>
      <c r="B4376" s="9" t="s">
        <v>23</v>
      </c>
      <c r="C4376" s="9">
        <v>20201217</v>
      </c>
      <c r="D4376" s="9" t="s">
        <v>15</v>
      </c>
      <c r="E4376" s="9" t="s">
        <v>18</v>
      </c>
      <c r="F4376" s="2">
        <v>11814</v>
      </c>
      <c r="G4376">
        <v>324</v>
      </c>
    </row>
    <row r="4377" spans="1:7" x14ac:dyDescent="0.25">
      <c r="A4377" s="1">
        <v>44182</v>
      </c>
      <c r="B4377" s="9" t="s">
        <v>23</v>
      </c>
      <c r="C4377" s="9">
        <v>20201217</v>
      </c>
      <c r="D4377" s="9" t="s">
        <v>14</v>
      </c>
      <c r="E4377" s="9" t="s">
        <v>10</v>
      </c>
      <c r="F4377" s="2">
        <v>10386</v>
      </c>
      <c r="G4377">
        <v>317</v>
      </c>
    </row>
    <row r="4378" spans="1:7" x14ac:dyDescent="0.25">
      <c r="A4378" s="1">
        <v>44182</v>
      </c>
      <c r="B4378" s="9" t="s">
        <v>23</v>
      </c>
      <c r="C4378" s="9">
        <v>20201217</v>
      </c>
      <c r="D4378" s="9" t="s">
        <v>16</v>
      </c>
      <c r="E4378" s="9" t="s">
        <v>10</v>
      </c>
      <c r="F4378" s="2">
        <v>5460</v>
      </c>
      <c r="G4378">
        <v>67</v>
      </c>
    </row>
    <row r="4379" spans="1:7" x14ac:dyDescent="0.25">
      <c r="A4379" s="1">
        <v>44182</v>
      </c>
      <c r="B4379" s="9" t="s">
        <v>23</v>
      </c>
      <c r="C4379" s="9">
        <v>20201217</v>
      </c>
      <c r="D4379" s="9" t="s">
        <v>12</v>
      </c>
      <c r="E4379" s="9" t="s">
        <v>10</v>
      </c>
      <c r="F4379" s="2">
        <v>4217</v>
      </c>
      <c r="G4379">
        <v>108</v>
      </c>
    </row>
    <row r="4380" spans="1:7" x14ac:dyDescent="0.25">
      <c r="A4380" s="1">
        <v>44182</v>
      </c>
      <c r="B4380" s="9" t="s">
        <v>23</v>
      </c>
      <c r="C4380" s="9">
        <v>20201217</v>
      </c>
      <c r="D4380" s="9" t="s">
        <v>11</v>
      </c>
      <c r="E4380" s="9" t="s">
        <v>10</v>
      </c>
      <c r="F4380" s="2">
        <v>2976</v>
      </c>
      <c r="G4380">
        <v>83</v>
      </c>
    </row>
    <row r="4381" spans="1:7" x14ac:dyDescent="0.25">
      <c r="A4381" s="1">
        <v>44182</v>
      </c>
      <c r="B4381" s="9" t="s">
        <v>23</v>
      </c>
      <c r="C4381" s="9">
        <v>20201217</v>
      </c>
      <c r="D4381" s="9" t="s">
        <v>15</v>
      </c>
      <c r="E4381" s="9" t="s">
        <v>10</v>
      </c>
      <c r="F4381" s="2">
        <v>2692</v>
      </c>
      <c r="G4381">
        <v>89</v>
      </c>
    </row>
    <row r="4382" spans="1:7" x14ac:dyDescent="0.25">
      <c r="A4382" s="1">
        <v>44182</v>
      </c>
      <c r="B4382" s="9" t="s">
        <v>23</v>
      </c>
      <c r="C4382" s="9">
        <v>20201217</v>
      </c>
      <c r="D4382" s="9" t="s">
        <v>7</v>
      </c>
      <c r="E4382" s="9" t="s">
        <v>8</v>
      </c>
      <c r="F4382" s="2">
        <v>681</v>
      </c>
      <c r="G4382">
        <v>14</v>
      </c>
    </row>
    <row r="4383" spans="1:7" x14ac:dyDescent="0.25">
      <c r="A4383" s="1">
        <v>44182</v>
      </c>
      <c r="B4383" s="9" t="s">
        <v>23</v>
      </c>
      <c r="C4383" s="9">
        <v>20201217</v>
      </c>
      <c r="D4383" s="9" t="s">
        <v>11</v>
      </c>
      <c r="E4383" s="9" t="s">
        <v>8</v>
      </c>
      <c r="F4383" s="2">
        <v>136</v>
      </c>
      <c r="G4383">
        <v>5</v>
      </c>
    </row>
    <row r="4384" spans="1:7" x14ac:dyDescent="0.25">
      <c r="A4384" s="1">
        <v>44182</v>
      </c>
      <c r="B4384" s="9" t="s">
        <v>23</v>
      </c>
      <c r="C4384" s="9">
        <v>20201217</v>
      </c>
      <c r="D4384" s="9" t="s">
        <v>13</v>
      </c>
      <c r="E4384" s="9" t="s">
        <v>8</v>
      </c>
      <c r="F4384" s="2">
        <v>111</v>
      </c>
      <c r="G4384">
        <v>4</v>
      </c>
    </row>
    <row r="4385" spans="1:7" x14ac:dyDescent="0.25">
      <c r="A4385" s="1">
        <v>44182</v>
      </c>
      <c r="B4385" s="9" t="s">
        <v>23</v>
      </c>
      <c r="C4385" s="9">
        <v>20201217</v>
      </c>
      <c r="D4385" s="9" t="s">
        <v>14</v>
      </c>
      <c r="E4385" s="9" t="s">
        <v>8</v>
      </c>
      <c r="F4385" s="2">
        <v>80</v>
      </c>
      <c r="G4385">
        <v>2</v>
      </c>
    </row>
    <row r="4386" spans="1:7" x14ac:dyDescent="0.25">
      <c r="A4386" s="1">
        <v>44182</v>
      </c>
      <c r="B4386" s="9" t="s">
        <v>23</v>
      </c>
      <c r="C4386" s="9">
        <v>20201217</v>
      </c>
      <c r="D4386" s="9" t="s">
        <v>12</v>
      </c>
      <c r="E4386" s="9" t="s">
        <v>8</v>
      </c>
      <c r="F4386" s="2">
        <v>42</v>
      </c>
      <c r="G4386">
        <v>1</v>
      </c>
    </row>
    <row r="4387" spans="1:7" x14ac:dyDescent="0.25">
      <c r="A4387" s="1">
        <v>44182</v>
      </c>
      <c r="B4387" s="9" t="s">
        <v>23</v>
      </c>
      <c r="C4387" s="9">
        <v>20201217</v>
      </c>
      <c r="D4387" s="9" t="s">
        <v>16</v>
      </c>
      <c r="E4387" s="9" t="s">
        <v>8</v>
      </c>
      <c r="F4387" s="2">
        <v>0</v>
      </c>
      <c r="G4387">
        <v>0</v>
      </c>
    </row>
    <row r="4388" spans="1:7" x14ac:dyDescent="0.25">
      <c r="A4388" s="1">
        <v>44182</v>
      </c>
      <c r="B4388" s="9" t="s">
        <v>23</v>
      </c>
      <c r="C4388" s="9">
        <v>20201217</v>
      </c>
      <c r="D4388" s="9" t="s">
        <v>15</v>
      </c>
      <c r="E4388" s="9" t="s">
        <v>8</v>
      </c>
      <c r="F4388" s="2">
        <v>0</v>
      </c>
      <c r="G4388">
        <v>0</v>
      </c>
    </row>
    <row r="4389" spans="1:7" x14ac:dyDescent="0.25">
      <c r="A4389" s="1">
        <v>44183</v>
      </c>
      <c r="B4389" s="9" t="s">
        <v>6</v>
      </c>
      <c r="C4389" s="9">
        <v>20201218</v>
      </c>
      <c r="D4389" s="9" t="s">
        <v>7</v>
      </c>
      <c r="E4389" s="9" t="s">
        <v>19</v>
      </c>
      <c r="F4389" s="2">
        <v>589920</v>
      </c>
      <c r="G4389">
        <v>8016</v>
      </c>
    </row>
    <row r="4390" spans="1:7" x14ac:dyDescent="0.25">
      <c r="A4390" s="1">
        <v>44183</v>
      </c>
      <c r="B4390" s="9" t="s">
        <v>6</v>
      </c>
      <c r="C4390" s="9">
        <v>20201218</v>
      </c>
      <c r="D4390" s="9" t="s">
        <v>7</v>
      </c>
      <c r="E4390" s="9" t="s">
        <v>9</v>
      </c>
      <c r="F4390" s="2">
        <v>334267</v>
      </c>
      <c r="G4390">
        <v>5958</v>
      </c>
    </row>
    <row r="4391" spans="1:7" x14ac:dyDescent="0.25">
      <c r="A4391" s="1">
        <v>44183</v>
      </c>
      <c r="B4391" s="9" t="s">
        <v>6</v>
      </c>
      <c r="C4391" s="9">
        <v>20201218</v>
      </c>
      <c r="D4391" s="9" t="s">
        <v>7</v>
      </c>
      <c r="E4391" s="9" t="s">
        <v>17</v>
      </c>
      <c r="F4391" s="2">
        <v>282813</v>
      </c>
      <c r="G4391">
        <v>6821</v>
      </c>
    </row>
    <row r="4392" spans="1:7" x14ac:dyDescent="0.25">
      <c r="A4392" s="1">
        <v>44183</v>
      </c>
      <c r="B4392" s="9" t="s">
        <v>6</v>
      </c>
      <c r="C4392" s="9">
        <v>20201218</v>
      </c>
      <c r="D4392" s="9" t="s">
        <v>14</v>
      </c>
      <c r="E4392" s="9" t="s">
        <v>19</v>
      </c>
      <c r="F4392" s="2">
        <v>239205</v>
      </c>
      <c r="G4392">
        <v>3541</v>
      </c>
    </row>
    <row r="4393" spans="1:7" x14ac:dyDescent="0.25">
      <c r="A4393" s="1">
        <v>44183</v>
      </c>
      <c r="B4393" s="9" t="s">
        <v>6</v>
      </c>
      <c r="C4393" s="9">
        <v>20201218</v>
      </c>
      <c r="D4393" s="9" t="s">
        <v>13</v>
      </c>
      <c r="E4393" s="9" t="s">
        <v>19</v>
      </c>
      <c r="F4393" s="2">
        <v>211849</v>
      </c>
      <c r="G4393">
        <v>3376</v>
      </c>
    </row>
    <row r="4394" spans="1:7" x14ac:dyDescent="0.25">
      <c r="A4394" s="1">
        <v>44183</v>
      </c>
      <c r="B4394" s="9" t="s">
        <v>6</v>
      </c>
      <c r="C4394" s="9">
        <v>20201218</v>
      </c>
      <c r="D4394" s="9" t="s">
        <v>11</v>
      </c>
      <c r="E4394" s="9" t="s">
        <v>19</v>
      </c>
      <c r="F4394" s="2">
        <v>202284</v>
      </c>
      <c r="G4394">
        <v>3774</v>
      </c>
    </row>
    <row r="4395" spans="1:7" x14ac:dyDescent="0.25">
      <c r="A4395" s="1">
        <v>44183</v>
      </c>
      <c r="B4395" s="9" t="s">
        <v>6</v>
      </c>
      <c r="C4395" s="9">
        <v>20201218</v>
      </c>
      <c r="D4395" s="9" t="s">
        <v>7</v>
      </c>
      <c r="E4395" s="9" t="s">
        <v>18</v>
      </c>
      <c r="F4395" s="2">
        <v>181888</v>
      </c>
      <c r="G4395">
        <v>5174</v>
      </c>
    </row>
    <row r="4396" spans="1:7" x14ac:dyDescent="0.25">
      <c r="A4396" s="1">
        <v>44183</v>
      </c>
      <c r="B4396" s="9" t="s">
        <v>6</v>
      </c>
      <c r="C4396" s="9">
        <v>20201218</v>
      </c>
      <c r="D4396" s="9" t="s">
        <v>12</v>
      </c>
      <c r="E4396" s="9" t="s">
        <v>19</v>
      </c>
      <c r="F4396" s="2">
        <v>165492</v>
      </c>
      <c r="G4396">
        <v>2566</v>
      </c>
    </row>
    <row r="4397" spans="1:7" x14ac:dyDescent="0.25">
      <c r="A4397" s="1">
        <v>44183</v>
      </c>
      <c r="B4397" s="9" t="s">
        <v>6</v>
      </c>
      <c r="C4397" s="9">
        <v>20201218</v>
      </c>
      <c r="D4397" s="9" t="s">
        <v>13</v>
      </c>
      <c r="E4397" s="9" t="s">
        <v>17</v>
      </c>
      <c r="F4397" s="2">
        <v>159196</v>
      </c>
      <c r="G4397">
        <v>3750</v>
      </c>
    </row>
    <row r="4398" spans="1:7" x14ac:dyDescent="0.25">
      <c r="A4398" s="1">
        <v>44183</v>
      </c>
      <c r="B4398" s="9" t="s">
        <v>6</v>
      </c>
      <c r="C4398" s="9">
        <v>20201218</v>
      </c>
      <c r="D4398" s="9" t="s">
        <v>11</v>
      </c>
      <c r="E4398" s="9" t="s">
        <v>9</v>
      </c>
      <c r="F4398" s="2">
        <v>141697</v>
      </c>
      <c r="G4398">
        <v>3074</v>
      </c>
    </row>
    <row r="4399" spans="1:7" x14ac:dyDescent="0.25">
      <c r="A4399" s="1">
        <v>44183</v>
      </c>
      <c r="B4399" s="9" t="s">
        <v>6</v>
      </c>
      <c r="C4399" s="9">
        <v>20201218</v>
      </c>
      <c r="D4399" s="9" t="s">
        <v>14</v>
      </c>
      <c r="E4399" s="9" t="s">
        <v>17</v>
      </c>
      <c r="F4399" s="2">
        <v>133001</v>
      </c>
      <c r="G4399">
        <v>3178</v>
      </c>
    </row>
    <row r="4400" spans="1:7" x14ac:dyDescent="0.25">
      <c r="A4400" s="1">
        <v>44183</v>
      </c>
      <c r="B4400" s="9" t="s">
        <v>6</v>
      </c>
      <c r="C4400" s="9">
        <v>20201218</v>
      </c>
      <c r="D4400" s="9" t="s">
        <v>14</v>
      </c>
      <c r="E4400" s="9" t="s">
        <v>9</v>
      </c>
      <c r="F4400" s="2">
        <v>129525</v>
      </c>
      <c r="G4400">
        <v>2713</v>
      </c>
    </row>
    <row r="4401" spans="1:7" x14ac:dyDescent="0.25">
      <c r="A4401" s="1">
        <v>44183</v>
      </c>
      <c r="B4401" s="9" t="s">
        <v>6</v>
      </c>
      <c r="C4401" s="9">
        <v>20201218</v>
      </c>
      <c r="D4401" s="9" t="s">
        <v>13</v>
      </c>
      <c r="E4401" s="9" t="s">
        <v>9</v>
      </c>
      <c r="F4401" s="2">
        <v>126051</v>
      </c>
      <c r="G4401">
        <v>2894</v>
      </c>
    </row>
    <row r="4402" spans="1:7" x14ac:dyDescent="0.25">
      <c r="A4402" s="1">
        <v>44183</v>
      </c>
      <c r="B4402" s="9" t="s">
        <v>6</v>
      </c>
      <c r="C4402" s="9">
        <v>20201218</v>
      </c>
      <c r="D4402" s="9" t="s">
        <v>11</v>
      </c>
      <c r="E4402" s="9" t="s">
        <v>17</v>
      </c>
      <c r="F4402" s="2">
        <v>121265</v>
      </c>
      <c r="G4402">
        <v>3267</v>
      </c>
    </row>
    <row r="4403" spans="1:7" x14ac:dyDescent="0.25">
      <c r="A4403" s="1">
        <v>44183</v>
      </c>
      <c r="B4403" s="9" t="s">
        <v>6</v>
      </c>
      <c r="C4403" s="9">
        <v>20201218</v>
      </c>
      <c r="D4403" s="9" t="s">
        <v>13</v>
      </c>
      <c r="E4403" s="9" t="s">
        <v>18</v>
      </c>
      <c r="F4403" s="2">
        <v>117364</v>
      </c>
      <c r="G4403">
        <v>2887</v>
      </c>
    </row>
    <row r="4404" spans="1:7" x14ac:dyDescent="0.25">
      <c r="A4404" s="1">
        <v>44183</v>
      </c>
      <c r="B4404" s="9" t="s">
        <v>6</v>
      </c>
      <c r="C4404" s="9">
        <v>20201218</v>
      </c>
      <c r="D4404" s="9" t="s">
        <v>7</v>
      </c>
      <c r="E4404" s="9" t="s">
        <v>10</v>
      </c>
      <c r="F4404" s="2">
        <v>107823</v>
      </c>
      <c r="G4404">
        <v>3176</v>
      </c>
    </row>
    <row r="4405" spans="1:7" x14ac:dyDescent="0.25">
      <c r="A4405" s="1">
        <v>44183</v>
      </c>
      <c r="B4405" s="9" t="s">
        <v>6</v>
      </c>
      <c r="C4405" s="9">
        <v>20201218</v>
      </c>
      <c r="D4405" s="9" t="s">
        <v>12</v>
      </c>
      <c r="E4405" s="9" t="s">
        <v>9</v>
      </c>
      <c r="F4405" s="2">
        <v>91168</v>
      </c>
      <c r="G4405">
        <v>1842</v>
      </c>
    </row>
    <row r="4406" spans="1:7" x14ac:dyDescent="0.25">
      <c r="A4406" s="1">
        <v>44183</v>
      </c>
      <c r="B4406" s="9" t="s">
        <v>6</v>
      </c>
      <c r="C4406" s="9">
        <v>20201218</v>
      </c>
      <c r="D4406" s="9" t="s">
        <v>12</v>
      </c>
      <c r="E4406" s="9" t="s">
        <v>17</v>
      </c>
      <c r="F4406" s="2">
        <v>78885</v>
      </c>
      <c r="G4406">
        <v>1950</v>
      </c>
    </row>
    <row r="4407" spans="1:7" x14ac:dyDescent="0.25">
      <c r="A4407" s="1">
        <v>44183</v>
      </c>
      <c r="B4407" s="9" t="s">
        <v>6</v>
      </c>
      <c r="C4407" s="9">
        <v>20201218</v>
      </c>
      <c r="D4407" s="9" t="s">
        <v>16</v>
      </c>
      <c r="E4407" s="9" t="s">
        <v>19</v>
      </c>
      <c r="F4407" s="2">
        <v>73363</v>
      </c>
      <c r="G4407">
        <v>1056</v>
      </c>
    </row>
    <row r="4408" spans="1:7" x14ac:dyDescent="0.25">
      <c r="A4408" s="1">
        <v>44183</v>
      </c>
      <c r="B4408" s="9" t="s">
        <v>6</v>
      </c>
      <c r="C4408" s="9">
        <v>20201218</v>
      </c>
      <c r="D4408" s="9" t="s">
        <v>13</v>
      </c>
      <c r="E4408" s="9" t="s">
        <v>10</v>
      </c>
      <c r="F4408" s="2">
        <v>72597</v>
      </c>
      <c r="G4408">
        <v>1959</v>
      </c>
    </row>
    <row r="4409" spans="1:7" x14ac:dyDescent="0.25">
      <c r="A4409" s="1">
        <v>44183</v>
      </c>
      <c r="B4409" s="9" t="s">
        <v>6</v>
      </c>
      <c r="C4409" s="9">
        <v>20201218</v>
      </c>
      <c r="D4409" s="9" t="s">
        <v>11</v>
      </c>
      <c r="E4409" s="9" t="s">
        <v>18</v>
      </c>
      <c r="F4409" s="2">
        <v>72483</v>
      </c>
      <c r="G4409">
        <v>1876</v>
      </c>
    </row>
    <row r="4410" spans="1:7" x14ac:dyDescent="0.25">
      <c r="A4410" s="1">
        <v>44183</v>
      </c>
      <c r="B4410" s="9" t="s">
        <v>6</v>
      </c>
      <c r="C4410" s="9">
        <v>20201218</v>
      </c>
      <c r="D4410" s="9" t="s">
        <v>14</v>
      </c>
      <c r="E4410" s="9" t="s">
        <v>18</v>
      </c>
      <c r="F4410" s="2">
        <v>68796</v>
      </c>
      <c r="G4410">
        <v>1881</v>
      </c>
    </row>
    <row r="4411" spans="1:7" x14ac:dyDescent="0.25">
      <c r="A4411" s="1">
        <v>44183</v>
      </c>
      <c r="B4411" s="9" t="s">
        <v>6</v>
      </c>
      <c r="C4411" s="9">
        <v>20201218</v>
      </c>
      <c r="D4411" s="9" t="s">
        <v>16</v>
      </c>
      <c r="E4411" s="9" t="s">
        <v>9</v>
      </c>
      <c r="F4411" s="2">
        <v>52073</v>
      </c>
      <c r="G4411">
        <v>932</v>
      </c>
    </row>
    <row r="4412" spans="1:7" x14ac:dyDescent="0.25">
      <c r="A4412" s="1">
        <v>44183</v>
      </c>
      <c r="B4412" s="9" t="s">
        <v>6</v>
      </c>
      <c r="C4412" s="9">
        <v>20201218</v>
      </c>
      <c r="D4412" s="9" t="s">
        <v>16</v>
      </c>
      <c r="E4412" s="9" t="s">
        <v>17</v>
      </c>
      <c r="F4412" s="2">
        <v>42668</v>
      </c>
      <c r="G4412">
        <v>888</v>
      </c>
    </row>
    <row r="4413" spans="1:7" x14ac:dyDescent="0.25">
      <c r="A4413" s="1">
        <v>44183</v>
      </c>
      <c r="B4413" s="9" t="s">
        <v>6</v>
      </c>
      <c r="C4413" s="9">
        <v>20201218</v>
      </c>
      <c r="D4413" s="9" t="s">
        <v>15</v>
      </c>
      <c r="E4413" s="9" t="s">
        <v>19</v>
      </c>
      <c r="F4413" s="2">
        <v>41979</v>
      </c>
      <c r="G4413">
        <v>747</v>
      </c>
    </row>
    <row r="4414" spans="1:7" x14ac:dyDescent="0.25">
      <c r="A4414" s="1">
        <v>44183</v>
      </c>
      <c r="B4414" s="9" t="s">
        <v>6</v>
      </c>
      <c r="C4414" s="9">
        <v>20201218</v>
      </c>
      <c r="D4414" s="9" t="s">
        <v>12</v>
      </c>
      <c r="E4414" s="9" t="s">
        <v>18</v>
      </c>
      <c r="F4414" s="2">
        <v>38980</v>
      </c>
      <c r="G4414">
        <v>992</v>
      </c>
    </row>
    <row r="4415" spans="1:7" x14ac:dyDescent="0.25">
      <c r="A4415" s="1">
        <v>44183</v>
      </c>
      <c r="B4415" s="9" t="s">
        <v>6</v>
      </c>
      <c r="C4415" s="9">
        <v>20201218</v>
      </c>
      <c r="D4415" s="9" t="s">
        <v>15</v>
      </c>
      <c r="E4415" s="9" t="s">
        <v>9</v>
      </c>
      <c r="F4415" s="2">
        <v>34670</v>
      </c>
      <c r="G4415">
        <v>757</v>
      </c>
    </row>
    <row r="4416" spans="1:7" x14ac:dyDescent="0.25">
      <c r="A4416" s="1">
        <v>44183</v>
      </c>
      <c r="B4416" s="9" t="s">
        <v>6</v>
      </c>
      <c r="C4416" s="9">
        <v>20201218</v>
      </c>
      <c r="D4416" s="9" t="s">
        <v>15</v>
      </c>
      <c r="E4416" s="9" t="s">
        <v>17</v>
      </c>
      <c r="F4416" s="2">
        <v>33597</v>
      </c>
      <c r="G4416">
        <v>844</v>
      </c>
    </row>
    <row r="4417" spans="1:7" x14ac:dyDescent="0.25">
      <c r="A4417" s="1">
        <v>44183</v>
      </c>
      <c r="B4417" s="9" t="s">
        <v>6</v>
      </c>
      <c r="C4417" s="9">
        <v>20201218</v>
      </c>
      <c r="D4417" s="9" t="s">
        <v>14</v>
      </c>
      <c r="E4417" s="9" t="s">
        <v>10</v>
      </c>
      <c r="F4417" s="2">
        <v>26304</v>
      </c>
      <c r="G4417">
        <v>683</v>
      </c>
    </row>
    <row r="4418" spans="1:7" x14ac:dyDescent="0.25">
      <c r="A4418" s="1">
        <v>44183</v>
      </c>
      <c r="B4418" s="9" t="s">
        <v>6</v>
      </c>
      <c r="C4418" s="9">
        <v>20201218</v>
      </c>
      <c r="D4418" s="9" t="s">
        <v>16</v>
      </c>
      <c r="E4418" s="9" t="s">
        <v>18</v>
      </c>
      <c r="F4418" s="2">
        <v>19390</v>
      </c>
      <c r="G4418">
        <v>491</v>
      </c>
    </row>
    <row r="4419" spans="1:7" x14ac:dyDescent="0.25">
      <c r="A4419" s="1">
        <v>44183</v>
      </c>
      <c r="B4419" s="9" t="s">
        <v>6</v>
      </c>
      <c r="C4419" s="9">
        <v>20201218</v>
      </c>
      <c r="D4419" s="9" t="s">
        <v>15</v>
      </c>
      <c r="E4419" s="9" t="s">
        <v>18</v>
      </c>
      <c r="F4419" s="2">
        <v>19046</v>
      </c>
      <c r="G4419">
        <v>516</v>
      </c>
    </row>
    <row r="4420" spans="1:7" x14ac:dyDescent="0.25">
      <c r="A4420" s="1">
        <v>44183</v>
      </c>
      <c r="B4420" s="9" t="s">
        <v>6</v>
      </c>
      <c r="C4420" s="9">
        <v>20201218</v>
      </c>
      <c r="D4420" s="9" t="s">
        <v>11</v>
      </c>
      <c r="E4420" s="9" t="s">
        <v>10</v>
      </c>
      <c r="F4420" s="2">
        <v>13290</v>
      </c>
      <c r="G4420">
        <v>386</v>
      </c>
    </row>
    <row r="4421" spans="1:7" x14ac:dyDescent="0.25">
      <c r="A4421" s="1">
        <v>44183</v>
      </c>
      <c r="B4421" s="9" t="s">
        <v>6</v>
      </c>
      <c r="C4421" s="9">
        <v>20201218</v>
      </c>
      <c r="D4421" s="9" t="s">
        <v>15</v>
      </c>
      <c r="E4421" s="9" t="s">
        <v>10</v>
      </c>
      <c r="F4421" s="2">
        <v>9826</v>
      </c>
      <c r="G4421">
        <v>242</v>
      </c>
    </row>
    <row r="4422" spans="1:7" x14ac:dyDescent="0.25">
      <c r="A4422" s="1">
        <v>44183</v>
      </c>
      <c r="B4422" s="9" t="s">
        <v>6</v>
      </c>
      <c r="C4422" s="9">
        <v>20201218</v>
      </c>
      <c r="D4422" s="9" t="s">
        <v>16</v>
      </c>
      <c r="E4422" s="9" t="s">
        <v>10</v>
      </c>
      <c r="F4422" s="2">
        <v>8419</v>
      </c>
      <c r="G4422">
        <v>136</v>
      </c>
    </row>
    <row r="4423" spans="1:7" x14ac:dyDescent="0.25">
      <c r="A4423" s="1">
        <v>44183</v>
      </c>
      <c r="B4423" s="9" t="s">
        <v>6</v>
      </c>
      <c r="C4423" s="9">
        <v>20201218</v>
      </c>
      <c r="D4423" s="9" t="s">
        <v>12</v>
      </c>
      <c r="E4423" s="9" t="s">
        <v>10</v>
      </c>
      <c r="F4423" s="2">
        <v>7376</v>
      </c>
      <c r="G4423">
        <v>189</v>
      </c>
    </row>
    <row r="4424" spans="1:7" x14ac:dyDescent="0.25">
      <c r="A4424" s="1">
        <v>44183</v>
      </c>
      <c r="B4424" s="9" t="s">
        <v>6</v>
      </c>
      <c r="C4424" s="9">
        <v>20201218</v>
      </c>
      <c r="D4424" s="9" t="s">
        <v>7</v>
      </c>
      <c r="E4424" s="9" t="s">
        <v>8</v>
      </c>
      <c r="F4424" s="2">
        <v>2664</v>
      </c>
      <c r="G4424">
        <v>73</v>
      </c>
    </row>
    <row r="4425" spans="1:7" x14ac:dyDescent="0.25">
      <c r="A4425" s="1">
        <v>44183</v>
      </c>
      <c r="B4425" s="9" t="s">
        <v>6</v>
      </c>
      <c r="C4425" s="9">
        <v>20201218</v>
      </c>
      <c r="D4425" s="9" t="s">
        <v>12</v>
      </c>
      <c r="E4425" s="9" t="s">
        <v>8</v>
      </c>
      <c r="F4425" s="2">
        <v>207</v>
      </c>
      <c r="G4425">
        <v>9</v>
      </c>
    </row>
    <row r="4426" spans="1:7" x14ac:dyDescent="0.25">
      <c r="A4426" s="1">
        <v>44183</v>
      </c>
      <c r="B4426" s="9" t="s">
        <v>6</v>
      </c>
      <c r="C4426" s="9">
        <v>20201218</v>
      </c>
      <c r="D4426" s="9" t="s">
        <v>11</v>
      </c>
      <c r="E4426" s="9" t="s">
        <v>8</v>
      </c>
      <c r="F4426" s="2">
        <v>177</v>
      </c>
      <c r="G4426">
        <v>7</v>
      </c>
    </row>
    <row r="4427" spans="1:7" x14ac:dyDescent="0.25">
      <c r="A4427" s="1">
        <v>44183</v>
      </c>
      <c r="B4427" s="9" t="s">
        <v>6</v>
      </c>
      <c r="C4427" s="9">
        <v>20201218</v>
      </c>
      <c r="D4427" s="9" t="s">
        <v>14</v>
      </c>
      <c r="E4427" s="9" t="s">
        <v>8</v>
      </c>
      <c r="F4427" s="2">
        <v>132</v>
      </c>
      <c r="G4427">
        <v>4</v>
      </c>
    </row>
    <row r="4428" spans="1:7" x14ac:dyDescent="0.25">
      <c r="A4428" s="1">
        <v>44183</v>
      </c>
      <c r="B4428" s="9" t="s">
        <v>6</v>
      </c>
      <c r="C4428" s="9">
        <v>20201218</v>
      </c>
      <c r="D4428" s="9" t="s">
        <v>13</v>
      </c>
      <c r="E4428" s="9" t="s">
        <v>8</v>
      </c>
      <c r="F4428" s="2">
        <v>74</v>
      </c>
      <c r="G4428">
        <v>4</v>
      </c>
    </row>
    <row r="4429" spans="1:7" x14ac:dyDescent="0.25">
      <c r="A4429" s="1">
        <v>44183</v>
      </c>
      <c r="B4429" s="9" t="s">
        <v>6</v>
      </c>
      <c r="C4429" s="9">
        <v>20201218</v>
      </c>
      <c r="D4429" s="9" t="s">
        <v>15</v>
      </c>
      <c r="E4429" s="9" t="s">
        <v>8</v>
      </c>
      <c r="F4429" s="2">
        <v>0</v>
      </c>
      <c r="G4429">
        <v>0</v>
      </c>
    </row>
    <row r="4430" spans="1:7" x14ac:dyDescent="0.25">
      <c r="A4430" s="1">
        <v>44183</v>
      </c>
      <c r="B4430" s="9" t="s">
        <v>6</v>
      </c>
      <c r="C4430" s="9">
        <v>20201218</v>
      </c>
      <c r="D4430" s="9" t="s">
        <v>16</v>
      </c>
      <c r="E4430" s="9" t="s">
        <v>8</v>
      </c>
      <c r="F4430" s="2">
        <v>0</v>
      </c>
      <c r="G4430">
        <v>0</v>
      </c>
    </row>
    <row r="4431" spans="1:7" x14ac:dyDescent="0.25">
      <c r="A4431" s="1">
        <v>44184</v>
      </c>
      <c r="B4431" s="9" t="s">
        <v>21</v>
      </c>
      <c r="C4431" s="9">
        <v>20201219</v>
      </c>
      <c r="D4431" s="9" t="s">
        <v>7</v>
      </c>
      <c r="E4431" s="9" t="s">
        <v>19</v>
      </c>
      <c r="F4431" s="2">
        <v>701076</v>
      </c>
      <c r="G4431">
        <v>10459</v>
      </c>
    </row>
    <row r="4432" spans="1:7" x14ac:dyDescent="0.25">
      <c r="A4432" s="1">
        <v>44184</v>
      </c>
      <c r="B4432" s="9" t="s">
        <v>21</v>
      </c>
      <c r="C4432" s="9">
        <v>20201219</v>
      </c>
      <c r="D4432" s="9" t="s">
        <v>7</v>
      </c>
      <c r="E4432" s="9" t="s">
        <v>9</v>
      </c>
      <c r="F4432" s="2">
        <v>355639</v>
      </c>
      <c r="G4432">
        <v>6251</v>
      </c>
    </row>
    <row r="4433" spans="1:7" x14ac:dyDescent="0.25">
      <c r="A4433" s="1">
        <v>44184</v>
      </c>
      <c r="B4433" s="9" t="s">
        <v>21</v>
      </c>
      <c r="C4433" s="9">
        <v>20201219</v>
      </c>
      <c r="D4433" s="9" t="s">
        <v>14</v>
      </c>
      <c r="E4433" s="9" t="s">
        <v>19</v>
      </c>
      <c r="F4433" s="2">
        <v>321783</v>
      </c>
      <c r="G4433">
        <v>5057</v>
      </c>
    </row>
    <row r="4434" spans="1:7" x14ac:dyDescent="0.25">
      <c r="A4434" s="1">
        <v>44184</v>
      </c>
      <c r="B4434" s="9" t="s">
        <v>21</v>
      </c>
      <c r="C4434" s="9">
        <v>20201219</v>
      </c>
      <c r="D4434" s="9" t="s">
        <v>13</v>
      </c>
      <c r="E4434" s="9" t="s">
        <v>19</v>
      </c>
      <c r="F4434" s="2">
        <v>270327</v>
      </c>
      <c r="G4434">
        <v>5039</v>
      </c>
    </row>
    <row r="4435" spans="1:7" x14ac:dyDescent="0.25">
      <c r="A4435" s="1">
        <v>44184</v>
      </c>
      <c r="B4435" s="9" t="s">
        <v>21</v>
      </c>
      <c r="C4435" s="9">
        <v>20201219</v>
      </c>
      <c r="D4435" s="9" t="s">
        <v>11</v>
      </c>
      <c r="E4435" s="9" t="s">
        <v>19</v>
      </c>
      <c r="F4435" s="2">
        <v>251950</v>
      </c>
      <c r="G4435">
        <v>5151</v>
      </c>
    </row>
    <row r="4436" spans="1:7" x14ac:dyDescent="0.25">
      <c r="A4436" s="1">
        <v>44184</v>
      </c>
      <c r="B4436" s="9" t="s">
        <v>21</v>
      </c>
      <c r="C4436" s="9">
        <v>20201219</v>
      </c>
      <c r="D4436" s="9" t="s">
        <v>7</v>
      </c>
      <c r="E4436" s="9" t="s">
        <v>17</v>
      </c>
      <c r="F4436" s="2">
        <v>240719</v>
      </c>
      <c r="G4436">
        <v>5920</v>
      </c>
    </row>
    <row r="4437" spans="1:7" x14ac:dyDescent="0.25">
      <c r="A4437" s="1">
        <v>44184</v>
      </c>
      <c r="B4437" s="9" t="s">
        <v>21</v>
      </c>
      <c r="C4437" s="9">
        <v>20201219</v>
      </c>
      <c r="D4437" s="9" t="s">
        <v>12</v>
      </c>
      <c r="E4437" s="9" t="s">
        <v>19</v>
      </c>
      <c r="F4437" s="2">
        <v>184730</v>
      </c>
      <c r="G4437">
        <v>3433</v>
      </c>
    </row>
    <row r="4438" spans="1:7" x14ac:dyDescent="0.25">
      <c r="A4438" s="1">
        <v>44184</v>
      </c>
      <c r="B4438" s="9" t="s">
        <v>21</v>
      </c>
      <c r="C4438" s="9">
        <v>20201219</v>
      </c>
      <c r="D4438" s="9" t="s">
        <v>7</v>
      </c>
      <c r="E4438" s="9" t="s">
        <v>18</v>
      </c>
      <c r="F4438" s="2">
        <v>183896</v>
      </c>
      <c r="G4438">
        <v>5096</v>
      </c>
    </row>
    <row r="4439" spans="1:7" x14ac:dyDescent="0.25">
      <c r="A4439" s="1">
        <v>44184</v>
      </c>
      <c r="B4439" s="9" t="s">
        <v>21</v>
      </c>
      <c r="C4439" s="9">
        <v>20201219</v>
      </c>
      <c r="D4439" s="9" t="s">
        <v>13</v>
      </c>
      <c r="E4439" s="9" t="s">
        <v>17</v>
      </c>
      <c r="F4439" s="2">
        <v>141579</v>
      </c>
      <c r="G4439">
        <v>3384</v>
      </c>
    </row>
    <row r="4440" spans="1:7" x14ac:dyDescent="0.25">
      <c r="A4440" s="1">
        <v>44184</v>
      </c>
      <c r="B4440" s="9" t="s">
        <v>21</v>
      </c>
      <c r="C4440" s="9">
        <v>20201219</v>
      </c>
      <c r="D4440" s="9" t="s">
        <v>14</v>
      </c>
      <c r="E4440" s="9" t="s">
        <v>9</v>
      </c>
      <c r="F4440" s="2">
        <v>138696</v>
      </c>
      <c r="G4440">
        <v>2815</v>
      </c>
    </row>
    <row r="4441" spans="1:7" x14ac:dyDescent="0.25">
      <c r="A4441" s="1">
        <v>44184</v>
      </c>
      <c r="B4441" s="9" t="s">
        <v>21</v>
      </c>
      <c r="C4441" s="9">
        <v>20201219</v>
      </c>
      <c r="D4441" s="9" t="s">
        <v>13</v>
      </c>
      <c r="E4441" s="9" t="s">
        <v>9</v>
      </c>
      <c r="F4441" s="2">
        <v>133368</v>
      </c>
      <c r="G4441">
        <v>3015</v>
      </c>
    </row>
    <row r="4442" spans="1:7" x14ac:dyDescent="0.25">
      <c r="A4442" s="1">
        <v>44184</v>
      </c>
      <c r="B4442" s="9" t="s">
        <v>21</v>
      </c>
      <c r="C4442" s="9">
        <v>20201219</v>
      </c>
      <c r="D4442" s="9" t="s">
        <v>13</v>
      </c>
      <c r="E4442" s="9" t="s">
        <v>18</v>
      </c>
      <c r="F4442" s="2">
        <v>122629</v>
      </c>
      <c r="G4442">
        <v>2979</v>
      </c>
    </row>
    <row r="4443" spans="1:7" x14ac:dyDescent="0.25">
      <c r="A4443" s="1">
        <v>44184</v>
      </c>
      <c r="B4443" s="9" t="s">
        <v>21</v>
      </c>
      <c r="C4443" s="9">
        <v>20201219</v>
      </c>
      <c r="D4443" s="9" t="s">
        <v>11</v>
      </c>
      <c r="E4443" s="9" t="s">
        <v>9</v>
      </c>
      <c r="F4443" s="2">
        <v>122133</v>
      </c>
      <c r="G4443">
        <v>2854</v>
      </c>
    </row>
    <row r="4444" spans="1:7" x14ac:dyDescent="0.25">
      <c r="A4444" s="1">
        <v>44184</v>
      </c>
      <c r="B4444" s="9" t="s">
        <v>21</v>
      </c>
      <c r="C4444" s="9">
        <v>20201219</v>
      </c>
      <c r="D4444" s="9" t="s">
        <v>14</v>
      </c>
      <c r="E4444" s="9" t="s">
        <v>17</v>
      </c>
      <c r="F4444" s="2">
        <v>108318</v>
      </c>
      <c r="G4444">
        <v>2637</v>
      </c>
    </row>
    <row r="4445" spans="1:7" x14ac:dyDescent="0.25">
      <c r="A4445" s="1">
        <v>44184</v>
      </c>
      <c r="B4445" s="9" t="s">
        <v>21</v>
      </c>
      <c r="C4445" s="9">
        <v>20201219</v>
      </c>
      <c r="D4445" s="9" t="s">
        <v>11</v>
      </c>
      <c r="E4445" s="9" t="s">
        <v>17</v>
      </c>
      <c r="F4445" s="2">
        <v>105345</v>
      </c>
      <c r="G4445">
        <v>2764</v>
      </c>
    </row>
    <row r="4446" spans="1:7" x14ac:dyDescent="0.25">
      <c r="A4446" s="1">
        <v>44184</v>
      </c>
      <c r="B4446" s="9" t="s">
        <v>21</v>
      </c>
      <c r="C4446" s="9">
        <v>20201219</v>
      </c>
      <c r="D4446" s="9" t="s">
        <v>7</v>
      </c>
      <c r="E4446" s="9" t="s">
        <v>10</v>
      </c>
      <c r="F4446" s="2">
        <v>105248</v>
      </c>
      <c r="G4446">
        <v>2939</v>
      </c>
    </row>
    <row r="4447" spans="1:7" x14ac:dyDescent="0.25">
      <c r="A4447" s="1">
        <v>44184</v>
      </c>
      <c r="B4447" s="9" t="s">
        <v>21</v>
      </c>
      <c r="C4447" s="9">
        <v>20201219</v>
      </c>
      <c r="D4447" s="9" t="s">
        <v>16</v>
      </c>
      <c r="E4447" s="9" t="s">
        <v>19</v>
      </c>
      <c r="F4447" s="2">
        <v>102879</v>
      </c>
      <c r="G4447">
        <v>1700</v>
      </c>
    </row>
    <row r="4448" spans="1:7" x14ac:dyDescent="0.25">
      <c r="A4448" s="1">
        <v>44184</v>
      </c>
      <c r="B4448" s="9" t="s">
        <v>21</v>
      </c>
      <c r="C4448" s="9">
        <v>20201219</v>
      </c>
      <c r="D4448" s="9" t="s">
        <v>13</v>
      </c>
      <c r="E4448" s="9" t="s">
        <v>10</v>
      </c>
      <c r="F4448" s="2">
        <v>92394</v>
      </c>
      <c r="G4448">
        <v>2405</v>
      </c>
    </row>
    <row r="4449" spans="1:7" x14ac:dyDescent="0.25">
      <c r="A4449" s="1">
        <v>44184</v>
      </c>
      <c r="B4449" s="9" t="s">
        <v>21</v>
      </c>
      <c r="C4449" s="9">
        <v>20201219</v>
      </c>
      <c r="D4449" s="9" t="s">
        <v>12</v>
      </c>
      <c r="E4449" s="9" t="s">
        <v>9</v>
      </c>
      <c r="F4449" s="2">
        <v>79202</v>
      </c>
      <c r="G4449">
        <v>1744</v>
      </c>
    </row>
    <row r="4450" spans="1:7" x14ac:dyDescent="0.25">
      <c r="A4450" s="1">
        <v>44184</v>
      </c>
      <c r="B4450" s="9" t="s">
        <v>21</v>
      </c>
      <c r="C4450" s="9">
        <v>20201219</v>
      </c>
      <c r="D4450" s="9" t="s">
        <v>12</v>
      </c>
      <c r="E4450" s="9" t="s">
        <v>17</v>
      </c>
      <c r="F4450" s="2">
        <v>66025</v>
      </c>
      <c r="G4450">
        <v>1439</v>
      </c>
    </row>
    <row r="4451" spans="1:7" x14ac:dyDescent="0.25">
      <c r="A4451" s="1">
        <v>44184</v>
      </c>
      <c r="B4451" s="9" t="s">
        <v>21</v>
      </c>
      <c r="C4451" s="9">
        <v>20201219</v>
      </c>
      <c r="D4451" s="9" t="s">
        <v>15</v>
      </c>
      <c r="E4451" s="9" t="s">
        <v>19</v>
      </c>
      <c r="F4451" s="2">
        <v>64103</v>
      </c>
      <c r="G4451">
        <v>1216</v>
      </c>
    </row>
    <row r="4452" spans="1:7" x14ac:dyDescent="0.25">
      <c r="A4452" s="1">
        <v>44184</v>
      </c>
      <c r="B4452" s="9" t="s">
        <v>21</v>
      </c>
      <c r="C4452" s="9">
        <v>20201219</v>
      </c>
      <c r="D4452" s="9" t="s">
        <v>14</v>
      </c>
      <c r="E4452" s="9" t="s">
        <v>18</v>
      </c>
      <c r="F4452" s="2">
        <v>63104</v>
      </c>
      <c r="G4452">
        <v>1734</v>
      </c>
    </row>
    <row r="4453" spans="1:7" x14ac:dyDescent="0.25">
      <c r="A4453" s="1">
        <v>44184</v>
      </c>
      <c r="B4453" s="9" t="s">
        <v>21</v>
      </c>
      <c r="C4453" s="9">
        <v>20201219</v>
      </c>
      <c r="D4453" s="9" t="s">
        <v>11</v>
      </c>
      <c r="E4453" s="9" t="s">
        <v>18</v>
      </c>
      <c r="F4453" s="2">
        <v>57014</v>
      </c>
      <c r="G4453">
        <v>1613</v>
      </c>
    </row>
    <row r="4454" spans="1:7" x14ac:dyDescent="0.25">
      <c r="A4454" s="1">
        <v>44184</v>
      </c>
      <c r="B4454" s="9" t="s">
        <v>21</v>
      </c>
      <c r="C4454" s="9">
        <v>20201219</v>
      </c>
      <c r="D4454" s="9" t="s">
        <v>16</v>
      </c>
      <c r="E4454" s="9" t="s">
        <v>9</v>
      </c>
      <c r="F4454" s="2">
        <v>45977</v>
      </c>
      <c r="G4454">
        <v>906</v>
      </c>
    </row>
    <row r="4455" spans="1:7" x14ac:dyDescent="0.25">
      <c r="A4455" s="1">
        <v>44184</v>
      </c>
      <c r="B4455" s="9" t="s">
        <v>21</v>
      </c>
      <c r="C4455" s="9">
        <v>20201219</v>
      </c>
      <c r="D4455" s="9" t="s">
        <v>16</v>
      </c>
      <c r="E4455" s="9" t="s">
        <v>17</v>
      </c>
      <c r="F4455" s="2">
        <v>33542</v>
      </c>
      <c r="G4455">
        <v>789</v>
      </c>
    </row>
    <row r="4456" spans="1:7" x14ac:dyDescent="0.25">
      <c r="A4456" s="1">
        <v>44184</v>
      </c>
      <c r="B4456" s="9" t="s">
        <v>21</v>
      </c>
      <c r="C4456" s="9">
        <v>20201219</v>
      </c>
      <c r="D4456" s="9" t="s">
        <v>12</v>
      </c>
      <c r="E4456" s="9" t="s">
        <v>18</v>
      </c>
      <c r="F4456" s="2">
        <v>30931</v>
      </c>
      <c r="G4456">
        <v>786</v>
      </c>
    </row>
    <row r="4457" spans="1:7" x14ac:dyDescent="0.25">
      <c r="A4457" s="1">
        <v>44184</v>
      </c>
      <c r="B4457" s="9" t="s">
        <v>21</v>
      </c>
      <c r="C4457" s="9">
        <v>20201219</v>
      </c>
      <c r="D4457" s="9" t="s">
        <v>15</v>
      </c>
      <c r="E4457" s="9" t="s">
        <v>9</v>
      </c>
      <c r="F4457" s="2">
        <v>27255</v>
      </c>
      <c r="G4457">
        <v>597</v>
      </c>
    </row>
    <row r="4458" spans="1:7" x14ac:dyDescent="0.25">
      <c r="A4458" s="1">
        <v>44184</v>
      </c>
      <c r="B4458" s="9" t="s">
        <v>21</v>
      </c>
      <c r="C4458" s="9">
        <v>20201219</v>
      </c>
      <c r="D4458" s="9" t="s">
        <v>14</v>
      </c>
      <c r="E4458" s="9" t="s">
        <v>10</v>
      </c>
      <c r="F4458" s="2">
        <v>25636</v>
      </c>
      <c r="G4458">
        <v>674</v>
      </c>
    </row>
    <row r="4459" spans="1:7" x14ac:dyDescent="0.25">
      <c r="A4459" s="1">
        <v>44184</v>
      </c>
      <c r="B4459" s="9" t="s">
        <v>21</v>
      </c>
      <c r="C4459" s="9">
        <v>20201219</v>
      </c>
      <c r="D4459" s="9" t="s">
        <v>15</v>
      </c>
      <c r="E4459" s="9" t="s">
        <v>17</v>
      </c>
      <c r="F4459" s="2">
        <v>24015</v>
      </c>
      <c r="G4459">
        <v>620</v>
      </c>
    </row>
    <row r="4460" spans="1:7" x14ac:dyDescent="0.25">
      <c r="A4460" s="1">
        <v>44184</v>
      </c>
      <c r="B4460" s="9" t="s">
        <v>21</v>
      </c>
      <c r="C4460" s="9">
        <v>20201219</v>
      </c>
      <c r="D4460" s="9" t="s">
        <v>15</v>
      </c>
      <c r="E4460" s="9" t="s">
        <v>18</v>
      </c>
      <c r="F4460" s="2">
        <v>20331</v>
      </c>
      <c r="G4460">
        <v>492</v>
      </c>
    </row>
    <row r="4461" spans="1:7" x14ac:dyDescent="0.25">
      <c r="A4461" s="1">
        <v>44184</v>
      </c>
      <c r="B4461" s="9" t="s">
        <v>21</v>
      </c>
      <c r="C4461" s="9">
        <v>20201219</v>
      </c>
      <c r="D4461" s="9" t="s">
        <v>16</v>
      </c>
      <c r="E4461" s="9" t="s">
        <v>18</v>
      </c>
      <c r="F4461" s="2">
        <v>18970</v>
      </c>
      <c r="G4461">
        <v>456</v>
      </c>
    </row>
    <row r="4462" spans="1:7" x14ac:dyDescent="0.25">
      <c r="A4462" s="1">
        <v>44184</v>
      </c>
      <c r="B4462" s="9" t="s">
        <v>21</v>
      </c>
      <c r="C4462" s="9">
        <v>20201219</v>
      </c>
      <c r="D4462" s="9" t="s">
        <v>11</v>
      </c>
      <c r="E4462" s="9" t="s">
        <v>10</v>
      </c>
      <c r="F4462" s="2">
        <v>14780</v>
      </c>
      <c r="G4462">
        <v>413</v>
      </c>
    </row>
    <row r="4463" spans="1:7" x14ac:dyDescent="0.25">
      <c r="A4463" s="1">
        <v>44184</v>
      </c>
      <c r="B4463" s="9" t="s">
        <v>21</v>
      </c>
      <c r="C4463" s="9">
        <v>20201219</v>
      </c>
      <c r="D4463" s="9" t="s">
        <v>15</v>
      </c>
      <c r="E4463" s="9" t="s">
        <v>10</v>
      </c>
      <c r="F4463" s="2">
        <v>10318</v>
      </c>
      <c r="G4463">
        <v>294</v>
      </c>
    </row>
    <row r="4464" spans="1:7" x14ac:dyDescent="0.25">
      <c r="A4464" s="1">
        <v>44184</v>
      </c>
      <c r="B4464" s="9" t="s">
        <v>21</v>
      </c>
      <c r="C4464" s="9">
        <v>20201219</v>
      </c>
      <c r="D4464" s="9" t="s">
        <v>12</v>
      </c>
      <c r="E4464" s="9" t="s">
        <v>10</v>
      </c>
      <c r="F4464" s="2">
        <v>6962</v>
      </c>
      <c r="G4464">
        <v>206</v>
      </c>
    </row>
    <row r="4465" spans="1:7" x14ac:dyDescent="0.25">
      <c r="A4465" s="1">
        <v>44184</v>
      </c>
      <c r="B4465" s="9" t="s">
        <v>21</v>
      </c>
      <c r="C4465" s="9">
        <v>20201219</v>
      </c>
      <c r="D4465" s="9" t="s">
        <v>16</v>
      </c>
      <c r="E4465" s="9" t="s">
        <v>10</v>
      </c>
      <c r="F4465" s="2">
        <v>4400</v>
      </c>
      <c r="G4465">
        <v>121</v>
      </c>
    </row>
    <row r="4466" spans="1:7" x14ac:dyDescent="0.25">
      <c r="A4466" s="1">
        <v>44184</v>
      </c>
      <c r="B4466" s="9" t="s">
        <v>21</v>
      </c>
      <c r="C4466" s="9">
        <v>20201219</v>
      </c>
      <c r="D4466" s="9" t="s">
        <v>7</v>
      </c>
      <c r="E4466" s="9" t="s">
        <v>8</v>
      </c>
      <c r="F4466" s="2">
        <v>1127</v>
      </c>
      <c r="G4466">
        <v>64</v>
      </c>
    </row>
    <row r="4467" spans="1:7" x14ac:dyDescent="0.25">
      <c r="A4467" s="1">
        <v>44184</v>
      </c>
      <c r="B4467" s="9" t="s">
        <v>21</v>
      </c>
      <c r="C4467" s="9">
        <v>20201219</v>
      </c>
      <c r="D4467" s="9" t="s">
        <v>13</v>
      </c>
      <c r="E4467" s="9" t="s">
        <v>8</v>
      </c>
      <c r="F4467" s="2">
        <v>299</v>
      </c>
      <c r="G4467">
        <v>5</v>
      </c>
    </row>
    <row r="4468" spans="1:7" x14ac:dyDescent="0.25">
      <c r="A4468" s="1">
        <v>44184</v>
      </c>
      <c r="B4468" s="9" t="s">
        <v>21</v>
      </c>
      <c r="C4468" s="9">
        <v>20201219</v>
      </c>
      <c r="D4468" s="9" t="s">
        <v>11</v>
      </c>
      <c r="E4468" s="9" t="s">
        <v>8</v>
      </c>
      <c r="F4468" s="2">
        <v>244</v>
      </c>
      <c r="G4468">
        <v>9</v>
      </c>
    </row>
    <row r="4469" spans="1:7" x14ac:dyDescent="0.25">
      <c r="A4469" s="1">
        <v>44184</v>
      </c>
      <c r="B4469" s="9" t="s">
        <v>21</v>
      </c>
      <c r="C4469" s="9">
        <v>20201219</v>
      </c>
      <c r="D4469" s="9" t="s">
        <v>12</v>
      </c>
      <c r="E4469" s="9" t="s">
        <v>8</v>
      </c>
      <c r="F4469" s="2">
        <v>100</v>
      </c>
      <c r="G4469">
        <v>1</v>
      </c>
    </row>
    <row r="4470" spans="1:7" x14ac:dyDescent="0.25">
      <c r="A4470" s="1">
        <v>44184</v>
      </c>
      <c r="B4470" s="9" t="s">
        <v>21</v>
      </c>
      <c r="C4470" s="9">
        <v>20201219</v>
      </c>
      <c r="D4470" s="9" t="s">
        <v>14</v>
      </c>
      <c r="E4470" s="9" t="s">
        <v>8</v>
      </c>
      <c r="F4470" s="2">
        <v>94</v>
      </c>
      <c r="G4470">
        <v>1</v>
      </c>
    </row>
    <row r="4471" spans="1:7" x14ac:dyDescent="0.25">
      <c r="A4471" s="1">
        <v>44184</v>
      </c>
      <c r="B4471" s="9" t="s">
        <v>21</v>
      </c>
      <c r="C4471" s="9">
        <v>20201219</v>
      </c>
      <c r="D4471" s="9" t="s">
        <v>16</v>
      </c>
      <c r="E4471" s="9" t="s">
        <v>8</v>
      </c>
      <c r="F4471" s="2">
        <v>0</v>
      </c>
      <c r="G4471">
        <v>0</v>
      </c>
    </row>
    <row r="4472" spans="1:7" x14ac:dyDescent="0.25">
      <c r="A4472" s="1">
        <v>44184</v>
      </c>
      <c r="B4472" s="9" t="s">
        <v>21</v>
      </c>
      <c r="C4472" s="9">
        <v>20201219</v>
      </c>
      <c r="D4472" s="9" t="s">
        <v>15</v>
      </c>
      <c r="E4472" s="9" t="s">
        <v>8</v>
      </c>
      <c r="F4472" s="2">
        <v>0</v>
      </c>
      <c r="G4472">
        <v>0</v>
      </c>
    </row>
    <row r="4473" spans="1:7" x14ac:dyDescent="0.25">
      <c r="A4473" s="1">
        <v>44185</v>
      </c>
      <c r="B4473" s="9" t="s">
        <v>22</v>
      </c>
      <c r="C4473" s="9">
        <v>20201220</v>
      </c>
      <c r="D4473" s="9" t="s">
        <v>7</v>
      </c>
      <c r="E4473" s="9" t="s">
        <v>19</v>
      </c>
      <c r="F4473" s="2">
        <v>429377</v>
      </c>
      <c r="G4473">
        <v>6622</v>
      </c>
    </row>
    <row r="4474" spans="1:7" x14ac:dyDescent="0.25">
      <c r="A4474" s="1">
        <v>44185</v>
      </c>
      <c r="B4474" s="9" t="s">
        <v>22</v>
      </c>
      <c r="C4474" s="9">
        <v>20201220</v>
      </c>
      <c r="D4474" s="9" t="s">
        <v>14</v>
      </c>
      <c r="E4474" s="9" t="s">
        <v>19</v>
      </c>
      <c r="F4474" s="2">
        <v>198088</v>
      </c>
      <c r="G4474">
        <v>3390</v>
      </c>
    </row>
    <row r="4475" spans="1:7" x14ac:dyDescent="0.25">
      <c r="A4475" s="1">
        <v>44185</v>
      </c>
      <c r="B4475" s="9" t="s">
        <v>22</v>
      </c>
      <c r="C4475" s="9">
        <v>20201220</v>
      </c>
      <c r="D4475" s="9" t="s">
        <v>11</v>
      </c>
      <c r="E4475" s="9" t="s">
        <v>19</v>
      </c>
      <c r="F4475" s="2">
        <v>179579</v>
      </c>
      <c r="G4475">
        <v>3883</v>
      </c>
    </row>
    <row r="4476" spans="1:7" x14ac:dyDescent="0.25">
      <c r="A4476" s="1">
        <v>44185</v>
      </c>
      <c r="B4476" s="9" t="s">
        <v>22</v>
      </c>
      <c r="C4476" s="9">
        <v>20201220</v>
      </c>
      <c r="D4476" s="9" t="s">
        <v>7</v>
      </c>
      <c r="E4476" s="9" t="s">
        <v>9</v>
      </c>
      <c r="F4476" s="2">
        <v>166208</v>
      </c>
      <c r="G4476">
        <v>3263</v>
      </c>
    </row>
    <row r="4477" spans="1:7" x14ac:dyDescent="0.25">
      <c r="A4477" s="1">
        <v>44185</v>
      </c>
      <c r="B4477" s="9" t="s">
        <v>22</v>
      </c>
      <c r="C4477" s="9">
        <v>20201220</v>
      </c>
      <c r="D4477" s="9" t="s">
        <v>13</v>
      </c>
      <c r="E4477" s="9" t="s">
        <v>19</v>
      </c>
      <c r="F4477" s="2">
        <v>165971</v>
      </c>
      <c r="G4477">
        <v>3361</v>
      </c>
    </row>
    <row r="4478" spans="1:7" x14ac:dyDescent="0.25">
      <c r="A4478" s="1">
        <v>44185</v>
      </c>
      <c r="B4478" s="9" t="s">
        <v>22</v>
      </c>
      <c r="C4478" s="9">
        <v>20201220</v>
      </c>
      <c r="D4478" s="9" t="s">
        <v>12</v>
      </c>
      <c r="E4478" s="9" t="s">
        <v>19</v>
      </c>
      <c r="F4478" s="2">
        <v>133231</v>
      </c>
      <c r="G4478">
        <v>2473</v>
      </c>
    </row>
    <row r="4479" spans="1:7" x14ac:dyDescent="0.25">
      <c r="A4479" s="1">
        <v>44185</v>
      </c>
      <c r="B4479" s="9" t="s">
        <v>22</v>
      </c>
      <c r="C4479" s="9">
        <v>20201220</v>
      </c>
      <c r="D4479" s="9" t="s">
        <v>7</v>
      </c>
      <c r="E4479" s="9" t="s">
        <v>17</v>
      </c>
      <c r="F4479" s="2">
        <v>119900</v>
      </c>
      <c r="G4479">
        <v>3101</v>
      </c>
    </row>
    <row r="4480" spans="1:7" x14ac:dyDescent="0.25">
      <c r="A4480" s="1">
        <v>44185</v>
      </c>
      <c r="B4480" s="9" t="s">
        <v>22</v>
      </c>
      <c r="C4480" s="9">
        <v>20201220</v>
      </c>
      <c r="D4480" s="9" t="s">
        <v>14</v>
      </c>
      <c r="E4480" s="9" t="s">
        <v>9</v>
      </c>
      <c r="F4480" s="2">
        <v>79488</v>
      </c>
      <c r="G4480">
        <v>1758</v>
      </c>
    </row>
    <row r="4481" spans="1:7" x14ac:dyDescent="0.25">
      <c r="A4481" s="1">
        <v>44185</v>
      </c>
      <c r="B4481" s="9" t="s">
        <v>22</v>
      </c>
      <c r="C4481" s="9">
        <v>20201220</v>
      </c>
      <c r="D4481" s="9" t="s">
        <v>13</v>
      </c>
      <c r="E4481" s="9" t="s">
        <v>9</v>
      </c>
      <c r="F4481" s="2">
        <v>77302</v>
      </c>
      <c r="G4481">
        <v>1660</v>
      </c>
    </row>
    <row r="4482" spans="1:7" x14ac:dyDescent="0.25">
      <c r="A4482" s="1">
        <v>44185</v>
      </c>
      <c r="B4482" s="9" t="s">
        <v>22</v>
      </c>
      <c r="C4482" s="9">
        <v>20201220</v>
      </c>
      <c r="D4482" s="9" t="s">
        <v>11</v>
      </c>
      <c r="E4482" s="9" t="s">
        <v>9</v>
      </c>
      <c r="F4482" s="2">
        <v>75798</v>
      </c>
      <c r="G4482">
        <v>1852</v>
      </c>
    </row>
    <row r="4483" spans="1:7" x14ac:dyDescent="0.25">
      <c r="A4483" s="1">
        <v>44185</v>
      </c>
      <c r="B4483" s="9" t="s">
        <v>22</v>
      </c>
      <c r="C4483" s="9">
        <v>20201220</v>
      </c>
      <c r="D4483" s="9" t="s">
        <v>7</v>
      </c>
      <c r="E4483" s="9" t="s">
        <v>18</v>
      </c>
      <c r="F4483" s="2">
        <v>67782</v>
      </c>
      <c r="G4483">
        <v>1958</v>
      </c>
    </row>
    <row r="4484" spans="1:7" x14ac:dyDescent="0.25">
      <c r="A4484" s="1">
        <v>44185</v>
      </c>
      <c r="B4484" s="9" t="s">
        <v>22</v>
      </c>
      <c r="C4484" s="9">
        <v>20201220</v>
      </c>
      <c r="D4484" s="9" t="s">
        <v>16</v>
      </c>
      <c r="E4484" s="9" t="s">
        <v>19</v>
      </c>
      <c r="F4484" s="2">
        <v>66881</v>
      </c>
      <c r="G4484">
        <v>1118</v>
      </c>
    </row>
    <row r="4485" spans="1:7" x14ac:dyDescent="0.25">
      <c r="A4485" s="1">
        <v>44185</v>
      </c>
      <c r="B4485" s="9" t="s">
        <v>22</v>
      </c>
      <c r="C4485" s="9">
        <v>20201220</v>
      </c>
      <c r="D4485" s="9" t="s">
        <v>13</v>
      </c>
      <c r="E4485" s="9" t="s">
        <v>17</v>
      </c>
      <c r="F4485" s="2">
        <v>61043</v>
      </c>
      <c r="G4485">
        <v>1553</v>
      </c>
    </row>
    <row r="4486" spans="1:7" x14ac:dyDescent="0.25">
      <c r="A4486" s="1">
        <v>44185</v>
      </c>
      <c r="B4486" s="9" t="s">
        <v>22</v>
      </c>
      <c r="C4486" s="9">
        <v>20201220</v>
      </c>
      <c r="D4486" s="9" t="s">
        <v>11</v>
      </c>
      <c r="E4486" s="9" t="s">
        <v>17</v>
      </c>
      <c r="F4486" s="2">
        <v>56818</v>
      </c>
      <c r="G4486">
        <v>1547</v>
      </c>
    </row>
    <row r="4487" spans="1:7" x14ac:dyDescent="0.25">
      <c r="A4487" s="1">
        <v>44185</v>
      </c>
      <c r="B4487" s="9" t="s">
        <v>22</v>
      </c>
      <c r="C4487" s="9">
        <v>20201220</v>
      </c>
      <c r="D4487" s="9" t="s">
        <v>14</v>
      </c>
      <c r="E4487" s="9" t="s">
        <v>17</v>
      </c>
      <c r="F4487" s="2">
        <v>54760</v>
      </c>
      <c r="G4487">
        <v>1398</v>
      </c>
    </row>
    <row r="4488" spans="1:7" x14ac:dyDescent="0.25">
      <c r="A4488" s="1">
        <v>44185</v>
      </c>
      <c r="B4488" s="9" t="s">
        <v>22</v>
      </c>
      <c r="C4488" s="9">
        <v>20201220</v>
      </c>
      <c r="D4488" s="9" t="s">
        <v>12</v>
      </c>
      <c r="E4488" s="9" t="s">
        <v>9</v>
      </c>
      <c r="F4488" s="2">
        <v>47665</v>
      </c>
      <c r="G4488">
        <v>1075</v>
      </c>
    </row>
    <row r="4489" spans="1:7" x14ac:dyDescent="0.25">
      <c r="A4489" s="1">
        <v>44185</v>
      </c>
      <c r="B4489" s="9" t="s">
        <v>22</v>
      </c>
      <c r="C4489" s="9">
        <v>20201220</v>
      </c>
      <c r="D4489" s="9" t="s">
        <v>15</v>
      </c>
      <c r="E4489" s="9" t="s">
        <v>19</v>
      </c>
      <c r="F4489" s="2">
        <v>38037</v>
      </c>
      <c r="G4489">
        <v>770</v>
      </c>
    </row>
    <row r="4490" spans="1:7" x14ac:dyDescent="0.25">
      <c r="A4490" s="1">
        <v>44185</v>
      </c>
      <c r="B4490" s="9" t="s">
        <v>22</v>
      </c>
      <c r="C4490" s="9">
        <v>20201220</v>
      </c>
      <c r="D4490" s="9" t="s">
        <v>13</v>
      </c>
      <c r="E4490" s="9" t="s">
        <v>18</v>
      </c>
      <c r="F4490" s="2">
        <v>35139</v>
      </c>
      <c r="G4490">
        <v>1073</v>
      </c>
    </row>
    <row r="4491" spans="1:7" x14ac:dyDescent="0.25">
      <c r="A4491" s="1">
        <v>44185</v>
      </c>
      <c r="B4491" s="9" t="s">
        <v>22</v>
      </c>
      <c r="C4491" s="9">
        <v>20201220</v>
      </c>
      <c r="D4491" s="9" t="s">
        <v>12</v>
      </c>
      <c r="E4491" s="9" t="s">
        <v>17</v>
      </c>
      <c r="F4491" s="2">
        <v>31024</v>
      </c>
      <c r="G4491">
        <v>858</v>
      </c>
    </row>
    <row r="4492" spans="1:7" x14ac:dyDescent="0.25">
      <c r="A4492" s="1">
        <v>44185</v>
      </c>
      <c r="B4492" s="9" t="s">
        <v>22</v>
      </c>
      <c r="C4492" s="9">
        <v>20201220</v>
      </c>
      <c r="D4492" s="9" t="s">
        <v>7</v>
      </c>
      <c r="E4492" s="9" t="s">
        <v>10</v>
      </c>
      <c r="F4492" s="2">
        <v>28023</v>
      </c>
      <c r="G4492">
        <v>806</v>
      </c>
    </row>
    <row r="4493" spans="1:7" x14ac:dyDescent="0.25">
      <c r="A4493" s="1">
        <v>44185</v>
      </c>
      <c r="B4493" s="9" t="s">
        <v>22</v>
      </c>
      <c r="C4493" s="9">
        <v>20201220</v>
      </c>
      <c r="D4493" s="9" t="s">
        <v>16</v>
      </c>
      <c r="E4493" s="9" t="s">
        <v>9</v>
      </c>
      <c r="F4493" s="2">
        <v>25607</v>
      </c>
      <c r="G4493">
        <v>470</v>
      </c>
    </row>
    <row r="4494" spans="1:7" x14ac:dyDescent="0.25">
      <c r="A4494" s="1">
        <v>44185</v>
      </c>
      <c r="B4494" s="9" t="s">
        <v>22</v>
      </c>
      <c r="C4494" s="9">
        <v>20201220</v>
      </c>
      <c r="D4494" s="9" t="s">
        <v>14</v>
      </c>
      <c r="E4494" s="9" t="s">
        <v>18</v>
      </c>
      <c r="F4494" s="2">
        <v>24987</v>
      </c>
      <c r="G4494">
        <v>678</v>
      </c>
    </row>
    <row r="4495" spans="1:7" x14ac:dyDescent="0.25">
      <c r="A4495" s="1">
        <v>44185</v>
      </c>
      <c r="B4495" s="9" t="s">
        <v>22</v>
      </c>
      <c r="C4495" s="9">
        <v>20201220</v>
      </c>
      <c r="D4495" s="9" t="s">
        <v>11</v>
      </c>
      <c r="E4495" s="9" t="s">
        <v>18</v>
      </c>
      <c r="F4495" s="2">
        <v>15609</v>
      </c>
      <c r="G4495">
        <v>399</v>
      </c>
    </row>
    <row r="4496" spans="1:7" x14ac:dyDescent="0.25">
      <c r="A4496" s="1">
        <v>44185</v>
      </c>
      <c r="B4496" s="9" t="s">
        <v>22</v>
      </c>
      <c r="C4496" s="9">
        <v>20201220</v>
      </c>
      <c r="D4496" s="9" t="s">
        <v>12</v>
      </c>
      <c r="E4496" s="9" t="s">
        <v>18</v>
      </c>
      <c r="F4496" s="2">
        <v>15003</v>
      </c>
      <c r="G4496">
        <v>394</v>
      </c>
    </row>
    <row r="4497" spans="1:7" x14ac:dyDescent="0.25">
      <c r="A4497" s="1">
        <v>44185</v>
      </c>
      <c r="B4497" s="9" t="s">
        <v>22</v>
      </c>
      <c r="C4497" s="9">
        <v>20201220</v>
      </c>
      <c r="D4497" s="9" t="s">
        <v>15</v>
      </c>
      <c r="E4497" s="9" t="s">
        <v>9</v>
      </c>
      <c r="F4497" s="2">
        <v>14539</v>
      </c>
      <c r="G4497">
        <v>336</v>
      </c>
    </row>
    <row r="4498" spans="1:7" x14ac:dyDescent="0.25">
      <c r="A4498" s="1">
        <v>44185</v>
      </c>
      <c r="B4498" s="9" t="s">
        <v>22</v>
      </c>
      <c r="C4498" s="9">
        <v>20201220</v>
      </c>
      <c r="D4498" s="9" t="s">
        <v>15</v>
      </c>
      <c r="E4498" s="9" t="s">
        <v>17</v>
      </c>
      <c r="F4498" s="2">
        <v>13987</v>
      </c>
      <c r="G4498">
        <v>290</v>
      </c>
    </row>
    <row r="4499" spans="1:7" x14ac:dyDescent="0.25">
      <c r="A4499" s="1">
        <v>44185</v>
      </c>
      <c r="B4499" s="9" t="s">
        <v>22</v>
      </c>
      <c r="C4499" s="9">
        <v>20201220</v>
      </c>
      <c r="D4499" s="9" t="s">
        <v>13</v>
      </c>
      <c r="E4499" s="9" t="s">
        <v>10</v>
      </c>
      <c r="F4499" s="2">
        <v>12923</v>
      </c>
      <c r="G4499">
        <v>446</v>
      </c>
    </row>
    <row r="4500" spans="1:7" x14ac:dyDescent="0.25">
      <c r="A4500" s="1">
        <v>44185</v>
      </c>
      <c r="B4500" s="9" t="s">
        <v>22</v>
      </c>
      <c r="C4500" s="9">
        <v>20201220</v>
      </c>
      <c r="D4500" s="9" t="s">
        <v>16</v>
      </c>
      <c r="E4500" s="9" t="s">
        <v>17</v>
      </c>
      <c r="F4500" s="2">
        <v>12612</v>
      </c>
      <c r="G4500">
        <v>296</v>
      </c>
    </row>
    <row r="4501" spans="1:7" x14ac:dyDescent="0.25">
      <c r="A4501" s="1">
        <v>44185</v>
      </c>
      <c r="B4501" s="9" t="s">
        <v>22</v>
      </c>
      <c r="C4501" s="9">
        <v>20201220</v>
      </c>
      <c r="D4501" s="9" t="s">
        <v>16</v>
      </c>
      <c r="E4501" s="9" t="s">
        <v>18</v>
      </c>
      <c r="F4501" s="2">
        <v>8979</v>
      </c>
      <c r="G4501">
        <v>143</v>
      </c>
    </row>
    <row r="4502" spans="1:7" x14ac:dyDescent="0.25">
      <c r="A4502" s="1">
        <v>44185</v>
      </c>
      <c r="B4502" s="9" t="s">
        <v>22</v>
      </c>
      <c r="C4502" s="9">
        <v>20201220</v>
      </c>
      <c r="D4502" s="9" t="s">
        <v>15</v>
      </c>
      <c r="E4502" s="9" t="s">
        <v>18</v>
      </c>
      <c r="F4502" s="2">
        <v>6082</v>
      </c>
      <c r="G4502">
        <v>171</v>
      </c>
    </row>
    <row r="4503" spans="1:7" x14ac:dyDescent="0.25">
      <c r="A4503" s="1">
        <v>44185</v>
      </c>
      <c r="B4503" s="9" t="s">
        <v>22</v>
      </c>
      <c r="C4503" s="9">
        <v>20201220</v>
      </c>
      <c r="D4503" s="9" t="s">
        <v>14</v>
      </c>
      <c r="E4503" s="9" t="s">
        <v>10</v>
      </c>
      <c r="F4503" s="2">
        <v>4944</v>
      </c>
      <c r="G4503">
        <v>104</v>
      </c>
    </row>
    <row r="4504" spans="1:7" x14ac:dyDescent="0.25">
      <c r="A4504" s="1">
        <v>44185</v>
      </c>
      <c r="B4504" s="9" t="s">
        <v>22</v>
      </c>
      <c r="C4504" s="9">
        <v>20201220</v>
      </c>
      <c r="D4504" s="9" t="s">
        <v>12</v>
      </c>
      <c r="E4504" s="9" t="s">
        <v>10</v>
      </c>
      <c r="F4504" s="2">
        <v>4326</v>
      </c>
      <c r="G4504">
        <v>69</v>
      </c>
    </row>
    <row r="4505" spans="1:7" x14ac:dyDescent="0.25">
      <c r="A4505" s="1">
        <v>44185</v>
      </c>
      <c r="B4505" s="9" t="s">
        <v>22</v>
      </c>
      <c r="C4505" s="9">
        <v>20201220</v>
      </c>
      <c r="D4505" s="9" t="s">
        <v>15</v>
      </c>
      <c r="E4505" s="9" t="s">
        <v>10</v>
      </c>
      <c r="F4505" s="2">
        <v>1076</v>
      </c>
      <c r="G4505">
        <v>32</v>
      </c>
    </row>
    <row r="4506" spans="1:7" x14ac:dyDescent="0.25">
      <c r="A4506" s="1">
        <v>44185</v>
      </c>
      <c r="B4506" s="9" t="s">
        <v>22</v>
      </c>
      <c r="C4506" s="9">
        <v>20201220</v>
      </c>
      <c r="D4506" s="9" t="s">
        <v>11</v>
      </c>
      <c r="E4506" s="9" t="s">
        <v>10</v>
      </c>
      <c r="F4506" s="2">
        <v>503</v>
      </c>
      <c r="G4506">
        <v>20</v>
      </c>
    </row>
    <row r="4507" spans="1:7" x14ac:dyDescent="0.25">
      <c r="A4507" s="1">
        <v>44185</v>
      </c>
      <c r="B4507" s="9" t="s">
        <v>22</v>
      </c>
      <c r="C4507" s="9">
        <v>20201220</v>
      </c>
      <c r="D4507" s="9" t="s">
        <v>16</v>
      </c>
      <c r="E4507" s="9" t="s">
        <v>10</v>
      </c>
      <c r="F4507" s="2">
        <v>408</v>
      </c>
      <c r="G4507">
        <v>10</v>
      </c>
    </row>
    <row r="4508" spans="1:7" x14ac:dyDescent="0.25">
      <c r="A4508" s="1">
        <v>44185</v>
      </c>
      <c r="B4508" s="9" t="s">
        <v>22</v>
      </c>
      <c r="C4508" s="9">
        <v>20201220</v>
      </c>
      <c r="D4508" s="9" t="s">
        <v>7</v>
      </c>
      <c r="E4508" s="9" t="s">
        <v>8</v>
      </c>
      <c r="F4508" s="2">
        <v>246</v>
      </c>
      <c r="G4508">
        <v>5</v>
      </c>
    </row>
    <row r="4509" spans="1:7" x14ac:dyDescent="0.25">
      <c r="A4509" s="1">
        <v>44185</v>
      </c>
      <c r="B4509" s="9" t="s">
        <v>22</v>
      </c>
      <c r="C4509" s="9">
        <v>20201220</v>
      </c>
      <c r="D4509" s="9" t="s">
        <v>11</v>
      </c>
      <c r="E4509" s="9" t="s">
        <v>8</v>
      </c>
      <c r="F4509" s="2">
        <v>158</v>
      </c>
      <c r="G4509">
        <v>5</v>
      </c>
    </row>
    <row r="4510" spans="1:7" x14ac:dyDescent="0.25">
      <c r="A4510" s="1">
        <v>44185</v>
      </c>
      <c r="B4510" s="9" t="s">
        <v>22</v>
      </c>
      <c r="C4510" s="9">
        <v>20201220</v>
      </c>
      <c r="D4510" s="9" t="s">
        <v>12</v>
      </c>
      <c r="E4510" s="9" t="s">
        <v>8</v>
      </c>
      <c r="F4510" s="2">
        <v>53</v>
      </c>
      <c r="G4510">
        <v>3</v>
      </c>
    </row>
    <row r="4511" spans="1:7" x14ac:dyDescent="0.25">
      <c r="A4511" s="1">
        <v>44185</v>
      </c>
      <c r="B4511" s="9" t="s">
        <v>22</v>
      </c>
      <c r="C4511" s="9">
        <v>20201220</v>
      </c>
      <c r="D4511" s="9" t="s">
        <v>13</v>
      </c>
      <c r="E4511" s="9" t="s">
        <v>8</v>
      </c>
      <c r="F4511" s="2">
        <v>0</v>
      </c>
      <c r="G4511">
        <v>0</v>
      </c>
    </row>
    <row r="4512" spans="1:7" x14ac:dyDescent="0.25">
      <c r="A4512" s="1">
        <v>44185</v>
      </c>
      <c r="B4512" s="9" t="s">
        <v>22</v>
      </c>
      <c r="C4512" s="9">
        <v>20201220</v>
      </c>
      <c r="D4512" s="9" t="s">
        <v>15</v>
      </c>
      <c r="E4512" s="9" t="s">
        <v>8</v>
      </c>
      <c r="F4512" s="2">
        <v>0</v>
      </c>
      <c r="G4512">
        <v>0</v>
      </c>
    </row>
    <row r="4513" spans="1:7" x14ac:dyDescent="0.25">
      <c r="A4513" s="1">
        <v>44185</v>
      </c>
      <c r="B4513" s="9" t="s">
        <v>22</v>
      </c>
      <c r="C4513" s="9">
        <v>20201220</v>
      </c>
      <c r="D4513" s="9" t="s">
        <v>16</v>
      </c>
      <c r="E4513" s="9" t="s">
        <v>8</v>
      </c>
      <c r="F4513" s="2">
        <v>0</v>
      </c>
      <c r="G4513">
        <v>0</v>
      </c>
    </row>
    <row r="4514" spans="1:7" x14ac:dyDescent="0.25">
      <c r="A4514" s="1">
        <v>44185</v>
      </c>
      <c r="B4514" s="9" t="s">
        <v>22</v>
      </c>
      <c r="C4514" s="9">
        <v>20201220</v>
      </c>
      <c r="D4514" s="9" t="s">
        <v>14</v>
      </c>
      <c r="E4514" s="9" t="s">
        <v>8</v>
      </c>
      <c r="F4514" s="2">
        <v>0</v>
      </c>
      <c r="G4514">
        <v>0</v>
      </c>
    </row>
    <row r="4515" spans="1:7" x14ac:dyDescent="0.25">
      <c r="A4515" s="1">
        <v>44186</v>
      </c>
      <c r="B4515" s="9" t="s">
        <v>20</v>
      </c>
      <c r="C4515" s="9">
        <v>20201221</v>
      </c>
      <c r="D4515" s="9" t="s">
        <v>7</v>
      </c>
      <c r="E4515" s="9" t="s">
        <v>19</v>
      </c>
      <c r="F4515" s="2">
        <v>494052</v>
      </c>
      <c r="G4515">
        <v>5982</v>
      </c>
    </row>
    <row r="4516" spans="1:7" x14ac:dyDescent="0.25">
      <c r="A4516" s="1">
        <v>44186</v>
      </c>
      <c r="B4516" s="9" t="s">
        <v>20</v>
      </c>
      <c r="C4516" s="9">
        <v>20201221</v>
      </c>
      <c r="D4516" s="9" t="s">
        <v>7</v>
      </c>
      <c r="E4516" s="9" t="s">
        <v>9</v>
      </c>
      <c r="F4516" s="2">
        <v>232527</v>
      </c>
      <c r="G4516">
        <v>3632</v>
      </c>
    </row>
    <row r="4517" spans="1:7" x14ac:dyDescent="0.25">
      <c r="A4517" s="1">
        <v>44186</v>
      </c>
      <c r="B4517" s="9" t="s">
        <v>20</v>
      </c>
      <c r="C4517" s="9">
        <v>20201221</v>
      </c>
      <c r="D4517" s="9" t="s">
        <v>14</v>
      </c>
      <c r="E4517" s="9" t="s">
        <v>19</v>
      </c>
      <c r="F4517" s="2">
        <v>207966</v>
      </c>
      <c r="G4517">
        <v>2712</v>
      </c>
    </row>
    <row r="4518" spans="1:7" x14ac:dyDescent="0.25">
      <c r="A4518" s="1">
        <v>44186</v>
      </c>
      <c r="B4518" s="9" t="s">
        <v>20</v>
      </c>
      <c r="C4518" s="9">
        <v>20201221</v>
      </c>
      <c r="D4518" s="9" t="s">
        <v>7</v>
      </c>
      <c r="E4518" s="9" t="s">
        <v>17</v>
      </c>
      <c r="F4518" s="2">
        <v>175994</v>
      </c>
      <c r="G4518">
        <v>3774</v>
      </c>
    </row>
    <row r="4519" spans="1:7" x14ac:dyDescent="0.25">
      <c r="A4519" s="1">
        <v>44186</v>
      </c>
      <c r="B4519" s="9" t="s">
        <v>20</v>
      </c>
      <c r="C4519" s="9">
        <v>20201221</v>
      </c>
      <c r="D4519" s="9" t="s">
        <v>11</v>
      </c>
      <c r="E4519" s="9" t="s">
        <v>19</v>
      </c>
      <c r="F4519" s="2">
        <v>163628</v>
      </c>
      <c r="G4519">
        <v>2737</v>
      </c>
    </row>
    <row r="4520" spans="1:7" x14ac:dyDescent="0.25">
      <c r="A4520" s="1">
        <v>44186</v>
      </c>
      <c r="B4520" s="9" t="s">
        <v>20</v>
      </c>
      <c r="C4520" s="9">
        <v>20201221</v>
      </c>
      <c r="D4520" s="9" t="s">
        <v>13</v>
      </c>
      <c r="E4520" s="9" t="s">
        <v>19</v>
      </c>
      <c r="F4520" s="2">
        <v>145202</v>
      </c>
      <c r="G4520">
        <v>2227</v>
      </c>
    </row>
    <row r="4521" spans="1:7" x14ac:dyDescent="0.25">
      <c r="A4521" s="1">
        <v>44186</v>
      </c>
      <c r="B4521" s="9" t="s">
        <v>20</v>
      </c>
      <c r="C4521" s="9">
        <v>20201221</v>
      </c>
      <c r="D4521" s="9" t="s">
        <v>12</v>
      </c>
      <c r="E4521" s="9" t="s">
        <v>19</v>
      </c>
      <c r="F4521" s="2">
        <v>128925</v>
      </c>
      <c r="G4521">
        <v>1938</v>
      </c>
    </row>
    <row r="4522" spans="1:7" x14ac:dyDescent="0.25">
      <c r="A4522" s="1">
        <v>44186</v>
      </c>
      <c r="B4522" s="9" t="s">
        <v>20</v>
      </c>
      <c r="C4522" s="9">
        <v>20201221</v>
      </c>
      <c r="D4522" s="9" t="s">
        <v>14</v>
      </c>
      <c r="E4522" s="9" t="s">
        <v>9</v>
      </c>
      <c r="F4522" s="2">
        <v>101020</v>
      </c>
      <c r="G4522">
        <v>1693</v>
      </c>
    </row>
    <row r="4523" spans="1:7" x14ac:dyDescent="0.25">
      <c r="A4523" s="1">
        <v>44186</v>
      </c>
      <c r="B4523" s="9" t="s">
        <v>20</v>
      </c>
      <c r="C4523" s="9">
        <v>20201221</v>
      </c>
      <c r="D4523" s="9" t="s">
        <v>11</v>
      </c>
      <c r="E4523" s="9" t="s">
        <v>9</v>
      </c>
      <c r="F4523" s="2">
        <v>90257</v>
      </c>
      <c r="G4523">
        <v>1966</v>
      </c>
    </row>
    <row r="4524" spans="1:7" x14ac:dyDescent="0.25">
      <c r="A4524" s="1">
        <v>44186</v>
      </c>
      <c r="B4524" s="9" t="s">
        <v>20</v>
      </c>
      <c r="C4524" s="9">
        <v>20201221</v>
      </c>
      <c r="D4524" s="9" t="s">
        <v>13</v>
      </c>
      <c r="E4524" s="9" t="s">
        <v>9</v>
      </c>
      <c r="F4524" s="2">
        <v>89313</v>
      </c>
      <c r="G4524">
        <v>1616</v>
      </c>
    </row>
    <row r="4525" spans="1:7" x14ac:dyDescent="0.25">
      <c r="A4525" s="1">
        <v>44186</v>
      </c>
      <c r="B4525" s="9" t="s">
        <v>20</v>
      </c>
      <c r="C4525" s="9">
        <v>20201221</v>
      </c>
      <c r="D4525" s="9" t="s">
        <v>7</v>
      </c>
      <c r="E4525" s="9" t="s">
        <v>18</v>
      </c>
      <c r="F4525" s="2">
        <v>86204</v>
      </c>
      <c r="G4525">
        <v>2137</v>
      </c>
    </row>
    <row r="4526" spans="1:7" x14ac:dyDescent="0.25">
      <c r="A4526" s="1">
        <v>44186</v>
      </c>
      <c r="B4526" s="9" t="s">
        <v>20</v>
      </c>
      <c r="C4526" s="9">
        <v>20201221</v>
      </c>
      <c r="D4526" s="9" t="s">
        <v>14</v>
      </c>
      <c r="E4526" s="9" t="s">
        <v>17</v>
      </c>
      <c r="F4526" s="2">
        <v>84809</v>
      </c>
      <c r="G4526">
        <v>1790</v>
      </c>
    </row>
    <row r="4527" spans="1:7" x14ac:dyDescent="0.25">
      <c r="A4527" s="1">
        <v>44186</v>
      </c>
      <c r="B4527" s="9" t="s">
        <v>20</v>
      </c>
      <c r="C4527" s="9">
        <v>20201221</v>
      </c>
      <c r="D4527" s="9" t="s">
        <v>13</v>
      </c>
      <c r="E4527" s="9" t="s">
        <v>17</v>
      </c>
      <c r="F4527" s="2">
        <v>78209</v>
      </c>
      <c r="G4527">
        <v>1794</v>
      </c>
    </row>
    <row r="4528" spans="1:7" x14ac:dyDescent="0.25">
      <c r="A4528" s="1">
        <v>44186</v>
      </c>
      <c r="B4528" s="9" t="s">
        <v>20</v>
      </c>
      <c r="C4528" s="9">
        <v>20201221</v>
      </c>
      <c r="D4528" s="9" t="s">
        <v>11</v>
      </c>
      <c r="E4528" s="9" t="s">
        <v>17</v>
      </c>
      <c r="F4528" s="2">
        <v>76465</v>
      </c>
      <c r="G4528">
        <v>1900</v>
      </c>
    </row>
    <row r="4529" spans="1:7" x14ac:dyDescent="0.25">
      <c r="A4529" s="1">
        <v>44186</v>
      </c>
      <c r="B4529" s="9" t="s">
        <v>20</v>
      </c>
      <c r="C4529" s="9">
        <v>20201221</v>
      </c>
      <c r="D4529" s="9" t="s">
        <v>12</v>
      </c>
      <c r="E4529" s="9" t="s">
        <v>9</v>
      </c>
      <c r="F4529" s="2">
        <v>69013</v>
      </c>
      <c r="G4529">
        <v>1236</v>
      </c>
    </row>
    <row r="4530" spans="1:7" x14ac:dyDescent="0.25">
      <c r="A4530" s="1">
        <v>44186</v>
      </c>
      <c r="B4530" s="9" t="s">
        <v>20</v>
      </c>
      <c r="C4530" s="9">
        <v>20201221</v>
      </c>
      <c r="D4530" s="9" t="s">
        <v>16</v>
      </c>
      <c r="E4530" s="9" t="s">
        <v>19</v>
      </c>
      <c r="F4530" s="2">
        <v>59912</v>
      </c>
      <c r="G4530">
        <v>828</v>
      </c>
    </row>
    <row r="4531" spans="1:7" x14ac:dyDescent="0.25">
      <c r="A4531" s="1">
        <v>44186</v>
      </c>
      <c r="B4531" s="9" t="s">
        <v>20</v>
      </c>
      <c r="C4531" s="9">
        <v>20201221</v>
      </c>
      <c r="D4531" s="9" t="s">
        <v>12</v>
      </c>
      <c r="E4531" s="9" t="s">
        <v>17</v>
      </c>
      <c r="F4531" s="2">
        <v>57128</v>
      </c>
      <c r="G4531">
        <v>1187</v>
      </c>
    </row>
    <row r="4532" spans="1:7" x14ac:dyDescent="0.25">
      <c r="A4532" s="1">
        <v>44186</v>
      </c>
      <c r="B4532" s="9" t="s">
        <v>20</v>
      </c>
      <c r="C4532" s="9">
        <v>20201221</v>
      </c>
      <c r="D4532" s="9" t="s">
        <v>13</v>
      </c>
      <c r="E4532" s="9" t="s">
        <v>18</v>
      </c>
      <c r="F4532" s="2">
        <v>44616</v>
      </c>
      <c r="G4532">
        <v>1231</v>
      </c>
    </row>
    <row r="4533" spans="1:7" x14ac:dyDescent="0.25">
      <c r="A4533" s="1">
        <v>44186</v>
      </c>
      <c r="B4533" s="9" t="s">
        <v>20</v>
      </c>
      <c r="C4533" s="9">
        <v>20201221</v>
      </c>
      <c r="D4533" s="9" t="s">
        <v>15</v>
      </c>
      <c r="E4533" s="9" t="s">
        <v>19</v>
      </c>
      <c r="F4533" s="2">
        <v>38727</v>
      </c>
      <c r="G4533">
        <v>559</v>
      </c>
    </row>
    <row r="4534" spans="1:7" x14ac:dyDescent="0.25">
      <c r="A4534" s="1">
        <v>44186</v>
      </c>
      <c r="B4534" s="9" t="s">
        <v>20</v>
      </c>
      <c r="C4534" s="9">
        <v>20201221</v>
      </c>
      <c r="D4534" s="9" t="s">
        <v>7</v>
      </c>
      <c r="E4534" s="9" t="s">
        <v>10</v>
      </c>
      <c r="F4534" s="2">
        <v>38658</v>
      </c>
      <c r="G4534">
        <v>833</v>
      </c>
    </row>
    <row r="4535" spans="1:7" x14ac:dyDescent="0.25">
      <c r="A4535" s="1">
        <v>44186</v>
      </c>
      <c r="B4535" s="9" t="s">
        <v>20</v>
      </c>
      <c r="C4535" s="9">
        <v>20201221</v>
      </c>
      <c r="D4535" s="9" t="s">
        <v>14</v>
      </c>
      <c r="E4535" s="9" t="s">
        <v>18</v>
      </c>
      <c r="F4535" s="2">
        <v>37058</v>
      </c>
      <c r="G4535">
        <v>836</v>
      </c>
    </row>
    <row r="4536" spans="1:7" x14ac:dyDescent="0.25">
      <c r="A4536" s="1">
        <v>44186</v>
      </c>
      <c r="B4536" s="9" t="s">
        <v>20</v>
      </c>
      <c r="C4536" s="9">
        <v>20201221</v>
      </c>
      <c r="D4536" s="9" t="s">
        <v>11</v>
      </c>
      <c r="E4536" s="9" t="s">
        <v>18</v>
      </c>
      <c r="F4536" s="2">
        <v>31805</v>
      </c>
      <c r="G4536">
        <v>703</v>
      </c>
    </row>
    <row r="4537" spans="1:7" x14ac:dyDescent="0.25">
      <c r="A4537" s="1">
        <v>44186</v>
      </c>
      <c r="B4537" s="9" t="s">
        <v>20</v>
      </c>
      <c r="C4537" s="9">
        <v>20201221</v>
      </c>
      <c r="D4537" s="9" t="s">
        <v>16</v>
      </c>
      <c r="E4537" s="9" t="s">
        <v>9</v>
      </c>
      <c r="F4537" s="2">
        <v>28879</v>
      </c>
      <c r="G4537">
        <v>480</v>
      </c>
    </row>
    <row r="4538" spans="1:7" x14ac:dyDescent="0.25">
      <c r="A4538" s="1">
        <v>44186</v>
      </c>
      <c r="B4538" s="9" t="s">
        <v>20</v>
      </c>
      <c r="C4538" s="9">
        <v>20201221</v>
      </c>
      <c r="D4538" s="9" t="s">
        <v>16</v>
      </c>
      <c r="E4538" s="9" t="s">
        <v>17</v>
      </c>
      <c r="F4538" s="2">
        <v>24536</v>
      </c>
      <c r="G4538">
        <v>468</v>
      </c>
    </row>
    <row r="4539" spans="1:7" x14ac:dyDescent="0.25">
      <c r="A4539" s="1">
        <v>44186</v>
      </c>
      <c r="B4539" s="9" t="s">
        <v>20</v>
      </c>
      <c r="C4539" s="9">
        <v>20201221</v>
      </c>
      <c r="D4539" s="9" t="s">
        <v>15</v>
      </c>
      <c r="E4539" s="9" t="s">
        <v>9</v>
      </c>
      <c r="F4539" s="2">
        <v>21249</v>
      </c>
      <c r="G4539">
        <v>412</v>
      </c>
    </row>
    <row r="4540" spans="1:7" x14ac:dyDescent="0.25">
      <c r="A4540" s="1">
        <v>44186</v>
      </c>
      <c r="B4540" s="9" t="s">
        <v>20</v>
      </c>
      <c r="C4540" s="9">
        <v>20201221</v>
      </c>
      <c r="D4540" s="9" t="s">
        <v>15</v>
      </c>
      <c r="E4540" s="9" t="s">
        <v>17</v>
      </c>
      <c r="F4540" s="2">
        <v>19164</v>
      </c>
      <c r="G4540">
        <v>411</v>
      </c>
    </row>
    <row r="4541" spans="1:7" x14ac:dyDescent="0.25">
      <c r="A4541" s="1">
        <v>44186</v>
      </c>
      <c r="B4541" s="9" t="s">
        <v>20</v>
      </c>
      <c r="C4541" s="9">
        <v>20201221</v>
      </c>
      <c r="D4541" s="9" t="s">
        <v>12</v>
      </c>
      <c r="E4541" s="9" t="s">
        <v>18</v>
      </c>
      <c r="F4541" s="2">
        <v>15750</v>
      </c>
      <c r="G4541">
        <v>438</v>
      </c>
    </row>
    <row r="4542" spans="1:7" x14ac:dyDescent="0.25">
      <c r="A4542" s="1">
        <v>44186</v>
      </c>
      <c r="B4542" s="9" t="s">
        <v>20</v>
      </c>
      <c r="C4542" s="9">
        <v>20201221</v>
      </c>
      <c r="D4542" s="9" t="s">
        <v>13</v>
      </c>
      <c r="E4542" s="9" t="s">
        <v>10</v>
      </c>
      <c r="F4542" s="2">
        <v>14157</v>
      </c>
      <c r="G4542">
        <v>441</v>
      </c>
    </row>
    <row r="4543" spans="1:7" x14ac:dyDescent="0.25">
      <c r="A4543" s="1">
        <v>44186</v>
      </c>
      <c r="B4543" s="9" t="s">
        <v>20</v>
      </c>
      <c r="C4543" s="9">
        <v>20201221</v>
      </c>
      <c r="D4543" s="9" t="s">
        <v>16</v>
      </c>
      <c r="E4543" s="9" t="s">
        <v>18</v>
      </c>
      <c r="F4543" s="2">
        <v>9554</v>
      </c>
      <c r="G4543">
        <v>210</v>
      </c>
    </row>
    <row r="4544" spans="1:7" x14ac:dyDescent="0.25">
      <c r="A4544" s="1">
        <v>44186</v>
      </c>
      <c r="B4544" s="9" t="s">
        <v>20</v>
      </c>
      <c r="C4544" s="9">
        <v>20201221</v>
      </c>
      <c r="D4544" s="9" t="s">
        <v>15</v>
      </c>
      <c r="E4544" s="9" t="s">
        <v>18</v>
      </c>
      <c r="F4544" s="2">
        <v>8517</v>
      </c>
      <c r="G4544">
        <v>210</v>
      </c>
    </row>
    <row r="4545" spans="1:7" x14ac:dyDescent="0.25">
      <c r="A4545" s="1">
        <v>44186</v>
      </c>
      <c r="B4545" s="9" t="s">
        <v>20</v>
      </c>
      <c r="C4545" s="9">
        <v>20201221</v>
      </c>
      <c r="D4545" s="9" t="s">
        <v>7</v>
      </c>
      <c r="E4545" s="9" t="s">
        <v>8</v>
      </c>
      <c r="F4545" s="2">
        <v>7067</v>
      </c>
      <c r="G4545">
        <v>15</v>
      </c>
    </row>
    <row r="4546" spans="1:7" x14ac:dyDescent="0.25">
      <c r="A4546" s="1">
        <v>44186</v>
      </c>
      <c r="B4546" s="9" t="s">
        <v>20</v>
      </c>
      <c r="C4546" s="9">
        <v>20201221</v>
      </c>
      <c r="D4546" s="9" t="s">
        <v>14</v>
      </c>
      <c r="E4546" s="9" t="s">
        <v>10</v>
      </c>
      <c r="F4546" s="2">
        <v>6567</v>
      </c>
      <c r="G4546">
        <v>140</v>
      </c>
    </row>
    <row r="4547" spans="1:7" x14ac:dyDescent="0.25">
      <c r="A4547" s="1">
        <v>44186</v>
      </c>
      <c r="B4547" s="9" t="s">
        <v>20</v>
      </c>
      <c r="C4547" s="9">
        <v>20201221</v>
      </c>
      <c r="D4547" s="9" t="s">
        <v>11</v>
      </c>
      <c r="E4547" s="9" t="s">
        <v>10</v>
      </c>
      <c r="F4547" s="2">
        <v>2403</v>
      </c>
      <c r="G4547">
        <v>54</v>
      </c>
    </row>
    <row r="4548" spans="1:7" x14ac:dyDescent="0.25">
      <c r="A4548" s="1">
        <v>44186</v>
      </c>
      <c r="B4548" s="9" t="s">
        <v>20</v>
      </c>
      <c r="C4548" s="9">
        <v>20201221</v>
      </c>
      <c r="D4548" s="9" t="s">
        <v>12</v>
      </c>
      <c r="E4548" s="9" t="s">
        <v>10</v>
      </c>
      <c r="F4548" s="2">
        <v>1915</v>
      </c>
      <c r="G4548">
        <v>37</v>
      </c>
    </row>
    <row r="4549" spans="1:7" x14ac:dyDescent="0.25">
      <c r="A4549" s="1">
        <v>44186</v>
      </c>
      <c r="B4549" s="9" t="s">
        <v>20</v>
      </c>
      <c r="C4549" s="9">
        <v>20201221</v>
      </c>
      <c r="D4549" s="9" t="s">
        <v>15</v>
      </c>
      <c r="E4549" s="9" t="s">
        <v>10</v>
      </c>
      <c r="F4549" s="2">
        <v>1887</v>
      </c>
      <c r="G4549">
        <v>57</v>
      </c>
    </row>
    <row r="4550" spans="1:7" x14ac:dyDescent="0.25">
      <c r="A4550" s="1">
        <v>44186</v>
      </c>
      <c r="B4550" s="9" t="s">
        <v>20</v>
      </c>
      <c r="C4550" s="9">
        <v>20201221</v>
      </c>
      <c r="D4550" s="9" t="s">
        <v>16</v>
      </c>
      <c r="E4550" s="9" t="s">
        <v>10</v>
      </c>
      <c r="F4550" s="2">
        <v>1265</v>
      </c>
      <c r="G4550">
        <v>27</v>
      </c>
    </row>
    <row r="4551" spans="1:7" x14ac:dyDescent="0.25">
      <c r="A4551" s="1">
        <v>44186</v>
      </c>
      <c r="B4551" s="9" t="s">
        <v>20</v>
      </c>
      <c r="C4551" s="9">
        <v>20201221</v>
      </c>
      <c r="D4551" s="9" t="s">
        <v>11</v>
      </c>
      <c r="E4551" s="9" t="s">
        <v>8</v>
      </c>
      <c r="F4551" s="2">
        <v>137</v>
      </c>
      <c r="G4551">
        <v>6</v>
      </c>
    </row>
    <row r="4552" spans="1:7" x14ac:dyDescent="0.25">
      <c r="A4552" s="1">
        <v>44186</v>
      </c>
      <c r="B4552" s="9" t="s">
        <v>20</v>
      </c>
      <c r="C4552" s="9">
        <v>20201221</v>
      </c>
      <c r="D4552" s="9" t="s">
        <v>12</v>
      </c>
      <c r="E4552" s="9" t="s">
        <v>8</v>
      </c>
      <c r="F4552" s="2">
        <v>34</v>
      </c>
      <c r="G4552">
        <v>1</v>
      </c>
    </row>
    <row r="4553" spans="1:7" x14ac:dyDescent="0.25">
      <c r="A4553" s="1">
        <v>44186</v>
      </c>
      <c r="B4553" s="9" t="s">
        <v>20</v>
      </c>
      <c r="C4553" s="9">
        <v>20201221</v>
      </c>
      <c r="D4553" s="9" t="s">
        <v>13</v>
      </c>
      <c r="E4553" s="9" t="s">
        <v>8</v>
      </c>
      <c r="F4553" s="2">
        <v>22</v>
      </c>
      <c r="G4553">
        <v>1</v>
      </c>
    </row>
    <row r="4554" spans="1:7" x14ac:dyDescent="0.25">
      <c r="A4554" s="1">
        <v>44186</v>
      </c>
      <c r="B4554" s="9" t="s">
        <v>20</v>
      </c>
      <c r="C4554" s="9">
        <v>20201221</v>
      </c>
      <c r="D4554" s="9" t="s">
        <v>16</v>
      </c>
      <c r="E4554" s="9" t="s">
        <v>8</v>
      </c>
      <c r="F4554" s="2">
        <v>0</v>
      </c>
      <c r="G4554">
        <v>0</v>
      </c>
    </row>
    <row r="4555" spans="1:7" x14ac:dyDescent="0.25">
      <c r="A4555" s="1">
        <v>44186</v>
      </c>
      <c r="B4555" s="9" t="s">
        <v>20</v>
      </c>
      <c r="C4555" s="9">
        <v>20201221</v>
      </c>
      <c r="D4555" s="9" t="s">
        <v>14</v>
      </c>
      <c r="E4555" s="9" t="s">
        <v>8</v>
      </c>
      <c r="F4555" s="2">
        <v>0</v>
      </c>
      <c r="G4555">
        <v>0</v>
      </c>
    </row>
    <row r="4556" spans="1:7" x14ac:dyDescent="0.25">
      <c r="A4556" s="1">
        <v>44187</v>
      </c>
      <c r="B4556" s="9" t="s">
        <v>24</v>
      </c>
      <c r="C4556" s="9">
        <v>20201222</v>
      </c>
      <c r="D4556" s="9" t="s">
        <v>7</v>
      </c>
      <c r="E4556" s="9" t="s">
        <v>19</v>
      </c>
      <c r="F4556" s="2">
        <v>608347</v>
      </c>
      <c r="G4556">
        <v>7420</v>
      </c>
    </row>
    <row r="4557" spans="1:7" x14ac:dyDescent="0.25">
      <c r="A4557" s="1">
        <v>44187</v>
      </c>
      <c r="B4557" s="9" t="s">
        <v>24</v>
      </c>
      <c r="C4557" s="9">
        <v>20201222</v>
      </c>
      <c r="D4557" s="9" t="s">
        <v>7</v>
      </c>
      <c r="E4557" s="9" t="s">
        <v>9</v>
      </c>
      <c r="F4557" s="2">
        <v>274766</v>
      </c>
      <c r="G4557">
        <v>4347</v>
      </c>
    </row>
    <row r="4558" spans="1:7" x14ac:dyDescent="0.25">
      <c r="A4558" s="1">
        <v>44187</v>
      </c>
      <c r="B4558" s="9" t="s">
        <v>24</v>
      </c>
      <c r="C4558" s="9">
        <v>20201222</v>
      </c>
      <c r="D4558" s="9" t="s">
        <v>14</v>
      </c>
      <c r="E4558" s="9" t="s">
        <v>19</v>
      </c>
      <c r="F4558" s="2">
        <v>270560</v>
      </c>
      <c r="G4558">
        <v>3380</v>
      </c>
    </row>
    <row r="4559" spans="1:7" x14ac:dyDescent="0.25">
      <c r="A4559" s="1">
        <v>44187</v>
      </c>
      <c r="B4559" s="9" t="s">
        <v>24</v>
      </c>
      <c r="C4559" s="9">
        <v>20201222</v>
      </c>
      <c r="D4559" s="9" t="s">
        <v>11</v>
      </c>
      <c r="E4559" s="9" t="s">
        <v>19</v>
      </c>
      <c r="F4559" s="2">
        <v>246365</v>
      </c>
      <c r="G4559">
        <v>3939</v>
      </c>
    </row>
    <row r="4560" spans="1:7" x14ac:dyDescent="0.25">
      <c r="A4560" s="1">
        <v>44187</v>
      </c>
      <c r="B4560" s="9" t="s">
        <v>24</v>
      </c>
      <c r="C4560" s="9">
        <v>20201222</v>
      </c>
      <c r="D4560" s="9" t="s">
        <v>13</v>
      </c>
      <c r="E4560" s="9" t="s">
        <v>19</v>
      </c>
      <c r="F4560" s="2">
        <v>228834</v>
      </c>
      <c r="G4560">
        <v>3124</v>
      </c>
    </row>
    <row r="4561" spans="1:7" x14ac:dyDescent="0.25">
      <c r="A4561" s="1">
        <v>44187</v>
      </c>
      <c r="B4561" s="9" t="s">
        <v>24</v>
      </c>
      <c r="C4561" s="9">
        <v>20201222</v>
      </c>
      <c r="D4561" s="9" t="s">
        <v>7</v>
      </c>
      <c r="E4561" s="9" t="s">
        <v>17</v>
      </c>
      <c r="F4561" s="2">
        <v>222804</v>
      </c>
      <c r="G4561">
        <v>4515</v>
      </c>
    </row>
    <row r="4562" spans="1:7" x14ac:dyDescent="0.25">
      <c r="A4562" s="1">
        <v>44187</v>
      </c>
      <c r="B4562" s="9" t="s">
        <v>24</v>
      </c>
      <c r="C4562" s="9">
        <v>20201222</v>
      </c>
      <c r="D4562" s="9" t="s">
        <v>12</v>
      </c>
      <c r="E4562" s="9" t="s">
        <v>19</v>
      </c>
      <c r="F4562" s="2">
        <v>176640</v>
      </c>
      <c r="G4562">
        <v>2611</v>
      </c>
    </row>
    <row r="4563" spans="1:7" x14ac:dyDescent="0.25">
      <c r="A4563" s="1">
        <v>44187</v>
      </c>
      <c r="B4563" s="9" t="s">
        <v>24</v>
      </c>
      <c r="C4563" s="9">
        <v>20201222</v>
      </c>
      <c r="D4563" s="9" t="s">
        <v>13</v>
      </c>
      <c r="E4563" s="9" t="s">
        <v>9</v>
      </c>
      <c r="F4563" s="2">
        <v>134159</v>
      </c>
      <c r="G4563">
        <v>2102</v>
      </c>
    </row>
    <row r="4564" spans="1:7" x14ac:dyDescent="0.25">
      <c r="A4564" s="1">
        <v>44187</v>
      </c>
      <c r="B4564" s="9" t="s">
        <v>24</v>
      </c>
      <c r="C4564" s="9">
        <v>20201222</v>
      </c>
      <c r="D4564" s="9" t="s">
        <v>14</v>
      </c>
      <c r="E4564" s="9" t="s">
        <v>9</v>
      </c>
      <c r="F4564" s="2">
        <v>133840</v>
      </c>
      <c r="G4564">
        <v>2202</v>
      </c>
    </row>
    <row r="4565" spans="1:7" x14ac:dyDescent="0.25">
      <c r="A4565" s="1">
        <v>44187</v>
      </c>
      <c r="B4565" s="9" t="s">
        <v>24</v>
      </c>
      <c r="C4565" s="9">
        <v>20201222</v>
      </c>
      <c r="D4565" s="9" t="s">
        <v>7</v>
      </c>
      <c r="E4565" s="9" t="s">
        <v>18</v>
      </c>
      <c r="F4565" s="2">
        <v>126345</v>
      </c>
      <c r="G4565">
        <v>2910</v>
      </c>
    </row>
    <row r="4566" spans="1:7" x14ac:dyDescent="0.25">
      <c r="A4566" s="1">
        <v>44187</v>
      </c>
      <c r="B4566" s="9" t="s">
        <v>24</v>
      </c>
      <c r="C4566" s="9">
        <v>20201222</v>
      </c>
      <c r="D4566" s="9" t="s">
        <v>11</v>
      </c>
      <c r="E4566" s="9" t="s">
        <v>9</v>
      </c>
      <c r="F4566" s="2">
        <v>123156</v>
      </c>
      <c r="G4566">
        <v>2346</v>
      </c>
    </row>
    <row r="4567" spans="1:7" x14ac:dyDescent="0.25">
      <c r="A4567" s="1">
        <v>44187</v>
      </c>
      <c r="B4567" s="9" t="s">
        <v>24</v>
      </c>
      <c r="C4567" s="9">
        <v>20201222</v>
      </c>
      <c r="D4567" s="9" t="s">
        <v>14</v>
      </c>
      <c r="E4567" s="9" t="s">
        <v>17</v>
      </c>
      <c r="F4567" s="2">
        <v>122246</v>
      </c>
      <c r="G4567">
        <v>2342</v>
      </c>
    </row>
    <row r="4568" spans="1:7" x14ac:dyDescent="0.25">
      <c r="A4568" s="1">
        <v>44187</v>
      </c>
      <c r="B4568" s="9" t="s">
        <v>24</v>
      </c>
      <c r="C4568" s="9">
        <v>20201222</v>
      </c>
      <c r="D4568" s="9" t="s">
        <v>13</v>
      </c>
      <c r="E4568" s="9" t="s">
        <v>17</v>
      </c>
      <c r="F4568" s="2">
        <v>112987</v>
      </c>
      <c r="G4568">
        <v>2468</v>
      </c>
    </row>
    <row r="4569" spans="1:7" x14ac:dyDescent="0.25">
      <c r="A4569" s="1">
        <v>44187</v>
      </c>
      <c r="B4569" s="9" t="s">
        <v>24</v>
      </c>
      <c r="C4569" s="9">
        <v>20201222</v>
      </c>
      <c r="D4569" s="9" t="s">
        <v>11</v>
      </c>
      <c r="E4569" s="9" t="s">
        <v>17</v>
      </c>
      <c r="F4569" s="2">
        <v>106111</v>
      </c>
      <c r="G4569">
        <v>2363</v>
      </c>
    </row>
    <row r="4570" spans="1:7" x14ac:dyDescent="0.25">
      <c r="A4570" s="1">
        <v>44187</v>
      </c>
      <c r="B4570" s="9" t="s">
        <v>24</v>
      </c>
      <c r="C4570" s="9">
        <v>20201222</v>
      </c>
      <c r="D4570" s="9" t="s">
        <v>12</v>
      </c>
      <c r="E4570" s="9" t="s">
        <v>9</v>
      </c>
      <c r="F4570" s="2">
        <v>85503</v>
      </c>
      <c r="G4570">
        <v>1565</v>
      </c>
    </row>
    <row r="4571" spans="1:7" x14ac:dyDescent="0.25">
      <c r="A4571" s="1">
        <v>44187</v>
      </c>
      <c r="B4571" s="9" t="s">
        <v>24</v>
      </c>
      <c r="C4571" s="9">
        <v>20201222</v>
      </c>
      <c r="D4571" s="9" t="s">
        <v>16</v>
      </c>
      <c r="E4571" s="9" t="s">
        <v>19</v>
      </c>
      <c r="F4571" s="2">
        <v>83299</v>
      </c>
      <c r="G4571">
        <v>1044</v>
      </c>
    </row>
    <row r="4572" spans="1:7" x14ac:dyDescent="0.25">
      <c r="A4572" s="1">
        <v>44187</v>
      </c>
      <c r="B4572" s="9" t="s">
        <v>24</v>
      </c>
      <c r="C4572" s="9">
        <v>20201222</v>
      </c>
      <c r="D4572" s="9" t="s">
        <v>13</v>
      </c>
      <c r="E4572" s="9" t="s">
        <v>18</v>
      </c>
      <c r="F4572" s="2">
        <v>76673</v>
      </c>
      <c r="G4572">
        <v>1814</v>
      </c>
    </row>
    <row r="4573" spans="1:7" x14ac:dyDescent="0.25">
      <c r="A4573" s="1">
        <v>44187</v>
      </c>
      <c r="B4573" s="9" t="s">
        <v>24</v>
      </c>
      <c r="C4573" s="9">
        <v>20201222</v>
      </c>
      <c r="D4573" s="9" t="s">
        <v>12</v>
      </c>
      <c r="E4573" s="9" t="s">
        <v>17</v>
      </c>
      <c r="F4573" s="2">
        <v>65950</v>
      </c>
      <c r="G4573">
        <v>1357</v>
      </c>
    </row>
    <row r="4574" spans="1:7" x14ac:dyDescent="0.25">
      <c r="A4574" s="1">
        <v>44187</v>
      </c>
      <c r="B4574" s="9" t="s">
        <v>24</v>
      </c>
      <c r="C4574" s="9">
        <v>20201222</v>
      </c>
      <c r="D4574" s="9" t="s">
        <v>15</v>
      </c>
      <c r="E4574" s="9" t="s">
        <v>19</v>
      </c>
      <c r="F4574" s="2">
        <v>62070</v>
      </c>
      <c r="G4574">
        <v>898</v>
      </c>
    </row>
    <row r="4575" spans="1:7" x14ac:dyDescent="0.25">
      <c r="A4575" s="1">
        <v>44187</v>
      </c>
      <c r="B4575" s="9" t="s">
        <v>24</v>
      </c>
      <c r="C4575" s="9">
        <v>20201222</v>
      </c>
      <c r="D4575" s="9" t="s">
        <v>14</v>
      </c>
      <c r="E4575" s="9" t="s">
        <v>18</v>
      </c>
      <c r="F4575" s="2">
        <v>57844</v>
      </c>
      <c r="G4575">
        <v>1226</v>
      </c>
    </row>
    <row r="4576" spans="1:7" x14ac:dyDescent="0.25">
      <c r="A4576" s="1">
        <v>44187</v>
      </c>
      <c r="B4576" s="9" t="s">
        <v>24</v>
      </c>
      <c r="C4576" s="9">
        <v>20201222</v>
      </c>
      <c r="D4576" s="9" t="s">
        <v>11</v>
      </c>
      <c r="E4576" s="9" t="s">
        <v>18</v>
      </c>
      <c r="F4576" s="2">
        <v>53600</v>
      </c>
      <c r="G4576">
        <v>1204</v>
      </c>
    </row>
    <row r="4577" spans="1:7" x14ac:dyDescent="0.25">
      <c r="A4577" s="1">
        <v>44187</v>
      </c>
      <c r="B4577" s="9" t="s">
        <v>24</v>
      </c>
      <c r="C4577" s="9">
        <v>20201222</v>
      </c>
      <c r="D4577" s="9" t="s">
        <v>16</v>
      </c>
      <c r="E4577" s="9" t="s">
        <v>9</v>
      </c>
      <c r="F4577" s="2">
        <v>47972</v>
      </c>
      <c r="G4577">
        <v>717</v>
      </c>
    </row>
    <row r="4578" spans="1:7" x14ac:dyDescent="0.25">
      <c r="A4578" s="1">
        <v>44187</v>
      </c>
      <c r="B4578" s="9" t="s">
        <v>24</v>
      </c>
      <c r="C4578" s="9">
        <v>20201222</v>
      </c>
      <c r="D4578" s="9" t="s">
        <v>7</v>
      </c>
      <c r="E4578" s="9" t="s">
        <v>10</v>
      </c>
      <c r="F4578" s="2">
        <v>40048</v>
      </c>
      <c r="G4578">
        <v>1091</v>
      </c>
    </row>
    <row r="4579" spans="1:7" x14ac:dyDescent="0.25">
      <c r="A4579" s="1">
        <v>44187</v>
      </c>
      <c r="B4579" s="9" t="s">
        <v>24</v>
      </c>
      <c r="C4579" s="9">
        <v>20201222</v>
      </c>
      <c r="D4579" s="9" t="s">
        <v>13</v>
      </c>
      <c r="E4579" s="9" t="s">
        <v>10</v>
      </c>
      <c r="F4579" s="2">
        <v>35166</v>
      </c>
      <c r="G4579">
        <v>839</v>
      </c>
    </row>
    <row r="4580" spans="1:7" x14ac:dyDescent="0.25">
      <c r="A4580" s="1">
        <v>44187</v>
      </c>
      <c r="B4580" s="9" t="s">
        <v>24</v>
      </c>
      <c r="C4580" s="9">
        <v>20201222</v>
      </c>
      <c r="D4580" s="9" t="s">
        <v>16</v>
      </c>
      <c r="E4580" s="9" t="s">
        <v>17</v>
      </c>
      <c r="F4580" s="2">
        <v>32324</v>
      </c>
      <c r="G4580">
        <v>646</v>
      </c>
    </row>
    <row r="4581" spans="1:7" x14ac:dyDescent="0.25">
      <c r="A4581" s="1">
        <v>44187</v>
      </c>
      <c r="B4581" s="9" t="s">
        <v>24</v>
      </c>
      <c r="C4581" s="9">
        <v>20201222</v>
      </c>
      <c r="D4581" s="9" t="s">
        <v>15</v>
      </c>
      <c r="E4581" s="9" t="s">
        <v>9</v>
      </c>
      <c r="F4581" s="2">
        <v>31043</v>
      </c>
      <c r="G4581">
        <v>552</v>
      </c>
    </row>
    <row r="4582" spans="1:7" x14ac:dyDescent="0.25">
      <c r="A4582" s="1">
        <v>44187</v>
      </c>
      <c r="B4582" s="9" t="s">
        <v>24</v>
      </c>
      <c r="C4582" s="9">
        <v>20201222</v>
      </c>
      <c r="D4582" s="9" t="s">
        <v>15</v>
      </c>
      <c r="E4582" s="9" t="s">
        <v>17</v>
      </c>
      <c r="F4582" s="2">
        <v>29698</v>
      </c>
      <c r="G4582">
        <v>577</v>
      </c>
    </row>
    <row r="4583" spans="1:7" x14ac:dyDescent="0.25">
      <c r="A4583" s="1">
        <v>44187</v>
      </c>
      <c r="B4583" s="9" t="s">
        <v>24</v>
      </c>
      <c r="C4583" s="9">
        <v>20201222</v>
      </c>
      <c r="D4583" s="9" t="s">
        <v>12</v>
      </c>
      <c r="E4583" s="9" t="s">
        <v>18</v>
      </c>
      <c r="F4583" s="2">
        <v>28110</v>
      </c>
      <c r="G4583">
        <v>642</v>
      </c>
    </row>
    <row r="4584" spans="1:7" x14ac:dyDescent="0.25">
      <c r="A4584" s="1">
        <v>44187</v>
      </c>
      <c r="B4584" s="9" t="s">
        <v>24</v>
      </c>
      <c r="C4584" s="9">
        <v>20201222</v>
      </c>
      <c r="D4584" s="9" t="s">
        <v>16</v>
      </c>
      <c r="E4584" s="9" t="s">
        <v>18</v>
      </c>
      <c r="F4584" s="2">
        <v>19069</v>
      </c>
      <c r="G4584">
        <v>324</v>
      </c>
    </row>
    <row r="4585" spans="1:7" x14ac:dyDescent="0.25">
      <c r="A4585" s="1">
        <v>44187</v>
      </c>
      <c r="B4585" s="9" t="s">
        <v>24</v>
      </c>
      <c r="C4585" s="9">
        <v>20201222</v>
      </c>
      <c r="D4585" s="9" t="s">
        <v>15</v>
      </c>
      <c r="E4585" s="9" t="s">
        <v>18</v>
      </c>
      <c r="F4585" s="2">
        <v>13026</v>
      </c>
      <c r="G4585">
        <v>310</v>
      </c>
    </row>
    <row r="4586" spans="1:7" x14ac:dyDescent="0.25">
      <c r="A4586" s="1">
        <v>44187</v>
      </c>
      <c r="B4586" s="9" t="s">
        <v>24</v>
      </c>
      <c r="C4586" s="9">
        <v>20201222</v>
      </c>
      <c r="D4586" s="9" t="s">
        <v>14</v>
      </c>
      <c r="E4586" s="9" t="s">
        <v>10</v>
      </c>
      <c r="F4586" s="2">
        <v>12468</v>
      </c>
      <c r="G4586">
        <v>241</v>
      </c>
    </row>
    <row r="4587" spans="1:7" x14ac:dyDescent="0.25">
      <c r="A4587" s="1">
        <v>44187</v>
      </c>
      <c r="B4587" s="9" t="s">
        <v>24</v>
      </c>
      <c r="C4587" s="9">
        <v>20201222</v>
      </c>
      <c r="D4587" s="9" t="s">
        <v>15</v>
      </c>
      <c r="E4587" s="9" t="s">
        <v>10</v>
      </c>
      <c r="F4587" s="2">
        <v>3727</v>
      </c>
      <c r="G4587">
        <v>107</v>
      </c>
    </row>
    <row r="4588" spans="1:7" x14ac:dyDescent="0.25">
      <c r="A4588" s="1">
        <v>44187</v>
      </c>
      <c r="B4588" s="9" t="s">
        <v>24</v>
      </c>
      <c r="C4588" s="9">
        <v>20201222</v>
      </c>
      <c r="D4588" s="9" t="s">
        <v>12</v>
      </c>
      <c r="E4588" s="9" t="s">
        <v>10</v>
      </c>
      <c r="F4588" s="2">
        <v>3462</v>
      </c>
      <c r="G4588">
        <v>78</v>
      </c>
    </row>
    <row r="4589" spans="1:7" x14ac:dyDescent="0.25">
      <c r="A4589" s="1">
        <v>44187</v>
      </c>
      <c r="B4589" s="9" t="s">
        <v>24</v>
      </c>
      <c r="C4589" s="9">
        <v>20201222</v>
      </c>
      <c r="D4589" s="9" t="s">
        <v>11</v>
      </c>
      <c r="E4589" s="9" t="s">
        <v>10</v>
      </c>
      <c r="F4589" s="2">
        <v>2768</v>
      </c>
      <c r="G4589">
        <v>104</v>
      </c>
    </row>
    <row r="4590" spans="1:7" x14ac:dyDescent="0.25">
      <c r="A4590" s="1">
        <v>44187</v>
      </c>
      <c r="B4590" s="9" t="s">
        <v>24</v>
      </c>
      <c r="C4590" s="9">
        <v>20201222</v>
      </c>
      <c r="D4590" s="9" t="s">
        <v>16</v>
      </c>
      <c r="E4590" s="9" t="s">
        <v>10</v>
      </c>
      <c r="F4590" s="2">
        <v>1345</v>
      </c>
      <c r="G4590">
        <v>39</v>
      </c>
    </row>
    <row r="4591" spans="1:7" x14ac:dyDescent="0.25">
      <c r="A4591" s="1">
        <v>44187</v>
      </c>
      <c r="B4591" s="9" t="s">
        <v>24</v>
      </c>
      <c r="C4591" s="9">
        <v>20201222</v>
      </c>
      <c r="D4591" s="9" t="s">
        <v>7</v>
      </c>
      <c r="E4591" s="9" t="s">
        <v>8</v>
      </c>
      <c r="F4591" s="2">
        <v>374</v>
      </c>
      <c r="G4591">
        <v>12</v>
      </c>
    </row>
    <row r="4592" spans="1:7" x14ac:dyDescent="0.25">
      <c r="A4592" s="1">
        <v>44187</v>
      </c>
      <c r="B4592" s="9" t="s">
        <v>24</v>
      </c>
      <c r="C4592" s="9">
        <v>20201222</v>
      </c>
      <c r="D4592" s="9" t="s">
        <v>11</v>
      </c>
      <c r="E4592" s="9" t="s">
        <v>8</v>
      </c>
      <c r="F4592" s="2">
        <v>231</v>
      </c>
      <c r="G4592">
        <v>8</v>
      </c>
    </row>
    <row r="4593" spans="1:7" x14ac:dyDescent="0.25">
      <c r="A4593" s="1">
        <v>44187</v>
      </c>
      <c r="B4593" s="9" t="s">
        <v>24</v>
      </c>
      <c r="C4593" s="9">
        <v>20201222</v>
      </c>
      <c r="D4593" s="9" t="s">
        <v>13</v>
      </c>
      <c r="E4593" s="9" t="s">
        <v>8</v>
      </c>
      <c r="F4593" s="2">
        <v>81</v>
      </c>
      <c r="G4593">
        <v>3</v>
      </c>
    </row>
    <row r="4594" spans="1:7" x14ac:dyDescent="0.25">
      <c r="A4594" s="1">
        <v>44187</v>
      </c>
      <c r="B4594" s="9" t="s">
        <v>24</v>
      </c>
      <c r="C4594" s="9">
        <v>20201222</v>
      </c>
      <c r="D4594" s="9" t="s">
        <v>12</v>
      </c>
      <c r="E4594" s="9" t="s">
        <v>8</v>
      </c>
      <c r="F4594" s="2">
        <v>27</v>
      </c>
      <c r="G4594">
        <v>1</v>
      </c>
    </row>
    <row r="4595" spans="1:7" x14ac:dyDescent="0.25">
      <c r="A4595" s="1">
        <v>44187</v>
      </c>
      <c r="B4595" s="9" t="s">
        <v>24</v>
      </c>
      <c r="C4595" s="9">
        <v>20201222</v>
      </c>
      <c r="D4595" s="9" t="s">
        <v>16</v>
      </c>
      <c r="E4595" s="9" t="s">
        <v>8</v>
      </c>
      <c r="F4595" s="2">
        <v>0</v>
      </c>
      <c r="G4595">
        <v>0</v>
      </c>
    </row>
    <row r="4596" spans="1:7" x14ac:dyDescent="0.25">
      <c r="A4596" s="1">
        <v>44187</v>
      </c>
      <c r="B4596" s="9" t="s">
        <v>24</v>
      </c>
      <c r="C4596" s="9">
        <v>20201222</v>
      </c>
      <c r="D4596" s="9" t="s">
        <v>14</v>
      </c>
      <c r="E4596" s="9" t="s">
        <v>8</v>
      </c>
      <c r="F4596" s="2">
        <v>0</v>
      </c>
      <c r="G4596">
        <v>0</v>
      </c>
    </row>
    <row r="4597" spans="1:7" x14ac:dyDescent="0.25">
      <c r="A4597" s="1">
        <v>44188</v>
      </c>
      <c r="B4597" s="9" t="s">
        <v>25</v>
      </c>
      <c r="C4597" s="9">
        <v>20201223</v>
      </c>
      <c r="D4597" s="9" t="s">
        <v>7</v>
      </c>
      <c r="E4597" s="9" t="s">
        <v>19</v>
      </c>
      <c r="F4597" s="2">
        <v>779098</v>
      </c>
      <c r="G4597">
        <v>10269</v>
      </c>
    </row>
    <row r="4598" spans="1:7" x14ac:dyDescent="0.25">
      <c r="A4598" s="1">
        <v>44188</v>
      </c>
      <c r="B4598" s="9" t="s">
        <v>25</v>
      </c>
      <c r="C4598" s="9">
        <v>20201223</v>
      </c>
      <c r="D4598" s="9" t="s">
        <v>14</v>
      </c>
      <c r="E4598" s="9" t="s">
        <v>19</v>
      </c>
      <c r="F4598" s="2">
        <v>402370</v>
      </c>
      <c r="G4598">
        <v>5161</v>
      </c>
    </row>
    <row r="4599" spans="1:7" x14ac:dyDescent="0.25">
      <c r="A4599" s="1">
        <v>44188</v>
      </c>
      <c r="B4599" s="9" t="s">
        <v>25</v>
      </c>
      <c r="C4599" s="9">
        <v>20201223</v>
      </c>
      <c r="D4599" s="9" t="s">
        <v>7</v>
      </c>
      <c r="E4599" s="9" t="s">
        <v>9</v>
      </c>
      <c r="F4599" s="2">
        <v>385426</v>
      </c>
      <c r="G4599">
        <v>5649</v>
      </c>
    </row>
    <row r="4600" spans="1:7" x14ac:dyDescent="0.25">
      <c r="A4600" s="1">
        <v>44188</v>
      </c>
      <c r="B4600" s="9" t="s">
        <v>25</v>
      </c>
      <c r="C4600" s="9">
        <v>20201223</v>
      </c>
      <c r="D4600" s="9" t="s">
        <v>11</v>
      </c>
      <c r="E4600" s="9" t="s">
        <v>19</v>
      </c>
      <c r="F4600" s="2">
        <v>383184</v>
      </c>
      <c r="G4600">
        <v>6116</v>
      </c>
    </row>
    <row r="4601" spans="1:7" x14ac:dyDescent="0.25">
      <c r="A4601" s="1">
        <v>44188</v>
      </c>
      <c r="B4601" s="9" t="s">
        <v>25</v>
      </c>
      <c r="C4601" s="9">
        <v>20201223</v>
      </c>
      <c r="D4601" s="9" t="s">
        <v>13</v>
      </c>
      <c r="E4601" s="9" t="s">
        <v>19</v>
      </c>
      <c r="F4601" s="2">
        <v>328917</v>
      </c>
      <c r="G4601">
        <v>5090</v>
      </c>
    </row>
    <row r="4602" spans="1:7" x14ac:dyDescent="0.25">
      <c r="A4602" s="1">
        <v>44188</v>
      </c>
      <c r="B4602" s="9" t="s">
        <v>25</v>
      </c>
      <c r="C4602" s="9">
        <v>20201223</v>
      </c>
      <c r="D4602" s="9" t="s">
        <v>7</v>
      </c>
      <c r="E4602" s="9" t="s">
        <v>17</v>
      </c>
      <c r="F4602" s="2">
        <v>271722</v>
      </c>
      <c r="G4602">
        <v>5503</v>
      </c>
    </row>
    <row r="4603" spans="1:7" x14ac:dyDescent="0.25">
      <c r="A4603" s="1">
        <v>44188</v>
      </c>
      <c r="B4603" s="9" t="s">
        <v>25</v>
      </c>
      <c r="C4603" s="9">
        <v>20201223</v>
      </c>
      <c r="D4603" s="9" t="s">
        <v>12</v>
      </c>
      <c r="E4603" s="9" t="s">
        <v>19</v>
      </c>
      <c r="F4603" s="2">
        <v>264983</v>
      </c>
      <c r="G4603">
        <v>3900</v>
      </c>
    </row>
    <row r="4604" spans="1:7" x14ac:dyDescent="0.25">
      <c r="A4604" s="1">
        <v>44188</v>
      </c>
      <c r="B4604" s="9" t="s">
        <v>25</v>
      </c>
      <c r="C4604" s="9">
        <v>20201223</v>
      </c>
      <c r="D4604" s="9" t="s">
        <v>14</v>
      </c>
      <c r="E4604" s="9" t="s">
        <v>9</v>
      </c>
      <c r="F4604" s="2">
        <v>192581</v>
      </c>
      <c r="G4604">
        <v>3026</v>
      </c>
    </row>
    <row r="4605" spans="1:7" x14ac:dyDescent="0.25">
      <c r="A4605" s="1">
        <v>44188</v>
      </c>
      <c r="B4605" s="9" t="s">
        <v>25</v>
      </c>
      <c r="C4605" s="9">
        <v>20201223</v>
      </c>
      <c r="D4605" s="9" t="s">
        <v>7</v>
      </c>
      <c r="E4605" s="9" t="s">
        <v>18</v>
      </c>
      <c r="F4605" s="2">
        <v>182861</v>
      </c>
      <c r="G4605">
        <v>4052</v>
      </c>
    </row>
    <row r="4606" spans="1:7" x14ac:dyDescent="0.25">
      <c r="A4606" s="1">
        <v>44188</v>
      </c>
      <c r="B4606" s="9" t="s">
        <v>25</v>
      </c>
      <c r="C4606" s="9">
        <v>20201223</v>
      </c>
      <c r="D4606" s="9" t="s">
        <v>11</v>
      </c>
      <c r="E4606" s="9" t="s">
        <v>9</v>
      </c>
      <c r="F4606" s="2">
        <v>180527</v>
      </c>
      <c r="G4606">
        <v>3343</v>
      </c>
    </row>
    <row r="4607" spans="1:7" x14ac:dyDescent="0.25">
      <c r="A4607" s="1">
        <v>44188</v>
      </c>
      <c r="B4607" s="9" t="s">
        <v>25</v>
      </c>
      <c r="C4607" s="9">
        <v>20201223</v>
      </c>
      <c r="D4607" s="9" t="s">
        <v>13</v>
      </c>
      <c r="E4607" s="9" t="s">
        <v>9</v>
      </c>
      <c r="F4607" s="2">
        <v>177886</v>
      </c>
      <c r="G4607">
        <v>3126</v>
      </c>
    </row>
    <row r="4608" spans="1:7" x14ac:dyDescent="0.25">
      <c r="A4608" s="1">
        <v>44188</v>
      </c>
      <c r="B4608" s="9" t="s">
        <v>25</v>
      </c>
      <c r="C4608" s="9">
        <v>20201223</v>
      </c>
      <c r="D4608" s="9" t="s">
        <v>13</v>
      </c>
      <c r="E4608" s="9" t="s">
        <v>17</v>
      </c>
      <c r="F4608" s="2">
        <v>168619</v>
      </c>
      <c r="G4608">
        <v>3244</v>
      </c>
    </row>
    <row r="4609" spans="1:7" x14ac:dyDescent="0.25">
      <c r="A4609" s="1">
        <v>44188</v>
      </c>
      <c r="B4609" s="9" t="s">
        <v>25</v>
      </c>
      <c r="C4609" s="9">
        <v>20201223</v>
      </c>
      <c r="D4609" s="9" t="s">
        <v>16</v>
      </c>
      <c r="E4609" s="9" t="s">
        <v>19</v>
      </c>
      <c r="F4609" s="2">
        <v>149399</v>
      </c>
      <c r="G4609">
        <v>1806</v>
      </c>
    </row>
    <row r="4610" spans="1:7" x14ac:dyDescent="0.25">
      <c r="A4610" s="1">
        <v>44188</v>
      </c>
      <c r="B4610" s="9" t="s">
        <v>25</v>
      </c>
      <c r="C4610" s="9">
        <v>20201223</v>
      </c>
      <c r="D4610" s="9" t="s">
        <v>11</v>
      </c>
      <c r="E4610" s="9" t="s">
        <v>17</v>
      </c>
      <c r="F4610" s="2">
        <v>145151</v>
      </c>
      <c r="G4610">
        <v>2902</v>
      </c>
    </row>
    <row r="4611" spans="1:7" x14ac:dyDescent="0.25">
      <c r="A4611" s="1">
        <v>44188</v>
      </c>
      <c r="B4611" s="9" t="s">
        <v>25</v>
      </c>
      <c r="C4611" s="9">
        <v>20201223</v>
      </c>
      <c r="D4611" s="9" t="s">
        <v>14</v>
      </c>
      <c r="E4611" s="9" t="s">
        <v>17</v>
      </c>
      <c r="F4611" s="2">
        <v>142377</v>
      </c>
      <c r="G4611">
        <v>2627</v>
      </c>
    </row>
    <row r="4612" spans="1:7" x14ac:dyDescent="0.25">
      <c r="A4612" s="1">
        <v>44188</v>
      </c>
      <c r="B4612" s="9" t="s">
        <v>25</v>
      </c>
      <c r="C4612" s="9">
        <v>20201223</v>
      </c>
      <c r="D4612" s="9" t="s">
        <v>12</v>
      </c>
      <c r="E4612" s="9" t="s">
        <v>9</v>
      </c>
      <c r="F4612" s="2">
        <v>126709</v>
      </c>
      <c r="G4612">
        <v>2082</v>
      </c>
    </row>
    <row r="4613" spans="1:7" x14ac:dyDescent="0.25">
      <c r="A4613" s="1">
        <v>44188</v>
      </c>
      <c r="B4613" s="9" t="s">
        <v>25</v>
      </c>
      <c r="C4613" s="9">
        <v>20201223</v>
      </c>
      <c r="D4613" s="9" t="s">
        <v>13</v>
      </c>
      <c r="E4613" s="9" t="s">
        <v>18</v>
      </c>
      <c r="F4613" s="2">
        <v>113202</v>
      </c>
      <c r="G4613">
        <v>2528</v>
      </c>
    </row>
    <row r="4614" spans="1:7" x14ac:dyDescent="0.25">
      <c r="A4614" s="1">
        <v>44188</v>
      </c>
      <c r="B4614" s="9" t="s">
        <v>25</v>
      </c>
      <c r="C4614" s="9">
        <v>20201223</v>
      </c>
      <c r="D4614" s="9" t="s">
        <v>15</v>
      </c>
      <c r="E4614" s="9" t="s">
        <v>19</v>
      </c>
      <c r="F4614" s="2">
        <v>94924</v>
      </c>
      <c r="G4614">
        <v>1402</v>
      </c>
    </row>
    <row r="4615" spans="1:7" x14ac:dyDescent="0.25">
      <c r="A4615" s="1">
        <v>44188</v>
      </c>
      <c r="B4615" s="9" t="s">
        <v>25</v>
      </c>
      <c r="C4615" s="9">
        <v>20201223</v>
      </c>
      <c r="D4615" s="9" t="s">
        <v>12</v>
      </c>
      <c r="E4615" s="9" t="s">
        <v>17</v>
      </c>
      <c r="F4615" s="2">
        <v>89543</v>
      </c>
      <c r="G4615">
        <v>1705</v>
      </c>
    </row>
    <row r="4616" spans="1:7" x14ac:dyDescent="0.25">
      <c r="A4616" s="1">
        <v>44188</v>
      </c>
      <c r="B4616" s="9" t="s">
        <v>25</v>
      </c>
      <c r="C4616" s="9">
        <v>20201223</v>
      </c>
      <c r="D4616" s="9" t="s">
        <v>11</v>
      </c>
      <c r="E4616" s="9" t="s">
        <v>18</v>
      </c>
      <c r="F4616" s="2">
        <v>80656</v>
      </c>
      <c r="G4616">
        <v>1646</v>
      </c>
    </row>
    <row r="4617" spans="1:7" x14ac:dyDescent="0.25">
      <c r="A4617" s="1">
        <v>44188</v>
      </c>
      <c r="B4617" s="9" t="s">
        <v>25</v>
      </c>
      <c r="C4617" s="9">
        <v>20201223</v>
      </c>
      <c r="D4617" s="9" t="s">
        <v>14</v>
      </c>
      <c r="E4617" s="9" t="s">
        <v>18</v>
      </c>
      <c r="F4617" s="2">
        <v>78295</v>
      </c>
      <c r="G4617">
        <v>1520</v>
      </c>
    </row>
    <row r="4618" spans="1:7" x14ac:dyDescent="0.25">
      <c r="A4618" s="1">
        <v>44188</v>
      </c>
      <c r="B4618" s="9" t="s">
        <v>25</v>
      </c>
      <c r="C4618" s="9">
        <v>20201223</v>
      </c>
      <c r="D4618" s="9" t="s">
        <v>7</v>
      </c>
      <c r="E4618" s="9" t="s">
        <v>10</v>
      </c>
      <c r="F4618" s="2">
        <v>77049</v>
      </c>
      <c r="G4618">
        <v>1784</v>
      </c>
    </row>
    <row r="4619" spans="1:7" x14ac:dyDescent="0.25">
      <c r="A4619" s="1">
        <v>44188</v>
      </c>
      <c r="B4619" s="9" t="s">
        <v>25</v>
      </c>
      <c r="C4619" s="9">
        <v>20201223</v>
      </c>
      <c r="D4619" s="9" t="s">
        <v>16</v>
      </c>
      <c r="E4619" s="9" t="s">
        <v>9</v>
      </c>
      <c r="F4619" s="2">
        <v>72978</v>
      </c>
      <c r="G4619">
        <v>1107</v>
      </c>
    </row>
    <row r="4620" spans="1:7" x14ac:dyDescent="0.25">
      <c r="A4620" s="1">
        <v>44188</v>
      </c>
      <c r="B4620" s="9" t="s">
        <v>25</v>
      </c>
      <c r="C4620" s="9">
        <v>20201223</v>
      </c>
      <c r="D4620" s="9" t="s">
        <v>13</v>
      </c>
      <c r="E4620" s="9" t="s">
        <v>10</v>
      </c>
      <c r="F4620" s="2">
        <v>54460</v>
      </c>
      <c r="G4620">
        <v>1336</v>
      </c>
    </row>
    <row r="4621" spans="1:7" x14ac:dyDescent="0.25">
      <c r="A4621" s="1">
        <v>44188</v>
      </c>
      <c r="B4621" s="9" t="s">
        <v>25</v>
      </c>
      <c r="C4621" s="9">
        <v>20201223</v>
      </c>
      <c r="D4621" s="9" t="s">
        <v>16</v>
      </c>
      <c r="E4621" s="9" t="s">
        <v>17</v>
      </c>
      <c r="F4621" s="2">
        <v>53511</v>
      </c>
      <c r="G4621">
        <v>839</v>
      </c>
    </row>
    <row r="4622" spans="1:7" x14ac:dyDescent="0.25">
      <c r="A4622" s="1">
        <v>44188</v>
      </c>
      <c r="B4622" s="9" t="s">
        <v>25</v>
      </c>
      <c r="C4622" s="9">
        <v>20201223</v>
      </c>
      <c r="D4622" s="9" t="s">
        <v>15</v>
      </c>
      <c r="E4622" s="9" t="s">
        <v>9</v>
      </c>
      <c r="F4622" s="2">
        <v>43828</v>
      </c>
      <c r="G4622">
        <v>744</v>
      </c>
    </row>
    <row r="4623" spans="1:7" x14ac:dyDescent="0.25">
      <c r="A4623" s="1">
        <v>44188</v>
      </c>
      <c r="B4623" s="9" t="s">
        <v>25</v>
      </c>
      <c r="C4623" s="9">
        <v>20201223</v>
      </c>
      <c r="D4623" s="9" t="s">
        <v>12</v>
      </c>
      <c r="E4623" s="9" t="s">
        <v>18</v>
      </c>
      <c r="F4623" s="2">
        <v>41244</v>
      </c>
      <c r="G4623">
        <v>842</v>
      </c>
    </row>
    <row r="4624" spans="1:7" x14ac:dyDescent="0.25">
      <c r="A4624" s="1">
        <v>44188</v>
      </c>
      <c r="B4624" s="9" t="s">
        <v>25</v>
      </c>
      <c r="C4624" s="9">
        <v>20201223</v>
      </c>
      <c r="D4624" s="9" t="s">
        <v>15</v>
      </c>
      <c r="E4624" s="9" t="s">
        <v>17</v>
      </c>
      <c r="F4624" s="2">
        <v>38346</v>
      </c>
      <c r="G4624">
        <v>756</v>
      </c>
    </row>
    <row r="4625" spans="1:7" x14ac:dyDescent="0.25">
      <c r="A4625" s="1">
        <v>44188</v>
      </c>
      <c r="B4625" s="9" t="s">
        <v>25</v>
      </c>
      <c r="C4625" s="9">
        <v>20201223</v>
      </c>
      <c r="D4625" s="9" t="s">
        <v>16</v>
      </c>
      <c r="E4625" s="9" t="s">
        <v>18</v>
      </c>
      <c r="F4625" s="2">
        <v>26551</v>
      </c>
      <c r="G4625">
        <v>425</v>
      </c>
    </row>
    <row r="4626" spans="1:7" x14ac:dyDescent="0.25">
      <c r="A4626" s="1">
        <v>44188</v>
      </c>
      <c r="B4626" s="9" t="s">
        <v>25</v>
      </c>
      <c r="C4626" s="9">
        <v>20201223</v>
      </c>
      <c r="D4626" s="9" t="s">
        <v>15</v>
      </c>
      <c r="E4626" s="9" t="s">
        <v>18</v>
      </c>
      <c r="F4626" s="2">
        <v>21474</v>
      </c>
      <c r="G4626">
        <v>440</v>
      </c>
    </row>
    <row r="4627" spans="1:7" x14ac:dyDescent="0.25">
      <c r="A4627" s="1">
        <v>44188</v>
      </c>
      <c r="B4627" s="9" t="s">
        <v>25</v>
      </c>
      <c r="C4627" s="9">
        <v>20201223</v>
      </c>
      <c r="D4627" s="9" t="s">
        <v>14</v>
      </c>
      <c r="E4627" s="9" t="s">
        <v>10</v>
      </c>
      <c r="F4627" s="2">
        <v>16662</v>
      </c>
      <c r="G4627">
        <v>381</v>
      </c>
    </row>
    <row r="4628" spans="1:7" x14ac:dyDescent="0.25">
      <c r="A4628" s="1">
        <v>44188</v>
      </c>
      <c r="B4628" s="9" t="s">
        <v>25</v>
      </c>
      <c r="C4628" s="9">
        <v>20201223</v>
      </c>
      <c r="D4628" s="9" t="s">
        <v>11</v>
      </c>
      <c r="E4628" s="9" t="s">
        <v>10</v>
      </c>
      <c r="F4628" s="2">
        <v>8577</v>
      </c>
      <c r="G4628">
        <v>223</v>
      </c>
    </row>
    <row r="4629" spans="1:7" x14ac:dyDescent="0.25">
      <c r="A4629" s="1">
        <v>44188</v>
      </c>
      <c r="B4629" s="9" t="s">
        <v>25</v>
      </c>
      <c r="C4629" s="9">
        <v>20201223</v>
      </c>
      <c r="D4629" s="9" t="s">
        <v>16</v>
      </c>
      <c r="E4629" s="9" t="s">
        <v>10</v>
      </c>
      <c r="F4629" s="2">
        <v>7173</v>
      </c>
      <c r="G4629">
        <v>81</v>
      </c>
    </row>
    <row r="4630" spans="1:7" x14ac:dyDescent="0.25">
      <c r="A4630" s="1">
        <v>44188</v>
      </c>
      <c r="B4630" s="9" t="s">
        <v>25</v>
      </c>
      <c r="C4630" s="9">
        <v>20201223</v>
      </c>
      <c r="D4630" s="9" t="s">
        <v>12</v>
      </c>
      <c r="E4630" s="9" t="s">
        <v>10</v>
      </c>
      <c r="F4630" s="2">
        <v>7012</v>
      </c>
      <c r="G4630">
        <v>162</v>
      </c>
    </row>
    <row r="4631" spans="1:7" x14ac:dyDescent="0.25">
      <c r="A4631" s="1">
        <v>44188</v>
      </c>
      <c r="B4631" s="9" t="s">
        <v>25</v>
      </c>
      <c r="C4631" s="9">
        <v>20201223</v>
      </c>
      <c r="D4631" s="9" t="s">
        <v>15</v>
      </c>
      <c r="E4631" s="9" t="s">
        <v>10</v>
      </c>
      <c r="F4631" s="2">
        <v>5833</v>
      </c>
      <c r="G4631">
        <v>149</v>
      </c>
    </row>
    <row r="4632" spans="1:7" x14ac:dyDescent="0.25">
      <c r="A4632" s="1">
        <v>44188</v>
      </c>
      <c r="B4632" s="9" t="s">
        <v>25</v>
      </c>
      <c r="C4632" s="9">
        <v>20201223</v>
      </c>
      <c r="D4632" s="9" t="s">
        <v>7</v>
      </c>
      <c r="E4632" s="9" t="s">
        <v>8</v>
      </c>
      <c r="F4632" s="2">
        <v>463</v>
      </c>
      <c r="G4632">
        <v>14</v>
      </c>
    </row>
    <row r="4633" spans="1:7" x14ac:dyDescent="0.25">
      <c r="A4633" s="1">
        <v>44188</v>
      </c>
      <c r="B4633" s="9" t="s">
        <v>25</v>
      </c>
      <c r="C4633" s="9">
        <v>20201223</v>
      </c>
      <c r="D4633" s="9" t="s">
        <v>11</v>
      </c>
      <c r="E4633" s="9" t="s">
        <v>8</v>
      </c>
      <c r="F4633" s="2">
        <v>256</v>
      </c>
      <c r="G4633">
        <v>8</v>
      </c>
    </row>
    <row r="4634" spans="1:7" x14ac:dyDescent="0.25">
      <c r="A4634" s="1">
        <v>44188</v>
      </c>
      <c r="B4634" s="9" t="s">
        <v>25</v>
      </c>
      <c r="C4634" s="9">
        <v>20201223</v>
      </c>
      <c r="D4634" s="9" t="s">
        <v>13</v>
      </c>
      <c r="E4634" s="9" t="s">
        <v>8</v>
      </c>
      <c r="F4634" s="2">
        <v>148</v>
      </c>
      <c r="G4634">
        <v>5</v>
      </c>
    </row>
    <row r="4635" spans="1:7" x14ac:dyDescent="0.25">
      <c r="A4635" s="1">
        <v>44188</v>
      </c>
      <c r="B4635" s="9" t="s">
        <v>25</v>
      </c>
      <c r="C4635" s="9">
        <v>20201223</v>
      </c>
      <c r="D4635" s="9" t="s">
        <v>12</v>
      </c>
      <c r="E4635" s="9" t="s">
        <v>8</v>
      </c>
      <c r="F4635" s="2">
        <v>58</v>
      </c>
      <c r="G4635">
        <v>1</v>
      </c>
    </row>
    <row r="4636" spans="1:7" x14ac:dyDescent="0.25">
      <c r="A4636" s="1">
        <v>44188</v>
      </c>
      <c r="B4636" s="9" t="s">
        <v>25</v>
      </c>
      <c r="C4636" s="9">
        <v>20201223</v>
      </c>
      <c r="D4636" s="9" t="s">
        <v>14</v>
      </c>
      <c r="E4636" s="9" t="s">
        <v>8</v>
      </c>
      <c r="F4636" s="2">
        <v>25</v>
      </c>
      <c r="G4636">
        <v>1</v>
      </c>
    </row>
    <row r="4637" spans="1:7" x14ac:dyDescent="0.25">
      <c r="A4637" s="1">
        <v>44188</v>
      </c>
      <c r="B4637" s="9" t="s">
        <v>25</v>
      </c>
      <c r="C4637" s="9">
        <v>20201223</v>
      </c>
      <c r="D4637" s="9" t="s">
        <v>16</v>
      </c>
      <c r="E4637" s="9" t="s">
        <v>8</v>
      </c>
      <c r="F4637" s="2">
        <v>0</v>
      </c>
      <c r="G4637">
        <v>0</v>
      </c>
    </row>
    <row r="4638" spans="1:7" x14ac:dyDescent="0.25">
      <c r="A4638" s="1">
        <v>44189</v>
      </c>
      <c r="B4638" s="9" t="s">
        <v>23</v>
      </c>
      <c r="C4638" s="9">
        <v>20201224</v>
      </c>
      <c r="D4638" s="9" t="s">
        <v>7</v>
      </c>
      <c r="E4638" s="9" t="s">
        <v>19</v>
      </c>
      <c r="F4638" s="2">
        <v>1222183</v>
      </c>
      <c r="G4638">
        <v>16153</v>
      </c>
    </row>
    <row r="4639" spans="1:7" x14ac:dyDescent="0.25">
      <c r="A4639" s="1">
        <v>44189</v>
      </c>
      <c r="B4639" s="9" t="s">
        <v>23</v>
      </c>
      <c r="C4639" s="9">
        <v>20201224</v>
      </c>
      <c r="D4639" s="9" t="s">
        <v>14</v>
      </c>
      <c r="E4639" s="9" t="s">
        <v>19</v>
      </c>
      <c r="F4639" s="2">
        <v>695377</v>
      </c>
      <c r="G4639">
        <v>9470</v>
      </c>
    </row>
    <row r="4640" spans="1:7" x14ac:dyDescent="0.25">
      <c r="A4640" s="1">
        <v>44189</v>
      </c>
      <c r="B4640" s="9" t="s">
        <v>23</v>
      </c>
      <c r="C4640" s="9">
        <v>20201224</v>
      </c>
      <c r="D4640" s="9" t="s">
        <v>11</v>
      </c>
      <c r="E4640" s="9" t="s">
        <v>19</v>
      </c>
      <c r="F4640" s="2">
        <v>679050</v>
      </c>
      <c r="G4640">
        <v>11113</v>
      </c>
    </row>
    <row r="4641" spans="1:7" x14ac:dyDescent="0.25">
      <c r="A4641" s="1">
        <v>44189</v>
      </c>
      <c r="B4641" s="9" t="s">
        <v>23</v>
      </c>
      <c r="C4641" s="9">
        <v>20201224</v>
      </c>
      <c r="D4641" s="9" t="s">
        <v>13</v>
      </c>
      <c r="E4641" s="9" t="s">
        <v>19</v>
      </c>
      <c r="F4641" s="2">
        <v>654694</v>
      </c>
      <c r="G4641">
        <v>9689</v>
      </c>
    </row>
    <row r="4642" spans="1:7" x14ac:dyDescent="0.25">
      <c r="A4642" s="1">
        <v>44189</v>
      </c>
      <c r="B4642" s="9" t="s">
        <v>23</v>
      </c>
      <c r="C4642" s="9">
        <v>20201224</v>
      </c>
      <c r="D4642" s="9" t="s">
        <v>7</v>
      </c>
      <c r="E4642" s="9" t="s">
        <v>9</v>
      </c>
      <c r="F4642" s="2">
        <v>517032</v>
      </c>
      <c r="G4642">
        <v>7523</v>
      </c>
    </row>
    <row r="4643" spans="1:7" x14ac:dyDescent="0.25">
      <c r="A4643" s="1">
        <v>44189</v>
      </c>
      <c r="B4643" s="9" t="s">
        <v>23</v>
      </c>
      <c r="C4643" s="9">
        <v>20201224</v>
      </c>
      <c r="D4643" s="9" t="s">
        <v>12</v>
      </c>
      <c r="E4643" s="9" t="s">
        <v>19</v>
      </c>
      <c r="F4643" s="2">
        <v>442198</v>
      </c>
      <c r="G4643">
        <v>6628</v>
      </c>
    </row>
    <row r="4644" spans="1:7" x14ac:dyDescent="0.25">
      <c r="A4644" s="1">
        <v>44189</v>
      </c>
      <c r="B4644" s="9" t="s">
        <v>23</v>
      </c>
      <c r="C4644" s="9">
        <v>20201224</v>
      </c>
      <c r="D4644" s="9" t="s">
        <v>7</v>
      </c>
      <c r="E4644" s="9" t="s">
        <v>17</v>
      </c>
      <c r="F4644" s="2">
        <v>358379</v>
      </c>
      <c r="G4644">
        <v>6643</v>
      </c>
    </row>
    <row r="4645" spans="1:7" x14ac:dyDescent="0.25">
      <c r="A4645" s="1">
        <v>44189</v>
      </c>
      <c r="B4645" s="9" t="s">
        <v>23</v>
      </c>
      <c r="C4645" s="9">
        <v>20201224</v>
      </c>
      <c r="D4645" s="9" t="s">
        <v>13</v>
      </c>
      <c r="E4645" s="9" t="s">
        <v>9</v>
      </c>
      <c r="F4645" s="2">
        <v>311495</v>
      </c>
      <c r="G4645">
        <v>5213</v>
      </c>
    </row>
    <row r="4646" spans="1:7" x14ac:dyDescent="0.25">
      <c r="A4646" s="1">
        <v>44189</v>
      </c>
      <c r="B4646" s="9" t="s">
        <v>23</v>
      </c>
      <c r="C4646" s="9">
        <v>20201224</v>
      </c>
      <c r="D4646" s="9" t="s">
        <v>13</v>
      </c>
      <c r="E4646" s="9" t="s">
        <v>17</v>
      </c>
      <c r="F4646" s="2">
        <v>304154</v>
      </c>
      <c r="G4646">
        <v>5295</v>
      </c>
    </row>
    <row r="4647" spans="1:7" x14ac:dyDescent="0.25">
      <c r="A4647" s="1">
        <v>44189</v>
      </c>
      <c r="B4647" s="9" t="s">
        <v>23</v>
      </c>
      <c r="C4647" s="9">
        <v>20201224</v>
      </c>
      <c r="D4647" s="9" t="s">
        <v>11</v>
      </c>
      <c r="E4647" s="9" t="s">
        <v>9</v>
      </c>
      <c r="F4647" s="2">
        <v>276452</v>
      </c>
      <c r="G4647">
        <v>4988</v>
      </c>
    </row>
    <row r="4648" spans="1:7" x14ac:dyDescent="0.25">
      <c r="A4648" s="1">
        <v>44189</v>
      </c>
      <c r="B4648" s="9" t="s">
        <v>23</v>
      </c>
      <c r="C4648" s="9">
        <v>20201224</v>
      </c>
      <c r="D4648" s="9" t="s">
        <v>14</v>
      </c>
      <c r="E4648" s="9" t="s">
        <v>9</v>
      </c>
      <c r="F4648" s="2">
        <v>265416</v>
      </c>
      <c r="G4648">
        <v>4262</v>
      </c>
    </row>
    <row r="4649" spans="1:7" x14ac:dyDescent="0.25">
      <c r="A4649" s="1">
        <v>44189</v>
      </c>
      <c r="B4649" s="9" t="s">
        <v>23</v>
      </c>
      <c r="C4649" s="9">
        <v>20201224</v>
      </c>
      <c r="D4649" s="9" t="s">
        <v>13</v>
      </c>
      <c r="E4649" s="9" t="s">
        <v>18</v>
      </c>
      <c r="F4649" s="2">
        <v>262514</v>
      </c>
      <c r="G4649">
        <v>4792</v>
      </c>
    </row>
    <row r="4650" spans="1:7" x14ac:dyDescent="0.25">
      <c r="A4650" s="1">
        <v>44189</v>
      </c>
      <c r="B4650" s="9" t="s">
        <v>23</v>
      </c>
      <c r="C4650" s="9">
        <v>20201224</v>
      </c>
      <c r="D4650" s="9" t="s">
        <v>16</v>
      </c>
      <c r="E4650" s="9" t="s">
        <v>19</v>
      </c>
      <c r="F4650" s="2">
        <v>251352</v>
      </c>
      <c r="G4650">
        <v>3547</v>
      </c>
    </row>
    <row r="4651" spans="1:7" x14ac:dyDescent="0.25">
      <c r="A4651" s="1">
        <v>44189</v>
      </c>
      <c r="B4651" s="9" t="s">
        <v>23</v>
      </c>
      <c r="C4651" s="9">
        <v>20201224</v>
      </c>
      <c r="D4651" s="9" t="s">
        <v>7</v>
      </c>
      <c r="E4651" s="9" t="s">
        <v>18</v>
      </c>
      <c r="F4651" s="2">
        <v>233628</v>
      </c>
      <c r="G4651">
        <v>4664</v>
      </c>
    </row>
    <row r="4652" spans="1:7" x14ac:dyDescent="0.25">
      <c r="A4652" s="1">
        <v>44189</v>
      </c>
      <c r="B4652" s="9" t="s">
        <v>23</v>
      </c>
      <c r="C4652" s="9">
        <v>20201224</v>
      </c>
      <c r="D4652" s="9" t="s">
        <v>11</v>
      </c>
      <c r="E4652" s="9" t="s">
        <v>17</v>
      </c>
      <c r="F4652" s="2">
        <v>203860</v>
      </c>
      <c r="G4652">
        <v>3936</v>
      </c>
    </row>
    <row r="4653" spans="1:7" x14ac:dyDescent="0.25">
      <c r="A4653" s="1">
        <v>44189</v>
      </c>
      <c r="B4653" s="9" t="s">
        <v>23</v>
      </c>
      <c r="C4653" s="9">
        <v>20201224</v>
      </c>
      <c r="D4653" s="9" t="s">
        <v>14</v>
      </c>
      <c r="E4653" s="9" t="s">
        <v>17</v>
      </c>
      <c r="F4653" s="2">
        <v>179380</v>
      </c>
      <c r="G4653">
        <v>3288</v>
      </c>
    </row>
    <row r="4654" spans="1:7" x14ac:dyDescent="0.25">
      <c r="A4654" s="1">
        <v>44189</v>
      </c>
      <c r="B4654" s="9" t="s">
        <v>23</v>
      </c>
      <c r="C4654" s="9">
        <v>20201224</v>
      </c>
      <c r="D4654" s="9" t="s">
        <v>15</v>
      </c>
      <c r="E4654" s="9" t="s">
        <v>19</v>
      </c>
      <c r="F4654" s="2">
        <v>170963</v>
      </c>
      <c r="G4654">
        <v>2594</v>
      </c>
    </row>
    <row r="4655" spans="1:7" x14ac:dyDescent="0.25">
      <c r="A4655" s="1">
        <v>44189</v>
      </c>
      <c r="B4655" s="9" t="s">
        <v>23</v>
      </c>
      <c r="C4655" s="9">
        <v>20201224</v>
      </c>
      <c r="D4655" s="9" t="s">
        <v>12</v>
      </c>
      <c r="E4655" s="9" t="s">
        <v>9</v>
      </c>
      <c r="F4655" s="2">
        <v>160440</v>
      </c>
      <c r="G4655">
        <v>2723</v>
      </c>
    </row>
    <row r="4656" spans="1:7" x14ac:dyDescent="0.25">
      <c r="A4656" s="1">
        <v>44189</v>
      </c>
      <c r="B4656" s="9" t="s">
        <v>23</v>
      </c>
      <c r="C4656" s="9">
        <v>20201224</v>
      </c>
      <c r="D4656" s="9" t="s">
        <v>13</v>
      </c>
      <c r="E4656" s="9" t="s">
        <v>10</v>
      </c>
      <c r="F4656" s="2">
        <v>146143</v>
      </c>
      <c r="G4656">
        <v>2829</v>
      </c>
    </row>
    <row r="4657" spans="1:7" x14ac:dyDescent="0.25">
      <c r="A4657" s="1">
        <v>44189</v>
      </c>
      <c r="B4657" s="9" t="s">
        <v>23</v>
      </c>
      <c r="C4657" s="9">
        <v>20201224</v>
      </c>
      <c r="D4657" s="9" t="s">
        <v>12</v>
      </c>
      <c r="E4657" s="9" t="s">
        <v>17</v>
      </c>
      <c r="F4657" s="2">
        <v>107270</v>
      </c>
      <c r="G4657">
        <v>1948</v>
      </c>
    </row>
    <row r="4658" spans="1:7" x14ac:dyDescent="0.25">
      <c r="A4658" s="1">
        <v>44189</v>
      </c>
      <c r="B4658" s="9" t="s">
        <v>23</v>
      </c>
      <c r="C4658" s="9">
        <v>20201224</v>
      </c>
      <c r="D4658" s="9" t="s">
        <v>7</v>
      </c>
      <c r="E4658" s="9" t="s">
        <v>10</v>
      </c>
      <c r="F4658" s="2">
        <v>105482</v>
      </c>
      <c r="G4658">
        <v>2361</v>
      </c>
    </row>
    <row r="4659" spans="1:7" x14ac:dyDescent="0.25">
      <c r="A4659" s="1">
        <v>44189</v>
      </c>
      <c r="B4659" s="9" t="s">
        <v>23</v>
      </c>
      <c r="C4659" s="9">
        <v>20201224</v>
      </c>
      <c r="D4659" s="9" t="s">
        <v>11</v>
      </c>
      <c r="E4659" s="9" t="s">
        <v>18</v>
      </c>
      <c r="F4659" s="2">
        <v>104801</v>
      </c>
      <c r="G4659">
        <v>2191</v>
      </c>
    </row>
    <row r="4660" spans="1:7" x14ac:dyDescent="0.25">
      <c r="A4660" s="1">
        <v>44189</v>
      </c>
      <c r="B4660" s="9" t="s">
        <v>23</v>
      </c>
      <c r="C4660" s="9">
        <v>20201224</v>
      </c>
      <c r="D4660" s="9" t="s">
        <v>14</v>
      </c>
      <c r="E4660" s="9" t="s">
        <v>18</v>
      </c>
      <c r="F4660" s="2">
        <v>99987</v>
      </c>
      <c r="G4660">
        <v>1903</v>
      </c>
    </row>
    <row r="4661" spans="1:7" x14ac:dyDescent="0.25">
      <c r="A4661" s="1">
        <v>44189</v>
      </c>
      <c r="B4661" s="9" t="s">
        <v>23</v>
      </c>
      <c r="C4661" s="9">
        <v>20201224</v>
      </c>
      <c r="D4661" s="9" t="s">
        <v>16</v>
      </c>
      <c r="E4661" s="9" t="s">
        <v>9</v>
      </c>
      <c r="F4661" s="2">
        <v>87808</v>
      </c>
      <c r="G4661">
        <v>1397</v>
      </c>
    </row>
    <row r="4662" spans="1:7" x14ac:dyDescent="0.25">
      <c r="A4662" s="1">
        <v>44189</v>
      </c>
      <c r="B4662" s="9" t="s">
        <v>23</v>
      </c>
      <c r="C4662" s="9">
        <v>20201224</v>
      </c>
      <c r="D4662" s="9" t="s">
        <v>15</v>
      </c>
      <c r="E4662" s="9" t="s">
        <v>9</v>
      </c>
      <c r="F4662" s="2">
        <v>68859</v>
      </c>
      <c r="G4662">
        <v>1206</v>
      </c>
    </row>
    <row r="4663" spans="1:7" x14ac:dyDescent="0.25">
      <c r="A4663" s="1">
        <v>44189</v>
      </c>
      <c r="B4663" s="9" t="s">
        <v>23</v>
      </c>
      <c r="C4663" s="9">
        <v>20201224</v>
      </c>
      <c r="D4663" s="9" t="s">
        <v>16</v>
      </c>
      <c r="E4663" s="9" t="s">
        <v>17</v>
      </c>
      <c r="F4663" s="2">
        <v>64109</v>
      </c>
      <c r="G4663">
        <v>1118</v>
      </c>
    </row>
    <row r="4664" spans="1:7" x14ac:dyDescent="0.25">
      <c r="A4664" s="1">
        <v>44189</v>
      </c>
      <c r="B4664" s="9" t="s">
        <v>23</v>
      </c>
      <c r="C4664" s="9">
        <v>20201224</v>
      </c>
      <c r="D4664" s="9" t="s">
        <v>15</v>
      </c>
      <c r="E4664" s="9" t="s">
        <v>17</v>
      </c>
      <c r="F4664" s="2">
        <v>61687</v>
      </c>
      <c r="G4664">
        <v>1057</v>
      </c>
    </row>
    <row r="4665" spans="1:7" x14ac:dyDescent="0.25">
      <c r="A4665" s="1">
        <v>44189</v>
      </c>
      <c r="B4665" s="9" t="s">
        <v>23</v>
      </c>
      <c r="C4665" s="9">
        <v>20201224</v>
      </c>
      <c r="D4665" s="9" t="s">
        <v>12</v>
      </c>
      <c r="E4665" s="9" t="s">
        <v>18</v>
      </c>
      <c r="F4665" s="2">
        <v>45758</v>
      </c>
      <c r="G4665">
        <v>955</v>
      </c>
    </row>
    <row r="4666" spans="1:7" x14ac:dyDescent="0.25">
      <c r="A4666" s="1">
        <v>44189</v>
      </c>
      <c r="B4666" s="9" t="s">
        <v>23</v>
      </c>
      <c r="C4666" s="9">
        <v>20201224</v>
      </c>
      <c r="D4666" s="9" t="s">
        <v>15</v>
      </c>
      <c r="E4666" s="9" t="s">
        <v>18</v>
      </c>
      <c r="F4666" s="2">
        <v>37911</v>
      </c>
      <c r="G4666">
        <v>728</v>
      </c>
    </row>
    <row r="4667" spans="1:7" x14ac:dyDescent="0.25">
      <c r="A4667" s="1">
        <v>44189</v>
      </c>
      <c r="B4667" s="9" t="s">
        <v>23</v>
      </c>
      <c r="C4667" s="9">
        <v>20201224</v>
      </c>
      <c r="D4667" s="9" t="s">
        <v>16</v>
      </c>
      <c r="E4667" s="9" t="s">
        <v>18</v>
      </c>
      <c r="F4667" s="2">
        <v>27626</v>
      </c>
      <c r="G4667">
        <v>586</v>
      </c>
    </row>
    <row r="4668" spans="1:7" x14ac:dyDescent="0.25">
      <c r="A4668" s="1">
        <v>44189</v>
      </c>
      <c r="B4668" s="9" t="s">
        <v>23</v>
      </c>
      <c r="C4668" s="9">
        <v>20201224</v>
      </c>
      <c r="D4668" s="9" t="s">
        <v>14</v>
      </c>
      <c r="E4668" s="9" t="s">
        <v>10</v>
      </c>
      <c r="F4668" s="2">
        <v>24976</v>
      </c>
      <c r="G4668">
        <v>568</v>
      </c>
    </row>
    <row r="4669" spans="1:7" x14ac:dyDescent="0.25">
      <c r="A4669" s="1">
        <v>44189</v>
      </c>
      <c r="B4669" s="9" t="s">
        <v>23</v>
      </c>
      <c r="C4669" s="9">
        <v>20201224</v>
      </c>
      <c r="D4669" s="9" t="s">
        <v>11</v>
      </c>
      <c r="E4669" s="9" t="s">
        <v>10</v>
      </c>
      <c r="F4669" s="2">
        <v>17858</v>
      </c>
      <c r="G4669">
        <v>370</v>
      </c>
    </row>
    <row r="4670" spans="1:7" x14ac:dyDescent="0.25">
      <c r="A4670" s="1">
        <v>44189</v>
      </c>
      <c r="B4670" s="9" t="s">
        <v>23</v>
      </c>
      <c r="C4670" s="9">
        <v>20201224</v>
      </c>
      <c r="D4670" s="9" t="s">
        <v>15</v>
      </c>
      <c r="E4670" s="9" t="s">
        <v>10</v>
      </c>
      <c r="F4670" s="2">
        <v>15953</v>
      </c>
      <c r="G4670">
        <v>275</v>
      </c>
    </row>
    <row r="4671" spans="1:7" x14ac:dyDescent="0.25">
      <c r="A4671" s="1">
        <v>44189</v>
      </c>
      <c r="B4671" s="9" t="s">
        <v>23</v>
      </c>
      <c r="C4671" s="9">
        <v>20201224</v>
      </c>
      <c r="D4671" s="9" t="s">
        <v>16</v>
      </c>
      <c r="E4671" s="9" t="s">
        <v>10</v>
      </c>
      <c r="F4671" s="2">
        <v>6413</v>
      </c>
      <c r="G4671">
        <v>124</v>
      </c>
    </row>
    <row r="4672" spans="1:7" x14ac:dyDescent="0.25">
      <c r="A4672" s="1">
        <v>44189</v>
      </c>
      <c r="B4672" s="9" t="s">
        <v>23</v>
      </c>
      <c r="C4672" s="9">
        <v>20201224</v>
      </c>
      <c r="D4672" s="9" t="s">
        <v>12</v>
      </c>
      <c r="E4672" s="9" t="s">
        <v>10</v>
      </c>
      <c r="F4672" s="2">
        <v>5953</v>
      </c>
      <c r="G4672">
        <v>147</v>
      </c>
    </row>
    <row r="4673" spans="1:7" x14ac:dyDescent="0.25">
      <c r="A4673" s="1">
        <v>44189</v>
      </c>
      <c r="B4673" s="9" t="s">
        <v>23</v>
      </c>
      <c r="C4673" s="9">
        <v>20201224</v>
      </c>
      <c r="D4673" s="9" t="s">
        <v>13</v>
      </c>
      <c r="E4673" s="9" t="s">
        <v>8</v>
      </c>
      <c r="F4673" s="2">
        <v>1218</v>
      </c>
      <c r="G4673">
        <v>21</v>
      </c>
    </row>
    <row r="4674" spans="1:7" x14ac:dyDescent="0.25">
      <c r="A4674" s="1">
        <v>44189</v>
      </c>
      <c r="B4674" s="9" t="s">
        <v>23</v>
      </c>
      <c r="C4674" s="9">
        <v>20201224</v>
      </c>
      <c r="D4674" s="9" t="s">
        <v>7</v>
      </c>
      <c r="E4674" s="9" t="s">
        <v>8</v>
      </c>
      <c r="F4674" s="2">
        <v>965</v>
      </c>
      <c r="G4674">
        <v>18</v>
      </c>
    </row>
    <row r="4675" spans="1:7" x14ac:dyDescent="0.25">
      <c r="A4675" s="1">
        <v>44189</v>
      </c>
      <c r="B4675" s="9" t="s">
        <v>23</v>
      </c>
      <c r="C4675" s="9">
        <v>20201224</v>
      </c>
      <c r="D4675" s="9" t="s">
        <v>12</v>
      </c>
      <c r="E4675" s="9" t="s">
        <v>8</v>
      </c>
      <c r="F4675" s="2">
        <v>223</v>
      </c>
      <c r="G4675">
        <v>5</v>
      </c>
    </row>
    <row r="4676" spans="1:7" x14ac:dyDescent="0.25">
      <c r="A4676" s="1">
        <v>44189</v>
      </c>
      <c r="B4676" s="9" t="s">
        <v>23</v>
      </c>
      <c r="C4676" s="9">
        <v>20201224</v>
      </c>
      <c r="D4676" s="9" t="s">
        <v>11</v>
      </c>
      <c r="E4676" s="9" t="s">
        <v>8</v>
      </c>
      <c r="F4676" s="2">
        <v>149</v>
      </c>
      <c r="G4676">
        <v>4</v>
      </c>
    </row>
    <row r="4677" spans="1:7" x14ac:dyDescent="0.25">
      <c r="A4677" s="1">
        <v>44189</v>
      </c>
      <c r="B4677" s="9" t="s">
        <v>23</v>
      </c>
      <c r="C4677" s="9">
        <v>20201224</v>
      </c>
      <c r="D4677" s="9" t="s">
        <v>14</v>
      </c>
      <c r="E4677" s="9" t="s">
        <v>8</v>
      </c>
      <c r="F4677" s="2">
        <v>41</v>
      </c>
      <c r="G4677">
        <v>1</v>
      </c>
    </row>
    <row r="4678" spans="1:7" x14ac:dyDescent="0.25">
      <c r="A4678" s="1">
        <v>44189</v>
      </c>
      <c r="B4678" s="9" t="s">
        <v>23</v>
      </c>
      <c r="C4678" s="9">
        <v>20201224</v>
      </c>
      <c r="D4678" s="9" t="s">
        <v>16</v>
      </c>
      <c r="E4678" s="9" t="s">
        <v>8</v>
      </c>
      <c r="F4678" s="2">
        <v>0</v>
      </c>
      <c r="G4678">
        <v>0</v>
      </c>
    </row>
    <row r="4679" spans="1:7" x14ac:dyDescent="0.25">
      <c r="A4679" s="1">
        <v>44189</v>
      </c>
      <c r="B4679" s="9" t="s">
        <v>23</v>
      </c>
      <c r="C4679" s="9">
        <v>20201224</v>
      </c>
      <c r="D4679" s="9" t="s">
        <v>15</v>
      </c>
      <c r="E4679" s="9" t="s">
        <v>8</v>
      </c>
      <c r="F4679" s="2">
        <v>0</v>
      </c>
      <c r="G4679">
        <v>0</v>
      </c>
    </row>
    <row r="4680" spans="1:7" x14ac:dyDescent="0.25">
      <c r="A4680" s="1">
        <v>44190</v>
      </c>
      <c r="B4680" s="9" t="s">
        <v>6</v>
      </c>
      <c r="C4680" s="9">
        <v>20201225</v>
      </c>
      <c r="D4680" s="9" t="s">
        <v>7</v>
      </c>
      <c r="E4680" s="9" t="s">
        <v>9</v>
      </c>
      <c r="F4680" s="2">
        <v>52395</v>
      </c>
      <c r="G4680">
        <v>162</v>
      </c>
    </row>
    <row r="4681" spans="1:7" x14ac:dyDescent="0.25">
      <c r="A4681" s="1">
        <v>44190</v>
      </c>
      <c r="B4681" s="9" t="s">
        <v>6</v>
      </c>
      <c r="C4681" s="9">
        <v>20201225</v>
      </c>
      <c r="D4681" s="9" t="s">
        <v>7</v>
      </c>
      <c r="E4681" s="9" t="s">
        <v>19</v>
      </c>
      <c r="F4681" s="2">
        <v>13732</v>
      </c>
      <c r="G4681">
        <v>252</v>
      </c>
    </row>
    <row r="4682" spans="1:7" x14ac:dyDescent="0.25">
      <c r="A4682" s="1">
        <v>44190</v>
      </c>
      <c r="B4682" s="9" t="s">
        <v>6</v>
      </c>
      <c r="C4682" s="9">
        <v>20201225</v>
      </c>
      <c r="D4682" s="9" t="s">
        <v>7</v>
      </c>
      <c r="E4682" s="9" t="s">
        <v>17</v>
      </c>
      <c r="F4682" s="2">
        <v>8849</v>
      </c>
      <c r="G4682">
        <v>88</v>
      </c>
    </row>
    <row r="4683" spans="1:7" x14ac:dyDescent="0.25">
      <c r="A4683" s="1">
        <v>44190</v>
      </c>
      <c r="B4683" s="9" t="s">
        <v>6</v>
      </c>
      <c r="C4683" s="9">
        <v>20201225</v>
      </c>
      <c r="D4683" s="9" t="s">
        <v>7</v>
      </c>
      <c r="E4683" s="9" t="s">
        <v>18</v>
      </c>
      <c r="F4683" s="2">
        <v>8481</v>
      </c>
      <c r="G4683">
        <v>77</v>
      </c>
    </row>
    <row r="4684" spans="1:7" x14ac:dyDescent="0.25">
      <c r="A4684" s="1">
        <v>44190</v>
      </c>
      <c r="B4684" s="9" t="s">
        <v>6</v>
      </c>
      <c r="C4684" s="9">
        <v>20201225</v>
      </c>
      <c r="D4684" s="9" t="s">
        <v>7</v>
      </c>
      <c r="E4684" s="9" t="s">
        <v>10</v>
      </c>
      <c r="F4684" s="2">
        <v>7853</v>
      </c>
      <c r="G4684">
        <v>46</v>
      </c>
    </row>
    <row r="4685" spans="1:7" x14ac:dyDescent="0.25">
      <c r="A4685" s="1">
        <v>44190</v>
      </c>
      <c r="B4685" s="9" t="s">
        <v>6</v>
      </c>
      <c r="C4685" s="9">
        <v>20201225</v>
      </c>
      <c r="D4685" s="9" t="s">
        <v>12</v>
      </c>
      <c r="E4685" s="9" t="s">
        <v>19</v>
      </c>
      <c r="F4685" s="2">
        <v>3423</v>
      </c>
      <c r="G4685">
        <v>104</v>
      </c>
    </row>
    <row r="4686" spans="1:7" x14ac:dyDescent="0.25">
      <c r="A4686" s="1">
        <v>44190</v>
      </c>
      <c r="B4686" s="9" t="s">
        <v>6</v>
      </c>
      <c r="C4686" s="9">
        <v>20201225</v>
      </c>
      <c r="D4686" s="9" t="s">
        <v>11</v>
      </c>
      <c r="E4686" s="9" t="s">
        <v>19</v>
      </c>
      <c r="F4686" s="2">
        <v>2464</v>
      </c>
      <c r="G4686">
        <v>68</v>
      </c>
    </row>
    <row r="4687" spans="1:7" x14ac:dyDescent="0.25">
      <c r="A4687" s="1">
        <v>44190</v>
      </c>
      <c r="B4687" s="9" t="s">
        <v>6</v>
      </c>
      <c r="C4687" s="9">
        <v>20201225</v>
      </c>
      <c r="D4687" s="9" t="s">
        <v>13</v>
      </c>
      <c r="E4687" s="9" t="s">
        <v>19</v>
      </c>
      <c r="F4687" s="2">
        <v>2454</v>
      </c>
      <c r="G4687">
        <v>49</v>
      </c>
    </row>
    <row r="4688" spans="1:7" x14ac:dyDescent="0.25">
      <c r="A4688" s="1">
        <v>44190</v>
      </c>
      <c r="B4688" s="9" t="s">
        <v>6</v>
      </c>
      <c r="C4688" s="9">
        <v>20201225</v>
      </c>
      <c r="D4688" s="9" t="s">
        <v>14</v>
      </c>
      <c r="E4688" s="9" t="s">
        <v>19</v>
      </c>
      <c r="F4688" s="2">
        <v>1033</v>
      </c>
      <c r="G4688">
        <v>31</v>
      </c>
    </row>
    <row r="4689" spans="1:7" x14ac:dyDescent="0.25">
      <c r="A4689" s="1">
        <v>44190</v>
      </c>
      <c r="B4689" s="9" t="s">
        <v>6</v>
      </c>
      <c r="C4689" s="9">
        <v>20201225</v>
      </c>
      <c r="D4689" s="9" t="s">
        <v>12</v>
      </c>
      <c r="E4689" s="9" t="s">
        <v>9</v>
      </c>
      <c r="F4689" s="2">
        <v>843</v>
      </c>
      <c r="G4689">
        <v>23</v>
      </c>
    </row>
    <row r="4690" spans="1:7" x14ac:dyDescent="0.25">
      <c r="A4690" s="1">
        <v>44190</v>
      </c>
      <c r="B4690" s="9" t="s">
        <v>6</v>
      </c>
      <c r="C4690" s="9">
        <v>20201225</v>
      </c>
      <c r="D4690" s="9" t="s">
        <v>13</v>
      </c>
      <c r="E4690" s="9" t="s">
        <v>9</v>
      </c>
      <c r="F4690" s="2">
        <v>702</v>
      </c>
      <c r="G4690">
        <v>12</v>
      </c>
    </row>
    <row r="4691" spans="1:7" x14ac:dyDescent="0.25">
      <c r="A4691" s="1">
        <v>44190</v>
      </c>
      <c r="B4691" s="9" t="s">
        <v>6</v>
      </c>
      <c r="C4691" s="9">
        <v>20201225</v>
      </c>
      <c r="D4691" s="9" t="s">
        <v>12</v>
      </c>
      <c r="E4691" s="9" t="s">
        <v>17</v>
      </c>
      <c r="F4691" s="2">
        <v>615</v>
      </c>
      <c r="G4691">
        <v>20</v>
      </c>
    </row>
    <row r="4692" spans="1:7" x14ac:dyDescent="0.25">
      <c r="A4692" s="1">
        <v>44190</v>
      </c>
      <c r="B4692" s="9" t="s">
        <v>6</v>
      </c>
      <c r="C4692" s="9">
        <v>20201225</v>
      </c>
      <c r="D4692" s="9" t="s">
        <v>11</v>
      </c>
      <c r="E4692" s="9" t="s">
        <v>18</v>
      </c>
      <c r="F4692" s="2">
        <v>592</v>
      </c>
      <c r="G4692">
        <v>16</v>
      </c>
    </row>
    <row r="4693" spans="1:7" x14ac:dyDescent="0.25">
      <c r="A4693" s="1">
        <v>44190</v>
      </c>
      <c r="B4693" s="9" t="s">
        <v>6</v>
      </c>
      <c r="C4693" s="9">
        <v>20201225</v>
      </c>
      <c r="D4693" s="9" t="s">
        <v>7</v>
      </c>
      <c r="E4693" s="9" t="s">
        <v>8</v>
      </c>
      <c r="F4693" s="2">
        <v>526</v>
      </c>
      <c r="G4693">
        <v>24</v>
      </c>
    </row>
    <row r="4694" spans="1:7" x14ac:dyDescent="0.25">
      <c r="A4694" s="1">
        <v>44190</v>
      </c>
      <c r="B4694" s="9" t="s">
        <v>6</v>
      </c>
      <c r="C4694" s="9">
        <v>20201225</v>
      </c>
      <c r="D4694" s="9" t="s">
        <v>11</v>
      </c>
      <c r="E4694" s="9" t="s">
        <v>17</v>
      </c>
      <c r="F4694" s="2">
        <v>478</v>
      </c>
      <c r="G4694">
        <v>17</v>
      </c>
    </row>
    <row r="4695" spans="1:7" x14ac:dyDescent="0.25">
      <c r="A4695" s="1">
        <v>44190</v>
      </c>
      <c r="B4695" s="9" t="s">
        <v>6</v>
      </c>
      <c r="C4695" s="9">
        <v>20201225</v>
      </c>
      <c r="D4695" s="9" t="s">
        <v>11</v>
      </c>
      <c r="E4695" s="9" t="s">
        <v>9</v>
      </c>
      <c r="F4695" s="2">
        <v>442</v>
      </c>
      <c r="G4695">
        <v>18</v>
      </c>
    </row>
    <row r="4696" spans="1:7" x14ac:dyDescent="0.25">
      <c r="A4696" s="1">
        <v>44190</v>
      </c>
      <c r="B4696" s="9" t="s">
        <v>6</v>
      </c>
      <c r="C4696" s="9">
        <v>20201225</v>
      </c>
      <c r="D4696" s="9" t="s">
        <v>12</v>
      </c>
      <c r="E4696" s="9" t="s">
        <v>18</v>
      </c>
      <c r="F4696" s="2">
        <v>427</v>
      </c>
      <c r="G4696">
        <v>14</v>
      </c>
    </row>
    <row r="4697" spans="1:7" x14ac:dyDescent="0.25">
      <c r="A4697" s="1">
        <v>44190</v>
      </c>
      <c r="B4697" s="9" t="s">
        <v>6</v>
      </c>
      <c r="C4697" s="9">
        <v>20201225</v>
      </c>
      <c r="D4697" s="9" t="s">
        <v>11</v>
      </c>
      <c r="E4697" s="9" t="s">
        <v>10</v>
      </c>
      <c r="F4697" s="2">
        <v>310</v>
      </c>
      <c r="G4697">
        <v>10</v>
      </c>
    </row>
    <row r="4698" spans="1:7" x14ac:dyDescent="0.25">
      <c r="A4698" s="1">
        <v>44190</v>
      </c>
      <c r="B4698" s="9" t="s">
        <v>6</v>
      </c>
      <c r="C4698" s="9">
        <v>20201225</v>
      </c>
      <c r="D4698" s="9" t="s">
        <v>13</v>
      </c>
      <c r="E4698" s="9" t="s">
        <v>17</v>
      </c>
      <c r="F4698" s="2">
        <v>258</v>
      </c>
      <c r="G4698">
        <v>8</v>
      </c>
    </row>
    <row r="4699" spans="1:7" x14ac:dyDescent="0.25">
      <c r="A4699" s="1">
        <v>44190</v>
      </c>
      <c r="B4699" s="9" t="s">
        <v>6</v>
      </c>
      <c r="C4699" s="9">
        <v>20201225</v>
      </c>
      <c r="D4699" s="9" t="s">
        <v>14</v>
      </c>
      <c r="E4699" s="9" t="s">
        <v>9</v>
      </c>
      <c r="F4699" s="2">
        <v>227</v>
      </c>
      <c r="G4699">
        <v>6</v>
      </c>
    </row>
    <row r="4700" spans="1:7" x14ac:dyDescent="0.25">
      <c r="A4700" s="1">
        <v>44190</v>
      </c>
      <c r="B4700" s="9" t="s">
        <v>6</v>
      </c>
      <c r="C4700" s="9">
        <v>20201225</v>
      </c>
      <c r="D4700" s="9" t="s">
        <v>13</v>
      </c>
      <c r="E4700" s="9" t="s">
        <v>18</v>
      </c>
      <c r="F4700" s="2">
        <v>208</v>
      </c>
      <c r="G4700">
        <v>6</v>
      </c>
    </row>
    <row r="4701" spans="1:7" x14ac:dyDescent="0.25">
      <c r="A4701" s="1">
        <v>44190</v>
      </c>
      <c r="B4701" s="9" t="s">
        <v>6</v>
      </c>
      <c r="C4701" s="9">
        <v>20201225</v>
      </c>
      <c r="D4701" s="9" t="s">
        <v>14</v>
      </c>
      <c r="E4701" s="9" t="s">
        <v>18</v>
      </c>
      <c r="F4701" s="2">
        <v>183</v>
      </c>
      <c r="G4701">
        <v>3</v>
      </c>
    </row>
    <row r="4702" spans="1:7" x14ac:dyDescent="0.25">
      <c r="A4702" s="1">
        <v>44190</v>
      </c>
      <c r="B4702" s="9" t="s">
        <v>6</v>
      </c>
      <c r="C4702" s="9">
        <v>20201225</v>
      </c>
      <c r="D4702" s="9" t="s">
        <v>12</v>
      </c>
      <c r="E4702" s="9" t="s">
        <v>10</v>
      </c>
      <c r="F4702" s="2">
        <v>170</v>
      </c>
      <c r="G4702">
        <v>6</v>
      </c>
    </row>
    <row r="4703" spans="1:7" x14ac:dyDescent="0.25">
      <c r="A4703" s="1">
        <v>44190</v>
      </c>
      <c r="B4703" s="9" t="s">
        <v>6</v>
      </c>
      <c r="C4703" s="9">
        <v>20201225</v>
      </c>
      <c r="D4703" s="9" t="s">
        <v>14</v>
      </c>
      <c r="E4703" s="9" t="s">
        <v>17</v>
      </c>
      <c r="F4703" s="2">
        <v>106</v>
      </c>
      <c r="G4703">
        <v>4</v>
      </c>
    </row>
    <row r="4704" spans="1:7" x14ac:dyDescent="0.25">
      <c r="A4704" s="1">
        <v>44190</v>
      </c>
      <c r="B4704" s="9" t="s">
        <v>6</v>
      </c>
      <c r="C4704" s="9">
        <v>20201225</v>
      </c>
      <c r="D4704" s="9" t="s">
        <v>11</v>
      </c>
      <c r="E4704" s="9" t="s">
        <v>8</v>
      </c>
      <c r="F4704" s="2">
        <v>74</v>
      </c>
      <c r="G4704">
        <v>2</v>
      </c>
    </row>
    <row r="4705" spans="1:7" x14ac:dyDescent="0.25">
      <c r="A4705" s="1">
        <v>44190</v>
      </c>
      <c r="B4705" s="9" t="s">
        <v>6</v>
      </c>
      <c r="C4705" s="9">
        <v>20201225</v>
      </c>
      <c r="D4705" s="9" t="s">
        <v>16</v>
      </c>
      <c r="E4705" s="9" t="s">
        <v>19</v>
      </c>
      <c r="F4705" s="2">
        <v>66</v>
      </c>
      <c r="G4705">
        <v>2</v>
      </c>
    </row>
    <row r="4706" spans="1:7" x14ac:dyDescent="0.25">
      <c r="A4706" s="1">
        <v>44190</v>
      </c>
      <c r="B4706" s="9" t="s">
        <v>6</v>
      </c>
      <c r="C4706" s="9">
        <v>20201225</v>
      </c>
      <c r="D4706" s="9" t="s">
        <v>13</v>
      </c>
      <c r="E4706" s="9" t="s">
        <v>10</v>
      </c>
      <c r="F4706" s="2">
        <v>55</v>
      </c>
      <c r="G4706">
        <v>2</v>
      </c>
    </row>
    <row r="4707" spans="1:7" x14ac:dyDescent="0.25">
      <c r="A4707" s="1">
        <v>44190</v>
      </c>
      <c r="B4707" s="9" t="s">
        <v>6</v>
      </c>
      <c r="C4707" s="9">
        <v>20201225</v>
      </c>
      <c r="D4707" s="9" t="s">
        <v>14</v>
      </c>
      <c r="E4707" s="9" t="s">
        <v>10</v>
      </c>
      <c r="F4707" s="2">
        <v>19</v>
      </c>
      <c r="G4707">
        <v>1</v>
      </c>
    </row>
    <row r="4708" spans="1:7" x14ac:dyDescent="0.25">
      <c r="A4708" s="1">
        <v>44190</v>
      </c>
      <c r="B4708" s="9" t="s">
        <v>6</v>
      </c>
      <c r="C4708" s="9">
        <v>20201225</v>
      </c>
      <c r="D4708" s="9" t="s">
        <v>14</v>
      </c>
      <c r="E4708" s="9" t="s">
        <v>8</v>
      </c>
      <c r="F4708" s="2">
        <v>0</v>
      </c>
      <c r="G4708">
        <v>0</v>
      </c>
    </row>
    <row r="4709" spans="1:7" x14ac:dyDescent="0.25">
      <c r="A4709" s="1">
        <v>44190</v>
      </c>
      <c r="B4709" s="9" t="s">
        <v>6</v>
      </c>
      <c r="C4709" s="9">
        <v>20201225</v>
      </c>
      <c r="D4709" s="9" t="s">
        <v>13</v>
      </c>
      <c r="E4709" s="9" t="s">
        <v>8</v>
      </c>
      <c r="F4709" s="2">
        <v>0</v>
      </c>
      <c r="G4709">
        <v>0</v>
      </c>
    </row>
    <row r="4710" spans="1:7" x14ac:dyDescent="0.25">
      <c r="A4710" s="1">
        <v>44190</v>
      </c>
      <c r="B4710" s="9" t="s">
        <v>6</v>
      </c>
      <c r="C4710" s="9">
        <v>20201225</v>
      </c>
      <c r="D4710" s="9" t="s">
        <v>12</v>
      </c>
      <c r="E4710" s="9" t="s">
        <v>8</v>
      </c>
      <c r="F4710" s="2">
        <v>0</v>
      </c>
      <c r="G4710">
        <v>0</v>
      </c>
    </row>
    <row r="4711" spans="1:7" x14ac:dyDescent="0.25">
      <c r="A4711" s="1">
        <v>44190</v>
      </c>
      <c r="B4711" s="9" t="s">
        <v>6</v>
      </c>
      <c r="C4711" s="9">
        <v>20201225</v>
      </c>
      <c r="D4711" s="9" t="s">
        <v>16</v>
      </c>
      <c r="E4711" s="9" t="s">
        <v>8</v>
      </c>
      <c r="F4711" s="2">
        <v>0</v>
      </c>
      <c r="G4711">
        <v>0</v>
      </c>
    </row>
    <row r="4712" spans="1:7" x14ac:dyDescent="0.25">
      <c r="A4712" s="1">
        <v>44190</v>
      </c>
      <c r="B4712" s="9" t="s">
        <v>6</v>
      </c>
      <c r="C4712" s="9">
        <v>20201225</v>
      </c>
      <c r="D4712" s="9" t="s">
        <v>15</v>
      </c>
      <c r="E4712" s="9" t="s">
        <v>8</v>
      </c>
      <c r="F4712" s="2">
        <v>0</v>
      </c>
      <c r="G4712">
        <v>0</v>
      </c>
    </row>
    <row r="4713" spans="1:7" x14ac:dyDescent="0.25">
      <c r="A4713" s="1">
        <v>44190</v>
      </c>
      <c r="B4713" s="9" t="s">
        <v>6</v>
      </c>
      <c r="C4713" s="9">
        <v>20201225</v>
      </c>
      <c r="D4713" s="9" t="s">
        <v>15</v>
      </c>
      <c r="E4713" s="9" t="s">
        <v>9</v>
      </c>
      <c r="F4713" s="2">
        <v>0</v>
      </c>
      <c r="G4713">
        <v>0</v>
      </c>
    </row>
    <row r="4714" spans="1:7" x14ac:dyDescent="0.25">
      <c r="A4714" s="1">
        <v>44190</v>
      </c>
      <c r="B4714" s="9" t="s">
        <v>6</v>
      </c>
      <c r="C4714" s="9">
        <v>20201225</v>
      </c>
      <c r="D4714" s="9" t="s">
        <v>16</v>
      </c>
      <c r="E4714" s="9" t="s">
        <v>9</v>
      </c>
      <c r="F4714" s="2">
        <v>0</v>
      </c>
      <c r="G4714">
        <v>0</v>
      </c>
    </row>
    <row r="4715" spans="1:7" x14ac:dyDescent="0.25">
      <c r="A4715" s="1">
        <v>44190</v>
      </c>
      <c r="B4715" s="9" t="s">
        <v>6</v>
      </c>
      <c r="C4715" s="9">
        <v>20201225</v>
      </c>
      <c r="D4715" s="9" t="s">
        <v>15</v>
      </c>
      <c r="E4715" s="9" t="s">
        <v>17</v>
      </c>
      <c r="F4715" s="2">
        <v>0</v>
      </c>
      <c r="G4715">
        <v>0</v>
      </c>
    </row>
    <row r="4716" spans="1:7" x14ac:dyDescent="0.25">
      <c r="A4716" s="1">
        <v>44190</v>
      </c>
      <c r="B4716" s="9" t="s">
        <v>6</v>
      </c>
      <c r="C4716" s="9">
        <v>20201225</v>
      </c>
      <c r="D4716" s="9" t="s">
        <v>16</v>
      </c>
      <c r="E4716" s="9" t="s">
        <v>17</v>
      </c>
      <c r="F4716" s="2">
        <v>0</v>
      </c>
      <c r="G4716">
        <v>0</v>
      </c>
    </row>
    <row r="4717" spans="1:7" x14ac:dyDescent="0.25">
      <c r="A4717" s="1">
        <v>44190</v>
      </c>
      <c r="B4717" s="9" t="s">
        <v>6</v>
      </c>
      <c r="C4717" s="9">
        <v>20201225</v>
      </c>
      <c r="D4717" s="9" t="s">
        <v>15</v>
      </c>
      <c r="E4717" s="9" t="s">
        <v>18</v>
      </c>
      <c r="F4717" s="2">
        <v>0</v>
      </c>
      <c r="G4717">
        <v>0</v>
      </c>
    </row>
    <row r="4718" spans="1:7" x14ac:dyDescent="0.25">
      <c r="A4718" s="1">
        <v>44190</v>
      </c>
      <c r="B4718" s="9" t="s">
        <v>6</v>
      </c>
      <c r="C4718" s="9">
        <v>20201225</v>
      </c>
      <c r="D4718" s="9" t="s">
        <v>16</v>
      </c>
      <c r="E4718" s="9" t="s">
        <v>18</v>
      </c>
      <c r="F4718" s="2">
        <v>0</v>
      </c>
      <c r="G4718">
        <v>0</v>
      </c>
    </row>
    <row r="4719" spans="1:7" x14ac:dyDescent="0.25">
      <c r="A4719" s="1">
        <v>44190</v>
      </c>
      <c r="B4719" s="9" t="s">
        <v>6</v>
      </c>
      <c r="C4719" s="9">
        <v>20201225</v>
      </c>
      <c r="D4719" s="9" t="s">
        <v>15</v>
      </c>
      <c r="E4719" s="9" t="s">
        <v>19</v>
      </c>
      <c r="F4719" s="2">
        <v>0</v>
      </c>
      <c r="G4719">
        <v>0</v>
      </c>
    </row>
    <row r="4720" spans="1:7" x14ac:dyDescent="0.25">
      <c r="A4720" s="1">
        <v>44190</v>
      </c>
      <c r="B4720" s="9" t="s">
        <v>6</v>
      </c>
      <c r="C4720" s="9">
        <v>20201225</v>
      </c>
      <c r="D4720" s="9" t="s">
        <v>15</v>
      </c>
      <c r="E4720" s="9" t="s">
        <v>10</v>
      </c>
      <c r="F4720" s="2">
        <v>0</v>
      </c>
      <c r="G4720">
        <v>0</v>
      </c>
    </row>
    <row r="4721" spans="1:7" x14ac:dyDescent="0.25">
      <c r="A4721" s="1">
        <v>44190</v>
      </c>
      <c r="B4721" s="9" t="s">
        <v>6</v>
      </c>
      <c r="C4721" s="9">
        <v>20201225</v>
      </c>
      <c r="D4721" s="9" t="s">
        <v>16</v>
      </c>
      <c r="E4721" s="9" t="s">
        <v>10</v>
      </c>
      <c r="F4721" s="2">
        <v>0</v>
      </c>
      <c r="G4721">
        <v>0</v>
      </c>
    </row>
    <row r="4722" spans="1:7" x14ac:dyDescent="0.25">
      <c r="A4722" s="1">
        <v>44191</v>
      </c>
      <c r="B4722" s="9" t="s">
        <v>21</v>
      </c>
      <c r="C4722" s="9">
        <v>20201226</v>
      </c>
      <c r="D4722" s="9" t="s">
        <v>7</v>
      </c>
      <c r="E4722" s="9" t="s">
        <v>19</v>
      </c>
      <c r="F4722" s="2">
        <v>259460</v>
      </c>
      <c r="G4722">
        <v>5310</v>
      </c>
    </row>
    <row r="4723" spans="1:7" x14ac:dyDescent="0.25">
      <c r="A4723" s="1">
        <v>44191</v>
      </c>
      <c r="B4723" s="9" t="s">
        <v>21</v>
      </c>
      <c r="C4723" s="9">
        <v>20201226</v>
      </c>
      <c r="D4723" s="9" t="s">
        <v>7</v>
      </c>
      <c r="E4723" s="9" t="s">
        <v>9</v>
      </c>
      <c r="F4723" s="2">
        <v>134178</v>
      </c>
      <c r="G4723">
        <v>2893</v>
      </c>
    </row>
    <row r="4724" spans="1:7" x14ac:dyDescent="0.25">
      <c r="A4724" s="1">
        <v>44191</v>
      </c>
      <c r="B4724" s="9" t="s">
        <v>21</v>
      </c>
      <c r="C4724" s="9">
        <v>20201226</v>
      </c>
      <c r="D4724" s="9" t="s">
        <v>13</v>
      </c>
      <c r="E4724" s="9" t="s">
        <v>19</v>
      </c>
      <c r="F4724" s="2">
        <v>131137</v>
      </c>
      <c r="G4724">
        <v>2917</v>
      </c>
    </row>
    <row r="4725" spans="1:7" x14ac:dyDescent="0.25">
      <c r="A4725" s="1">
        <v>44191</v>
      </c>
      <c r="B4725" s="9" t="s">
        <v>21</v>
      </c>
      <c r="C4725" s="9">
        <v>20201226</v>
      </c>
      <c r="D4725" s="9" t="s">
        <v>14</v>
      </c>
      <c r="E4725" s="9" t="s">
        <v>19</v>
      </c>
      <c r="F4725" s="2">
        <v>115994</v>
      </c>
      <c r="G4725">
        <v>2293</v>
      </c>
    </row>
    <row r="4726" spans="1:7" x14ac:dyDescent="0.25">
      <c r="A4726" s="1">
        <v>44191</v>
      </c>
      <c r="B4726" s="9" t="s">
        <v>21</v>
      </c>
      <c r="C4726" s="9">
        <v>20201226</v>
      </c>
      <c r="D4726" s="9" t="s">
        <v>12</v>
      </c>
      <c r="E4726" s="9" t="s">
        <v>19</v>
      </c>
      <c r="F4726" s="2">
        <v>114677</v>
      </c>
      <c r="G4726">
        <v>2299</v>
      </c>
    </row>
    <row r="4727" spans="1:7" x14ac:dyDescent="0.25">
      <c r="A4727" s="1">
        <v>44191</v>
      </c>
      <c r="B4727" s="9" t="s">
        <v>21</v>
      </c>
      <c r="C4727" s="9">
        <v>20201226</v>
      </c>
      <c r="D4727" s="9" t="s">
        <v>7</v>
      </c>
      <c r="E4727" s="9" t="s">
        <v>17</v>
      </c>
      <c r="F4727" s="2">
        <v>113505</v>
      </c>
      <c r="G4727">
        <v>2874</v>
      </c>
    </row>
    <row r="4728" spans="1:7" x14ac:dyDescent="0.25">
      <c r="A4728" s="1">
        <v>44191</v>
      </c>
      <c r="B4728" s="9" t="s">
        <v>21</v>
      </c>
      <c r="C4728" s="9">
        <v>20201226</v>
      </c>
      <c r="D4728" s="9" t="s">
        <v>11</v>
      </c>
      <c r="E4728" s="9" t="s">
        <v>19</v>
      </c>
      <c r="F4728" s="2">
        <v>113315</v>
      </c>
      <c r="G4728">
        <v>2659</v>
      </c>
    </row>
    <row r="4729" spans="1:7" x14ac:dyDescent="0.25">
      <c r="A4729" s="1">
        <v>44191</v>
      </c>
      <c r="B4729" s="9" t="s">
        <v>21</v>
      </c>
      <c r="C4729" s="9">
        <v>20201226</v>
      </c>
      <c r="D4729" s="9" t="s">
        <v>7</v>
      </c>
      <c r="E4729" s="9" t="s">
        <v>18</v>
      </c>
      <c r="F4729" s="2">
        <v>92581</v>
      </c>
      <c r="G4729">
        <v>2406</v>
      </c>
    </row>
    <row r="4730" spans="1:7" x14ac:dyDescent="0.25">
      <c r="A4730" s="1">
        <v>44191</v>
      </c>
      <c r="B4730" s="9" t="s">
        <v>21</v>
      </c>
      <c r="C4730" s="9">
        <v>20201226</v>
      </c>
      <c r="D4730" s="9" t="s">
        <v>13</v>
      </c>
      <c r="E4730" s="9" t="s">
        <v>18</v>
      </c>
      <c r="F4730" s="2">
        <v>68487</v>
      </c>
      <c r="G4730">
        <v>1725</v>
      </c>
    </row>
    <row r="4731" spans="1:7" x14ac:dyDescent="0.25">
      <c r="A4731" s="1">
        <v>44191</v>
      </c>
      <c r="B4731" s="9" t="s">
        <v>21</v>
      </c>
      <c r="C4731" s="9">
        <v>20201226</v>
      </c>
      <c r="D4731" s="9" t="s">
        <v>13</v>
      </c>
      <c r="E4731" s="9" t="s">
        <v>9</v>
      </c>
      <c r="F4731" s="2">
        <v>67193</v>
      </c>
      <c r="G4731">
        <v>1547</v>
      </c>
    </row>
    <row r="4732" spans="1:7" x14ac:dyDescent="0.25">
      <c r="A4732" s="1">
        <v>44191</v>
      </c>
      <c r="B4732" s="9" t="s">
        <v>21</v>
      </c>
      <c r="C4732" s="9">
        <v>20201226</v>
      </c>
      <c r="D4732" s="9" t="s">
        <v>13</v>
      </c>
      <c r="E4732" s="9" t="s">
        <v>17</v>
      </c>
      <c r="F4732" s="2">
        <v>66809</v>
      </c>
      <c r="G4732">
        <v>1634</v>
      </c>
    </row>
    <row r="4733" spans="1:7" x14ac:dyDescent="0.25">
      <c r="A4733" s="1">
        <v>44191</v>
      </c>
      <c r="B4733" s="9" t="s">
        <v>21</v>
      </c>
      <c r="C4733" s="9">
        <v>20201226</v>
      </c>
      <c r="D4733" s="9" t="s">
        <v>14</v>
      </c>
      <c r="E4733" s="9" t="s">
        <v>9</v>
      </c>
      <c r="F4733" s="2">
        <v>53961</v>
      </c>
      <c r="G4733">
        <v>1206</v>
      </c>
    </row>
    <row r="4734" spans="1:7" x14ac:dyDescent="0.25">
      <c r="A4734" s="1">
        <v>44191</v>
      </c>
      <c r="B4734" s="9" t="s">
        <v>21</v>
      </c>
      <c r="C4734" s="9">
        <v>20201226</v>
      </c>
      <c r="D4734" s="9" t="s">
        <v>11</v>
      </c>
      <c r="E4734" s="9" t="s">
        <v>9</v>
      </c>
      <c r="F4734" s="2">
        <v>51145</v>
      </c>
      <c r="G4734">
        <v>1266</v>
      </c>
    </row>
    <row r="4735" spans="1:7" x14ac:dyDescent="0.25">
      <c r="A4735" s="1">
        <v>44191</v>
      </c>
      <c r="B4735" s="9" t="s">
        <v>21</v>
      </c>
      <c r="C4735" s="9">
        <v>20201226</v>
      </c>
      <c r="D4735" s="9" t="s">
        <v>13</v>
      </c>
      <c r="E4735" s="9" t="s">
        <v>10</v>
      </c>
      <c r="F4735" s="2">
        <v>47886</v>
      </c>
      <c r="G4735">
        <v>1238</v>
      </c>
    </row>
    <row r="4736" spans="1:7" x14ac:dyDescent="0.25">
      <c r="A4736" s="1">
        <v>44191</v>
      </c>
      <c r="B4736" s="9" t="s">
        <v>21</v>
      </c>
      <c r="C4736" s="9">
        <v>20201226</v>
      </c>
      <c r="D4736" s="9" t="s">
        <v>12</v>
      </c>
      <c r="E4736" s="9" t="s">
        <v>9</v>
      </c>
      <c r="F4736" s="2">
        <v>45836</v>
      </c>
      <c r="G4736">
        <v>1035</v>
      </c>
    </row>
    <row r="4737" spans="1:7" x14ac:dyDescent="0.25">
      <c r="A4737" s="1">
        <v>44191</v>
      </c>
      <c r="B4737" s="9" t="s">
        <v>21</v>
      </c>
      <c r="C4737" s="9">
        <v>20201226</v>
      </c>
      <c r="D4737" s="9" t="s">
        <v>11</v>
      </c>
      <c r="E4737" s="9" t="s">
        <v>17</v>
      </c>
      <c r="F4737" s="2">
        <v>45479</v>
      </c>
      <c r="G4737">
        <v>1193</v>
      </c>
    </row>
    <row r="4738" spans="1:7" x14ac:dyDescent="0.25">
      <c r="A4738" s="1">
        <v>44191</v>
      </c>
      <c r="B4738" s="9" t="s">
        <v>21</v>
      </c>
      <c r="C4738" s="9">
        <v>20201226</v>
      </c>
      <c r="D4738" s="9" t="s">
        <v>14</v>
      </c>
      <c r="E4738" s="9" t="s">
        <v>17</v>
      </c>
      <c r="F4738" s="2">
        <v>44553</v>
      </c>
      <c r="G4738">
        <v>1150</v>
      </c>
    </row>
    <row r="4739" spans="1:7" x14ac:dyDescent="0.25">
      <c r="A4739" s="1">
        <v>44191</v>
      </c>
      <c r="B4739" s="9" t="s">
        <v>21</v>
      </c>
      <c r="C4739" s="9">
        <v>20201226</v>
      </c>
      <c r="D4739" s="9" t="s">
        <v>7</v>
      </c>
      <c r="E4739" s="9" t="s">
        <v>10</v>
      </c>
      <c r="F4739" s="2">
        <v>44463</v>
      </c>
      <c r="G4739">
        <v>1341</v>
      </c>
    </row>
    <row r="4740" spans="1:7" x14ac:dyDescent="0.25">
      <c r="A4740" s="1">
        <v>44191</v>
      </c>
      <c r="B4740" s="9" t="s">
        <v>21</v>
      </c>
      <c r="C4740" s="9">
        <v>20201226</v>
      </c>
      <c r="D4740" s="9" t="s">
        <v>16</v>
      </c>
      <c r="E4740" s="9" t="s">
        <v>19</v>
      </c>
      <c r="F4740" s="2">
        <v>40198</v>
      </c>
      <c r="G4740">
        <v>867</v>
      </c>
    </row>
    <row r="4741" spans="1:7" x14ac:dyDescent="0.25">
      <c r="A4741" s="1">
        <v>44191</v>
      </c>
      <c r="B4741" s="9" t="s">
        <v>21</v>
      </c>
      <c r="C4741" s="9">
        <v>20201226</v>
      </c>
      <c r="D4741" s="9" t="s">
        <v>12</v>
      </c>
      <c r="E4741" s="9" t="s">
        <v>17</v>
      </c>
      <c r="F4741" s="2">
        <v>31277</v>
      </c>
      <c r="G4741">
        <v>788</v>
      </c>
    </row>
    <row r="4742" spans="1:7" x14ac:dyDescent="0.25">
      <c r="A4742" s="1">
        <v>44191</v>
      </c>
      <c r="B4742" s="9" t="s">
        <v>21</v>
      </c>
      <c r="C4742" s="9">
        <v>20201226</v>
      </c>
      <c r="D4742" s="9" t="s">
        <v>14</v>
      </c>
      <c r="E4742" s="9" t="s">
        <v>18</v>
      </c>
      <c r="F4742" s="2">
        <v>29758</v>
      </c>
      <c r="G4742">
        <v>773</v>
      </c>
    </row>
    <row r="4743" spans="1:7" x14ac:dyDescent="0.25">
      <c r="A4743" s="1">
        <v>44191</v>
      </c>
      <c r="B4743" s="9" t="s">
        <v>21</v>
      </c>
      <c r="C4743" s="9">
        <v>20201226</v>
      </c>
      <c r="D4743" s="9" t="s">
        <v>15</v>
      </c>
      <c r="E4743" s="9" t="s">
        <v>19</v>
      </c>
      <c r="F4743" s="2">
        <v>27955</v>
      </c>
      <c r="G4743">
        <v>630</v>
      </c>
    </row>
    <row r="4744" spans="1:7" x14ac:dyDescent="0.25">
      <c r="A4744" s="1">
        <v>44191</v>
      </c>
      <c r="B4744" s="9" t="s">
        <v>21</v>
      </c>
      <c r="C4744" s="9">
        <v>20201226</v>
      </c>
      <c r="D4744" s="9" t="s">
        <v>11</v>
      </c>
      <c r="E4744" s="9" t="s">
        <v>18</v>
      </c>
      <c r="F4744" s="2">
        <v>23875</v>
      </c>
      <c r="G4744">
        <v>633</v>
      </c>
    </row>
    <row r="4745" spans="1:7" x14ac:dyDescent="0.25">
      <c r="A4745" s="1">
        <v>44191</v>
      </c>
      <c r="B4745" s="9" t="s">
        <v>21</v>
      </c>
      <c r="C4745" s="9">
        <v>20201226</v>
      </c>
      <c r="D4745" s="9" t="s">
        <v>16</v>
      </c>
      <c r="E4745" s="9" t="s">
        <v>9</v>
      </c>
      <c r="F4745" s="2">
        <v>18977</v>
      </c>
      <c r="G4745">
        <v>390</v>
      </c>
    </row>
    <row r="4746" spans="1:7" x14ac:dyDescent="0.25">
      <c r="A4746" s="1">
        <v>44191</v>
      </c>
      <c r="B4746" s="9" t="s">
        <v>21</v>
      </c>
      <c r="C4746" s="9">
        <v>20201226</v>
      </c>
      <c r="D4746" s="9" t="s">
        <v>12</v>
      </c>
      <c r="E4746" s="9" t="s">
        <v>18</v>
      </c>
      <c r="F4746" s="2">
        <v>16395</v>
      </c>
      <c r="G4746">
        <v>453</v>
      </c>
    </row>
    <row r="4747" spans="1:7" x14ac:dyDescent="0.25">
      <c r="A4747" s="1">
        <v>44191</v>
      </c>
      <c r="B4747" s="9" t="s">
        <v>21</v>
      </c>
      <c r="C4747" s="9">
        <v>20201226</v>
      </c>
      <c r="D4747" s="9" t="s">
        <v>15</v>
      </c>
      <c r="E4747" s="9" t="s">
        <v>17</v>
      </c>
      <c r="F4747" s="2">
        <v>13784</v>
      </c>
      <c r="G4747">
        <v>344</v>
      </c>
    </row>
    <row r="4748" spans="1:7" x14ac:dyDescent="0.25">
      <c r="A4748" s="1">
        <v>44191</v>
      </c>
      <c r="B4748" s="9" t="s">
        <v>21</v>
      </c>
      <c r="C4748" s="9">
        <v>20201226</v>
      </c>
      <c r="D4748" s="9" t="s">
        <v>15</v>
      </c>
      <c r="E4748" s="9" t="s">
        <v>9</v>
      </c>
      <c r="F4748" s="2">
        <v>13465</v>
      </c>
      <c r="G4748">
        <v>323</v>
      </c>
    </row>
    <row r="4749" spans="1:7" x14ac:dyDescent="0.25">
      <c r="A4749" s="1">
        <v>44191</v>
      </c>
      <c r="B4749" s="9" t="s">
        <v>21</v>
      </c>
      <c r="C4749" s="9">
        <v>20201226</v>
      </c>
      <c r="D4749" s="9" t="s">
        <v>16</v>
      </c>
      <c r="E4749" s="9" t="s">
        <v>17</v>
      </c>
      <c r="F4749" s="2">
        <v>12994</v>
      </c>
      <c r="G4749">
        <v>343</v>
      </c>
    </row>
    <row r="4750" spans="1:7" x14ac:dyDescent="0.25">
      <c r="A4750" s="1">
        <v>44191</v>
      </c>
      <c r="B4750" s="9" t="s">
        <v>21</v>
      </c>
      <c r="C4750" s="9">
        <v>20201226</v>
      </c>
      <c r="D4750" s="9" t="s">
        <v>15</v>
      </c>
      <c r="E4750" s="9" t="s">
        <v>18</v>
      </c>
      <c r="F4750" s="2">
        <v>8558</v>
      </c>
      <c r="G4750">
        <v>232</v>
      </c>
    </row>
    <row r="4751" spans="1:7" x14ac:dyDescent="0.25">
      <c r="A4751" s="1">
        <v>44191</v>
      </c>
      <c r="B4751" s="9" t="s">
        <v>21</v>
      </c>
      <c r="C4751" s="9">
        <v>20201226</v>
      </c>
      <c r="D4751" s="9" t="s">
        <v>14</v>
      </c>
      <c r="E4751" s="9" t="s">
        <v>10</v>
      </c>
      <c r="F4751" s="2">
        <v>7326</v>
      </c>
      <c r="G4751">
        <v>241</v>
      </c>
    </row>
    <row r="4752" spans="1:7" x14ac:dyDescent="0.25">
      <c r="A4752" s="1">
        <v>44191</v>
      </c>
      <c r="B4752" s="9" t="s">
        <v>21</v>
      </c>
      <c r="C4752" s="9">
        <v>20201226</v>
      </c>
      <c r="D4752" s="9" t="s">
        <v>16</v>
      </c>
      <c r="E4752" s="9" t="s">
        <v>18</v>
      </c>
      <c r="F4752" s="2">
        <v>6968</v>
      </c>
      <c r="G4752">
        <v>176</v>
      </c>
    </row>
    <row r="4753" spans="1:7" x14ac:dyDescent="0.25">
      <c r="A4753" s="1">
        <v>44191</v>
      </c>
      <c r="B4753" s="9" t="s">
        <v>21</v>
      </c>
      <c r="C4753" s="9">
        <v>20201226</v>
      </c>
      <c r="D4753" s="9" t="s">
        <v>15</v>
      </c>
      <c r="E4753" s="9" t="s">
        <v>10</v>
      </c>
      <c r="F4753" s="2">
        <v>3262</v>
      </c>
      <c r="G4753">
        <v>92</v>
      </c>
    </row>
    <row r="4754" spans="1:7" x14ac:dyDescent="0.25">
      <c r="A4754" s="1">
        <v>44191</v>
      </c>
      <c r="B4754" s="9" t="s">
        <v>21</v>
      </c>
      <c r="C4754" s="9">
        <v>20201226</v>
      </c>
      <c r="D4754" s="9" t="s">
        <v>11</v>
      </c>
      <c r="E4754" s="9" t="s">
        <v>10</v>
      </c>
      <c r="F4754" s="2">
        <v>3086</v>
      </c>
      <c r="G4754">
        <v>95</v>
      </c>
    </row>
    <row r="4755" spans="1:7" x14ac:dyDescent="0.25">
      <c r="A4755" s="1">
        <v>44191</v>
      </c>
      <c r="B4755" s="9" t="s">
        <v>21</v>
      </c>
      <c r="C4755" s="9">
        <v>20201226</v>
      </c>
      <c r="D4755" s="9" t="s">
        <v>12</v>
      </c>
      <c r="E4755" s="9" t="s">
        <v>10</v>
      </c>
      <c r="F4755" s="2">
        <v>2095</v>
      </c>
      <c r="G4755">
        <v>71</v>
      </c>
    </row>
    <row r="4756" spans="1:7" x14ac:dyDescent="0.25">
      <c r="A4756" s="1">
        <v>44191</v>
      </c>
      <c r="B4756" s="9" t="s">
        <v>21</v>
      </c>
      <c r="C4756" s="9">
        <v>20201226</v>
      </c>
      <c r="D4756" s="9" t="s">
        <v>16</v>
      </c>
      <c r="E4756" s="9" t="s">
        <v>10</v>
      </c>
      <c r="F4756" s="2">
        <v>1512</v>
      </c>
      <c r="G4756">
        <v>54</v>
      </c>
    </row>
    <row r="4757" spans="1:7" x14ac:dyDescent="0.25">
      <c r="A4757" s="1">
        <v>44191</v>
      </c>
      <c r="B4757" s="9" t="s">
        <v>21</v>
      </c>
      <c r="C4757" s="9">
        <v>20201226</v>
      </c>
      <c r="D4757" s="9" t="s">
        <v>7</v>
      </c>
      <c r="E4757" s="9" t="s">
        <v>8</v>
      </c>
      <c r="F4757" s="2">
        <v>404</v>
      </c>
      <c r="G4757">
        <v>24</v>
      </c>
    </row>
    <row r="4758" spans="1:7" x14ac:dyDescent="0.25">
      <c r="A4758" s="1">
        <v>44191</v>
      </c>
      <c r="B4758" s="9" t="s">
        <v>21</v>
      </c>
      <c r="C4758" s="9">
        <v>20201226</v>
      </c>
      <c r="D4758" s="9" t="s">
        <v>13</v>
      </c>
      <c r="E4758" s="9" t="s">
        <v>8</v>
      </c>
      <c r="F4758" s="2">
        <v>121</v>
      </c>
      <c r="G4758">
        <v>6</v>
      </c>
    </row>
    <row r="4759" spans="1:7" x14ac:dyDescent="0.25">
      <c r="A4759" s="1">
        <v>44191</v>
      </c>
      <c r="B4759" s="9" t="s">
        <v>21</v>
      </c>
      <c r="C4759" s="9">
        <v>20201226</v>
      </c>
      <c r="D4759" s="9" t="s">
        <v>11</v>
      </c>
      <c r="E4759" s="9" t="s">
        <v>8</v>
      </c>
      <c r="F4759" s="2">
        <v>69</v>
      </c>
      <c r="G4759">
        <v>3</v>
      </c>
    </row>
    <row r="4760" spans="1:7" x14ac:dyDescent="0.25">
      <c r="A4760" s="1">
        <v>44191</v>
      </c>
      <c r="B4760" s="9" t="s">
        <v>21</v>
      </c>
      <c r="C4760" s="9">
        <v>20201226</v>
      </c>
      <c r="D4760" s="9" t="s">
        <v>12</v>
      </c>
      <c r="E4760" s="9" t="s">
        <v>8</v>
      </c>
      <c r="F4760" s="2">
        <v>24</v>
      </c>
      <c r="G4760">
        <v>1</v>
      </c>
    </row>
    <row r="4761" spans="1:7" x14ac:dyDescent="0.25">
      <c r="A4761" s="1">
        <v>44191</v>
      </c>
      <c r="B4761" s="9" t="s">
        <v>21</v>
      </c>
      <c r="C4761" s="9">
        <v>20201226</v>
      </c>
      <c r="D4761" s="9" t="s">
        <v>14</v>
      </c>
      <c r="E4761" s="9" t="s">
        <v>8</v>
      </c>
      <c r="F4761" s="2">
        <v>0</v>
      </c>
      <c r="G4761">
        <v>0</v>
      </c>
    </row>
    <row r="4762" spans="1:7" x14ac:dyDescent="0.25">
      <c r="A4762" s="1">
        <v>44191</v>
      </c>
      <c r="B4762" s="9" t="s">
        <v>21</v>
      </c>
      <c r="C4762" s="9">
        <v>20201226</v>
      </c>
      <c r="D4762" s="9" t="s">
        <v>15</v>
      </c>
      <c r="E4762" s="9" t="s">
        <v>8</v>
      </c>
      <c r="F4762" s="2">
        <v>0</v>
      </c>
      <c r="G4762">
        <v>0</v>
      </c>
    </row>
    <row r="4763" spans="1:7" x14ac:dyDescent="0.25">
      <c r="A4763" s="1">
        <v>44191</v>
      </c>
      <c r="B4763" s="9" t="s">
        <v>21</v>
      </c>
      <c r="C4763" s="9">
        <v>20201226</v>
      </c>
      <c r="D4763" s="9" t="s">
        <v>16</v>
      </c>
      <c r="E4763" s="9" t="s">
        <v>8</v>
      </c>
      <c r="F4763" s="2">
        <v>0</v>
      </c>
      <c r="G4763">
        <v>0</v>
      </c>
    </row>
    <row r="4764" spans="1:7" x14ac:dyDescent="0.25">
      <c r="A4764" s="1">
        <v>44192</v>
      </c>
      <c r="B4764" s="9" t="s">
        <v>22</v>
      </c>
      <c r="C4764" s="9">
        <v>20201227</v>
      </c>
      <c r="D4764" s="9" t="s">
        <v>7</v>
      </c>
      <c r="E4764" s="9" t="s">
        <v>19</v>
      </c>
      <c r="F4764" s="2">
        <v>237277</v>
      </c>
      <c r="G4764">
        <v>4618</v>
      </c>
    </row>
    <row r="4765" spans="1:7" x14ac:dyDescent="0.25">
      <c r="A4765" s="1">
        <v>44192</v>
      </c>
      <c r="B4765" s="9" t="s">
        <v>22</v>
      </c>
      <c r="C4765" s="9">
        <v>20201227</v>
      </c>
      <c r="D4765" s="9" t="s">
        <v>12</v>
      </c>
      <c r="E4765" s="9" t="s">
        <v>19</v>
      </c>
      <c r="F4765" s="2">
        <v>145111</v>
      </c>
      <c r="G4765">
        <v>3240</v>
      </c>
    </row>
    <row r="4766" spans="1:7" x14ac:dyDescent="0.25">
      <c r="A4766" s="1">
        <v>44192</v>
      </c>
      <c r="B4766" s="9" t="s">
        <v>22</v>
      </c>
      <c r="C4766" s="9">
        <v>20201227</v>
      </c>
      <c r="D4766" s="9" t="s">
        <v>7</v>
      </c>
      <c r="E4766" s="9" t="s">
        <v>9</v>
      </c>
      <c r="F4766" s="2">
        <v>129166</v>
      </c>
      <c r="G4766">
        <v>2590</v>
      </c>
    </row>
    <row r="4767" spans="1:7" x14ac:dyDescent="0.25">
      <c r="A4767" s="1">
        <v>44192</v>
      </c>
      <c r="B4767" s="9" t="s">
        <v>22</v>
      </c>
      <c r="C4767" s="9">
        <v>20201227</v>
      </c>
      <c r="D4767" s="9" t="s">
        <v>11</v>
      </c>
      <c r="E4767" s="9" t="s">
        <v>19</v>
      </c>
      <c r="F4767" s="2">
        <v>109217</v>
      </c>
      <c r="G4767">
        <v>2489</v>
      </c>
    </row>
    <row r="4768" spans="1:7" x14ac:dyDescent="0.25">
      <c r="A4768" s="1">
        <v>44192</v>
      </c>
      <c r="B4768" s="9" t="s">
        <v>22</v>
      </c>
      <c r="C4768" s="9">
        <v>20201227</v>
      </c>
      <c r="D4768" s="9" t="s">
        <v>14</v>
      </c>
      <c r="E4768" s="9" t="s">
        <v>19</v>
      </c>
      <c r="F4768" s="2">
        <v>105309</v>
      </c>
      <c r="G4768">
        <v>2252</v>
      </c>
    </row>
    <row r="4769" spans="1:7" x14ac:dyDescent="0.25">
      <c r="A4769" s="1">
        <v>44192</v>
      </c>
      <c r="B4769" s="9" t="s">
        <v>22</v>
      </c>
      <c r="C4769" s="9">
        <v>20201227</v>
      </c>
      <c r="D4769" s="9" t="s">
        <v>7</v>
      </c>
      <c r="E4769" s="9" t="s">
        <v>17</v>
      </c>
      <c r="F4769" s="2">
        <v>98547</v>
      </c>
      <c r="G4769">
        <v>2418</v>
      </c>
    </row>
    <row r="4770" spans="1:7" x14ac:dyDescent="0.25">
      <c r="A4770" s="1">
        <v>44192</v>
      </c>
      <c r="B4770" s="9" t="s">
        <v>22</v>
      </c>
      <c r="C4770" s="9">
        <v>20201227</v>
      </c>
      <c r="D4770" s="9" t="s">
        <v>13</v>
      </c>
      <c r="E4770" s="9" t="s">
        <v>19</v>
      </c>
      <c r="F4770" s="2">
        <v>93420</v>
      </c>
      <c r="G4770">
        <v>2198</v>
      </c>
    </row>
    <row r="4771" spans="1:7" x14ac:dyDescent="0.25">
      <c r="A4771" s="1">
        <v>44192</v>
      </c>
      <c r="B4771" s="9" t="s">
        <v>22</v>
      </c>
      <c r="C4771" s="9">
        <v>20201227</v>
      </c>
      <c r="D4771" s="9" t="s">
        <v>7</v>
      </c>
      <c r="E4771" s="9" t="s">
        <v>18</v>
      </c>
      <c r="F4771" s="2">
        <v>59716</v>
      </c>
      <c r="G4771">
        <v>1613</v>
      </c>
    </row>
    <row r="4772" spans="1:7" x14ac:dyDescent="0.25">
      <c r="A4772" s="1">
        <v>44192</v>
      </c>
      <c r="B4772" s="9" t="s">
        <v>22</v>
      </c>
      <c r="C4772" s="9">
        <v>20201227</v>
      </c>
      <c r="D4772" s="9" t="s">
        <v>13</v>
      </c>
      <c r="E4772" s="9" t="s">
        <v>9</v>
      </c>
      <c r="F4772" s="2">
        <v>53419</v>
      </c>
      <c r="G4772">
        <v>1356</v>
      </c>
    </row>
    <row r="4773" spans="1:7" x14ac:dyDescent="0.25">
      <c r="A4773" s="1">
        <v>44192</v>
      </c>
      <c r="B4773" s="9" t="s">
        <v>22</v>
      </c>
      <c r="C4773" s="9">
        <v>20201227</v>
      </c>
      <c r="D4773" s="9" t="s">
        <v>11</v>
      </c>
      <c r="E4773" s="9" t="s">
        <v>9</v>
      </c>
      <c r="F4773" s="2">
        <v>53127</v>
      </c>
      <c r="G4773">
        <v>1350</v>
      </c>
    </row>
    <row r="4774" spans="1:7" x14ac:dyDescent="0.25">
      <c r="A4774" s="1">
        <v>44192</v>
      </c>
      <c r="B4774" s="9" t="s">
        <v>22</v>
      </c>
      <c r="C4774" s="9">
        <v>20201227</v>
      </c>
      <c r="D4774" s="9" t="s">
        <v>14</v>
      </c>
      <c r="E4774" s="9" t="s">
        <v>9</v>
      </c>
      <c r="F4774" s="2">
        <v>51760</v>
      </c>
      <c r="G4774">
        <v>1212</v>
      </c>
    </row>
    <row r="4775" spans="1:7" x14ac:dyDescent="0.25">
      <c r="A4775" s="1">
        <v>44192</v>
      </c>
      <c r="B4775" s="9" t="s">
        <v>22</v>
      </c>
      <c r="C4775" s="9">
        <v>20201227</v>
      </c>
      <c r="D4775" s="9" t="s">
        <v>13</v>
      </c>
      <c r="E4775" s="9" t="s">
        <v>17</v>
      </c>
      <c r="F4775" s="2">
        <v>51615</v>
      </c>
      <c r="G4775">
        <v>1318</v>
      </c>
    </row>
    <row r="4776" spans="1:7" x14ac:dyDescent="0.25">
      <c r="A4776" s="1">
        <v>44192</v>
      </c>
      <c r="B4776" s="9" t="s">
        <v>22</v>
      </c>
      <c r="C4776" s="9">
        <v>20201227</v>
      </c>
      <c r="D4776" s="9" t="s">
        <v>12</v>
      </c>
      <c r="E4776" s="9" t="s">
        <v>9</v>
      </c>
      <c r="F4776" s="2">
        <v>48208</v>
      </c>
      <c r="G4776">
        <v>1026</v>
      </c>
    </row>
    <row r="4777" spans="1:7" x14ac:dyDescent="0.25">
      <c r="A4777" s="1">
        <v>44192</v>
      </c>
      <c r="B4777" s="9" t="s">
        <v>22</v>
      </c>
      <c r="C4777" s="9">
        <v>20201227</v>
      </c>
      <c r="D4777" s="9" t="s">
        <v>14</v>
      </c>
      <c r="E4777" s="9" t="s">
        <v>17</v>
      </c>
      <c r="F4777" s="2">
        <v>43532</v>
      </c>
      <c r="G4777">
        <v>1132</v>
      </c>
    </row>
    <row r="4778" spans="1:7" x14ac:dyDescent="0.25">
      <c r="A4778" s="1">
        <v>44192</v>
      </c>
      <c r="B4778" s="9" t="s">
        <v>22</v>
      </c>
      <c r="C4778" s="9">
        <v>20201227</v>
      </c>
      <c r="D4778" s="9" t="s">
        <v>11</v>
      </c>
      <c r="E4778" s="9" t="s">
        <v>17</v>
      </c>
      <c r="F4778" s="2">
        <v>43465</v>
      </c>
      <c r="G4778">
        <v>1202</v>
      </c>
    </row>
    <row r="4779" spans="1:7" x14ac:dyDescent="0.25">
      <c r="A4779" s="1">
        <v>44192</v>
      </c>
      <c r="B4779" s="9" t="s">
        <v>22</v>
      </c>
      <c r="C4779" s="9">
        <v>20201227</v>
      </c>
      <c r="D4779" s="9" t="s">
        <v>13</v>
      </c>
      <c r="E4779" s="9" t="s">
        <v>18</v>
      </c>
      <c r="F4779" s="2">
        <v>40518</v>
      </c>
      <c r="G4779">
        <v>1138</v>
      </c>
    </row>
    <row r="4780" spans="1:7" x14ac:dyDescent="0.25">
      <c r="A4780" s="1">
        <v>44192</v>
      </c>
      <c r="B4780" s="9" t="s">
        <v>22</v>
      </c>
      <c r="C4780" s="9">
        <v>20201227</v>
      </c>
      <c r="D4780" s="9" t="s">
        <v>16</v>
      </c>
      <c r="E4780" s="9" t="s">
        <v>19</v>
      </c>
      <c r="F4780" s="2">
        <v>32986</v>
      </c>
      <c r="G4780">
        <v>703</v>
      </c>
    </row>
    <row r="4781" spans="1:7" x14ac:dyDescent="0.25">
      <c r="A4781" s="1">
        <v>44192</v>
      </c>
      <c r="B4781" s="9" t="s">
        <v>22</v>
      </c>
      <c r="C4781" s="9">
        <v>20201227</v>
      </c>
      <c r="D4781" s="9" t="s">
        <v>12</v>
      </c>
      <c r="E4781" s="9" t="s">
        <v>17</v>
      </c>
      <c r="F4781" s="2">
        <v>27307</v>
      </c>
      <c r="G4781">
        <v>755</v>
      </c>
    </row>
    <row r="4782" spans="1:7" x14ac:dyDescent="0.25">
      <c r="A4782" s="1">
        <v>44192</v>
      </c>
      <c r="B4782" s="9" t="s">
        <v>22</v>
      </c>
      <c r="C4782" s="9">
        <v>20201227</v>
      </c>
      <c r="D4782" s="9" t="s">
        <v>15</v>
      </c>
      <c r="E4782" s="9" t="s">
        <v>19</v>
      </c>
      <c r="F4782" s="2">
        <v>25003</v>
      </c>
      <c r="G4782">
        <v>545</v>
      </c>
    </row>
    <row r="4783" spans="1:7" x14ac:dyDescent="0.25">
      <c r="A4783" s="1">
        <v>44192</v>
      </c>
      <c r="B4783" s="9" t="s">
        <v>22</v>
      </c>
      <c r="C4783" s="9">
        <v>20201227</v>
      </c>
      <c r="D4783" s="9" t="s">
        <v>14</v>
      </c>
      <c r="E4783" s="9" t="s">
        <v>18</v>
      </c>
      <c r="F4783" s="2">
        <v>22297</v>
      </c>
      <c r="G4783">
        <v>630</v>
      </c>
    </row>
    <row r="4784" spans="1:7" x14ac:dyDescent="0.25">
      <c r="A4784" s="1">
        <v>44192</v>
      </c>
      <c r="B4784" s="9" t="s">
        <v>22</v>
      </c>
      <c r="C4784" s="9">
        <v>20201227</v>
      </c>
      <c r="D4784" s="9" t="s">
        <v>7</v>
      </c>
      <c r="E4784" s="9" t="s">
        <v>10</v>
      </c>
      <c r="F4784" s="2">
        <v>21170</v>
      </c>
      <c r="G4784">
        <v>662</v>
      </c>
    </row>
    <row r="4785" spans="1:7" x14ac:dyDescent="0.25">
      <c r="A4785" s="1">
        <v>44192</v>
      </c>
      <c r="B4785" s="9" t="s">
        <v>22</v>
      </c>
      <c r="C4785" s="9">
        <v>20201227</v>
      </c>
      <c r="D4785" s="9" t="s">
        <v>13</v>
      </c>
      <c r="E4785" s="9" t="s">
        <v>10</v>
      </c>
      <c r="F4785" s="2">
        <v>17792</v>
      </c>
      <c r="G4785">
        <v>513</v>
      </c>
    </row>
    <row r="4786" spans="1:7" x14ac:dyDescent="0.25">
      <c r="A4786" s="1">
        <v>44192</v>
      </c>
      <c r="B4786" s="9" t="s">
        <v>22</v>
      </c>
      <c r="C4786" s="9">
        <v>20201227</v>
      </c>
      <c r="D4786" s="9" t="s">
        <v>16</v>
      </c>
      <c r="E4786" s="9" t="s">
        <v>9</v>
      </c>
      <c r="F4786" s="2">
        <v>14779</v>
      </c>
      <c r="G4786">
        <v>333</v>
      </c>
    </row>
    <row r="4787" spans="1:7" x14ac:dyDescent="0.25">
      <c r="A4787" s="1">
        <v>44192</v>
      </c>
      <c r="B4787" s="9" t="s">
        <v>22</v>
      </c>
      <c r="C4787" s="9">
        <v>20201227</v>
      </c>
      <c r="D4787" s="9" t="s">
        <v>12</v>
      </c>
      <c r="E4787" s="9" t="s">
        <v>18</v>
      </c>
      <c r="F4787" s="2">
        <v>12517</v>
      </c>
      <c r="G4787">
        <v>384</v>
      </c>
    </row>
    <row r="4788" spans="1:7" x14ac:dyDescent="0.25">
      <c r="A4788" s="1">
        <v>44192</v>
      </c>
      <c r="B4788" s="9" t="s">
        <v>22</v>
      </c>
      <c r="C4788" s="9">
        <v>20201227</v>
      </c>
      <c r="D4788" s="9" t="s">
        <v>16</v>
      </c>
      <c r="E4788" s="9" t="s">
        <v>17</v>
      </c>
      <c r="F4788" s="2">
        <v>11449</v>
      </c>
      <c r="G4788">
        <v>271</v>
      </c>
    </row>
    <row r="4789" spans="1:7" x14ac:dyDescent="0.25">
      <c r="A4789" s="1">
        <v>44192</v>
      </c>
      <c r="B4789" s="9" t="s">
        <v>22</v>
      </c>
      <c r="C4789" s="9">
        <v>20201227</v>
      </c>
      <c r="D4789" s="9" t="s">
        <v>15</v>
      </c>
      <c r="E4789" s="9" t="s">
        <v>9</v>
      </c>
      <c r="F4789" s="2">
        <v>10797</v>
      </c>
      <c r="G4789">
        <v>258</v>
      </c>
    </row>
    <row r="4790" spans="1:7" x14ac:dyDescent="0.25">
      <c r="A4790" s="1">
        <v>44192</v>
      </c>
      <c r="B4790" s="9" t="s">
        <v>22</v>
      </c>
      <c r="C4790" s="9">
        <v>20201227</v>
      </c>
      <c r="D4790" s="9" t="s">
        <v>15</v>
      </c>
      <c r="E4790" s="9" t="s">
        <v>17</v>
      </c>
      <c r="F4790" s="2">
        <v>10533</v>
      </c>
      <c r="G4790">
        <v>256</v>
      </c>
    </row>
    <row r="4791" spans="1:7" x14ac:dyDescent="0.25">
      <c r="A4791" s="1">
        <v>44192</v>
      </c>
      <c r="B4791" s="9" t="s">
        <v>22</v>
      </c>
      <c r="C4791" s="9">
        <v>20201227</v>
      </c>
      <c r="D4791" s="9" t="s">
        <v>11</v>
      </c>
      <c r="E4791" s="9" t="s">
        <v>18</v>
      </c>
      <c r="F4791" s="2">
        <v>8867</v>
      </c>
      <c r="G4791">
        <v>283</v>
      </c>
    </row>
    <row r="4792" spans="1:7" x14ac:dyDescent="0.25">
      <c r="A4792" s="1">
        <v>44192</v>
      </c>
      <c r="B4792" s="9" t="s">
        <v>22</v>
      </c>
      <c r="C4792" s="9">
        <v>20201227</v>
      </c>
      <c r="D4792" s="9" t="s">
        <v>15</v>
      </c>
      <c r="E4792" s="9" t="s">
        <v>18</v>
      </c>
      <c r="F4792" s="2">
        <v>5201</v>
      </c>
      <c r="G4792">
        <v>148</v>
      </c>
    </row>
    <row r="4793" spans="1:7" x14ac:dyDescent="0.25">
      <c r="A4793" s="1">
        <v>44192</v>
      </c>
      <c r="B4793" s="9" t="s">
        <v>22</v>
      </c>
      <c r="C4793" s="9">
        <v>20201227</v>
      </c>
      <c r="D4793" s="9" t="s">
        <v>16</v>
      </c>
      <c r="E4793" s="9" t="s">
        <v>18</v>
      </c>
      <c r="F4793" s="2">
        <v>4726</v>
      </c>
      <c r="G4793">
        <v>130</v>
      </c>
    </row>
    <row r="4794" spans="1:7" x14ac:dyDescent="0.25">
      <c r="A4794" s="1">
        <v>44192</v>
      </c>
      <c r="B4794" s="9" t="s">
        <v>22</v>
      </c>
      <c r="C4794" s="9">
        <v>20201227</v>
      </c>
      <c r="D4794" s="9" t="s">
        <v>14</v>
      </c>
      <c r="E4794" s="9" t="s">
        <v>10</v>
      </c>
      <c r="F4794" s="2">
        <v>3546</v>
      </c>
      <c r="G4794">
        <v>103</v>
      </c>
    </row>
    <row r="4795" spans="1:7" x14ac:dyDescent="0.25">
      <c r="A4795" s="1">
        <v>44192</v>
      </c>
      <c r="B4795" s="9" t="s">
        <v>22</v>
      </c>
      <c r="C4795" s="9">
        <v>20201227</v>
      </c>
      <c r="D4795" s="9" t="s">
        <v>15</v>
      </c>
      <c r="E4795" s="9" t="s">
        <v>10</v>
      </c>
      <c r="F4795" s="2">
        <v>2362</v>
      </c>
      <c r="G4795">
        <v>41</v>
      </c>
    </row>
    <row r="4796" spans="1:7" x14ac:dyDescent="0.25">
      <c r="A4796" s="1">
        <v>44192</v>
      </c>
      <c r="B4796" s="9" t="s">
        <v>22</v>
      </c>
      <c r="C4796" s="9">
        <v>20201227</v>
      </c>
      <c r="D4796" s="9" t="s">
        <v>12</v>
      </c>
      <c r="E4796" s="9" t="s">
        <v>10</v>
      </c>
      <c r="F4796" s="2">
        <v>1740</v>
      </c>
      <c r="G4796">
        <v>77</v>
      </c>
    </row>
    <row r="4797" spans="1:7" x14ac:dyDescent="0.25">
      <c r="A4797" s="1">
        <v>44192</v>
      </c>
      <c r="B4797" s="9" t="s">
        <v>22</v>
      </c>
      <c r="C4797" s="9">
        <v>20201227</v>
      </c>
      <c r="D4797" s="9" t="s">
        <v>16</v>
      </c>
      <c r="E4797" s="9" t="s">
        <v>10</v>
      </c>
      <c r="F4797" s="2">
        <v>1300</v>
      </c>
      <c r="G4797">
        <v>18</v>
      </c>
    </row>
    <row r="4798" spans="1:7" x14ac:dyDescent="0.25">
      <c r="A4798" s="1">
        <v>44192</v>
      </c>
      <c r="B4798" s="9" t="s">
        <v>22</v>
      </c>
      <c r="C4798" s="9">
        <v>20201227</v>
      </c>
      <c r="D4798" s="9" t="s">
        <v>11</v>
      </c>
      <c r="E4798" s="9" t="s">
        <v>10</v>
      </c>
      <c r="F4798" s="2">
        <v>419</v>
      </c>
      <c r="G4798">
        <v>14</v>
      </c>
    </row>
    <row r="4799" spans="1:7" x14ac:dyDescent="0.25">
      <c r="A4799" s="1">
        <v>44192</v>
      </c>
      <c r="B4799" s="9" t="s">
        <v>22</v>
      </c>
      <c r="C4799" s="9">
        <v>20201227</v>
      </c>
      <c r="D4799" s="9" t="s">
        <v>11</v>
      </c>
      <c r="E4799" s="9" t="s">
        <v>8</v>
      </c>
      <c r="F4799" s="2">
        <v>95</v>
      </c>
      <c r="G4799">
        <v>3</v>
      </c>
    </row>
    <row r="4800" spans="1:7" x14ac:dyDescent="0.25">
      <c r="A4800" s="1">
        <v>44192</v>
      </c>
      <c r="B4800" s="9" t="s">
        <v>22</v>
      </c>
      <c r="C4800" s="9">
        <v>20201227</v>
      </c>
      <c r="D4800" s="9" t="s">
        <v>7</v>
      </c>
      <c r="E4800" s="9" t="s">
        <v>8</v>
      </c>
      <c r="F4800" s="2">
        <v>82</v>
      </c>
      <c r="G4800">
        <v>3</v>
      </c>
    </row>
    <row r="4801" spans="1:7" x14ac:dyDescent="0.25">
      <c r="A4801" s="1">
        <v>44192</v>
      </c>
      <c r="B4801" s="9" t="s">
        <v>22</v>
      </c>
      <c r="C4801" s="9">
        <v>20201227</v>
      </c>
      <c r="D4801" s="9" t="s">
        <v>12</v>
      </c>
      <c r="E4801" s="9" t="s">
        <v>8</v>
      </c>
      <c r="F4801" s="2">
        <v>25</v>
      </c>
      <c r="G4801">
        <v>1</v>
      </c>
    </row>
    <row r="4802" spans="1:7" x14ac:dyDescent="0.25">
      <c r="A4802" s="1">
        <v>44192</v>
      </c>
      <c r="B4802" s="9" t="s">
        <v>22</v>
      </c>
      <c r="C4802" s="9">
        <v>20201227</v>
      </c>
      <c r="D4802" s="9" t="s">
        <v>16</v>
      </c>
      <c r="E4802" s="9" t="s">
        <v>8</v>
      </c>
      <c r="F4802" s="2">
        <v>0</v>
      </c>
      <c r="G4802">
        <v>0</v>
      </c>
    </row>
    <row r="4803" spans="1:7" x14ac:dyDescent="0.25">
      <c r="A4803" s="1">
        <v>44192</v>
      </c>
      <c r="B4803" s="9" t="s">
        <v>22</v>
      </c>
      <c r="C4803" s="9">
        <v>20201227</v>
      </c>
      <c r="D4803" s="9" t="s">
        <v>14</v>
      </c>
      <c r="E4803" s="9" t="s">
        <v>8</v>
      </c>
      <c r="F4803" s="2">
        <v>0</v>
      </c>
      <c r="G4803">
        <v>0</v>
      </c>
    </row>
    <row r="4804" spans="1:7" x14ac:dyDescent="0.25">
      <c r="A4804" s="1">
        <v>44192</v>
      </c>
      <c r="B4804" s="9" t="s">
        <v>22</v>
      </c>
      <c r="C4804" s="9">
        <v>20201227</v>
      </c>
      <c r="D4804" s="9" t="s">
        <v>13</v>
      </c>
      <c r="E4804" s="9" t="s">
        <v>8</v>
      </c>
      <c r="F4804" s="2">
        <v>0</v>
      </c>
      <c r="G4804">
        <v>0</v>
      </c>
    </row>
    <row r="4805" spans="1:7" x14ac:dyDescent="0.25">
      <c r="A4805" s="1">
        <v>44192</v>
      </c>
      <c r="B4805" s="9" t="s">
        <v>22</v>
      </c>
      <c r="C4805" s="9">
        <v>20201227</v>
      </c>
      <c r="D4805" s="9" t="s">
        <v>15</v>
      </c>
      <c r="E4805" s="9" t="s">
        <v>8</v>
      </c>
      <c r="F4805" s="2">
        <v>0</v>
      </c>
      <c r="G4805">
        <v>0</v>
      </c>
    </row>
    <row r="4806" spans="1:7" x14ac:dyDescent="0.25">
      <c r="A4806" s="1">
        <v>44193</v>
      </c>
      <c r="B4806" s="9" t="s">
        <v>20</v>
      </c>
      <c r="C4806" s="9">
        <v>20201228</v>
      </c>
      <c r="D4806" s="9" t="s">
        <v>7</v>
      </c>
      <c r="E4806" s="9" t="s">
        <v>19</v>
      </c>
      <c r="F4806" s="2">
        <v>267027</v>
      </c>
      <c r="G4806">
        <v>4546</v>
      </c>
    </row>
    <row r="4807" spans="1:7" x14ac:dyDescent="0.25">
      <c r="A4807" s="1">
        <v>44193</v>
      </c>
      <c r="B4807" s="9" t="s">
        <v>20</v>
      </c>
      <c r="C4807" s="9">
        <v>20201228</v>
      </c>
      <c r="D4807" s="9" t="s">
        <v>7</v>
      </c>
      <c r="E4807" s="9" t="s">
        <v>9</v>
      </c>
      <c r="F4807" s="2">
        <v>143661</v>
      </c>
      <c r="G4807">
        <v>2642</v>
      </c>
    </row>
    <row r="4808" spans="1:7" x14ac:dyDescent="0.25">
      <c r="A4808" s="1">
        <v>44193</v>
      </c>
      <c r="B4808" s="9" t="s">
        <v>20</v>
      </c>
      <c r="C4808" s="9">
        <v>20201228</v>
      </c>
      <c r="D4808" s="9" t="s">
        <v>12</v>
      </c>
      <c r="E4808" s="9" t="s">
        <v>19</v>
      </c>
      <c r="F4808" s="2">
        <v>109675</v>
      </c>
      <c r="G4808">
        <v>2239</v>
      </c>
    </row>
    <row r="4809" spans="1:7" x14ac:dyDescent="0.25">
      <c r="A4809" s="1">
        <v>44193</v>
      </c>
      <c r="B4809" s="9" t="s">
        <v>20</v>
      </c>
      <c r="C4809" s="9">
        <v>20201228</v>
      </c>
      <c r="D4809" s="9" t="s">
        <v>11</v>
      </c>
      <c r="E4809" s="9" t="s">
        <v>19</v>
      </c>
      <c r="F4809" s="2">
        <v>98015</v>
      </c>
      <c r="G4809">
        <v>2288</v>
      </c>
    </row>
    <row r="4810" spans="1:7" x14ac:dyDescent="0.25">
      <c r="A4810" s="1">
        <v>44193</v>
      </c>
      <c r="B4810" s="9" t="s">
        <v>20</v>
      </c>
      <c r="C4810" s="9">
        <v>20201228</v>
      </c>
      <c r="D4810" s="9" t="s">
        <v>7</v>
      </c>
      <c r="E4810" s="9" t="s">
        <v>17</v>
      </c>
      <c r="F4810" s="2">
        <v>91865</v>
      </c>
      <c r="G4810">
        <v>2395</v>
      </c>
    </row>
    <row r="4811" spans="1:7" x14ac:dyDescent="0.25">
      <c r="A4811" s="1">
        <v>44193</v>
      </c>
      <c r="B4811" s="9" t="s">
        <v>20</v>
      </c>
      <c r="C4811" s="9">
        <v>20201228</v>
      </c>
      <c r="D4811" s="9" t="s">
        <v>14</v>
      </c>
      <c r="E4811" s="9" t="s">
        <v>19</v>
      </c>
      <c r="F4811" s="2">
        <v>89265</v>
      </c>
      <c r="G4811">
        <v>1867</v>
      </c>
    </row>
    <row r="4812" spans="1:7" x14ac:dyDescent="0.25">
      <c r="A4812" s="1">
        <v>44193</v>
      </c>
      <c r="B4812" s="9" t="s">
        <v>20</v>
      </c>
      <c r="C4812" s="9">
        <v>20201228</v>
      </c>
      <c r="D4812" s="9" t="s">
        <v>13</v>
      </c>
      <c r="E4812" s="9" t="s">
        <v>19</v>
      </c>
      <c r="F4812" s="2">
        <v>81380</v>
      </c>
      <c r="G4812">
        <v>1984</v>
      </c>
    </row>
    <row r="4813" spans="1:7" x14ac:dyDescent="0.25">
      <c r="A4813" s="1">
        <v>44193</v>
      </c>
      <c r="B4813" s="9" t="s">
        <v>20</v>
      </c>
      <c r="C4813" s="9">
        <v>20201228</v>
      </c>
      <c r="D4813" s="9" t="s">
        <v>7</v>
      </c>
      <c r="E4813" s="9" t="s">
        <v>18</v>
      </c>
      <c r="F4813" s="2">
        <v>57984</v>
      </c>
      <c r="G4813">
        <v>1575</v>
      </c>
    </row>
    <row r="4814" spans="1:7" x14ac:dyDescent="0.25">
      <c r="A4814" s="1">
        <v>44193</v>
      </c>
      <c r="B4814" s="9" t="s">
        <v>20</v>
      </c>
      <c r="C4814" s="9">
        <v>20201228</v>
      </c>
      <c r="D4814" s="9" t="s">
        <v>13</v>
      </c>
      <c r="E4814" s="9" t="s">
        <v>17</v>
      </c>
      <c r="F4814" s="2">
        <v>54109</v>
      </c>
      <c r="G4814">
        <v>1371</v>
      </c>
    </row>
    <row r="4815" spans="1:7" x14ac:dyDescent="0.25">
      <c r="A4815" s="1">
        <v>44193</v>
      </c>
      <c r="B4815" s="9" t="s">
        <v>20</v>
      </c>
      <c r="C4815" s="9">
        <v>20201228</v>
      </c>
      <c r="D4815" s="9" t="s">
        <v>11</v>
      </c>
      <c r="E4815" s="9" t="s">
        <v>9</v>
      </c>
      <c r="F4815" s="2">
        <v>52921</v>
      </c>
      <c r="G4815">
        <v>1399</v>
      </c>
    </row>
    <row r="4816" spans="1:7" x14ac:dyDescent="0.25">
      <c r="A4816" s="1">
        <v>44193</v>
      </c>
      <c r="B4816" s="9" t="s">
        <v>20</v>
      </c>
      <c r="C4816" s="9">
        <v>20201228</v>
      </c>
      <c r="D4816" s="9" t="s">
        <v>13</v>
      </c>
      <c r="E4816" s="9" t="s">
        <v>9</v>
      </c>
      <c r="F4816" s="2">
        <v>52671</v>
      </c>
      <c r="G4816">
        <v>1239</v>
      </c>
    </row>
    <row r="4817" spans="1:7" x14ac:dyDescent="0.25">
      <c r="A4817" s="1">
        <v>44193</v>
      </c>
      <c r="B4817" s="9" t="s">
        <v>20</v>
      </c>
      <c r="C4817" s="9">
        <v>20201228</v>
      </c>
      <c r="D4817" s="9" t="s">
        <v>14</v>
      </c>
      <c r="E4817" s="9" t="s">
        <v>9</v>
      </c>
      <c r="F4817" s="2">
        <v>50761</v>
      </c>
      <c r="G4817">
        <v>1173</v>
      </c>
    </row>
    <row r="4818" spans="1:7" x14ac:dyDescent="0.25">
      <c r="A4818" s="1">
        <v>44193</v>
      </c>
      <c r="B4818" s="9" t="s">
        <v>20</v>
      </c>
      <c r="C4818" s="9">
        <v>20201228</v>
      </c>
      <c r="D4818" s="9" t="s">
        <v>12</v>
      </c>
      <c r="E4818" s="9" t="s">
        <v>9</v>
      </c>
      <c r="F4818" s="2">
        <v>47894</v>
      </c>
      <c r="G4818">
        <v>1082</v>
      </c>
    </row>
    <row r="4819" spans="1:7" x14ac:dyDescent="0.25">
      <c r="A4819" s="1">
        <v>44193</v>
      </c>
      <c r="B4819" s="9" t="s">
        <v>20</v>
      </c>
      <c r="C4819" s="9">
        <v>20201228</v>
      </c>
      <c r="D4819" s="9" t="s">
        <v>14</v>
      </c>
      <c r="E4819" s="9" t="s">
        <v>17</v>
      </c>
      <c r="F4819" s="2">
        <v>39343</v>
      </c>
      <c r="G4819">
        <v>1006</v>
      </c>
    </row>
    <row r="4820" spans="1:7" x14ac:dyDescent="0.25">
      <c r="A4820" s="1">
        <v>44193</v>
      </c>
      <c r="B4820" s="9" t="s">
        <v>20</v>
      </c>
      <c r="C4820" s="9">
        <v>20201228</v>
      </c>
      <c r="D4820" s="9" t="s">
        <v>11</v>
      </c>
      <c r="E4820" s="9" t="s">
        <v>17</v>
      </c>
      <c r="F4820" s="2">
        <v>38347</v>
      </c>
      <c r="G4820">
        <v>1150</v>
      </c>
    </row>
    <row r="4821" spans="1:7" x14ac:dyDescent="0.25">
      <c r="A4821" s="1">
        <v>44193</v>
      </c>
      <c r="B4821" s="9" t="s">
        <v>20</v>
      </c>
      <c r="C4821" s="9">
        <v>20201228</v>
      </c>
      <c r="D4821" s="9" t="s">
        <v>13</v>
      </c>
      <c r="E4821" s="9" t="s">
        <v>18</v>
      </c>
      <c r="F4821" s="2">
        <v>34120</v>
      </c>
      <c r="G4821">
        <v>959</v>
      </c>
    </row>
    <row r="4822" spans="1:7" x14ac:dyDescent="0.25">
      <c r="A4822" s="1">
        <v>44193</v>
      </c>
      <c r="B4822" s="9" t="s">
        <v>20</v>
      </c>
      <c r="C4822" s="9">
        <v>20201228</v>
      </c>
      <c r="D4822" s="9" t="s">
        <v>12</v>
      </c>
      <c r="E4822" s="9" t="s">
        <v>17</v>
      </c>
      <c r="F4822" s="2">
        <v>31400</v>
      </c>
      <c r="G4822">
        <v>794</v>
      </c>
    </row>
    <row r="4823" spans="1:7" x14ac:dyDescent="0.25">
      <c r="A4823" s="1">
        <v>44193</v>
      </c>
      <c r="B4823" s="9" t="s">
        <v>20</v>
      </c>
      <c r="C4823" s="9">
        <v>20201228</v>
      </c>
      <c r="D4823" s="9" t="s">
        <v>16</v>
      </c>
      <c r="E4823" s="9" t="s">
        <v>19</v>
      </c>
      <c r="F4823" s="2">
        <v>30115</v>
      </c>
      <c r="G4823">
        <v>603</v>
      </c>
    </row>
    <row r="4824" spans="1:7" x14ac:dyDescent="0.25">
      <c r="A4824" s="1">
        <v>44193</v>
      </c>
      <c r="B4824" s="9" t="s">
        <v>20</v>
      </c>
      <c r="C4824" s="9">
        <v>20201228</v>
      </c>
      <c r="D4824" s="9" t="s">
        <v>15</v>
      </c>
      <c r="E4824" s="9" t="s">
        <v>19</v>
      </c>
      <c r="F4824" s="2">
        <v>25577</v>
      </c>
      <c r="G4824">
        <v>535</v>
      </c>
    </row>
    <row r="4825" spans="1:7" x14ac:dyDescent="0.25">
      <c r="A4825" s="1">
        <v>44193</v>
      </c>
      <c r="B4825" s="9" t="s">
        <v>20</v>
      </c>
      <c r="C4825" s="9">
        <v>20201228</v>
      </c>
      <c r="D4825" s="9" t="s">
        <v>7</v>
      </c>
      <c r="E4825" s="9" t="s">
        <v>10</v>
      </c>
      <c r="F4825" s="2">
        <v>23810</v>
      </c>
      <c r="G4825">
        <v>638</v>
      </c>
    </row>
    <row r="4826" spans="1:7" x14ac:dyDescent="0.25">
      <c r="A4826" s="1">
        <v>44193</v>
      </c>
      <c r="B4826" s="9" t="s">
        <v>20</v>
      </c>
      <c r="C4826" s="9">
        <v>20201228</v>
      </c>
      <c r="D4826" s="9" t="s">
        <v>14</v>
      </c>
      <c r="E4826" s="9" t="s">
        <v>18</v>
      </c>
      <c r="F4826" s="2">
        <v>22772</v>
      </c>
      <c r="G4826">
        <v>640</v>
      </c>
    </row>
    <row r="4827" spans="1:7" x14ac:dyDescent="0.25">
      <c r="A4827" s="1">
        <v>44193</v>
      </c>
      <c r="B4827" s="9" t="s">
        <v>20</v>
      </c>
      <c r="C4827" s="9">
        <v>20201228</v>
      </c>
      <c r="D4827" s="9" t="s">
        <v>16</v>
      </c>
      <c r="E4827" s="9" t="s">
        <v>9</v>
      </c>
      <c r="F4827" s="2">
        <v>15276</v>
      </c>
      <c r="G4827">
        <v>324</v>
      </c>
    </row>
    <row r="4828" spans="1:7" x14ac:dyDescent="0.25">
      <c r="A4828" s="1">
        <v>44193</v>
      </c>
      <c r="B4828" s="9" t="s">
        <v>20</v>
      </c>
      <c r="C4828" s="9">
        <v>20201228</v>
      </c>
      <c r="D4828" s="9" t="s">
        <v>12</v>
      </c>
      <c r="E4828" s="9" t="s">
        <v>18</v>
      </c>
      <c r="F4828" s="2">
        <v>12917</v>
      </c>
      <c r="G4828">
        <v>331</v>
      </c>
    </row>
    <row r="4829" spans="1:7" x14ac:dyDescent="0.25">
      <c r="A4829" s="1">
        <v>44193</v>
      </c>
      <c r="B4829" s="9" t="s">
        <v>20</v>
      </c>
      <c r="C4829" s="9">
        <v>20201228</v>
      </c>
      <c r="D4829" s="9" t="s">
        <v>15</v>
      </c>
      <c r="E4829" s="9" t="s">
        <v>9</v>
      </c>
      <c r="F4829" s="2">
        <v>12410</v>
      </c>
      <c r="G4829">
        <v>299</v>
      </c>
    </row>
    <row r="4830" spans="1:7" x14ac:dyDescent="0.25">
      <c r="A4830" s="1">
        <v>44193</v>
      </c>
      <c r="B4830" s="9" t="s">
        <v>20</v>
      </c>
      <c r="C4830" s="9">
        <v>20201228</v>
      </c>
      <c r="D4830" s="9" t="s">
        <v>13</v>
      </c>
      <c r="E4830" s="9" t="s">
        <v>10</v>
      </c>
      <c r="F4830" s="2">
        <v>11512</v>
      </c>
      <c r="G4830">
        <v>356</v>
      </c>
    </row>
    <row r="4831" spans="1:7" x14ac:dyDescent="0.25">
      <c r="A4831" s="1">
        <v>44193</v>
      </c>
      <c r="B4831" s="9" t="s">
        <v>20</v>
      </c>
      <c r="C4831" s="9">
        <v>20201228</v>
      </c>
      <c r="D4831" s="9" t="s">
        <v>11</v>
      </c>
      <c r="E4831" s="9" t="s">
        <v>18</v>
      </c>
      <c r="F4831" s="2">
        <v>11254</v>
      </c>
      <c r="G4831">
        <v>314</v>
      </c>
    </row>
    <row r="4832" spans="1:7" x14ac:dyDescent="0.25">
      <c r="A4832" s="1">
        <v>44193</v>
      </c>
      <c r="B4832" s="9" t="s">
        <v>20</v>
      </c>
      <c r="C4832" s="9">
        <v>20201228</v>
      </c>
      <c r="D4832" s="9" t="s">
        <v>16</v>
      </c>
      <c r="E4832" s="9" t="s">
        <v>17</v>
      </c>
      <c r="F4832" s="2">
        <v>11095</v>
      </c>
      <c r="G4832">
        <v>276</v>
      </c>
    </row>
    <row r="4833" spans="1:7" x14ac:dyDescent="0.25">
      <c r="A4833" s="1">
        <v>44193</v>
      </c>
      <c r="B4833" s="9" t="s">
        <v>20</v>
      </c>
      <c r="C4833" s="9">
        <v>20201228</v>
      </c>
      <c r="D4833" s="9" t="s">
        <v>15</v>
      </c>
      <c r="E4833" s="9" t="s">
        <v>17</v>
      </c>
      <c r="F4833" s="2">
        <v>10426</v>
      </c>
      <c r="G4833">
        <v>254</v>
      </c>
    </row>
    <row r="4834" spans="1:7" x14ac:dyDescent="0.25">
      <c r="A4834" s="1">
        <v>44193</v>
      </c>
      <c r="B4834" s="9" t="s">
        <v>20</v>
      </c>
      <c r="C4834" s="9">
        <v>20201228</v>
      </c>
      <c r="D4834" s="9" t="s">
        <v>15</v>
      </c>
      <c r="E4834" s="9" t="s">
        <v>18</v>
      </c>
      <c r="F4834" s="2">
        <v>5773</v>
      </c>
      <c r="G4834">
        <v>159</v>
      </c>
    </row>
    <row r="4835" spans="1:7" x14ac:dyDescent="0.25">
      <c r="A4835" s="1">
        <v>44193</v>
      </c>
      <c r="B4835" s="9" t="s">
        <v>20</v>
      </c>
      <c r="C4835" s="9">
        <v>20201228</v>
      </c>
      <c r="D4835" s="9" t="s">
        <v>16</v>
      </c>
      <c r="E4835" s="9" t="s">
        <v>18</v>
      </c>
      <c r="F4835" s="2">
        <v>5162</v>
      </c>
      <c r="G4835">
        <v>133</v>
      </c>
    </row>
    <row r="4836" spans="1:7" x14ac:dyDescent="0.25">
      <c r="A4836" s="1">
        <v>44193</v>
      </c>
      <c r="B4836" s="9" t="s">
        <v>20</v>
      </c>
      <c r="C4836" s="9">
        <v>20201228</v>
      </c>
      <c r="D4836" s="9" t="s">
        <v>14</v>
      </c>
      <c r="E4836" s="9" t="s">
        <v>10</v>
      </c>
      <c r="F4836" s="2">
        <v>2501</v>
      </c>
      <c r="G4836">
        <v>75</v>
      </c>
    </row>
    <row r="4837" spans="1:7" x14ac:dyDescent="0.25">
      <c r="A4837" s="1">
        <v>44193</v>
      </c>
      <c r="B4837" s="9" t="s">
        <v>20</v>
      </c>
      <c r="C4837" s="9">
        <v>20201228</v>
      </c>
      <c r="D4837" s="9" t="s">
        <v>15</v>
      </c>
      <c r="E4837" s="9" t="s">
        <v>10</v>
      </c>
      <c r="F4837" s="2">
        <v>1810</v>
      </c>
      <c r="G4837">
        <v>57</v>
      </c>
    </row>
    <row r="4838" spans="1:7" x14ac:dyDescent="0.25">
      <c r="A4838" s="1">
        <v>44193</v>
      </c>
      <c r="B4838" s="9" t="s">
        <v>20</v>
      </c>
      <c r="C4838" s="9">
        <v>20201228</v>
      </c>
      <c r="D4838" s="9" t="s">
        <v>12</v>
      </c>
      <c r="E4838" s="9" t="s">
        <v>10</v>
      </c>
      <c r="F4838" s="2">
        <v>879</v>
      </c>
      <c r="G4838">
        <v>26</v>
      </c>
    </row>
    <row r="4839" spans="1:7" x14ac:dyDescent="0.25">
      <c r="A4839" s="1">
        <v>44193</v>
      </c>
      <c r="B4839" s="9" t="s">
        <v>20</v>
      </c>
      <c r="C4839" s="9">
        <v>20201228</v>
      </c>
      <c r="D4839" s="9" t="s">
        <v>16</v>
      </c>
      <c r="E4839" s="9" t="s">
        <v>10</v>
      </c>
      <c r="F4839" s="2">
        <v>492</v>
      </c>
      <c r="G4839">
        <v>12</v>
      </c>
    </row>
    <row r="4840" spans="1:7" x14ac:dyDescent="0.25">
      <c r="A4840" s="1">
        <v>44193</v>
      </c>
      <c r="B4840" s="9" t="s">
        <v>20</v>
      </c>
      <c r="C4840" s="9">
        <v>20201228</v>
      </c>
      <c r="D4840" s="9" t="s">
        <v>11</v>
      </c>
      <c r="E4840" s="9" t="s">
        <v>10</v>
      </c>
      <c r="F4840" s="2">
        <v>425</v>
      </c>
      <c r="G4840">
        <v>16</v>
      </c>
    </row>
    <row r="4841" spans="1:7" x14ac:dyDescent="0.25">
      <c r="A4841" s="1">
        <v>44193</v>
      </c>
      <c r="B4841" s="9" t="s">
        <v>20</v>
      </c>
      <c r="C4841" s="9">
        <v>20201228</v>
      </c>
      <c r="D4841" s="9" t="s">
        <v>7</v>
      </c>
      <c r="E4841" s="9" t="s">
        <v>8</v>
      </c>
      <c r="F4841" s="2">
        <v>349</v>
      </c>
      <c r="G4841">
        <v>9</v>
      </c>
    </row>
    <row r="4842" spans="1:7" x14ac:dyDescent="0.25">
      <c r="A4842" s="1">
        <v>44193</v>
      </c>
      <c r="B4842" s="9" t="s">
        <v>20</v>
      </c>
      <c r="C4842" s="9">
        <v>20201228</v>
      </c>
      <c r="D4842" s="9" t="s">
        <v>11</v>
      </c>
      <c r="E4842" s="9" t="s">
        <v>8</v>
      </c>
      <c r="F4842" s="2">
        <v>114</v>
      </c>
      <c r="G4842">
        <v>4</v>
      </c>
    </row>
    <row r="4843" spans="1:7" x14ac:dyDescent="0.25">
      <c r="A4843" s="1">
        <v>44193</v>
      </c>
      <c r="B4843" s="9" t="s">
        <v>20</v>
      </c>
      <c r="C4843" s="9">
        <v>20201228</v>
      </c>
      <c r="D4843" s="9" t="s">
        <v>13</v>
      </c>
      <c r="E4843" s="9" t="s">
        <v>8</v>
      </c>
      <c r="F4843" s="2">
        <v>70</v>
      </c>
      <c r="G4843">
        <v>3</v>
      </c>
    </row>
    <row r="4844" spans="1:7" x14ac:dyDescent="0.25">
      <c r="A4844" s="1">
        <v>44193</v>
      </c>
      <c r="B4844" s="9" t="s">
        <v>20</v>
      </c>
      <c r="C4844" s="9">
        <v>20201228</v>
      </c>
      <c r="D4844" s="9" t="s">
        <v>12</v>
      </c>
      <c r="E4844" s="9" t="s">
        <v>8</v>
      </c>
      <c r="F4844" s="2">
        <v>33</v>
      </c>
      <c r="G4844">
        <v>1</v>
      </c>
    </row>
    <row r="4845" spans="1:7" x14ac:dyDescent="0.25">
      <c r="A4845" s="1">
        <v>44193</v>
      </c>
      <c r="B4845" s="9" t="s">
        <v>20</v>
      </c>
      <c r="C4845" s="9">
        <v>20201228</v>
      </c>
      <c r="D4845" s="9" t="s">
        <v>16</v>
      </c>
      <c r="E4845" s="9" t="s">
        <v>8</v>
      </c>
      <c r="F4845" s="2">
        <v>0</v>
      </c>
      <c r="G4845">
        <v>0</v>
      </c>
    </row>
    <row r="4846" spans="1:7" x14ac:dyDescent="0.25">
      <c r="A4846" s="1">
        <v>44194</v>
      </c>
      <c r="B4846" s="9" t="s">
        <v>24</v>
      </c>
      <c r="C4846" s="9">
        <v>20201229</v>
      </c>
      <c r="D4846" s="9" t="s">
        <v>7</v>
      </c>
      <c r="E4846" s="9" t="s">
        <v>19</v>
      </c>
      <c r="F4846" s="2">
        <v>334526</v>
      </c>
      <c r="G4846">
        <v>5174</v>
      </c>
    </row>
    <row r="4847" spans="1:7" x14ac:dyDescent="0.25">
      <c r="A4847" s="1">
        <v>44194</v>
      </c>
      <c r="B4847" s="9" t="s">
        <v>24</v>
      </c>
      <c r="C4847" s="9">
        <v>20201229</v>
      </c>
      <c r="D4847" s="9" t="s">
        <v>7</v>
      </c>
      <c r="E4847" s="9" t="s">
        <v>9</v>
      </c>
      <c r="F4847" s="2">
        <v>194869</v>
      </c>
      <c r="G4847">
        <v>3265</v>
      </c>
    </row>
    <row r="4848" spans="1:7" x14ac:dyDescent="0.25">
      <c r="A4848" s="1">
        <v>44194</v>
      </c>
      <c r="B4848" s="9" t="s">
        <v>24</v>
      </c>
      <c r="C4848" s="9">
        <v>20201229</v>
      </c>
      <c r="D4848" s="9" t="s">
        <v>12</v>
      </c>
      <c r="E4848" s="9" t="s">
        <v>19</v>
      </c>
      <c r="F4848" s="2">
        <v>133523</v>
      </c>
      <c r="G4848">
        <v>2618</v>
      </c>
    </row>
    <row r="4849" spans="1:7" x14ac:dyDescent="0.25">
      <c r="A4849" s="1">
        <v>44194</v>
      </c>
      <c r="B4849" s="9" t="s">
        <v>24</v>
      </c>
      <c r="C4849" s="9">
        <v>20201229</v>
      </c>
      <c r="D4849" s="9" t="s">
        <v>14</v>
      </c>
      <c r="E4849" s="9" t="s">
        <v>19</v>
      </c>
      <c r="F4849" s="2">
        <v>121191</v>
      </c>
      <c r="G4849">
        <v>2052</v>
      </c>
    </row>
    <row r="4850" spans="1:7" x14ac:dyDescent="0.25">
      <c r="A4850" s="1">
        <v>44194</v>
      </c>
      <c r="B4850" s="9" t="s">
        <v>24</v>
      </c>
      <c r="C4850" s="9">
        <v>20201229</v>
      </c>
      <c r="D4850" s="9" t="s">
        <v>7</v>
      </c>
      <c r="E4850" s="9" t="s">
        <v>17</v>
      </c>
      <c r="F4850" s="2">
        <v>115417</v>
      </c>
      <c r="G4850">
        <v>2816</v>
      </c>
    </row>
    <row r="4851" spans="1:7" x14ac:dyDescent="0.25">
      <c r="A4851" s="1">
        <v>44194</v>
      </c>
      <c r="B4851" s="9" t="s">
        <v>24</v>
      </c>
      <c r="C4851" s="9">
        <v>20201229</v>
      </c>
      <c r="D4851" s="9" t="s">
        <v>11</v>
      </c>
      <c r="E4851" s="9" t="s">
        <v>19</v>
      </c>
      <c r="F4851" s="2">
        <v>101859</v>
      </c>
      <c r="G4851">
        <v>2326</v>
      </c>
    </row>
    <row r="4852" spans="1:7" x14ac:dyDescent="0.25">
      <c r="A4852" s="1">
        <v>44194</v>
      </c>
      <c r="B4852" s="9" t="s">
        <v>24</v>
      </c>
      <c r="C4852" s="9">
        <v>20201229</v>
      </c>
      <c r="D4852" s="9" t="s">
        <v>13</v>
      </c>
      <c r="E4852" s="9" t="s">
        <v>19</v>
      </c>
      <c r="F4852" s="2">
        <v>85594</v>
      </c>
      <c r="G4852">
        <v>1812</v>
      </c>
    </row>
    <row r="4853" spans="1:7" x14ac:dyDescent="0.25">
      <c r="A4853" s="1">
        <v>44194</v>
      </c>
      <c r="B4853" s="9" t="s">
        <v>24</v>
      </c>
      <c r="C4853" s="9">
        <v>20201229</v>
      </c>
      <c r="D4853" s="9" t="s">
        <v>7</v>
      </c>
      <c r="E4853" s="9" t="s">
        <v>18</v>
      </c>
      <c r="F4853" s="2">
        <v>73203</v>
      </c>
      <c r="G4853">
        <v>2008</v>
      </c>
    </row>
    <row r="4854" spans="1:7" x14ac:dyDescent="0.25">
      <c r="A4854" s="1">
        <v>44194</v>
      </c>
      <c r="B4854" s="9" t="s">
        <v>24</v>
      </c>
      <c r="C4854" s="9">
        <v>20201229</v>
      </c>
      <c r="D4854" s="9" t="s">
        <v>11</v>
      </c>
      <c r="E4854" s="9" t="s">
        <v>9</v>
      </c>
      <c r="F4854" s="2">
        <v>64967</v>
      </c>
      <c r="G4854">
        <v>1624</v>
      </c>
    </row>
    <row r="4855" spans="1:7" x14ac:dyDescent="0.25">
      <c r="A4855" s="1">
        <v>44194</v>
      </c>
      <c r="B4855" s="9" t="s">
        <v>24</v>
      </c>
      <c r="C4855" s="9">
        <v>20201229</v>
      </c>
      <c r="D4855" s="9" t="s">
        <v>14</v>
      </c>
      <c r="E4855" s="9" t="s">
        <v>9</v>
      </c>
      <c r="F4855" s="2">
        <v>61641</v>
      </c>
      <c r="G4855">
        <v>1356</v>
      </c>
    </row>
    <row r="4856" spans="1:7" x14ac:dyDescent="0.25">
      <c r="A4856" s="1">
        <v>44194</v>
      </c>
      <c r="B4856" s="9" t="s">
        <v>24</v>
      </c>
      <c r="C4856" s="9">
        <v>20201229</v>
      </c>
      <c r="D4856" s="9" t="s">
        <v>12</v>
      </c>
      <c r="E4856" s="9" t="s">
        <v>9</v>
      </c>
      <c r="F4856" s="2">
        <v>59906</v>
      </c>
      <c r="G4856">
        <v>1272</v>
      </c>
    </row>
    <row r="4857" spans="1:7" x14ac:dyDescent="0.25">
      <c r="A4857" s="1">
        <v>44194</v>
      </c>
      <c r="B4857" s="9" t="s">
        <v>24</v>
      </c>
      <c r="C4857" s="9">
        <v>20201229</v>
      </c>
      <c r="D4857" s="9" t="s">
        <v>13</v>
      </c>
      <c r="E4857" s="9" t="s">
        <v>17</v>
      </c>
      <c r="F4857" s="2">
        <v>51763</v>
      </c>
      <c r="G4857">
        <v>1388</v>
      </c>
    </row>
    <row r="4858" spans="1:7" x14ac:dyDescent="0.25">
      <c r="A4858" s="1">
        <v>44194</v>
      </c>
      <c r="B4858" s="9" t="s">
        <v>24</v>
      </c>
      <c r="C4858" s="9">
        <v>20201229</v>
      </c>
      <c r="D4858" s="9" t="s">
        <v>11</v>
      </c>
      <c r="E4858" s="9" t="s">
        <v>17</v>
      </c>
      <c r="F4858" s="2">
        <v>51134</v>
      </c>
      <c r="G4858">
        <v>1388</v>
      </c>
    </row>
    <row r="4859" spans="1:7" x14ac:dyDescent="0.25">
      <c r="A4859" s="1">
        <v>44194</v>
      </c>
      <c r="B4859" s="9" t="s">
        <v>24</v>
      </c>
      <c r="C4859" s="9">
        <v>20201229</v>
      </c>
      <c r="D4859" s="9" t="s">
        <v>13</v>
      </c>
      <c r="E4859" s="9" t="s">
        <v>9</v>
      </c>
      <c r="F4859" s="2">
        <v>50716</v>
      </c>
      <c r="G4859">
        <v>1236</v>
      </c>
    </row>
    <row r="4860" spans="1:7" x14ac:dyDescent="0.25">
      <c r="A4860" s="1">
        <v>44194</v>
      </c>
      <c r="B4860" s="9" t="s">
        <v>24</v>
      </c>
      <c r="C4860" s="9">
        <v>20201229</v>
      </c>
      <c r="D4860" s="9" t="s">
        <v>14</v>
      </c>
      <c r="E4860" s="9" t="s">
        <v>17</v>
      </c>
      <c r="F4860" s="2">
        <v>50076</v>
      </c>
      <c r="G4860">
        <v>1237</v>
      </c>
    </row>
    <row r="4861" spans="1:7" x14ac:dyDescent="0.25">
      <c r="A4861" s="1">
        <v>44194</v>
      </c>
      <c r="B4861" s="9" t="s">
        <v>24</v>
      </c>
      <c r="C4861" s="9">
        <v>20201229</v>
      </c>
      <c r="D4861" s="9" t="s">
        <v>13</v>
      </c>
      <c r="E4861" s="9" t="s">
        <v>18</v>
      </c>
      <c r="F4861" s="2">
        <v>40219</v>
      </c>
      <c r="G4861">
        <v>1153</v>
      </c>
    </row>
    <row r="4862" spans="1:7" x14ac:dyDescent="0.25">
      <c r="A4862" s="1">
        <v>44194</v>
      </c>
      <c r="B4862" s="9" t="s">
        <v>24</v>
      </c>
      <c r="C4862" s="9">
        <v>20201229</v>
      </c>
      <c r="D4862" s="9" t="s">
        <v>12</v>
      </c>
      <c r="E4862" s="9" t="s">
        <v>17</v>
      </c>
      <c r="F4862" s="2">
        <v>37400</v>
      </c>
      <c r="G4862">
        <v>973</v>
      </c>
    </row>
    <row r="4863" spans="1:7" x14ac:dyDescent="0.25">
      <c r="A4863" s="1">
        <v>44194</v>
      </c>
      <c r="B4863" s="9" t="s">
        <v>24</v>
      </c>
      <c r="C4863" s="9">
        <v>20201229</v>
      </c>
      <c r="D4863" s="9" t="s">
        <v>16</v>
      </c>
      <c r="E4863" s="9" t="s">
        <v>19</v>
      </c>
      <c r="F4863" s="2">
        <v>31758</v>
      </c>
      <c r="G4863">
        <v>581</v>
      </c>
    </row>
    <row r="4864" spans="1:7" x14ac:dyDescent="0.25">
      <c r="A4864" s="1">
        <v>44194</v>
      </c>
      <c r="B4864" s="9" t="s">
        <v>24</v>
      </c>
      <c r="C4864" s="9">
        <v>20201229</v>
      </c>
      <c r="D4864" s="9" t="s">
        <v>7</v>
      </c>
      <c r="E4864" s="9" t="s">
        <v>10</v>
      </c>
      <c r="F4864" s="2">
        <v>28254</v>
      </c>
      <c r="G4864">
        <v>861</v>
      </c>
    </row>
    <row r="4865" spans="1:7" x14ac:dyDescent="0.25">
      <c r="A4865" s="1">
        <v>44194</v>
      </c>
      <c r="B4865" s="9" t="s">
        <v>24</v>
      </c>
      <c r="C4865" s="9">
        <v>20201229</v>
      </c>
      <c r="D4865" s="9" t="s">
        <v>14</v>
      </c>
      <c r="E4865" s="9" t="s">
        <v>18</v>
      </c>
      <c r="F4865" s="2">
        <v>26295</v>
      </c>
      <c r="G4865">
        <v>710</v>
      </c>
    </row>
    <row r="4866" spans="1:7" x14ac:dyDescent="0.25">
      <c r="A4866" s="1">
        <v>44194</v>
      </c>
      <c r="B4866" s="9" t="s">
        <v>24</v>
      </c>
      <c r="C4866" s="9">
        <v>20201229</v>
      </c>
      <c r="D4866" s="9" t="s">
        <v>15</v>
      </c>
      <c r="E4866" s="9" t="s">
        <v>19</v>
      </c>
      <c r="F4866" s="2">
        <v>21465</v>
      </c>
      <c r="G4866">
        <v>429</v>
      </c>
    </row>
    <row r="4867" spans="1:7" x14ac:dyDescent="0.25">
      <c r="A4867" s="1">
        <v>44194</v>
      </c>
      <c r="B4867" s="9" t="s">
        <v>24</v>
      </c>
      <c r="C4867" s="9">
        <v>20201229</v>
      </c>
      <c r="D4867" s="9" t="s">
        <v>13</v>
      </c>
      <c r="E4867" s="9" t="s">
        <v>10</v>
      </c>
      <c r="F4867" s="2">
        <v>18192</v>
      </c>
      <c r="G4867">
        <v>535</v>
      </c>
    </row>
    <row r="4868" spans="1:7" x14ac:dyDescent="0.25">
      <c r="A4868" s="1">
        <v>44194</v>
      </c>
      <c r="B4868" s="9" t="s">
        <v>24</v>
      </c>
      <c r="C4868" s="9">
        <v>20201229</v>
      </c>
      <c r="D4868" s="9" t="s">
        <v>11</v>
      </c>
      <c r="E4868" s="9" t="s">
        <v>18</v>
      </c>
      <c r="F4868" s="2">
        <v>17447</v>
      </c>
      <c r="G4868">
        <v>469</v>
      </c>
    </row>
    <row r="4869" spans="1:7" x14ac:dyDescent="0.25">
      <c r="A4869" s="1">
        <v>44194</v>
      </c>
      <c r="B4869" s="9" t="s">
        <v>24</v>
      </c>
      <c r="C4869" s="9">
        <v>20201229</v>
      </c>
      <c r="D4869" s="9" t="s">
        <v>16</v>
      </c>
      <c r="E4869" s="9" t="s">
        <v>9</v>
      </c>
      <c r="F4869" s="2">
        <v>16178</v>
      </c>
      <c r="G4869">
        <v>366</v>
      </c>
    </row>
    <row r="4870" spans="1:7" x14ac:dyDescent="0.25">
      <c r="A4870" s="1">
        <v>44194</v>
      </c>
      <c r="B4870" s="9" t="s">
        <v>24</v>
      </c>
      <c r="C4870" s="9">
        <v>20201229</v>
      </c>
      <c r="D4870" s="9" t="s">
        <v>12</v>
      </c>
      <c r="E4870" s="9" t="s">
        <v>18</v>
      </c>
      <c r="F4870" s="2">
        <v>15859</v>
      </c>
      <c r="G4870">
        <v>441</v>
      </c>
    </row>
    <row r="4871" spans="1:7" x14ac:dyDescent="0.25">
      <c r="A4871" s="1">
        <v>44194</v>
      </c>
      <c r="B4871" s="9" t="s">
        <v>24</v>
      </c>
      <c r="C4871" s="9">
        <v>20201229</v>
      </c>
      <c r="D4871" s="9" t="s">
        <v>16</v>
      </c>
      <c r="E4871" s="9" t="s">
        <v>17</v>
      </c>
      <c r="F4871" s="2">
        <v>13473</v>
      </c>
      <c r="G4871">
        <v>328</v>
      </c>
    </row>
    <row r="4872" spans="1:7" x14ac:dyDescent="0.25">
      <c r="A4872" s="1">
        <v>44194</v>
      </c>
      <c r="B4872" s="9" t="s">
        <v>24</v>
      </c>
      <c r="C4872" s="9">
        <v>20201229</v>
      </c>
      <c r="D4872" s="9" t="s">
        <v>15</v>
      </c>
      <c r="E4872" s="9" t="s">
        <v>9</v>
      </c>
      <c r="F4872" s="2">
        <v>13249</v>
      </c>
      <c r="G4872">
        <v>317</v>
      </c>
    </row>
    <row r="4873" spans="1:7" x14ac:dyDescent="0.25">
      <c r="A4873" s="1">
        <v>44194</v>
      </c>
      <c r="B4873" s="9" t="s">
        <v>24</v>
      </c>
      <c r="C4873" s="9">
        <v>20201229</v>
      </c>
      <c r="D4873" s="9" t="s">
        <v>15</v>
      </c>
      <c r="E4873" s="9" t="s">
        <v>17</v>
      </c>
      <c r="F4873" s="2">
        <v>11088</v>
      </c>
      <c r="G4873">
        <v>292</v>
      </c>
    </row>
    <row r="4874" spans="1:7" x14ac:dyDescent="0.25">
      <c r="A4874" s="1">
        <v>44194</v>
      </c>
      <c r="B4874" s="9" t="s">
        <v>24</v>
      </c>
      <c r="C4874" s="9">
        <v>20201229</v>
      </c>
      <c r="D4874" s="9" t="s">
        <v>16</v>
      </c>
      <c r="E4874" s="9" t="s">
        <v>18</v>
      </c>
      <c r="F4874" s="2">
        <v>8232</v>
      </c>
      <c r="G4874">
        <v>193</v>
      </c>
    </row>
    <row r="4875" spans="1:7" x14ac:dyDescent="0.25">
      <c r="A4875" s="1">
        <v>44194</v>
      </c>
      <c r="B4875" s="9" t="s">
        <v>24</v>
      </c>
      <c r="C4875" s="9">
        <v>20201229</v>
      </c>
      <c r="D4875" s="9" t="s">
        <v>14</v>
      </c>
      <c r="E4875" s="9" t="s">
        <v>10</v>
      </c>
      <c r="F4875" s="2">
        <v>5814</v>
      </c>
      <c r="G4875">
        <v>125</v>
      </c>
    </row>
    <row r="4876" spans="1:7" x14ac:dyDescent="0.25">
      <c r="A4876" s="1">
        <v>44194</v>
      </c>
      <c r="B4876" s="9" t="s">
        <v>24</v>
      </c>
      <c r="C4876" s="9">
        <v>20201229</v>
      </c>
      <c r="D4876" s="9" t="s">
        <v>15</v>
      </c>
      <c r="E4876" s="9" t="s">
        <v>18</v>
      </c>
      <c r="F4876" s="2">
        <v>5344</v>
      </c>
      <c r="G4876">
        <v>173</v>
      </c>
    </row>
    <row r="4877" spans="1:7" x14ac:dyDescent="0.25">
      <c r="A4877" s="1">
        <v>44194</v>
      </c>
      <c r="B4877" s="9" t="s">
        <v>24</v>
      </c>
      <c r="C4877" s="9">
        <v>20201229</v>
      </c>
      <c r="D4877" s="9" t="s">
        <v>12</v>
      </c>
      <c r="E4877" s="9" t="s">
        <v>10</v>
      </c>
      <c r="F4877" s="2">
        <v>2750</v>
      </c>
      <c r="G4877">
        <v>71</v>
      </c>
    </row>
    <row r="4878" spans="1:7" x14ac:dyDescent="0.25">
      <c r="A4878" s="1">
        <v>44194</v>
      </c>
      <c r="B4878" s="9" t="s">
        <v>24</v>
      </c>
      <c r="C4878" s="9">
        <v>20201229</v>
      </c>
      <c r="D4878" s="9" t="s">
        <v>15</v>
      </c>
      <c r="E4878" s="9" t="s">
        <v>10</v>
      </c>
      <c r="F4878" s="2">
        <v>2133</v>
      </c>
      <c r="G4878">
        <v>66</v>
      </c>
    </row>
    <row r="4879" spans="1:7" x14ac:dyDescent="0.25">
      <c r="A4879" s="1">
        <v>44194</v>
      </c>
      <c r="B4879" s="9" t="s">
        <v>24</v>
      </c>
      <c r="C4879" s="9">
        <v>20201229</v>
      </c>
      <c r="D4879" s="9" t="s">
        <v>11</v>
      </c>
      <c r="E4879" s="9" t="s">
        <v>10</v>
      </c>
      <c r="F4879" s="2">
        <v>669</v>
      </c>
      <c r="G4879">
        <v>24</v>
      </c>
    </row>
    <row r="4880" spans="1:7" x14ac:dyDescent="0.25">
      <c r="A4880" s="1">
        <v>44194</v>
      </c>
      <c r="B4880" s="9" t="s">
        <v>24</v>
      </c>
      <c r="C4880" s="9">
        <v>20201229</v>
      </c>
      <c r="D4880" s="9" t="s">
        <v>16</v>
      </c>
      <c r="E4880" s="9" t="s">
        <v>10</v>
      </c>
      <c r="F4880" s="2">
        <v>285</v>
      </c>
      <c r="G4880">
        <v>11</v>
      </c>
    </row>
    <row r="4881" spans="1:7" x14ac:dyDescent="0.25">
      <c r="A4881" s="1">
        <v>44194</v>
      </c>
      <c r="B4881" s="9" t="s">
        <v>24</v>
      </c>
      <c r="C4881" s="9">
        <v>20201229</v>
      </c>
      <c r="D4881" s="9" t="s">
        <v>7</v>
      </c>
      <c r="E4881" s="9" t="s">
        <v>8</v>
      </c>
      <c r="F4881" s="2">
        <v>190</v>
      </c>
      <c r="G4881">
        <v>4</v>
      </c>
    </row>
    <row r="4882" spans="1:7" x14ac:dyDescent="0.25">
      <c r="A4882" s="1">
        <v>44194</v>
      </c>
      <c r="B4882" s="9" t="s">
        <v>24</v>
      </c>
      <c r="C4882" s="9">
        <v>20201229</v>
      </c>
      <c r="D4882" s="9" t="s">
        <v>14</v>
      </c>
      <c r="E4882" s="9" t="s">
        <v>8</v>
      </c>
      <c r="F4882" s="2">
        <v>134</v>
      </c>
      <c r="G4882">
        <v>2</v>
      </c>
    </row>
    <row r="4883" spans="1:7" x14ac:dyDescent="0.25">
      <c r="A4883" s="1">
        <v>44194</v>
      </c>
      <c r="B4883" s="9" t="s">
        <v>24</v>
      </c>
      <c r="C4883" s="9">
        <v>20201229</v>
      </c>
      <c r="D4883" s="9" t="s">
        <v>11</v>
      </c>
      <c r="E4883" s="9" t="s">
        <v>8</v>
      </c>
      <c r="F4883" s="2">
        <v>111</v>
      </c>
      <c r="G4883">
        <v>4</v>
      </c>
    </row>
    <row r="4884" spans="1:7" x14ac:dyDescent="0.25">
      <c r="A4884" s="1">
        <v>44194</v>
      </c>
      <c r="B4884" s="9" t="s">
        <v>24</v>
      </c>
      <c r="C4884" s="9">
        <v>20201229</v>
      </c>
      <c r="D4884" s="9" t="s">
        <v>12</v>
      </c>
      <c r="E4884" s="9" t="s">
        <v>8</v>
      </c>
      <c r="F4884" s="2">
        <v>23</v>
      </c>
      <c r="G4884">
        <v>1</v>
      </c>
    </row>
    <row r="4885" spans="1:7" x14ac:dyDescent="0.25">
      <c r="A4885" s="1">
        <v>44194</v>
      </c>
      <c r="B4885" s="9" t="s">
        <v>24</v>
      </c>
      <c r="C4885" s="9">
        <v>20201229</v>
      </c>
      <c r="D4885" s="9" t="s">
        <v>16</v>
      </c>
      <c r="E4885" s="9" t="s">
        <v>8</v>
      </c>
      <c r="F4885" s="2">
        <v>0</v>
      </c>
      <c r="G4885">
        <v>0</v>
      </c>
    </row>
    <row r="4886" spans="1:7" x14ac:dyDescent="0.25">
      <c r="A4886" s="1">
        <v>44194</v>
      </c>
      <c r="B4886" s="9" t="s">
        <v>24</v>
      </c>
      <c r="C4886" s="9">
        <v>20201229</v>
      </c>
      <c r="D4886" s="9" t="s">
        <v>13</v>
      </c>
      <c r="E4886" s="9" t="s">
        <v>8</v>
      </c>
      <c r="F4886" s="2">
        <v>0</v>
      </c>
      <c r="G4886">
        <v>0</v>
      </c>
    </row>
    <row r="4887" spans="1:7" x14ac:dyDescent="0.25">
      <c r="A4887" s="1">
        <v>44195</v>
      </c>
      <c r="B4887" s="9" t="s">
        <v>25</v>
      </c>
      <c r="C4887" s="9">
        <v>20201230</v>
      </c>
      <c r="D4887" s="9" t="s">
        <v>7</v>
      </c>
      <c r="E4887" s="9" t="s">
        <v>19</v>
      </c>
      <c r="F4887" s="2">
        <v>377085</v>
      </c>
      <c r="G4887">
        <v>5972</v>
      </c>
    </row>
    <row r="4888" spans="1:7" x14ac:dyDescent="0.25">
      <c r="A4888" s="1">
        <v>44195</v>
      </c>
      <c r="B4888" s="9" t="s">
        <v>25</v>
      </c>
      <c r="C4888" s="9">
        <v>20201230</v>
      </c>
      <c r="D4888" s="9" t="s">
        <v>7</v>
      </c>
      <c r="E4888" s="9" t="s">
        <v>9</v>
      </c>
      <c r="F4888" s="2">
        <v>198912</v>
      </c>
      <c r="G4888">
        <v>3712</v>
      </c>
    </row>
    <row r="4889" spans="1:7" x14ac:dyDescent="0.25">
      <c r="A4889" s="1">
        <v>44195</v>
      </c>
      <c r="B4889" s="9" t="s">
        <v>25</v>
      </c>
      <c r="C4889" s="9">
        <v>20201230</v>
      </c>
      <c r="D4889" s="9" t="s">
        <v>7</v>
      </c>
      <c r="E4889" s="9" t="s">
        <v>17</v>
      </c>
      <c r="F4889" s="2">
        <v>172697</v>
      </c>
      <c r="G4889">
        <v>3611</v>
      </c>
    </row>
    <row r="4890" spans="1:7" x14ac:dyDescent="0.25">
      <c r="A4890" s="1">
        <v>44195</v>
      </c>
      <c r="B4890" s="9" t="s">
        <v>25</v>
      </c>
      <c r="C4890" s="9">
        <v>20201230</v>
      </c>
      <c r="D4890" s="9" t="s">
        <v>12</v>
      </c>
      <c r="E4890" s="9" t="s">
        <v>19</v>
      </c>
      <c r="F4890" s="2">
        <v>166974</v>
      </c>
      <c r="G4890">
        <v>3161</v>
      </c>
    </row>
    <row r="4891" spans="1:7" x14ac:dyDescent="0.25">
      <c r="A4891" s="1">
        <v>44195</v>
      </c>
      <c r="B4891" s="9" t="s">
        <v>25</v>
      </c>
      <c r="C4891" s="9">
        <v>20201230</v>
      </c>
      <c r="D4891" s="9" t="s">
        <v>11</v>
      </c>
      <c r="E4891" s="9" t="s">
        <v>19</v>
      </c>
      <c r="F4891" s="2">
        <v>148052</v>
      </c>
      <c r="G4891">
        <v>2995</v>
      </c>
    </row>
    <row r="4892" spans="1:7" x14ac:dyDescent="0.25">
      <c r="A4892" s="1">
        <v>44195</v>
      </c>
      <c r="B4892" s="9" t="s">
        <v>25</v>
      </c>
      <c r="C4892" s="9">
        <v>20201230</v>
      </c>
      <c r="D4892" s="9" t="s">
        <v>13</v>
      </c>
      <c r="E4892" s="9" t="s">
        <v>19</v>
      </c>
      <c r="F4892" s="2">
        <v>121916</v>
      </c>
      <c r="G4892">
        <v>2512</v>
      </c>
    </row>
    <row r="4893" spans="1:7" x14ac:dyDescent="0.25">
      <c r="A4893" s="1">
        <v>44195</v>
      </c>
      <c r="B4893" s="9" t="s">
        <v>25</v>
      </c>
      <c r="C4893" s="9">
        <v>20201230</v>
      </c>
      <c r="D4893" s="9" t="s">
        <v>14</v>
      </c>
      <c r="E4893" s="9" t="s">
        <v>19</v>
      </c>
      <c r="F4893" s="2">
        <v>121686</v>
      </c>
      <c r="G4893">
        <v>2349</v>
      </c>
    </row>
    <row r="4894" spans="1:7" x14ac:dyDescent="0.25">
      <c r="A4894" s="1">
        <v>44195</v>
      </c>
      <c r="B4894" s="9" t="s">
        <v>25</v>
      </c>
      <c r="C4894" s="9">
        <v>20201230</v>
      </c>
      <c r="D4894" s="9" t="s">
        <v>7</v>
      </c>
      <c r="E4894" s="9" t="s">
        <v>18</v>
      </c>
      <c r="F4894" s="2">
        <v>113551</v>
      </c>
      <c r="G4894">
        <v>2424</v>
      </c>
    </row>
    <row r="4895" spans="1:7" x14ac:dyDescent="0.25">
      <c r="A4895" s="1">
        <v>44195</v>
      </c>
      <c r="B4895" s="9" t="s">
        <v>25</v>
      </c>
      <c r="C4895" s="9">
        <v>20201230</v>
      </c>
      <c r="D4895" s="9" t="s">
        <v>11</v>
      </c>
      <c r="E4895" s="9" t="s">
        <v>9</v>
      </c>
      <c r="F4895" s="2">
        <v>86793</v>
      </c>
      <c r="G4895">
        <v>2007</v>
      </c>
    </row>
    <row r="4896" spans="1:7" x14ac:dyDescent="0.25">
      <c r="A4896" s="1">
        <v>44195</v>
      </c>
      <c r="B4896" s="9" t="s">
        <v>25</v>
      </c>
      <c r="C4896" s="9">
        <v>20201230</v>
      </c>
      <c r="D4896" s="9" t="s">
        <v>12</v>
      </c>
      <c r="E4896" s="9" t="s">
        <v>9</v>
      </c>
      <c r="F4896" s="2">
        <v>80538</v>
      </c>
      <c r="G4896">
        <v>1577</v>
      </c>
    </row>
    <row r="4897" spans="1:7" x14ac:dyDescent="0.25">
      <c r="A4897" s="1">
        <v>44195</v>
      </c>
      <c r="B4897" s="9" t="s">
        <v>25</v>
      </c>
      <c r="C4897" s="9">
        <v>20201230</v>
      </c>
      <c r="D4897" s="9" t="s">
        <v>13</v>
      </c>
      <c r="E4897" s="9" t="s">
        <v>9</v>
      </c>
      <c r="F4897" s="2">
        <v>79318</v>
      </c>
      <c r="G4897">
        <v>1817</v>
      </c>
    </row>
    <row r="4898" spans="1:7" x14ac:dyDescent="0.25">
      <c r="A4898" s="1">
        <v>44195</v>
      </c>
      <c r="B4898" s="9" t="s">
        <v>25</v>
      </c>
      <c r="C4898" s="9">
        <v>20201230</v>
      </c>
      <c r="D4898" s="9" t="s">
        <v>13</v>
      </c>
      <c r="E4898" s="9" t="s">
        <v>17</v>
      </c>
      <c r="F4898" s="2">
        <v>78909</v>
      </c>
      <c r="G4898">
        <v>2018</v>
      </c>
    </row>
    <row r="4899" spans="1:7" x14ac:dyDescent="0.25">
      <c r="A4899" s="1">
        <v>44195</v>
      </c>
      <c r="B4899" s="9" t="s">
        <v>25</v>
      </c>
      <c r="C4899" s="9">
        <v>20201230</v>
      </c>
      <c r="D4899" s="9" t="s">
        <v>11</v>
      </c>
      <c r="E4899" s="9" t="s">
        <v>17</v>
      </c>
      <c r="F4899" s="2">
        <v>73420</v>
      </c>
      <c r="G4899">
        <v>1797</v>
      </c>
    </row>
    <row r="4900" spans="1:7" x14ac:dyDescent="0.25">
      <c r="A4900" s="1">
        <v>44195</v>
      </c>
      <c r="B4900" s="9" t="s">
        <v>25</v>
      </c>
      <c r="C4900" s="9">
        <v>20201230</v>
      </c>
      <c r="D4900" s="9" t="s">
        <v>14</v>
      </c>
      <c r="E4900" s="9" t="s">
        <v>9</v>
      </c>
      <c r="F4900" s="2">
        <v>72493</v>
      </c>
      <c r="G4900">
        <v>1529</v>
      </c>
    </row>
    <row r="4901" spans="1:7" x14ac:dyDescent="0.25">
      <c r="A4901" s="1">
        <v>44195</v>
      </c>
      <c r="B4901" s="9" t="s">
        <v>25</v>
      </c>
      <c r="C4901" s="9">
        <v>20201230</v>
      </c>
      <c r="D4901" s="9" t="s">
        <v>14</v>
      </c>
      <c r="E4901" s="9" t="s">
        <v>17</v>
      </c>
      <c r="F4901" s="2">
        <v>68343</v>
      </c>
      <c r="G4901">
        <v>1552</v>
      </c>
    </row>
    <row r="4902" spans="1:7" x14ac:dyDescent="0.25">
      <c r="A4902" s="1">
        <v>44195</v>
      </c>
      <c r="B4902" s="9" t="s">
        <v>25</v>
      </c>
      <c r="C4902" s="9">
        <v>20201230</v>
      </c>
      <c r="D4902" s="9" t="s">
        <v>13</v>
      </c>
      <c r="E4902" s="9" t="s">
        <v>18</v>
      </c>
      <c r="F4902" s="2">
        <v>61357</v>
      </c>
      <c r="G4902">
        <v>1614</v>
      </c>
    </row>
    <row r="4903" spans="1:7" x14ac:dyDescent="0.25">
      <c r="A4903" s="1">
        <v>44195</v>
      </c>
      <c r="B4903" s="9" t="s">
        <v>25</v>
      </c>
      <c r="C4903" s="9">
        <v>20201230</v>
      </c>
      <c r="D4903" s="9" t="s">
        <v>12</v>
      </c>
      <c r="E4903" s="9" t="s">
        <v>17</v>
      </c>
      <c r="F4903" s="2">
        <v>53263</v>
      </c>
      <c r="G4903">
        <v>1179</v>
      </c>
    </row>
    <row r="4904" spans="1:7" x14ac:dyDescent="0.25">
      <c r="A4904" s="1">
        <v>44195</v>
      </c>
      <c r="B4904" s="9" t="s">
        <v>25</v>
      </c>
      <c r="C4904" s="9">
        <v>20201230</v>
      </c>
      <c r="D4904" s="9" t="s">
        <v>16</v>
      </c>
      <c r="E4904" s="9" t="s">
        <v>19</v>
      </c>
      <c r="F4904" s="2">
        <v>47884</v>
      </c>
      <c r="G4904">
        <v>928</v>
      </c>
    </row>
    <row r="4905" spans="1:7" x14ac:dyDescent="0.25">
      <c r="A4905" s="1">
        <v>44195</v>
      </c>
      <c r="B4905" s="9" t="s">
        <v>25</v>
      </c>
      <c r="C4905" s="9">
        <v>20201230</v>
      </c>
      <c r="D4905" s="9" t="s">
        <v>7</v>
      </c>
      <c r="E4905" s="9" t="s">
        <v>10</v>
      </c>
      <c r="F4905" s="2">
        <v>41234</v>
      </c>
      <c r="G4905">
        <v>1174</v>
      </c>
    </row>
    <row r="4906" spans="1:7" x14ac:dyDescent="0.25">
      <c r="A4906" s="1">
        <v>44195</v>
      </c>
      <c r="B4906" s="9" t="s">
        <v>25</v>
      </c>
      <c r="C4906" s="9">
        <v>20201230</v>
      </c>
      <c r="D4906" s="9" t="s">
        <v>14</v>
      </c>
      <c r="E4906" s="9" t="s">
        <v>18</v>
      </c>
      <c r="F4906" s="2">
        <v>40284</v>
      </c>
      <c r="G4906">
        <v>934</v>
      </c>
    </row>
    <row r="4907" spans="1:7" x14ac:dyDescent="0.25">
      <c r="A4907" s="1">
        <v>44195</v>
      </c>
      <c r="B4907" s="9" t="s">
        <v>25</v>
      </c>
      <c r="C4907" s="9">
        <v>20201230</v>
      </c>
      <c r="D4907" s="9" t="s">
        <v>13</v>
      </c>
      <c r="E4907" s="9" t="s">
        <v>10</v>
      </c>
      <c r="F4907" s="2">
        <v>33006</v>
      </c>
      <c r="G4907">
        <v>919</v>
      </c>
    </row>
    <row r="4908" spans="1:7" x14ac:dyDescent="0.25">
      <c r="A4908" s="1">
        <v>44195</v>
      </c>
      <c r="B4908" s="9" t="s">
        <v>25</v>
      </c>
      <c r="C4908" s="9">
        <v>20201230</v>
      </c>
      <c r="D4908" s="9" t="s">
        <v>15</v>
      </c>
      <c r="E4908" s="9" t="s">
        <v>19</v>
      </c>
      <c r="F4908" s="2">
        <v>32711</v>
      </c>
      <c r="G4908">
        <v>657</v>
      </c>
    </row>
    <row r="4909" spans="1:7" x14ac:dyDescent="0.25">
      <c r="A4909" s="1">
        <v>44195</v>
      </c>
      <c r="B4909" s="9" t="s">
        <v>25</v>
      </c>
      <c r="C4909" s="9">
        <v>20201230</v>
      </c>
      <c r="D4909" s="9" t="s">
        <v>11</v>
      </c>
      <c r="E4909" s="9" t="s">
        <v>18</v>
      </c>
      <c r="F4909" s="2">
        <v>29301</v>
      </c>
      <c r="G4909">
        <v>767</v>
      </c>
    </row>
    <row r="4910" spans="1:7" x14ac:dyDescent="0.25">
      <c r="A4910" s="1">
        <v>44195</v>
      </c>
      <c r="B4910" s="9" t="s">
        <v>25</v>
      </c>
      <c r="C4910" s="9">
        <v>20201230</v>
      </c>
      <c r="D4910" s="9" t="s">
        <v>16</v>
      </c>
      <c r="E4910" s="9" t="s">
        <v>9</v>
      </c>
      <c r="F4910" s="2">
        <v>27722</v>
      </c>
      <c r="G4910">
        <v>545</v>
      </c>
    </row>
    <row r="4911" spans="1:7" x14ac:dyDescent="0.25">
      <c r="A4911" s="1">
        <v>44195</v>
      </c>
      <c r="B4911" s="9" t="s">
        <v>25</v>
      </c>
      <c r="C4911" s="9">
        <v>20201230</v>
      </c>
      <c r="D4911" s="9" t="s">
        <v>12</v>
      </c>
      <c r="E4911" s="9" t="s">
        <v>18</v>
      </c>
      <c r="F4911" s="2">
        <v>20980</v>
      </c>
      <c r="G4911">
        <v>508</v>
      </c>
    </row>
    <row r="4912" spans="1:7" x14ac:dyDescent="0.25">
      <c r="A4912" s="1">
        <v>44195</v>
      </c>
      <c r="B4912" s="9" t="s">
        <v>25</v>
      </c>
      <c r="C4912" s="9">
        <v>20201230</v>
      </c>
      <c r="D4912" s="9" t="s">
        <v>16</v>
      </c>
      <c r="E4912" s="9" t="s">
        <v>17</v>
      </c>
      <c r="F4912" s="2">
        <v>19441</v>
      </c>
      <c r="G4912">
        <v>413</v>
      </c>
    </row>
    <row r="4913" spans="1:7" x14ac:dyDescent="0.25">
      <c r="A4913" s="1">
        <v>44195</v>
      </c>
      <c r="B4913" s="9" t="s">
        <v>25</v>
      </c>
      <c r="C4913" s="9">
        <v>20201230</v>
      </c>
      <c r="D4913" s="9" t="s">
        <v>15</v>
      </c>
      <c r="E4913" s="9" t="s">
        <v>9</v>
      </c>
      <c r="F4913" s="2">
        <v>16194</v>
      </c>
      <c r="G4913">
        <v>386</v>
      </c>
    </row>
    <row r="4914" spans="1:7" x14ac:dyDescent="0.25">
      <c r="A4914" s="1">
        <v>44195</v>
      </c>
      <c r="B4914" s="9" t="s">
        <v>25</v>
      </c>
      <c r="C4914" s="9">
        <v>20201230</v>
      </c>
      <c r="D4914" s="9" t="s">
        <v>15</v>
      </c>
      <c r="E4914" s="9" t="s">
        <v>17</v>
      </c>
      <c r="F4914" s="2">
        <v>14867</v>
      </c>
      <c r="G4914">
        <v>343</v>
      </c>
    </row>
    <row r="4915" spans="1:7" x14ac:dyDescent="0.25">
      <c r="A4915" s="1">
        <v>44195</v>
      </c>
      <c r="B4915" s="9" t="s">
        <v>25</v>
      </c>
      <c r="C4915" s="9">
        <v>20201230</v>
      </c>
      <c r="D4915" s="9" t="s">
        <v>15</v>
      </c>
      <c r="E4915" s="9" t="s">
        <v>18</v>
      </c>
      <c r="F4915" s="2">
        <v>12299</v>
      </c>
      <c r="G4915">
        <v>300</v>
      </c>
    </row>
    <row r="4916" spans="1:7" x14ac:dyDescent="0.25">
      <c r="A4916" s="1">
        <v>44195</v>
      </c>
      <c r="B4916" s="9" t="s">
        <v>25</v>
      </c>
      <c r="C4916" s="9">
        <v>20201230</v>
      </c>
      <c r="D4916" s="9" t="s">
        <v>16</v>
      </c>
      <c r="E4916" s="9" t="s">
        <v>18</v>
      </c>
      <c r="F4916" s="2">
        <v>12210</v>
      </c>
      <c r="G4916">
        <v>259</v>
      </c>
    </row>
    <row r="4917" spans="1:7" x14ac:dyDescent="0.25">
      <c r="A4917" s="1">
        <v>44195</v>
      </c>
      <c r="B4917" s="9" t="s">
        <v>25</v>
      </c>
      <c r="C4917" s="9">
        <v>20201230</v>
      </c>
      <c r="D4917" s="9" t="s">
        <v>14</v>
      </c>
      <c r="E4917" s="9" t="s">
        <v>10</v>
      </c>
      <c r="F4917" s="2">
        <v>5959</v>
      </c>
      <c r="G4917">
        <v>162</v>
      </c>
    </row>
    <row r="4918" spans="1:7" x14ac:dyDescent="0.25">
      <c r="A4918" s="1">
        <v>44195</v>
      </c>
      <c r="B4918" s="9" t="s">
        <v>25</v>
      </c>
      <c r="C4918" s="9">
        <v>20201230</v>
      </c>
      <c r="D4918" s="9" t="s">
        <v>15</v>
      </c>
      <c r="E4918" s="9" t="s">
        <v>10</v>
      </c>
      <c r="F4918" s="2">
        <v>3288</v>
      </c>
      <c r="G4918">
        <v>107</v>
      </c>
    </row>
    <row r="4919" spans="1:7" x14ac:dyDescent="0.25">
      <c r="A4919" s="1">
        <v>44195</v>
      </c>
      <c r="B4919" s="9" t="s">
        <v>25</v>
      </c>
      <c r="C4919" s="9">
        <v>20201230</v>
      </c>
      <c r="D4919" s="9" t="s">
        <v>11</v>
      </c>
      <c r="E4919" s="9" t="s">
        <v>10</v>
      </c>
      <c r="F4919" s="2">
        <v>3196</v>
      </c>
      <c r="G4919">
        <v>92</v>
      </c>
    </row>
    <row r="4920" spans="1:7" x14ac:dyDescent="0.25">
      <c r="A4920" s="1">
        <v>44195</v>
      </c>
      <c r="B4920" s="9" t="s">
        <v>25</v>
      </c>
      <c r="C4920" s="9">
        <v>20201230</v>
      </c>
      <c r="D4920" s="9" t="s">
        <v>12</v>
      </c>
      <c r="E4920" s="9" t="s">
        <v>10</v>
      </c>
      <c r="F4920" s="2">
        <v>2173</v>
      </c>
      <c r="G4920">
        <v>71</v>
      </c>
    </row>
    <row r="4921" spans="1:7" x14ac:dyDescent="0.25">
      <c r="A4921" s="1">
        <v>44195</v>
      </c>
      <c r="B4921" s="9" t="s">
        <v>25</v>
      </c>
      <c r="C4921" s="9">
        <v>20201230</v>
      </c>
      <c r="D4921" s="9" t="s">
        <v>16</v>
      </c>
      <c r="E4921" s="9" t="s">
        <v>10</v>
      </c>
      <c r="F4921" s="2">
        <v>1064</v>
      </c>
      <c r="G4921">
        <v>26</v>
      </c>
    </row>
    <row r="4922" spans="1:7" x14ac:dyDescent="0.25">
      <c r="A4922" s="1">
        <v>44195</v>
      </c>
      <c r="B4922" s="9" t="s">
        <v>25</v>
      </c>
      <c r="C4922" s="9">
        <v>20201230</v>
      </c>
      <c r="D4922" s="9" t="s">
        <v>7</v>
      </c>
      <c r="E4922" s="9" t="s">
        <v>8</v>
      </c>
      <c r="F4922" s="2">
        <v>283</v>
      </c>
      <c r="G4922">
        <v>9</v>
      </c>
    </row>
    <row r="4923" spans="1:7" x14ac:dyDescent="0.25">
      <c r="A4923" s="1">
        <v>44195</v>
      </c>
      <c r="B4923" s="9" t="s">
        <v>25</v>
      </c>
      <c r="C4923" s="9">
        <v>20201230</v>
      </c>
      <c r="D4923" s="9" t="s">
        <v>11</v>
      </c>
      <c r="E4923" s="9" t="s">
        <v>8</v>
      </c>
      <c r="F4923" s="2">
        <v>161</v>
      </c>
      <c r="G4923">
        <v>6</v>
      </c>
    </row>
    <row r="4924" spans="1:7" x14ac:dyDescent="0.25">
      <c r="A4924" s="1">
        <v>44195</v>
      </c>
      <c r="B4924" s="9" t="s">
        <v>25</v>
      </c>
      <c r="C4924" s="9">
        <v>20201230</v>
      </c>
      <c r="D4924" s="9" t="s">
        <v>12</v>
      </c>
      <c r="E4924" s="9" t="s">
        <v>8</v>
      </c>
      <c r="F4924" s="2">
        <v>40</v>
      </c>
      <c r="G4924">
        <v>1</v>
      </c>
    </row>
    <row r="4925" spans="1:7" x14ac:dyDescent="0.25">
      <c r="A4925" s="1">
        <v>44195</v>
      </c>
      <c r="B4925" s="9" t="s">
        <v>25</v>
      </c>
      <c r="C4925" s="9">
        <v>20201230</v>
      </c>
      <c r="D4925" s="9" t="s">
        <v>13</v>
      </c>
      <c r="E4925" s="9" t="s">
        <v>8</v>
      </c>
      <c r="F4925" s="2">
        <v>18</v>
      </c>
      <c r="G4925">
        <v>1</v>
      </c>
    </row>
    <row r="4926" spans="1:7" x14ac:dyDescent="0.25">
      <c r="A4926" s="1">
        <v>44195</v>
      </c>
      <c r="B4926" s="9" t="s">
        <v>25</v>
      </c>
      <c r="C4926" s="9">
        <v>20201230</v>
      </c>
      <c r="D4926" s="9" t="s">
        <v>16</v>
      </c>
      <c r="E4926" s="9" t="s">
        <v>8</v>
      </c>
      <c r="F4926" s="2">
        <v>0</v>
      </c>
      <c r="G4926">
        <v>0</v>
      </c>
    </row>
    <row r="4927" spans="1:7" x14ac:dyDescent="0.25">
      <c r="A4927" s="1">
        <v>44195</v>
      </c>
      <c r="B4927" s="9" t="s">
        <v>25</v>
      </c>
      <c r="C4927" s="9">
        <v>20201230</v>
      </c>
      <c r="D4927" s="9" t="s">
        <v>14</v>
      </c>
      <c r="E4927" s="9" t="s">
        <v>8</v>
      </c>
      <c r="F4927" s="2">
        <v>0</v>
      </c>
      <c r="G4927">
        <v>0</v>
      </c>
    </row>
    <row r="4928" spans="1:7" x14ac:dyDescent="0.25">
      <c r="A4928" s="1">
        <v>44196</v>
      </c>
      <c r="B4928" s="9" t="s">
        <v>23</v>
      </c>
      <c r="C4928" s="9">
        <v>20201231</v>
      </c>
      <c r="D4928" s="9" t="s">
        <v>7</v>
      </c>
      <c r="E4928" s="9" t="s">
        <v>19</v>
      </c>
      <c r="F4928" s="2">
        <v>636366</v>
      </c>
      <c r="G4928">
        <v>10852</v>
      </c>
    </row>
    <row r="4929" spans="1:7" x14ac:dyDescent="0.25">
      <c r="A4929" s="1">
        <v>44196</v>
      </c>
      <c r="B4929" s="9" t="s">
        <v>23</v>
      </c>
      <c r="C4929" s="9">
        <v>20201231</v>
      </c>
      <c r="D4929" s="9" t="s">
        <v>7</v>
      </c>
      <c r="E4929" s="9" t="s">
        <v>9</v>
      </c>
      <c r="F4929" s="2">
        <v>352104</v>
      </c>
      <c r="G4929">
        <v>6875</v>
      </c>
    </row>
    <row r="4930" spans="1:7" x14ac:dyDescent="0.25">
      <c r="A4930" s="1">
        <v>44196</v>
      </c>
      <c r="B4930" s="9" t="s">
        <v>23</v>
      </c>
      <c r="C4930" s="9">
        <v>20201231</v>
      </c>
      <c r="D4930" s="9" t="s">
        <v>11</v>
      </c>
      <c r="E4930" s="9" t="s">
        <v>19</v>
      </c>
      <c r="F4930" s="2">
        <v>315012</v>
      </c>
      <c r="G4930">
        <v>6507</v>
      </c>
    </row>
    <row r="4931" spans="1:7" x14ac:dyDescent="0.25">
      <c r="A4931" s="1">
        <v>44196</v>
      </c>
      <c r="B4931" s="9" t="s">
        <v>23</v>
      </c>
      <c r="C4931" s="9">
        <v>20201231</v>
      </c>
      <c r="D4931" s="9" t="s">
        <v>7</v>
      </c>
      <c r="E4931" s="9" t="s">
        <v>17</v>
      </c>
      <c r="F4931" s="2">
        <v>303861</v>
      </c>
      <c r="G4931">
        <v>6693</v>
      </c>
    </row>
    <row r="4932" spans="1:7" x14ac:dyDescent="0.25">
      <c r="A4932" s="1">
        <v>44196</v>
      </c>
      <c r="B4932" s="9" t="s">
        <v>23</v>
      </c>
      <c r="C4932" s="9">
        <v>20201231</v>
      </c>
      <c r="D4932" s="9" t="s">
        <v>13</v>
      </c>
      <c r="E4932" s="9" t="s">
        <v>19</v>
      </c>
      <c r="F4932" s="2">
        <v>290550</v>
      </c>
      <c r="G4932">
        <v>5753</v>
      </c>
    </row>
    <row r="4933" spans="1:7" x14ac:dyDescent="0.25">
      <c r="A4933" s="1">
        <v>44196</v>
      </c>
      <c r="B4933" s="9" t="s">
        <v>23</v>
      </c>
      <c r="C4933" s="9">
        <v>20201231</v>
      </c>
      <c r="D4933" s="9" t="s">
        <v>12</v>
      </c>
      <c r="E4933" s="9" t="s">
        <v>19</v>
      </c>
      <c r="F4933" s="2">
        <v>280306</v>
      </c>
      <c r="G4933">
        <v>5181</v>
      </c>
    </row>
    <row r="4934" spans="1:7" x14ac:dyDescent="0.25">
      <c r="A4934" s="1">
        <v>44196</v>
      </c>
      <c r="B4934" s="9" t="s">
        <v>23</v>
      </c>
      <c r="C4934" s="9">
        <v>20201231</v>
      </c>
      <c r="D4934" s="9" t="s">
        <v>14</v>
      </c>
      <c r="E4934" s="9" t="s">
        <v>19</v>
      </c>
      <c r="F4934" s="2">
        <v>247662</v>
      </c>
      <c r="G4934">
        <v>4779</v>
      </c>
    </row>
    <row r="4935" spans="1:7" x14ac:dyDescent="0.25">
      <c r="A4935" s="1">
        <v>44196</v>
      </c>
      <c r="B4935" s="9" t="s">
        <v>23</v>
      </c>
      <c r="C4935" s="9">
        <v>20201231</v>
      </c>
      <c r="D4935" s="9" t="s">
        <v>7</v>
      </c>
      <c r="E4935" s="9" t="s">
        <v>18</v>
      </c>
      <c r="F4935" s="2">
        <v>211815</v>
      </c>
      <c r="G4935">
        <v>5293</v>
      </c>
    </row>
    <row r="4936" spans="1:7" x14ac:dyDescent="0.25">
      <c r="A4936" s="1">
        <v>44196</v>
      </c>
      <c r="B4936" s="9" t="s">
        <v>23</v>
      </c>
      <c r="C4936" s="9">
        <v>20201231</v>
      </c>
      <c r="D4936" s="9" t="s">
        <v>13</v>
      </c>
      <c r="E4936" s="9" t="s">
        <v>17</v>
      </c>
      <c r="F4936" s="2">
        <v>209740</v>
      </c>
      <c r="G4936">
        <v>4510</v>
      </c>
    </row>
    <row r="4937" spans="1:7" x14ac:dyDescent="0.25">
      <c r="A4937" s="1">
        <v>44196</v>
      </c>
      <c r="B4937" s="9" t="s">
        <v>23</v>
      </c>
      <c r="C4937" s="9">
        <v>20201231</v>
      </c>
      <c r="D4937" s="9" t="s">
        <v>13</v>
      </c>
      <c r="E4937" s="9" t="s">
        <v>9</v>
      </c>
      <c r="F4937" s="2">
        <v>209397</v>
      </c>
      <c r="G4937">
        <v>4117</v>
      </c>
    </row>
    <row r="4938" spans="1:7" x14ac:dyDescent="0.25">
      <c r="A4938" s="1">
        <v>44196</v>
      </c>
      <c r="B4938" s="9" t="s">
        <v>23</v>
      </c>
      <c r="C4938" s="9">
        <v>20201231</v>
      </c>
      <c r="D4938" s="9" t="s">
        <v>13</v>
      </c>
      <c r="E4938" s="9" t="s">
        <v>18</v>
      </c>
      <c r="F4938" s="2">
        <v>192248</v>
      </c>
      <c r="G4938">
        <v>4324</v>
      </c>
    </row>
    <row r="4939" spans="1:7" x14ac:dyDescent="0.25">
      <c r="A4939" s="1">
        <v>44196</v>
      </c>
      <c r="B4939" s="9" t="s">
        <v>23</v>
      </c>
      <c r="C4939" s="9">
        <v>20201231</v>
      </c>
      <c r="D4939" s="9" t="s">
        <v>11</v>
      </c>
      <c r="E4939" s="9" t="s">
        <v>9</v>
      </c>
      <c r="F4939" s="2">
        <v>171113</v>
      </c>
      <c r="G4939">
        <v>3886</v>
      </c>
    </row>
    <row r="4940" spans="1:7" x14ac:dyDescent="0.25">
      <c r="A4940" s="1">
        <v>44196</v>
      </c>
      <c r="B4940" s="9" t="s">
        <v>23</v>
      </c>
      <c r="C4940" s="9">
        <v>20201231</v>
      </c>
      <c r="D4940" s="9" t="s">
        <v>14</v>
      </c>
      <c r="E4940" s="9" t="s">
        <v>9</v>
      </c>
      <c r="F4940" s="2">
        <v>154066</v>
      </c>
      <c r="G4940">
        <v>3264</v>
      </c>
    </row>
    <row r="4941" spans="1:7" x14ac:dyDescent="0.25">
      <c r="A4941" s="1">
        <v>44196</v>
      </c>
      <c r="B4941" s="9" t="s">
        <v>23</v>
      </c>
      <c r="C4941" s="9">
        <v>20201231</v>
      </c>
      <c r="D4941" s="9" t="s">
        <v>11</v>
      </c>
      <c r="E4941" s="9" t="s">
        <v>17</v>
      </c>
      <c r="F4941" s="2">
        <v>135678</v>
      </c>
      <c r="G4941">
        <v>3249</v>
      </c>
    </row>
    <row r="4942" spans="1:7" x14ac:dyDescent="0.25">
      <c r="A4942" s="1">
        <v>44196</v>
      </c>
      <c r="B4942" s="9" t="s">
        <v>23</v>
      </c>
      <c r="C4942" s="9">
        <v>20201231</v>
      </c>
      <c r="D4942" s="9" t="s">
        <v>14</v>
      </c>
      <c r="E4942" s="9" t="s">
        <v>17</v>
      </c>
      <c r="F4942" s="2">
        <v>128452</v>
      </c>
      <c r="G4942">
        <v>2947</v>
      </c>
    </row>
    <row r="4943" spans="1:7" x14ac:dyDescent="0.25">
      <c r="A4943" s="1">
        <v>44196</v>
      </c>
      <c r="B4943" s="9" t="s">
        <v>23</v>
      </c>
      <c r="C4943" s="9">
        <v>20201231</v>
      </c>
      <c r="D4943" s="9" t="s">
        <v>7</v>
      </c>
      <c r="E4943" s="9" t="s">
        <v>10</v>
      </c>
      <c r="F4943" s="2">
        <v>127207</v>
      </c>
      <c r="G4943">
        <v>3492</v>
      </c>
    </row>
    <row r="4944" spans="1:7" x14ac:dyDescent="0.25">
      <c r="A4944" s="1">
        <v>44196</v>
      </c>
      <c r="B4944" s="9" t="s">
        <v>23</v>
      </c>
      <c r="C4944" s="9">
        <v>20201231</v>
      </c>
      <c r="D4944" s="9" t="s">
        <v>13</v>
      </c>
      <c r="E4944" s="9" t="s">
        <v>10</v>
      </c>
      <c r="F4944" s="2">
        <v>121633</v>
      </c>
      <c r="G4944">
        <v>2857</v>
      </c>
    </row>
    <row r="4945" spans="1:7" x14ac:dyDescent="0.25">
      <c r="A4945" s="1">
        <v>44196</v>
      </c>
      <c r="B4945" s="9" t="s">
        <v>23</v>
      </c>
      <c r="C4945" s="9">
        <v>20201231</v>
      </c>
      <c r="D4945" s="9" t="s">
        <v>12</v>
      </c>
      <c r="E4945" s="9" t="s">
        <v>9</v>
      </c>
      <c r="F4945" s="2">
        <v>119778</v>
      </c>
      <c r="G4945">
        <v>2470</v>
      </c>
    </row>
    <row r="4946" spans="1:7" x14ac:dyDescent="0.25">
      <c r="A4946" s="1">
        <v>44196</v>
      </c>
      <c r="B4946" s="9" t="s">
        <v>23</v>
      </c>
      <c r="C4946" s="9">
        <v>20201231</v>
      </c>
      <c r="D4946" s="9" t="s">
        <v>16</v>
      </c>
      <c r="E4946" s="9" t="s">
        <v>19</v>
      </c>
      <c r="F4946" s="2">
        <v>107356</v>
      </c>
      <c r="G4946">
        <v>1931</v>
      </c>
    </row>
    <row r="4947" spans="1:7" x14ac:dyDescent="0.25">
      <c r="A4947" s="1">
        <v>44196</v>
      </c>
      <c r="B4947" s="9" t="s">
        <v>23</v>
      </c>
      <c r="C4947" s="9">
        <v>20201231</v>
      </c>
      <c r="D4947" s="9" t="s">
        <v>11</v>
      </c>
      <c r="E4947" s="9" t="s">
        <v>18</v>
      </c>
      <c r="F4947" s="2">
        <v>78119</v>
      </c>
      <c r="G4947">
        <v>1981</v>
      </c>
    </row>
    <row r="4948" spans="1:7" x14ac:dyDescent="0.25">
      <c r="A4948" s="1">
        <v>44196</v>
      </c>
      <c r="B4948" s="9" t="s">
        <v>23</v>
      </c>
      <c r="C4948" s="9">
        <v>20201231</v>
      </c>
      <c r="D4948" s="9" t="s">
        <v>15</v>
      </c>
      <c r="E4948" s="9" t="s">
        <v>19</v>
      </c>
      <c r="F4948" s="2">
        <v>77525</v>
      </c>
      <c r="G4948">
        <v>1459</v>
      </c>
    </row>
    <row r="4949" spans="1:7" x14ac:dyDescent="0.25">
      <c r="A4949" s="1">
        <v>44196</v>
      </c>
      <c r="B4949" s="9" t="s">
        <v>23</v>
      </c>
      <c r="C4949" s="9">
        <v>20201231</v>
      </c>
      <c r="D4949" s="9" t="s">
        <v>12</v>
      </c>
      <c r="E4949" s="9" t="s">
        <v>17</v>
      </c>
      <c r="F4949" s="2">
        <v>73230</v>
      </c>
      <c r="G4949">
        <v>1709</v>
      </c>
    </row>
    <row r="4950" spans="1:7" x14ac:dyDescent="0.25">
      <c r="A4950" s="1">
        <v>44196</v>
      </c>
      <c r="B4950" s="9" t="s">
        <v>23</v>
      </c>
      <c r="C4950" s="9">
        <v>20201231</v>
      </c>
      <c r="D4950" s="9" t="s">
        <v>14</v>
      </c>
      <c r="E4950" s="9" t="s">
        <v>18</v>
      </c>
      <c r="F4950" s="2">
        <v>68202</v>
      </c>
      <c r="G4950">
        <v>1853</v>
      </c>
    </row>
    <row r="4951" spans="1:7" x14ac:dyDescent="0.25">
      <c r="A4951" s="1">
        <v>44196</v>
      </c>
      <c r="B4951" s="9" t="s">
        <v>23</v>
      </c>
      <c r="C4951" s="9">
        <v>20201231</v>
      </c>
      <c r="D4951" s="9" t="s">
        <v>16</v>
      </c>
      <c r="E4951" s="9" t="s">
        <v>9</v>
      </c>
      <c r="F4951" s="2">
        <v>54657</v>
      </c>
      <c r="G4951">
        <v>1118</v>
      </c>
    </row>
    <row r="4952" spans="1:7" x14ac:dyDescent="0.25">
      <c r="A4952" s="1">
        <v>44196</v>
      </c>
      <c r="B4952" s="9" t="s">
        <v>23</v>
      </c>
      <c r="C4952" s="9">
        <v>20201231</v>
      </c>
      <c r="D4952" s="9" t="s">
        <v>16</v>
      </c>
      <c r="E4952" s="9" t="s">
        <v>17</v>
      </c>
      <c r="F4952" s="2">
        <v>43952</v>
      </c>
      <c r="G4952">
        <v>930</v>
      </c>
    </row>
    <row r="4953" spans="1:7" x14ac:dyDescent="0.25">
      <c r="A4953" s="1">
        <v>44196</v>
      </c>
      <c r="B4953" s="9" t="s">
        <v>23</v>
      </c>
      <c r="C4953" s="9">
        <v>20201231</v>
      </c>
      <c r="D4953" s="9" t="s">
        <v>15</v>
      </c>
      <c r="E4953" s="9" t="s">
        <v>9</v>
      </c>
      <c r="F4953" s="2">
        <v>42957</v>
      </c>
      <c r="G4953">
        <v>883</v>
      </c>
    </row>
    <row r="4954" spans="1:7" x14ac:dyDescent="0.25">
      <c r="A4954" s="1">
        <v>44196</v>
      </c>
      <c r="B4954" s="9" t="s">
        <v>23</v>
      </c>
      <c r="C4954" s="9">
        <v>20201231</v>
      </c>
      <c r="D4954" s="9" t="s">
        <v>15</v>
      </c>
      <c r="E4954" s="9" t="s">
        <v>17</v>
      </c>
      <c r="F4954" s="2">
        <v>42194</v>
      </c>
      <c r="G4954">
        <v>923</v>
      </c>
    </row>
    <row r="4955" spans="1:7" x14ac:dyDescent="0.25">
      <c r="A4955" s="1">
        <v>44196</v>
      </c>
      <c r="B4955" s="9" t="s">
        <v>23</v>
      </c>
      <c r="C4955" s="9">
        <v>20201231</v>
      </c>
      <c r="D4955" s="9" t="s">
        <v>12</v>
      </c>
      <c r="E4955" s="9" t="s">
        <v>18</v>
      </c>
      <c r="F4955" s="2">
        <v>36727</v>
      </c>
      <c r="G4955">
        <v>845</v>
      </c>
    </row>
    <row r="4956" spans="1:7" x14ac:dyDescent="0.25">
      <c r="A4956" s="1">
        <v>44196</v>
      </c>
      <c r="B4956" s="9" t="s">
        <v>23</v>
      </c>
      <c r="C4956" s="9">
        <v>20201231</v>
      </c>
      <c r="D4956" s="9" t="s">
        <v>15</v>
      </c>
      <c r="E4956" s="9" t="s">
        <v>18</v>
      </c>
      <c r="F4956" s="2">
        <v>26272</v>
      </c>
      <c r="G4956">
        <v>626</v>
      </c>
    </row>
    <row r="4957" spans="1:7" x14ac:dyDescent="0.25">
      <c r="A4957" s="1">
        <v>44196</v>
      </c>
      <c r="B4957" s="9" t="s">
        <v>23</v>
      </c>
      <c r="C4957" s="9">
        <v>20201231</v>
      </c>
      <c r="D4957" s="9" t="s">
        <v>16</v>
      </c>
      <c r="E4957" s="9" t="s">
        <v>18</v>
      </c>
      <c r="F4957" s="2">
        <v>22673</v>
      </c>
      <c r="G4957">
        <v>534</v>
      </c>
    </row>
    <row r="4958" spans="1:7" x14ac:dyDescent="0.25">
      <c r="A4958" s="1">
        <v>44196</v>
      </c>
      <c r="B4958" s="9" t="s">
        <v>23</v>
      </c>
      <c r="C4958" s="9">
        <v>20201231</v>
      </c>
      <c r="D4958" s="9" t="s">
        <v>14</v>
      </c>
      <c r="E4958" s="9" t="s">
        <v>10</v>
      </c>
      <c r="F4958" s="2">
        <v>21567</v>
      </c>
      <c r="G4958">
        <v>606</v>
      </c>
    </row>
    <row r="4959" spans="1:7" x14ac:dyDescent="0.25">
      <c r="A4959" s="1">
        <v>44196</v>
      </c>
      <c r="B4959" s="9" t="s">
        <v>23</v>
      </c>
      <c r="C4959" s="9">
        <v>20201231</v>
      </c>
      <c r="D4959" s="9" t="s">
        <v>7</v>
      </c>
      <c r="E4959" s="9" t="s">
        <v>8</v>
      </c>
      <c r="F4959" s="2">
        <v>20688</v>
      </c>
      <c r="G4959">
        <v>215</v>
      </c>
    </row>
    <row r="4960" spans="1:7" x14ac:dyDescent="0.25">
      <c r="A4960" s="1">
        <v>44196</v>
      </c>
      <c r="B4960" s="9" t="s">
        <v>23</v>
      </c>
      <c r="C4960" s="9">
        <v>20201231</v>
      </c>
      <c r="D4960" s="9" t="s">
        <v>11</v>
      </c>
      <c r="E4960" s="9" t="s">
        <v>10</v>
      </c>
      <c r="F4960" s="2">
        <v>14784</v>
      </c>
      <c r="G4960">
        <v>370</v>
      </c>
    </row>
    <row r="4961" spans="1:7" x14ac:dyDescent="0.25">
      <c r="A4961" s="1">
        <v>44196</v>
      </c>
      <c r="B4961" s="9" t="s">
        <v>23</v>
      </c>
      <c r="C4961" s="9">
        <v>20201231</v>
      </c>
      <c r="D4961" s="9" t="s">
        <v>15</v>
      </c>
      <c r="E4961" s="9" t="s">
        <v>10</v>
      </c>
      <c r="F4961" s="2">
        <v>12689</v>
      </c>
      <c r="G4961">
        <v>333</v>
      </c>
    </row>
    <row r="4962" spans="1:7" x14ac:dyDescent="0.25">
      <c r="A4962" s="1">
        <v>44196</v>
      </c>
      <c r="B4962" s="9" t="s">
        <v>23</v>
      </c>
      <c r="C4962" s="9">
        <v>20201231</v>
      </c>
      <c r="D4962" s="9" t="s">
        <v>16</v>
      </c>
      <c r="E4962" s="9" t="s">
        <v>10</v>
      </c>
      <c r="F4962" s="2">
        <v>10983</v>
      </c>
      <c r="G4962">
        <v>101</v>
      </c>
    </row>
    <row r="4963" spans="1:7" x14ac:dyDescent="0.25">
      <c r="A4963" s="1">
        <v>44196</v>
      </c>
      <c r="B4963" s="9" t="s">
        <v>23</v>
      </c>
      <c r="C4963" s="9">
        <v>20201231</v>
      </c>
      <c r="D4963" s="9" t="s">
        <v>12</v>
      </c>
      <c r="E4963" s="9" t="s">
        <v>10</v>
      </c>
      <c r="F4963" s="2">
        <v>7088</v>
      </c>
      <c r="G4963">
        <v>198</v>
      </c>
    </row>
    <row r="4964" spans="1:7" x14ac:dyDescent="0.25">
      <c r="A4964" s="1">
        <v>44196</v>
      </c>
      <c r="B4964" s="9" t="s">
        <v>23</v>
      </c>
      <c r="C4964" s="9">
        <v>20201231</v>
      </c>
      <c r="D4964" s="9" t="s">
        <v>13</v>
      </c>
      <c r="E4964" s="9" t="s">
        <v>8</v>
      </c>
      <c r="F4964" s="2">
        <v>422</v>
      </c>
      <c r="G4964">
        <v>12</v>
      </c>
    </row>
    <row r="4965" spans="1:7" x14ac:dyDescent="0.25">
      <c r="A4965" s="1">
        <v>44196</v>
      </c>
      <c r="B4965" s="9" t="s">
        <v>23</v>
      </c>
      <c r="C4965" s="9">
        <v>20201231</v>
      </c>
      <c r="D4965" s="9" t="s">
        <v>14</v>
      </c>
      <c r="E4965" s="9" t="s">
        <v>8</v>
      </c>
      <c r="F4965" s="2">
        <v>262</v>
      </c>
      <c r="G4965">
        <v>4</v>
      </c>
    </row>
    <row r="4966" spans="1:7" x14ac:dyDescent="0.25">
      <c r="A4966" s="1">
        <v>44196</v>
      </c>
      <c r="B4966" s="9" t="s">
        <v>23</v>
      </c>
      <c r="C4966" s="9">
        <v>20201231</v>
      </c>
      <c r="D4966" s="9" t="s">
        <v>11</v>
      </c>
      <c r="E4966" s="9" t="s">
        <v>8</v>
      </c>
      <c r="F4966" s="2">
        <v>167</v>
      </c>
      <c r="G4966">
        <v>5</v>
      </c>
    </row>
    <row r="4967" spans="1:7" x14ac:dyDescent="0.25">
      <c r="A4967" s="1">
        <v>44196</v>
      </c>
      <c r="B4967" s="9" t="s">
        <v>23</v>
      </c>
      <c r="C4967" s="9">
        <v>20201231</v>
      </c>
      <c r="D4967" s="9" t="s">
        <v>12</v>
      </c>
      <c r="E4967" s="9" t="s">
        <v>8</v>
      </c>
      <c r="F4967" s="2">
        <v>90</v>
      </c>
      <c r="G4967">
        <v>3</v>
      </c>
    </row>
    <row r="4968" spans="1:7" x14ac:dyDescent="0.25">
      <c r="A4968" s="1">
        <v>44196</v>
      </c>
      <c r="B4968" s="9" t="s">
        <v>23</v>
      </c>
      <c r="C4968" s="9">
        <v>20201231</v>
      </c>
      <c r="D4968" s="9" t="s">
        <v>16</v>
      </c>
      <c r="E4968" s="9" t="s">
        <v>8</v>
      </c>
      <c r="F4968" s="2">
        <v>0</v>
      </c>
      <c r="G4968">
        <v>0</v>
      </c>
    </row>
    <row r="4969" spans="1:7" x14ac:dyDescent="0.25">
      <c r="A4969" s="1">
        <v>44196</v>
      </c>
      <c r="B4969" s="9" t="s">
        <v>23</v>
      </c>
      <c r="C4969" s="9">
        <v>20201231</v>
      </c>
      <c r="D4969" s="9" t="s">
        <v>15</v>
      </c>
      <c r="E4969" s="9" t="s">
        <v>8</v>
      </c>
      <c r="F4969" s="2">
        <v>0</v>
      </c>
      <c r="G4969">
        <v>0</v>
      </c>
    </row>
    <row r="4970" spans="1:7" x14ac:dyDescent="0.25">
      <c r="A4970" s="1">
        <v>44197</v>
      </c>
      <c r="B4970" s="9" t="s">
        <v>6</v>
      </c>
      <c r="C4970" s="9">
        <v>20210101</v>
      </c>
      <c r="D4970" s="9" t="s">
        <v>7</v>
      </c>
      <c r="E4970" s="9" t="s">
        <v>19</v>
      </c>
      <c r="F4970" s="2">
        <v>140653</v>
      </c>
      <c r="G4970">
        <v>3131</v>
      </c>
    </row>
    <row r="4971" spans="1:7" x14ac:dyDescent="0.25">
      <c r="A4971" s="1">
        <v>44197</v>
      </c>
      <c r="B4971" s="9" t="s">
        <v>6</v>
      </c>
      <c r="C4971" s="9">
        <v>20210101</v>
      </c>
      <c r="D4971" s="9" t="s">
        <v>13</v>
      </c>
      <c r="E4971" s="9" t="s">
        <v>19</v>
      </c>
      <c r="F4971" s="2">
        <v>109091</v>
      </c>
      <c r="G4971">
        <v>2674</v>
      </c>
    </row>
    <row r="4972" spans="1:7" x14ac:dyDescent="0.25">
      <c r="A4972" s="1">
        <v>44197</v>
      </c>
      <c r="B4972" s="9" t="s">
        <v>6</v>
      </c>
      <c r="C4972" s="9">
        <v>20210101</v>
      </c>
      <c r="D4972" s="9" t="s">
        <v>7</v>
      </c>
      <c r="E4972" s="9" t="s">
        <v>9</v>
      </c>
      <c r="F4972" s="2">
        <v>89482</v>
      </c>
      <c r="G4972">
        <v>1932</v>
      </c>
    </row>
    <row r="4973" spans="1:7" x14ac:dyDescent="0.25">
      <c r="A4973" s="1">
        <v>44197</v>
      </c>
      <c r="B4973" s="9" t="s">
        <v>6</v>
      </c>
      <c r="C4973" s="9">
        <v>20210101</v>
      </c>
      <c r="D4973" s="9" t="s">
        <v>11</v>
      </c>
      <c r="E4973" s="9" t="s">
        <v>19</v>
      </c>
      <c r="F4973" s="2">
        <v>70110</v>
      </c>
      <c r="G4973">
        <v>1808</v>
      </c>
    </row>
    <row r="4974" spans="1:7" x14ac:dyDescent="0.25">
      <c r="A4974" s="1">
        <v>44197</v>
      </c>
      <c r="B4974" s="9" t="s">
        <v>6</v>
      </c>
      <c r="C4974" s="9">
        <v>20210101</v>
      </c>
      <c r="D4974" s="9" t="s">
        <v>7</v>
      </c>
      <c r="E4974" s="9" t="s">
        <v>17</v>
      </c>
      <c r="F4974" s="2">
        <v>61905</v>
      </c>
      <c r="G4974">
        <v>1714</v>
      </c>
    </row>
    <row r="4975" spans="1:7" x14ac:dyDescent="0.25">
      <c r="A4975" s="1">
        <v>44197</v>
      </c>
      <c r="B4975" s="9" t="s">
        <v>6</v>
      </c>
      <c r="C4975" s="9">
        <v>20210101</v>
      </c>
      <c r="D4975" s="9" t="s">
        <v>12</v>
      </c>
      <c r="E4975" s="9" t="s">
        <v>19</v>
      </c>
      <c r="F4975" s="2">
        <v>59007</v>
      </c>
      <c r="G4975">
        <v>1394</v>
      </c>
    </row>
    <row r="4976" spans="1:7" x14ac:dyDescent="0.25">
      <c r="A4976" s="1">
        <v>44197</v>
      </c>
      <c r="B4976" s="9" t="s">
        <v>6</v>
      </c>
      <c r="C4976" s="9">
        <v>20210101</v>
      </c>
      <c r="D4976" s="9" t="s">
        <v>13</v>
      </c>
      <c r="E4976" s="9" t="s">
        <v>9</v>
      </c>
      <c r="F4976" s="2">
        <v>57046</v>
      </c>
      <c r="G4976">
        <v>1463</v>
      </c>
    </row>
    <row r="4977" spans="1:7" x14ac:dyDescent="0.25">
      <c r="A4977" s="1">
        <v>44197</v>
      </c>
      <c r="B4977" s="9" t="s">
        <v>6</v>
      </c>
      <c r="C4977" s="9">
        <v>20210101</v>
      </c>
      <c r="D4977" s="9" t="s">
        <v>13</v>
      </c>
      <c r="E4977" s="9" t="s">
        <v>17</v>
      </c>
      <c r="F4977" s="2">
        <v>56678</v>
      </c>
      <c r="G4977">
        <v>1518</v>
      </c>
    </row>
    <row r="4978" spans="1:7" x14ac:dyDescent="0.25">
      <c r="A4978" s="1">
        <v>44197</v>
      </c>
      <c r="B4978" s="9" t="s">
        <v>6</v>
      </c>
      <c r="C4978" s="9">
        <v>20210101</v>
      </c>
      <c r="D4978" s="9" t="s">
        <v>13</v>
      </c>
      <c r="E4978" s="9" t="s">
        <v>18</v>
      </c>
      <c r="F4978" s="2">
        <v>56653</v>
      </c>
      <c r="G4978">
        <v>1546</v>
      </c>
    </row>
    <row r="4979" spans="1:7" x14ac:dyDescent="0.25">
      <c r="A4979" s="1">
        <v>44197</v>
      </c>
      <c r="B4979" s="9" t="s">
        <v>6</v>
      </c>
      <c r="C4979" s="9">
        <v>20210101</v>
      </c>
      <c r="D4979" s="9" t="s">
        <v>7</v>
      </c>
      <c r="E4979" s="9" t="s">
        <v>18</v>
      </c>
      <c r="F4979" s="2">
        <v>52439</v>
      </c>
      <c r="G4979">
        <v>1320</v>
      </c>
    </row>
    <row r="4980" spans="1:7" x14ac:dyDescent="0.25">
      <c r="A4980" s="1">
        <v>44197</v>
      </c>
      <c r="B4980" s="9" t="s">
        <v>6</v>
      </c>
      <c r="C4980" s="9">
        <v>20210101</v>
      </c>
      <c r="D4980" s="9" t="s">
        <v>13</v>
      </c>
      <c r="E4980" s="9" t="s">
        <v>10</v>
      </c>
      <c r="F4980" s="2">
        <v>46451</v>
      </c>
      <c r="G4980">
        <v>1214</v>
      </c>
    </row>
    <row r="4981" spans="1:7" x14ac:dyDescent="0.25">
      <c r="A4981" s="1">
        <v>44197</v>
      </c>
      <c r="B4981" s="9" t="s">
        <v>6</v>
      </c>
      <c r="C4981" s="9">
        <v>20210101</v>
      </c>
      <c r="D4981" s="9" t="s">
        <v>14</v>
      </c>
      <c r="E4981" s="9" t="s">
        <v>19</v>
      </c>
      <c r="F4981" s="2">
        <v>44466</v>
      </c>
      <c r="G4981">
        <v>1147</v>
      </c>
    </row>
    <row r="4982" spans="1:7" x14ac:dyDescent="0.25">
      <c r="A4982" s="1">
        <v>44197</v>
      </c>
      <c r="B4982" s="9" t="s">
        <v>6</v>
      </c>
      <c r="C4982" s="9">
        <v>20210101</v>
      </c>
      <c r="D4982" s="9" t="s">
        <v>11</v>
      </c>
      <c r="E4982" s="9" t="s">
        <v>9</v>
      </c>
      <c r="F4982" s="2">
        <v>35499</v>
      </c>
      <c r="G4982">
        <v>1011</v>
      </c>
    </row>
    <row r="4983" spans="1:7" x14ac:dyDescent="0.25">
      <c r="A4983" s="1">
        <v>44197</v>
      </c>
      <c r="B4983" s="9" t="s">
        <v>6</v>
      </c>
      <c r="C4983" s="9">
        <v>20210101</v>
      </c>
      <c r="D4983" s="9" t="s">
        <v>7</v>
      </c>
      <c r="E4983" s="9" t="s">
        <v>10</v>
      </c>
      <c r="F4983" s="2">
        <v>31803</v>
      </c>
      <c r="G4983">
        <v>881</v>
      </c>
    </row>
    <row r="4984" spans="1:7" x14ac:dyDescent="0.25">
      <c r="A4984" s="1">
        <v>44197</v>
      </c>
      <c r="B4984" s="9" t="s">
        <v>6</v>
      </c>
      <c r="C4984" s="9">
        <v>20210101</v>
      </c>
      <c r="D4984" s="9" t="s">
        <v>14</v>
      </c>
      <c r="E4984" s="9" t="s">
        <v>9</v>
      </c>
      <c r="F4984" s="2">
        <v>27795</v>
      </c>
      <c r="G4984">
        <v>728</v>
      </c>
    </row>
    <row r="4985" spans="1:7" x14ac:dyDescent="0.25">
      <c r="A4985" s="1">
        <v>44197</v>
      </c>
      <c r="B4985" s="9" t="s">
        <v>6</v>
      </c>
      <c r="C4985" s="9">
        <v>20210101</v>
      </c>
      <c r="D4985" s="9" t="s">
        <v>11</v>
      </c>
      <c r="E4985" s="9" t="s">
        <v>17</v>
      </c>
      <c r="F4985" s="2">
        <v>27430</v>
      </c>
      <c r="G4985">
        <v>840</v>
      </c>
    </row>
    <row r="4986" spans="1:7" x14ac:dyDescent="0.25">
      <c r="A4986" s="1">
        <v>44197</v>
      </c>
      <c r="B4986" s="9" t="s">
        <v>6</v>
      </c>
      <c r="C4986" s="9">
        <v>20210101</v>
      </c>
      <c r="D4986" s="9" t="s">
        <v>12</v>
      </c>
      <c r="E4986" s="9" t="s">
        <v>9</v>
      </c>
      <c r="F4986" s="2">
        <v>24626</v>
      </c>
      <c r="G4986">
        <v>651</v>
      </c>
    </row>
    <row r="4987" spans="1:7" x14ac:dyDescent="0.25">
      <c r="A4987" s="1">
        <v>44197</v>
      </c>
      <c r="B4987" s="9" t="s">
        <v>6</v>
      </c>
      <c r="C4987" s="9">
        <v>20210101</v>
      </c>
      <c r="D4987" s="9" t="s">
        <v>14</v>
      </c>
      <c r="E4987" s="9" t="s">
        <v>17</v>
      </c>
      <c r="F4987" s="2">
        <v>24410</v>
      </c>
      <c r="G4987">
        <v>709</v>
      </c>
    </row>
    <row r="4988" spans="1:7" x14ac:dyDescent="0.25">
      <c r="A4988" s="1">
        <v>44197</v>
      </c>
      <c r="B4988" s="9" t="s">
        <v>6</v>
      </c>
      <c r="C4988" s="9">
        <v>20210101</v>
      </c>
      <c r="D4988" s="9" t="s">
        <v>12</v>
      </c>
      <c r="E4988" s="9" t="s">
        <v>17</v>
      </c>
      <c r="F4988" s="2">
        <v>22954</v>
      </c>
      <c r="G4988">
        <v>630</v>
      </c>
    </row>
    <row r="4989" spans="1:7" x14ac:dyDescent="0.25">
      <c r="A4989" s="1">
        <v>44197</v>
      </c>
      <c r="B4989" s="9" t="s">
        <v>6</v>
      </c>
      <c r="C4989" s="9">
        <v>20210101</v>
      </c>
      <c r="D4989" s="9" t="s">
        <v>16</v>
      </c>
      <c r="E4989" s="9" t="s">
        <v>19</v>
      </c>
      <c r="F4989" s="2">
        <v>22488</v>
      </c>
      <c r="G4989">
        <v>458</v>
      </c>
    </row>
    <row r="4990" spans="1:7" x14ac:dyDescent="0.25">
      <c r="A4990" s="1">
        <v>44197</v>
      </c>
      <c r="B4990" s="9" t="s">
        <v>6</v>
      </c>
      <c r="C4990" s="9">
        <v>20210101</v>
      </c>
      <c r="D4990" s="9" t="s">
        <v>15</v>
      </c>
      <c r="E4990" s="9" t="s">
        <v>19</v>
      </c>
      <c r="F4990" s="2">
        <v>18120</v>
      </c>
      <c r="G4990">
        <v>442</v>
      </c>
    </row>
    <row r="4991" spans="1:7" x14ac:dyDescent="0.25">
      <c r="A4991" s="1">
        <v>44197</v>
      </c>
      <c r="B4991" s="9" t="s">
        <v>6</v>
      </c>
      <c r="C4991" s="9">
        <v>20210101</v>
      </c>
      <c r="D4991" s="9" t="s">
        <v>11</v>
      </c>
      <c r="E4991" s="9" t="s">
        <v>18</v>
      </c>
      <c r="F4991" s="2">
        <v>15472</v>
      </c>
      <c r="G4991">
        <v>455</v>
      </c>
    </row>
    <row r="4992" spans="1:7" x14ac:dyDescent="0.25">
      <c r="A4992" s="1">
        <v>44197</v>
      </c>
      <c r="B4992" s="9" t="s">
        <v>6</v>
      </c>
      <c r="C4992" s="9">
        <v>20210101</v>
      </c>
      <c r="D4992" s="9" t="s">
        <v>14</v>
      </c>
      <c r="E4992" s="9" t="s">
        <v>18</v>
      </c>
      <c r="F4992" s="2">
        <v>15210</v>
      </c>
      <c r="G4992">
        <v>505</v>
      </c>
    </row>
    <row r="4993" spans="1:7" x14ac:dyDescent="0.25">
      <c r="A4993" s="1">
        <v>44197</v>
      </c>
      <c r="B4993" s="9" t="s">
        <v>6</v>
      </c>
      <c r="C4993" s="9">
        <v>20210101</v>
      </c>
      <c r="D4993" s="9" t="s">
        <v>16</v>
      </c>
      <c r="E4993" s="9" t="s">
        <v>9</v>
      </c>
      <c r="F4993" s="2">
        <v>11043</v>
      </c>
      <c r="G4993">
        <v>263</v>
      </c>
    </row>
    <row r="4994" spans="1:7" x14ac:dyDescent="0.25">
      <c r="A4994" s="1">
        <v>44197</v>
      </c>
      <c r="B4994" s="9" t="s">
        <v>6</v>
      </c>
      <c r="C4994" s="9">
        <v>20210101</v>
      </c>
      <c r="D4994" s="9" t="s">
        <v>15</v>
      </c>
      <c r="E4994" s="9" t="s">
        <v>9</v>
      </c>
      <c r="F4994" s="2">
        <v>10236</v>
      </c>
      <c r="G4994">
        <v>261</v>
      </c>
    </row>
    <row r="4995" spans="1:7" x14ac:dyDescent="0.25">
      <c r="A4995" s="1">
        <v>44197</v>
      </c>
      <c r="B4995" s="9" t="s">
        <v>6</v>
      </c>
      <c r="C4995" s="9">
        <v>20210101</v>
      </c>
      <c r="D4995" s="9" t="s">
        <v>16</v>
      </c>
      <c r="E4995" s="9" t="s">
        <v>17</v>
      </c>
      <c r="F4995" s="2">
        <v>9686</v>
      </c>
      <c r="G4995">
        <v>246</v>
      </c>
    </row>
    <row r="4996" spans="1:7" x14ac:dyDescent="0.25">
      <c r="A4996" s="1">
        <v>44197</v>
      </c>
      <c r="B4996" s="9" t="s">
        <v>6</v>
      </c>
      <c r="C4996" s="9">
        <v>20210101</v>
      </c>
      <c r="D4996" s="9" t="s">
        <v>12</v>
      </c>
      <c r="E4996" s="9" t="s">
        <v>18</v>
      </c>
      <c r="F4996" s="2">
        <v>8486</v>
      </c>
      <c r="G4996">
        <v>265</v>
      </c>
    </row>
    <row r="4997" spans="1:7" x14ac:dyDescent="0.25">
      <c r="A4997" s="1">
        <v>44197</v>
      </c>
      <c r="B4997" s="9" t="s">
        <v>6</v>
      </c>
      <c r="C4997" s="9">
        <v>20210101</v>
      </c>
      <c r="D4997" s="9" t="s">
        <v>15</v>
      </c>
      <c r="E4997" s="9" t="s">
        <v>17</v>
      </c>
      <c r="F4997" s="2">
        <v>8288</v>
      </c>
      <c r="G4997">
        <v>241</v>
      </c>
    </row>
    <row r="4998" spans="1:7" x14ac:dyDescent="0.25">
      <c r="A4998" s="1">
        <v>44197</v>
      </c>
      <c r="B4998" s="9" t="s">
        <v>6</v>
      </c>
      <c r="C4998" s="9">
        <v>20210101</v>
      </c>
      <c r="D4998" s="9" t="s">
        <v>16</v>
      </c>
      <c r="E4998" s="9" t="s">
        <v>18</v>
      </c>
      <c r="F4998" s="2">
        <v>5511</v>
      </c>
      <c r="G4998">
        <v>129</v>
      </c>
    </row>
    <row r="4999" spans="1:7" x14ac:dyDescent="0.25">
      <c r="A4999" s="1">
        <v>44197</v>
      </c>
      <c r="B4999" s="9" t="s">
        <v>6</v>
      </c>
      <c r="C4999" s="9">
        <v>20210101</v>
      </c>
      <c r="D4999" s="9" t="s">
        <v>15</v>
      </c>
      <c r="E4999" s="9" t="s">
        <v>18</v>
      </c>
      <c r="F4999" s="2">
        <v>5377</v>
      </c>
      <c r="G4999">
        <v>165</v>
      </c>
    </row>
    <row r="5000" spans="1:7" x14ac:dyDescent="0.25">
      <c r="A5000" s="1">
        <v>44197</v>
      </c>
      <c r="B5000" s="9" t="s">
        <v>6</v>
      </c>
      <c r="C5000" s="9">
        <v>20210101</v>
      </c>
      <c r="D5000" s="9" t="s">
        <v>14</v>
      </c>
      <c r="E5000" s="9" t="s">
        <v>10</v>
      </c>
      <c r="F5000" s="2">
        <v>4191</v>
      </c>
      <c r="G5000">
        <v>142</v>
      </c>
    </row>
    <row r="5001" spans="1:7" x14ac:dyDescent="0.25">
      <c r="A5001" s="1">
        <v>44197</v>
      </c>
      <c r="B5001" s="9" t="s">
        <v>6</v>
      </c>
      <c r="C5001" s="9">
        <v>20210101</v>
      </c>
      <c r="D5001" s="9" t="s">
        <v>15</v>
      </c>
      <c r="E5001" s="9" t="s">
        <v>10</v>
      </c>
      <c r="F5001" s="2">
        <v>3460</v>
      </c>
      <c r="G5001">
        <v>89</v>
      </c>
    </row>
    <row r="5002" spans="1:7" x14ac:dyDescent="0.25">
      <c r="A5002" s="1">
        <v>44197</v>
      </c>
      <c r="B5002" s="9" t="s">
        <v>6</v>
      </c>
      <c r="C5002" s="9">
        <v>20210101</v>
      </c>
      <c r="D5002" s="9" t="s">
        <v>11</v>
      </c>
      <c r="E5002" s="9" t="s">
        <v>10</v>
      </c>
      <c r="F5002" s="2">
        <v>2931</v>
      </c>
      <c r="G5002">
        <v>71</v>
      </c>
    </row>
    <row r="5003" spans="1:7" x14ac:dyDescent="0.25">
      <c r="A5003" s="1">
        <v>44197</v>
      </c>
      <c r="B5003" s="9" t="s">
        <v>6</v>
      </c>
      <c r="C5003" s="9">
        <v>20210101</v>
      </c>
      <c r="D5003" s="9" t="s">
        <v>12</v>
      </c>
      <c r="E5003" s="9" t="s">
        <v>10</v>
      </c>
      <c r="F5003" s="2">
        <v>1492</v>
      </c>
      <c r="G5003">
        <v>55</v>
      </c>
    </row>
    <row r="5004" spans="1:7" x14ac:dyDescent="0.25">
      <c r="A5004" s="1">
        <v>44197</v>
      </c>
      <c r="B5004" s="9" t="s">
        <v>6</v>
      </c>
      <c r="C5004" s="9">
        <v>20210101</v>
      </c>
      <c r="D5004" s="9" t="s">
        <v>16</v>
      </c>
      <c r="E5004" s="9" t="s">
        <v>10</v>
      </c>
      <c r="F5004" s="2">
        <v>861</v>
      </c>
      <c r="G5004">
        <v>21</v>
      </c>
    </row>
    <row r="5005" spans="1:7" x14ac:dyDescent="0.25">
      <c r="A5005" s="1">
        <v>44197</v>
      </c>
      <c r="B5005" s="9" t="s">
        <v>6</v>
      </c>
      <c r="C5005" s="9">
        <v>20210101</v>
      </c>
      <c r="D5005" s="9" t="s">
        <v>13</v>
      </c>
      <c r="E5005" s="9" t="s">
        <v>8</v>
      </c>
      <c r="F5005" s="2">
        <v>616</v>
      </c>
      <c r="G5005">
        <v>12</v>
      </c>
    </row>
    <row r="5006" spans="1:7" x14ac:dyDescent="0.25">
      <c r="A5006" s="1">
        <v>44197</v>
      </c>
      <c r="B5006" s="9" t="s">
        <v>6</v>
      </c>
      <c r="C5006" s="9">
        <v>20210101</v>
      </c>
      <c r="D5006" s="9" t="s">
        <v>7</v>
      </c>
      <c r="E5006" s="9" t="s">
        <v>8</v>
      </c>
      <c r="F5006" s="2">
        <v>102</v>
      </c>
      <c r="G5006">
        <v>11</v>
      </c>
    </row>
    <row r="5007" spans="1:7" x14ac:dyDescent="0.25">
      <c r="A5007" s="1">
        <v>44197</v>
      </c>
      <c r="B5007" s="9" t="s">
        <v>6</v>
      </c>
      <c r="C5007" s="9">
        <v>20210101</v>
      </c>
      <c r="D5007" s="9" t="s">
        <v>11</v>
      </c>
      <c r="E5007" s="9" t="s">
        <v>8</v>
      </c>
      <c r="F5007" s="2">
        <v>72</v>
      </c>
      <c r="G5007">
        <v>3</v>
      </c>
    </row>
    <row r="5008" spans="1:7" x14ac:dyDescent="0.25">
      <c r="A5008" s="1">
        <v>44197</v>
      </c>
      <c r="B5008" s="9" t="s">
        <v>6</v>
      </c>
      <c r="C5008" s="9">
        <v>20210101</v>
      </c>
      <c r="D5008" s="9" t="s">
        <v>12</v>
      </c>
      <c r="E5008" s="9" t="s">
        <v>8</v>
      </c>
      <c r="F5008" s="2">
        <v>24</v>
      </c>
      <c r="G5008">
        <v>1</v>
      </c>
    </row>
    <row r="5009" spans="1:7" x14ac:dyDescent="0.25">
      <c r="A5009" s="1">
        <v>44197</v>
      </c>
      <c r="B5009" s="9" t="s">
        <v>6</v>
      </c>
      <c r="C5009" s="9">
        <v>20210101</v>
      </c>
      <c r="D5009" s="9" t="s">
        <v>16</v>
      </c>
      <c r="E5009" s="9" t="s">
        <v>8</v>
      </c>
      <c r="F5009" s="2">
        <v>0</v>
      </c>
      <c r="G5009">
        <v>0</v>
      </c>
    </row>
    <row r="5010" spans="1:7" x14ac:dyDescent="0.25">
      <c r="A5010" s="1">
        <v>44197</v>
      </c>
      <c r="B5010" s="9" t="s">
        <v>6</v>
      </c>
      <c r="C5010" s="9">
        <v>20210101</v>
      </c>
      <c r="D5010" s="9" t="s">
        <v>14</v>
      </c>
      <c r="E5010" s="9" t="s">
        <v>8</v>
      </c>
      <c r="F5010" s="2">
        <v>0</v>
      </c>
      <c r="G5010">
        <v>0</v>
      </c>
    </row>
    <row r="5011" spans="1:7" x14ac:dyDescent="0.25">
      <c r="A5011" s="1">
        <v>44198</v>
      </c>
      <c r="B5011" s="9" t="s">
        <v>21</v>
      </c>
      <c r="C5011" s="9">
        <v>20210102</v>
      </c>
      <c r="D5011" s="9" t="s">
        <v>7</v>
      </c>
      <c r="E5011" s="9" t="s">
        <v>19</v>
      </c>
      <c r="F5011" s="2">
        <v>226803</v>
      </c>
      <c r="G5011">
        <v>4036</v>
      </c>
    </row>
    <row r="5012" spans="1:7" x14ac:dyDescent="0.25">
      <c r="A5012" s="1">
        <v>44198</v>
      </c>
      <c r="B5012" s="9" t="s">
        <v>21</v>
      </c>
      <c r="C5012" s="9">
        <v>20210102</v>
      </c>
      <c r="D5012" s="9" t="s">
        <v>7</v>
      </c>
      <c r="E5012" s="9" t="s">
        <v>9</v>
      </c>
      <c r="F5012" s="2">
        <v>142903</v>
      </c>
      <c r="G5012">
        <v>2477</v>
      </c>
    </row>
    <row r="5013" spans="1:7" x14ac:dyDescent="0.25">
      <c r="A5013" s="1">
        <v>44198</v>
      </c>
      <c r="B5013" s="9" t="s">
        <v>21</v>
      </c>
      <c r="C5013" s="9">
        <v>20210102</v>
      </c>
      <c r="D5013" s="9" t="s">
        <v>11</v>
      </c>
      <c r="E5013" s="9" t="s">
        <v>19</v>
      </c>
      <c r="F5013" s="2">
        <v>92342</v>
      </c>
      <c r="G5013">
        <v>2269</v>
      </c>
    </row>
    <row r="5014" spans="1:7" x14ac:dyDescent="0.25">
      <c r="A5014" s="1">
        <v>44198</v>
      </c>
      <c r="B5014" s="9" t="s">
        <v>21</v>
      </c>
      <c r="C5014" s="9">
        <v>20210102</v>
      </c>
      <c r="D5014" s="9" t="s">
        <v>12</v>
      </c>
      <c r="E5014" s="9" t="s">
        <v>19</v>
      </c>
      <c r="F5014" s="2">
        <v>92084</v>
      </c>
      <c r="G5014">
        <v>1971</v>
      </c>
    </row>
    <row r="5015" spans="1:7" x14ac:dyDescent="0.25">
      <c r="A5015" s="1">
        <v>44198</v>
      </c>
      <c r="B5015" s="9" t="s">
        <v>21</v>
      </c>
      <c r="C5015" s="9">
        <v>20210102</v>
      </c>
      <c r="D5015" s="9" t="s">
        <v>7</v>
      </c>
      <c r="E5015" s="9" t="s">
        <v>17</v>
      </c>
      <c r="F5015" s="2">
        <v>85652</v>
      </c>
      <c r="G5015">
        <v>2113</v>
      </c>
    </row>
    <row r="5016" spans="1:7" x14ac:dyDescent="0.25">
      <c r="A5016" s="1">
        <v>44198</v>
      </c>
      <c r="B5016" s="9" t="s">
        <v>21</v>
      </c>
      <c r="C5016" s="9">
        <v>20210102</v>
      </c>
      <c r="D5016" s="9" t="s">
        <v>13</v>
      </c>
      <c r="E5016" s="9" t="s">
        <v>19</v>
      </c>
      <c r="F5016" s="2">
        <v>79254</v>
      </c>
      <c r="G5016">
        <v>1865</v>
      </c>
    </row>
    <row r="5017" spans="1:7" x14ac:dyDescent="0.25">
      <c r="A5017" s="1">
        <v>44198</v>
      </c>
      <c r="B5017" s="9" t="s">
        <v>21</v>
      </c>
      <c r="C5017" s="9">
        <v>20210102</v>
      </c>
      <c r="D5017" s="9" t="s">
        <v>14</v>
      </c>
      <c r="E5017" s="9" t="s">
        <v>19</v>
      </c>
      <c r="F5017" s="2">
        <v>66418</v>
      </c>
      <c r="G5017">
        <v>1473</v>
      </c>
    </row>
    <row r="5018" spans="1:7" x14ac:dyDescent="0.25">
      <c r="A5018" s="1">
        <v>44198</v>
      </c>
      <c r="B5018" s="9" t="s">
        <v>21</v>
      </c>
      <c r="C5018" s="9">
        <v>20210102</v>
      </c>
      <c r="D5018" s="9" t="s">
        <v>7</v>
      </c>
      <c r="E5018" s="9" t="s">
        <v>18</v>
      </c>
      <c r="F5018" s="2">
        <v>61347</v>
      </c>
      <c r="G5018">
        <v>1696</v>
      </c>
    </row>
    <row r="5019" spans="1:7" x14ac:dyDescent="0.25">
      <c r="A5019" s="1">
        <v>44198</v>
      </c>
      <c r="B5019" s="9" t="s">
        <v>21</v>
      </c>
      <c r="C5019" s="9">
        <v>20210102</v>
      </c>
      <c r="D5019" s="9" t="s">
        <v>13</v>
      </c>
      <c r="E5019" s="9" t="s">
        <v>17</v>
      </c>
      <c r="F5019" s="2">
        <v>60960</v>
      </c>
      <c r="G5019">
        <v>1526</v>
      </c>
    </row>
    <row r="5020" spans="1:7" x14ac:dyDescent="0.25">
      <c r="A5020" s="1">
        <v>44198</v>
      </c>
      <c r="B5020" s="9" t="s">
        <v>21</v>
      </c>
      <c r="C5020" s="9">
        <v>20210102</v>
      </c>
      <c r="D5020" s="9" t="s">
        <v>11</v>
      </c>
      <c r="E5020" s="9" t="s">
        <v>9</v>
      </c>
      <c r="F5020" s="2">
        <v>53001</v>
      </c>
      <c r="G5020">
        <v>1490</v>
      </c>
    </row>
    <row r="5021" spans="1:7" x14ac:dyDescent="0.25">
      <c r="A5021" s="1">
        <v>44198</v>
      </c>
      <c r="B5021" s="9" t="s">
        <v>21</v>
      </c>
      <c r="C5021" s="9">
        <v>20210102</v>
      </c>
      <c r="D5021" s="9" t="s">
        <v>13</v>
      </c>
      <c r="E5021" s="9" t="s">
        <v>9</v>
      </c>
      <c r="F5021" s="2">
        <v>49804</v>
      </c>
      <c r="G5021">
        <v>1190</v>
      </c>
    </row>
    <row r="5022" spans="1:7" x14ac:dyDescent="0.25">
      <c r="A5022" s="1">
        <v>44198</v>
      </c>
      <c r="B5022" s="9" t="s">
        <v>21</v>
      </c>
      <c r="C5022" s="9">
        <v>20210102</v>
      </c>
      <c r="D5022" s="9" t="s">
        <v>13</v>
      </c>
      <c r="E5022" s="9" t="s">
        <v>18</v>
      </c>
      <c r="F5022" s="2">
        <v>42426</v>
      </c>
      <c r="G5022">
        <v>1249</v>
      </c>
    </row>
    <row r="5023" spans="1:7" x14ac:dyDescent="0.25">
      <c r="A5023" s="1">
        <v>44198</v>
      </c>
      <c r="B5023" s="9" t="s">
        <v>21</v>
      </c>
      <c r="C5023" s="9">
        <v>20210102</v>
      </c>
      <c r="D5023" s="9" t="s">
        <v>7</v>
      </c>
      <c r="E5023" s="9" t="s">
        <v>10</v>
      </c>
      <c r="F5023" s="2">
        <v>40541</v>
      </c>
      <c r="G5023">
        <v>1153</v>
      </c>
    </row>
    <row r="5024" spans="1:7" x14ac:dyDescent="0.25">
      <c r="A5024" s="1">
        <v>44198</v>
      </c>
      <c r="B5024" s="9" t="s">
        <v>21</v>
      </c>
      <c r="C5024" s="9">
        <v>20210102</v>
      </c>
      <c r="D5024" s="9" t="s">
        <v>12</v>
      </c>
      <c r="E5024" s="9" t="s">
        <v>9</v>
      </c>
      <c r="F5024" s="2">
        <v>40203</v>
      </c>
      <c r="G5024">
        <v>928</v>
      </c>
    </row>
    <row r="5025" spans="1:7" x14ac:dyDescent="0.25">
      <c r="A5025" s="1">
        <v>44198</v>
      </c>
      <c r="B5025" s="9" t="s">
        <v>21</v>
      </c>
      <c r="C5025" s="9">
        <v>20210102</v>
      </c>
      <c r="D5025" s="9" t="s">
        <v>14</v>
      </c>
      <c r="E5025" s="9" t="s">
        <v>9</v>
      </c>
      <c r="F5025" s="2">
        <v>40149</v>
      </c>
      <c r="G5025">
        <v>1006</v>
      </c>
    </row>
    <row r="5026" spans="1:7" x14ac:dyDescent="0.25">
      <c r="A5026" s="1">
        <v>44198</v>
      </c>
      <c r="B5026" s="9" t="s">
        <v>21</v>
      </c>
      <c r="C5026" s="9">
        <v>20210102</v>
      </c>
      <c r="D5026" s="9" t="s">
        <v>13</v>
      </c>
      <c r="E5026" s="9" t="s">
        <v>10</v>
      </c>
      <c r="F5026" s="2">
        <v>38405</v>
      </c>
      <c r="G5026">
        <v>1089</v>
      </c>
    </row>
    <row r="5027" spans="1:7" x14ac:dyDescent="0.25">
      <c r="A5027" s="1">
        <v>44198</v>
      </c>
      <c r="B5027" s="9" t="s">
        <v>21</v>
      </c>
      <c r="C5027" s="9">
        <v>20210102</v>
      </c>
      <c r="D5027" s="9" t="s">
        <v>11</v>
      </c>
      <c r="E5027" s="9" t="s">
        <v>17</v>
      </c>
      <c r="F5027" s="2">
        <v>37986</v>
      </c>
      <c r="G5027">
        <v>1155</v>
      </c>
    </row>
    <row r="5028" spans="1:7" x14ac:dyDescent="0.25">
      <c r="A5028" s="1">
        <v>44198</v>
      </c>
      <c r="B5028" s="9" t="s">
        <v>21</v>
      </c>
      <c r="C5028" s="9">
        <v>20210102</v>
      </c>
      <c r="D5028" s="9" t="s">
        <v>16</v>
      </c>
      <c r="E5028" s="9" t="s">
        <v>19</v>
      </c>
      <c r="F5028" s="2">
        <v>34570</v>
      </c>
      <c r="G5028">
        <v>621</v>
      </c>
    </row>
    <row r="5029" spans="1:7" x14ac:dyDescent="0.25">
      <c r="A5029" s="1">
        <v>44198</v>
      </c>
      <c r="B5029" s="9" t="s">
        <v>21</v>
      </c>
      <c r="C5029" s="9">
        <v>20210102</v>
      </c>
      <c r="D5029" s="9" t="s">
        <v>14</v>
      </c>
      <c r="E5029" s="9" t="s">
        <v>17</v>
      </c>
      <c r="F5029" s="2">
        <v>33102</v>
      </c>
      <c r="G5029">
        <v>983</v>
      </c>
    </row>
    <row r="5030" spans="1:7" x14ac:dyDescent="0.25">
      <c r="A5030" s="1">
        <v>44198</v>
      </c>
      <c r="B5030" s="9" t="s">
        <v>21</v>
      </c>
      <c r="C5030" s="9">
        <v>20210102</v>
      </c>
      <c r="D5030" s="9" t="s">
        <v>12</v>
      </c>
      <c r="E5030" s="9" t="s">
        <v>17</v>
      </c>
      <c r="F5030" s="2">
        <v>26150</v>
      </c>
      <c r="G5030">
        <v>702</v>
      </c>
    </row>
    <row r="5031" spans="1:7" x14ac:dyDescent="0.25">
      <c r="A5031" s="1">
        <v>44198</v>
      </c>
      <c r="B5031" s="9" t="s">
        <v>21</v>
      </c>
      <c r="C5031" s="9">
        <v>20210102</v>
      </c>
      <c r="D5031" s="9" t="s">
        <v>11</v>
      </c>
      <c r="E5031" s="9" t="s">
        <v>18</v>
      </c>
      <c r="F5031" s="2">
        <v>20514</v>
      </c>
      <c r="G5031">
        <v>606</v>
      </c>
    </row>
    <row r="5032" spans="1:7" x14ac:dyDescent="0.25">
      <c r="A5032" s="1">
        <v>44198</v>
      </c>
      <c r="B5032" s="9" t="s">
        <v>21</v>
      </c>
      <c r="C5032" s="9">
        <v>20210102</v>
      </c>
      <c r="D5032" s="9" t="s">
        <v>14</v>
      </c>
      <c r="E5032" s="9" t="s">
        <v>18</v>
      </c>
      <c r="F5032" s="2">
        <v>20099</v>
      </c>
      <c r="G5032">
        <v>621</v>
      </c>
    </row>
    <row r="5033" spans="1:7" x14ac:dyDescent="0.25">
      <c r="A5033" s="1">
        <v>44198</v>
      </c>
      <c r="B5033" s="9" t="s">
        <v>21</v>
      </c>
      <c r="C5033" s="9">
        <v>20210102</v>
      </c>
      <c r="D5033" s="9" t="s">
        <v>15</v>
      </c>
      <c r="E5033" s="9" t="s">
        <v>19</v>
      </c>
      <c r="F5033" s="2">
        <v>17816</v>
      </c>
      <c r="G5033">
        <v>418</v>
      </c>
    </row>
    <row r="5034" spans="1:7" x14ac:dyDescent="0.25">
      <c r="A5034" s="1">
        <v>44198</v>
      </c>
      <c r="B5034" s="9" t="s">
        <v>21</v>
      </c>
      <c r="C5034" s="9">
        <v>20210102</v>
      </c>
      <c r="D5034" s="9" t="s">
        <v>16</v>
      </c>
      <c r="E5034" s="9" t="s">
        <v>9</v>
      </c>
      <c r="F5034" s="2">
        <v>15649</v>
      </c>
      <c r="G5034">
        <v>327</v>
      </c>
    </row>
    <row r="5035" spans="1:7" x14ac:dyDescent="0.25">
      <c r="A5035" s="1">
        <v>44198</v>
      </c>
      <c r="B5035" s="9" t="s">
        <v>21</v>
      </c>
      <c r="C5035" s="9">
        <v>20210102</v>
      </c>
      <c r="D5035" s="9" t="s">
        <v>12</v>
      </c>
      <c r="E5035" s="9" t="s">
        <v>18</v>
      </c>
      <c r="F5035" s="2">
        <v>13189</v>
      </c>
      <c r="G5035">
        <v>401</v>
      </c>
    </row>
    <row r="5036" spans="1:7" x14ac:dyDescent="0.25">
      <c r="A5036" s="1">
        <v>44198</v>
      </c>
      <c r="B5036" s="9" t="s">
        <v>21</v>
      </c>
      <c r="C5036" s="9">
        <v>20210102</v>
      </c>
      <c r="D5036" s="9" t="s">
        <v>16</v>
      </c>
      <c r="E5036" s="9" t="s">
        <v>17</v>
      </c>
      <c r="F5036" s="2">
        <v>12038</v>
      </c>
      <c r="G5036">
        <v>317</v>
      </c>
    </row>
    <row r="5037" spans="1:7" x14ac:dyDescent="0.25">
      <c r="A5037" s="1">
        <v>44198</v>
      </c>
      <c r="B5037" s="9" t="s">
        <v>21</v>
      </c>
      <c r="C5037" s="9">
        <v>20210102</v>
      </c>
      <c r="D5037" s="9" t="s">
        <v>15</v>
      </c>
      <c r="E5037" s="9" t="s">
        <v>9</v>
      </c>
      <c r="F5037" s="2">
        <v>11850</v>
      </c>
      <c r="G5037">
        <v>255</v>
      </c>
    </row>
    <row r="5038" spans="1:7" x14ac:dyDescent="0.25">
      <c r="A5038" s="1">
        <v>44198</v>
      </c>
      <c r="B5038" s="9" t="s">
        <v>21</v>
      </c>
      <c r="C5038" s="9">
        <v>20210102</v>
      </c>
      <c r="D5038" s="9" t="s">
        <v>15</v>
      </c>
      <c r="E5038" s="9" t="s">
        <v>17</v>
      </c>
      <c r="F5038" s="2">
        <v>9803</v>
      </c>
      <c r="G5038">
        <v>290</v>
      </c>
    </row>
    <row r="5039" spans="1:7" x14ac:dyDescent="0.25">
      <c r="A5039" s="1">
        <v>44198</v>
      </c>
      <c r="B5039" s="9" t="s">
        <v>21</v>
      </c>
      <c r="C5039" s="9">
        <v>20210102</v>
      </c>
      <c r="D5039" s="9" t="s">
        <v>15</v>
      </c>
      <c r="E5039" s="9" t="s">
        <v>18</v>
      </c>
      <c r="F5039" s="2">
        <v>5853</v>
      </c>
      <c r="G5039">
        <v>192</v>
      </c>
    </row>
    <row r="5040" spans="1:7" x14ac:dyDescent="0.25">
      <c r="A5040" s="1">
        <v>44198</v>
      </c>
      <c r="B5040" s="9" t="s">
        <v>21</v>
      </c>
      <c r="C5040" s="9">
        <v>20210102</v>
      </c>
      <c r="D5040" s="9" t="s">
        <v>16</v>
      </c>
      <c r="E5040" s="9" t="s">
        <v>18</v>
      </c>
      <c r="F5040" s="2">
        <v>5838</v>
      </c>
      <c r="G5040">
        <v>192</v>
      </c>
    </row>
    <row r="5041" spans="1:7" x14ac:dyDescent="0.25">
      <c r="A5041" s="1">
        <v>44198</v>
      </c>
      <c r="B5041" s="9" t="s">
        <v>21</v>
      </c>
      <c r="C5041" s="9">
        <v>20210102</v>
      </c>
      <c r="D5041" s="9" t="s">
        <v>14</v>
      </c>
      <c r="E5041" s="9" t="s">
        <v>10</v>
      </c>
      <c r="F5041" s="2">
        <v>5393</v>
      </c>
      <c r="G5041">
        <v>211</v>
      </c>
    </row>
    <row r="5042" spans="1:7" x14ac:dyDescent="0.25">
      <c r="A5042" s="1">
        <v>44198</v>
      </c>
      <c r="B5042" s="9" t="s">
        <v>21</v>
      </c>
      <c r="C5042" s="9">
        <v>20210102</v>
      </c>
      <c r="D5042" s="9" t="s">
        <v>15</v>
      </c>
      <c r="E5042" s="9" t="s">
        <v>10</v>
      </c>
      <c r="F5042" s="2">
        <v>2610</v>
      </c>
      <c r="G5042">
        <v>70</v>
      </c>
    </row>
    <row r="5043" spans="1:7" x14ac:dyDescent="0.25">
      <c r="A5043" s="1">
        <v>44198</v>
      </c>
      <c r="B5043" s="9" t="s">
        <v>21</v>
      </c>
      <c r="C5043" s="9">
        <v>20210102</v>
      </c>
      <c r="D5043" s="9" t="s">
        <v>11</v>
      </c>
      <c r="E5043" s="9" t="s">
        <v>10</v>
      </c>
      <c r="F5043" s="2">
        <v>2377</v>
      </c>
      <c r="G5043">
        <v>67</v>
      </c>
    </row>
    <row r="5044" spans="1:7" x14ac:dyDescent="0.25">
      <c r="A5044" s="1">
        <v>44198</v>
      </c>
      <c r="B5044" s="9" t="s">
        <v>21</v>
      </c>
      <c r="C5044" s="9">
        <v>20210102</v>
      </c>
      <c r="D5044" s="9" t="s">
        <v>12</v>
      </c>
      <c r="E5044" s="9" t="s">
        <v>10</v>
      </c>
      <c r="F5044" s="2">
        <v>1874</v>
      </c>
      <c r="G5044">
        <v>69</v>
      </c>
    </row>
    <row r="5045" spans="1:7" x14ac:dyDescent="0.25">
      <c r="A5045" s="1">
        <v>44198</v>
      </c>
      <c r="B5045" s="9" t="s">
        <v>21</v>
      </c>
      <c r="C5045" s="9">
        <v>20210102</v>
      </c>
      <c r="D5045" s="9" t="s">
        <v>16</v>
      </c>
      <c r="E5045" s="9" t="s">
        <v>10</v>
      </c>
      <c r="F5045" s="2">
        <v>1209</v>
      </c>
      <c r="G5045">
        <v>32</v>
      </c>
    </row>
    <row r="5046" spans="1:7" x14ac:dyDescent="0.25">
      <c r="A5046" s="1">
        <v>44198</v>
      </c>
      <c r="B5046" s="9" t="s">
        <v>21</v>
      </c>
      <c r="C5046" s="9">
        <v>20210102</v>
      </c>
      <c r="D5046" s="9" t="s">
        <v>7</v>
      </c>
      <c r="E5046" s="9" t="s">
        <v>8</v>
      </c>
      <c r="F5046" s="2">
        <v>274</v>
      </c>
      <c r="G5046">
        <v>12</v>
      </c>
    </row>
    <row r="5047" spans="1:7" x14ac:dyDescent="0.25">
      <c r="A5047" s="1">
        <v>44198</v>
      </c>
      <c r="B5047" s="9" t="s">
        <v>21</v>
      </c>
      <c r="C5047" s="9">
        <v>20210102</v>
      </c>
      <c r="D5047" s="9" t="s">
        <v>13</v>
      </c>
      <c r="E5047" s="9" t="s">
        <v>8</v>
      </c>
      <c r="F5047" s="2">
        <v>118</v>
      </c>
      <c r="G5047">
        <v>2</v>
      </c>
    </row>
    <row r="5048" spans="1:7" x14ac:dyDescent="0.25">
      <c r="A5048" s="1">
        <v>44198</v>
      </c>
      <c r="B5048" s="9" t="s">
        <v>21</v>
      </c>
      <c r="C5048" s="9">
        <v>20210102</v>
      </c>
      <c r="D5048" s="9" t="s">
        <v>11</v>
      </c>
      <c r="E5048" s="9" t="s">
        <v>8</v>
      </c>
      <c r="F5048" s="2">
        <v>115</v>
      </c>
      <c r="G5048">
        <v>5</v>
      </c>
    </row>
    <row r="5049" spans="1:7" x14ac:dyDescent="0.25">
      <c r="A5049" s="1">
        <v>44198</v>
      </c>
      <c r="B5049" s="9" t="s">
        <v>21</v>
      </c>
      <c r="C5049" s="9">
        <v>20210102</v>
      </c>
      <c r="D5049" s="9" t="s">
        <v>12</v>
      </c>
      <c r="E5049" s="9" t="s">
        <v>8</v>
      </c>
      <c r="F5049" s="2">
        <v>38</v>
      </c>
      <c r="G5049">
        <v>1</v>
      </c>
    </row>
    <row r="5050" spans="1:7" x14ac:dyDescent="0.25">
      <c r="A5050" s="1">
        <v>44198</v>
      </c>
      <c r="B5050" s="9" t="s">
        <v>21</v>
      </c>
      <c r="C5050" s="9">
        <v>20210102</v>
      </c>
      <c r="D5050" s="9" t="s">
        <v>16</v>
      </c>
      <c r="E5050" s="9" t="s">
        <v>8</v>
      </c>
      <c r="F5050" s="2">
        <v>0</v>
      </c>
      <c r="G5050">
        <v>0</v>
      </c>
    </row>
    <row r="5051" spans="1:7" x14ac:dyDescent="0.25">
      <c r="A5051" s="1">
        <v>44198</v>
      </c>
      <c r="B5051" s="9" t="s">
        <v>21</v>
      </c>
      <c r="C5051" s="9">
        <v>20210102</v>
      </c>
      <c r="D5051" s="9" t="s">
        <v>14</v>
      </c>
      <c r="E5051" s="9" t="s">
        <v>8</v>
      </c>
      <c r="F5051" s="2">
        <v>0</v>
      </c>
      <c r="G5051">
        <v>0</v>
      </c>
    </row>
    <row r="5052" spans="1:7" x14ac:dyDescent="0.25">
      <c r="A5052" s="1">
        <v>44198</v>
      </c>
      <c r="B5052" s="9" t="s">
        <v>21</v>
      </c>
      <c r="C5052" s="9">
        <v>20210102</v>
      </c>
      <c r="D5052" s="9" t="s">
        <v>15</v>
      </c>
      <c r="E5052" s="9" t="s">
        <v>8</v>
      </c>
      <c r="F5052" s="2">
        <v>0</v>
      </c>
      <c r="G5052">
        <v>0</v>
      </c>
    </row>
    <row r="5053" spans="1:7" x14ac:dyDescent="0.25">
      <c r="A5053" s="1">
        <v>44199</v>
      </c>
      <c r="B5053" s="9" t="s">
        <v>22</v>
      </c>
      <c r="C5053" s="9">
        <v>20210103</v>
      </c>
      <c r="D5053" s="9" t="s">
        <v>7</v>
      </c>
      <c r="E5053" s="9" t="s">
        <v>19</v>
      </c>
      <c r="F5053" s="2">
        <v>189337</v>
      </c>
      <c r="G5053">
        <v>3685</v>
      </c>
    </row>
    <row r="5054" spans="1:7" x14ac:dyDescent="0.25">
      <c r="A5054" s="1">
        <v>44199</v>
      </c>
      <c r="B5054" s="9" t="s">
        <v>22</v>
      </c>
      <c r="C5054" s="9">
        <v>20210103</v>
      </c>
      <c r="D5054" s="9" t="s">
        <v>7</v>
      </c>
      <c r="E5054" s="9" t="s">
        <v>9</v>
      </c>
      <c r="F5054" s="2">
        <v>127576</v>
      </c>
      <c r="G5054">
        <v>2346</v>
      </c>
    </row>
    <row r="5055" spans="1:7" x14ac:dyDescent="0.25">
      <c r="A5055" s="1">
        <v>44199</v>
      </c>
      <c r="B5055" s="9" t="s">
        <v>22</v>
      </c>
      <c r="C5055" s="9">
        <v>20210103</v>
      </c>
      <c r="D5055" s="9" t="s">
        <v>7</v>
      </c>
      <c r="E5055" s="9" t="s">
        <v>17</v>
      </c>
      <c r="F5055" s="2">
        <v>105017</v>
      </c>
      <c r="G5055">
        <v>2540</v>
      </c>
    </row>
    <row r="5056" spans="1:7" x14ac:dyDescent="0.25">
      <c r="A5056" s="1">
        <v>44199</v>
      </c>
      <c r="B5056" s="9" t="s">
        <v>22</v>
      </c>
      <c r="C5056" s="9">
        <v>20210103</v>
      </c>
      <c r="D5056" s="9" t="s">
        <v>12</v>
      </c>
      <c r="E5056" s="9" t="s">
        <v>19</v>
      </c>
      <c r="F5056" s="2">
        <v>94068</v>
      </c>
      <c r="G5056">
        <v>1879</v>
      </c>
    </row>
    <row r="5057" spans="1:7" x14ac:dyDescent="0.25">
      <c r="A5057" s="1">
        <v>44199</v>
      </c>
      <c r="B5057" s="9" t="s">
        <v>22</v>
      </c>
      <c r="C5057" s="9">
        <v>20210103</v>
      </c>
      <c r="D5057" s="9" t="s">
        <v>11</v>
      </c>
      <c r="E5057" s="9" t="s">
        <v>19</v>
      </c>
      <c r="F5057" s="2">
        <v>80442</v>
      </c>
      <c r="G5057">
        <v>2108</v>
      </c>
    </row>
    <row r="5058" spans="1:7" x14ac:dyDescent="0.25">
      <c r="A5058" s="1">
        <v>44199</v>
      </c>
      <c r="B5058" s="9" t="s">
        <v>22</v>
      </c>
      <c r="C5058" s="9">
        <v>20210103</v>
      </c>
      <c r="D5058" s="9" t="s">
        <v>13</v>
      </c>
      <c r="E5058" s="9" t="s">
        <v>19</v>
      </c>
      <c r="F5058" s="2">
        <v>80017</v>
      </c>
      <c r="G5058">
        <v>1968</v>
      </c>
    </row>
    <row r="5059" spans="1:7" x14ac:dyDescent="0.25">
      <c r="A5059" s="1">
        <v>44199</v>
      </c>
      <c r="B5059" s="9" t="s">
        <v>22</v>
      </c>
      <c r="C5059" s="9">
        <v>20210103</v>
      </c>
      <c r="D5059" s="9" t="s">
        <v>14</v>
      </c>
      <c r="E5059" s="9" t="s">
        <v>19</v>
      </c>
      <c r="F5059" s="2">
        <v>67573</v>
      </c>
      <c r="G5059">
        <v>1382</v>
      </c>
    </row>
    <row r="5060" spans="1:7" x14ac:dyDescent="0.25">
      <c r="A5060" s="1">
        <v>44199</v>
      </c>
      <c r="B5060" s="9" t="s">
        <v>22</v>
      </c>
      <c r="C5060" s="9">
        <v>20210103</v>
      </c>
      <c r="D5060" s="9" t="s">
        <v>7</v>
      </c>
      <c r="E5060" s="9" t="s">
        <v>18</v>
      </c>
      <c r="F5060" s="2">
        <v>62249</v>
      </c>
      <c r="G5060">
        <v>1729</v>
      </c>
    </row>
    <row r="5061" spans="1:7" x14ac:dyDescent="0.25">
      <c r="A5061" s="1">
        <v>44199</v>
      </c>
      <c r="B5061" s="9" t="s">
        <v>22</v>
      </c>
      <c r="C5061" s="9">
        <v>20210103</v>
      </c>
      <c r="D5061" s="9" t="s">
        <v>11</v>
      </c>
      <c r="E5061" s="9" t="s">
        <v>9</v>
      </c>
      <c r="F5061" s="2">
        <v>47012</v>
      </c>
      <c r="G5061">
        <v>1332</v>
      </c>
    </row>
    <row r="5062" spans="1:7" x14ac:dyDescent="0.25">
      <c r="A5062" s="1">
        <v>44199</v>
      </c>
      <c r="B5062" s="9" t="s">
        <v>22</v>
      </c>
      <c r="C5062" s="9">
        <v>20210103</v>
      </c>
      <c r="D5062" s="9" t="s">
        <v>12</v>
      </c>
      <c r="E5062" s="9" t="s">
        <v>9</v>
      </c>
      <c r="F5062" s="2">
        <v>46156</v>
      </c>
      <c r="G5062">
        <v>1060</v>
      </c>
    </row>
    <row r="5063" spans="1:7" x14ac:dyDescent="0.25">
      <c r="A5063" s="1">
        <v>44199</v>
      </c>
      <c r="B5063" s="9" t="s">
        <v>22</v>
      </c>
      <c r="C5063" s="9">
        <v>20210103</v>
      </c>
      <c r="D5063" s="9" t="s">
        <v>13</v>
      </c>
      <c r="E5063" s="9" t="s">
        <v>9</v>
      </c>
      <c r="F5063" s="2">
        <v>45929</v>
      </c>
      <c r="G5063">
        <v>1185</v>
      </c>
    </row>
    <row r="5064" spans="1:7" x14ac:dyDescent="0.25">
      <c r="A5064" s="1">
        <v>44199</v>
      </c>
      <c r="B5064" s="9" t="s">
        <v>22</v>
      </c>
      <c r="C5064" s="9">
        <v>20210103</v>
      </c>
      <c r="D5064" s="9" t="s">
        <v>13</v>
      </c>
      <c r="E5064" s="9" t="s">
        <v>17</v>
      </c>
      <c r="F5064" s="2">
        <v>44434</v>
      </c>
      <c r="G5064">
        <v>1256</v>
      </c>
    </row>
    <row r="5065" spans="1:7" x14ac:dyDescent="0.25">
      <c r="A5065" s="1">
        <v>44199</v>
      </c>
      <c r="B5065" s="9" t="s">
        <v>22</v>
      </c>
      <c r="C5065" s="9">
        <v>20210103</v>
      </c>
      <c r="D5065" s="9" t="s">
        <v>14</v>
      </c>
      <c r="E5065" s="9" t="s">
        <v>9</v>
      </c>
      <c r="F5065" s="2">
        <v>41528</v>
      </c>
      <c r="G5065">
        <v>1032</v>
      </c>
    </row>
    <row r="5066" spans="1:7" x14ac:dyDescent="0.25">
      <c r="A5066" s="1">
        <v>44199</v>
      </c>
      <c r="B5066" s="9" t="s">
        <v>22</v>
      </c>
      <c r="C5066" s="9">
        <v>20210103</v>
      </c>
      <c r="D5066" s="9" t="s">
        <v>13</v>
      </c>
      <c r="E5066" s="9" t="s">
        <v>18</v>
      </c>
      <c r="F5066" s="2">
        <v>36857</v>
      </c>
      <c r="G5066">
        <v>1141</v>
      </c>
    </row>
    <row r="5067" spans="1:7" x14ac:dyDescent="0.25">
      <c r="A5067" s="1">
        <v>44199</v>
      </c>
      <c r="B5067" s="9" t="s">
        <v>22</v>
      </c>
      <c r="C5067" s="9">
        <v>20210103</v>
      </c>
      <c r="D5067" s="9" t="s">
        <v>11</v>
      </c>
      <c r="E5067" s="9" t="s">
        <v>17</v>
      </c>
      <c r="F5067" s="2">
        <v>35532</v>
      </c>
      <c r="G5067">
        <v>1101</v>
      </c>
    </row>
    <row r="5068" spans="1:7" x14ac:dyDescent="0.25">
      <c r="A5068" s="1">
        <v>44199</v>
      </c>
      <c r="B5068" s="9" t="s">
        <v>22</v>
      </c>
      <c r="C5068" s="9">
        <v>20210103</v>
      </c>
      <c r="D5068" s="9" t="s">
        <v>14</v>
      </c>
      <c r="E5068" s="9" t="s">
        <v>17</v>
      </c>
      <c r="F5068" s="2">
        <v>32335</v>
      </c>
      <c r="G5068">
        <v>973</v>
      </c>
    </row>
    <row r="5069" spans="1:7" x14ac:dyDescent="0.25">
      <c r="A5069" s="1">
        <v>44199</v>
      </c>
      <c r="B5069" s="9" t="s">
        <v>22</v>
      </c>
      <c r="C5069" s="9">
        <v>20210103</v>
      </c>
      <c r="D5069" s="9" t="s">
        <v>16</v>
      </c>
      <c r="E5069" s="9" t="s">
        <v>19</v>
      </c>
      <c r="F5069" s="2">
        <v>28045</v>
      </c>
      <c r="G5069">
        <v>601</v>
      </c>
    </row>
    <row r="5070" spans="1:7" x14ac:dyDescent="0.25">
      <c r="A5070" s="1">
        <v>44199</v>
      </c>
      <c r="B5070" s="9" t="s">
        <v>22</v>
      </c>
      <c r="C5070" s="9">
        <v>20210103</v>
      </c>
      <c r="D5070" s="9" t="s">
        <v>7</v>
      </c>
      <c r="E5070" s="9" t="s">
        <v>10</v>
      </c>
      <c r="F5070" s="2">
        <v>27583</v>
      </c>
      <c r="G5070">
        <v>639</v>
      </c>
    </row>
    <row r="5071" spans="1:7" x14ac:dyDescent="0.25">
      <c r="A5071" s="1">
        <v>44199</v>
      </c>
      <c r="B5071" s="9" t="s">
        <v>22</v>
      </c>
      <c r="C5071" s="9">
        <v>20210103</v>
      </c>
      <c r="D5071" s="9" t="s">
        <v>12</v>
      </c>
      <c r="E5071" s="9" t="s">
        <v>17</v>
      </c>
      <c r="F5071" s="2">
        <v>24745</v>
      </c>
      <c r="G5071">
        <v>678</v>
      </c>
    </row>
    <row r="5072" spans="1:7" x14ac:dyDescent="0.25">
      <c r="A5072" s="1">
        <v>44199</v>
      </c>
      <c r="B5072" s="9" t="s">
        <v>22</v>
      </c>
      <c r="C5072" s="9">
        <v>20210103</v>
      </c>
      <c r="D5072" s="9" t="s">
        <v>14</v>
      </c>
      <c r="E5072" s="9" t="s">
        <v>18</v>
      </c>
      <c r="F5072" s="2">
        <v>17584</v>
      </c>
      <c r="G5072">
        <v>545</v>
      </c>
    </row>
    <row r="5073" spans="1:7" x14ac:dyDescent="0.25">
      <c r="A5073" s="1">
        <v>44199</v>
      </c>
      <c r="B5073" s="9" t="s">
        <v>22</v>
      </c>
      <c r="C5073" s="9">
        <v>20210103</v>
      </c>
      <c r="D5073" s="9" t="s">
        <v>15</v>
      </c>
      <c r="E5073" s="9" t="s">
        <v>19</v>
      </c>
      <c r="F5073" s="2">
        <v>16628</v>
      </c>
      <c r="G5073">
        <v>417</v>
      </c>
    </row>
    <row r="5074" spans="1:7" x14ac:dyDescent="0.25">
      <c r="A5074" s="1">
        <v>44199</v>
      </c>
      <c r="B5074" s="9" t="s">
        <v>22</v>
      </c>
      <c r="C5074" s="9">
        <v>20210103</v>
      </c>
      <c r="D5074" s="9" t="s">
        <v>16</v>
      </c>
      <c r="E5074" s="9" t="s">
        <v>9</v>
      </c>
      <c r="F5074" s="2">
        <v>16150</v>
      </c>
      <c r="G5074">
        <v>356</v>
      </c>
    </row>
    <row r="5075" spans="1:7" x14ac:dyDescent="0.25">
      <c r="A5075" s="1">
        <v>44199</v>
      </c>
      <c r="B5075" s="9" t="s">
        <v>22</v>
      </c>
      <c r="C5075" s="9">
        <v>20210103</v>
      </c>
      <c r="D5075" s="9" t="s">
        <v>13</v>
      </c>
      <c r="E5075" s="9" t="s">
        <v>10</v>
      </c>
      <c r="F5075" s="2">
        <v>13089</v>
      </c>
      <c r="G5075">
        <v>435</v>
      </c>
    </row>
    <row r="5076" spans="1:7" x14ac:dyDescent="0.25">
      <c r="A5076" s="1">
        <v>44199</v>
      </c>
      <c r="B5076" s="9" t="s">
        <v>22</v>
      </c>
      <c r="C5076" s="9">
        <v>20210103</v>
      </c>
      <c r="D5076" s="9" t="s">
        <v>15</v>
      </c>
      <c r="E5076" s="9" t="s">
        <v>9</v>
      </c>
      <c r="F5076" s="2">
        <v>10201</v>
      </c>
      <c r="G5076">
        <v>262</v>
      </c>
    </row>
    <row r="5077" spans="1:7" x14ac:dyDescent="0.25">
      <c r="A5077" s="1">
        <v>44199</v>
      </c>
      <c r="B5077" s="9" t="s">
        <v>22</v>
      </c>
      <c r="C5077" s="9">
        <v>20210103</v>
      </c>
      <c r="D5077" s="9" t="s">
        <v>11</v>
      </c>
      <c r="E5077" s="9" t="s">
        <v>18</v>
      </c>
      <c r="F5077" s="2">
        <v>9286</v>
      </c>
      <c r="G5077">
        <v>271</v>
      </c>
    </row>
    <row r="5078" spans="1:7" x14ac:dyDescent="0.25">
      <c r="A5078" s="1">
        <v>44199</v>
      </c>
      <c r="B5078" s="9" t="s">
        <v>22</v>
      </c>
      <c r="C5078" s="9">
        <v>20210103</v>
      </c>
      <c r="D5078" s="9" t="s">
        <v>12</v>
      </c>
      <c r="E5078" s="9" t="s">
        <v>18</v>
      </c>
      <c r="F5078" s="2">
        <v>9042</v>
      </c>
      <c r="G5078">
        <v>273</v>
      </c>
    </row>
    <row r="5079" spans="1:7" x14ac:dyDescent="0.25">
      <c r="A5079" s="1">
        <v>44199</v>
      </c>
      <c r="B5079" s="9" t="s">
        <v>22</v>
      </c>
      <c r="C5079" s="9">
        <v>20210103</v>
      </c>
      <c r="D5079" s="9" t="s">
        <v>16</v>
      </c>
      <c r="E5079" s="9" t="s">
        <v>17</v>
      </c>
      <c r="F5079" s="2">
        <v>8432</v>
      </c>
      <c r="G5079">
        <v>222</v>
      </c>
    </row>
    <row r="5080" spans="1:7" x14ac:dyDescent="0.25">
      <c r="A5080" s="1">
        <v>44199</v>
      </c>
      <c r="B5080" s="9" t="s">
        <v>22</v>
      </c>
      <c r="C5080" s="9">
        <v>20210103</v>
      </c>
      <c r="D5080" s="9" t="s">
        <v>15</v>
      </c>
      <c r="E5080" s="9" t="s">
        <v>17</v>
      </c>
      <c r="F5080" s="2">
        <v>7797</v>
      </c>
      <c r="G5080">
        <v>229</v>
      </c>
    </row>
    <row r="5081" spans="1:7" x14ac:dyDescent="0.25">
      <c r="A5081" s="1">
        <v>44199</v>
      </c>
      <c r="B5081" s="9" t="s">
        <v>22</v>
      </c>
      <c r="C5081" s="9">
        <v>20210103</v>
      </c>
      <c r="D5081" s="9" t="s">
        <v>16</v>
      </c>
      <c r="E5081" s="9" t="s">
        <v>18</v>
      </c>
      <c r="F5081" s="2">
        <v>4896</v>
      </c>
      <c r="G5081">
        <v>158</v>
      </c>
    </row>
    <row r="5082" spans="1:7" x14ac:dyDescent="0.25">
      <c r="A5082" s="1">
        <v>44199</v>
      </c>
      <c r="B5082" s="9" t="s">
        <v>22</v>
      </c>
      <c r="C5082" s="9">
        <v>20210103</v>
      </c>
      <c r="D5082" s="9" t="s">
        <v>15</v>
      </c>
      <c r="E5082" s="9" t="s">
        <v>18</v>
      </c>
      <c r="F5082" s="2">
        <v>4848</v>
      </c>
      <c r="G5082">
        <v>130</v>
      </c>
    </row>
    <row r="5083" spans="1:7" x14ac:dyDescent="0.25">
      <c r="A5083" s="1">
        <v>44199</v>
      </c>
      <c r="B5083" s="9" t="s">
        <v>22</v>
      </c>
      <c r="C5083" s="9">
        <v>20210103</v>
      </c>
      <c r="D5083" s="9" t="s">
        <v>14</v>
      </c>
      <c r="E5083" s="9" t="s">
        <v>10</v>
      </c>
      <c r="F5083" s="2">
        <v>2120</v>
      </c>
      <c r="G5083">
        <v>61</v>
      </c>
    </row>
    <row r="5084" spans="1:7" x14ac:dyDescent="0.25">
      <c r="A5084" s="1">
        <v>44199</v>
      </c>
      <c r="B5084" s="9" t="s">
        <v>22</v>
      </c>
      <c r="C5084" s="9">
        <v>20210103</v>
      </c>
      <c r="D5084" s="9" t="s">
        <v>7</v>
      </c>
      <c r="E5084" s="9" t="s">
        <v>8</v>
      </c>
      <c r="F5084" s="2">
        <v>1272</v>
      </c>
      <c r="G5084">
        <v>10</v>
      </c>
    </row>
    <row r="5085" spans="1:7" x14ac:dyDescent="0.25">
      <c r="A5085" s="1">
        <v>44199</v>
      </c>
      <c r="B5085" s="9" t="s">
        <v>22</v>
      </c>
      <c r="C5085" s="9">
        <v>20210103</v>
      </c>
      <c r="D5085" s="9" t="s">
        <v>15</v>
      </c>
      <c r="E5085" s="9" t="s">
        <v>10</v>
      </c>
      <c r="F5085" s="2">
        <v>1100</v>
      </c>
      <c r="G5085">
        <v>25</v>
      </c>
    </row>
    <row r="5086" spans="1:7" x14ac:dyDescent="0.25">
      <c r="A5086" s="1">
        <v>44199</v>
      </c>
      <c r="B5086" s="9" t="s">
        <v>22</v>
      </c>
      <c r="C5086" s="9">
        <v>20210103</v>
      </c>
      <c r="D5086" s="9" t="s">
        <v>12</v>
      </c>
      <c r="E5086" s="9" t="s">
        <v>10</v>
      </c>
      <c r="F5086" s="2">
        <v>747</v>
      </c>
      <c r="G5086">
        <v>28</v>
      </c>
    </row>
    <row r="5087" spans="1:7" x14ac:dyDescent="0.25">
      <c r="A5087" s="1">
        <v>44199</v>
      </c>
      <c r="B5087" s="9" t="s">
        <v>22</v>
      </c>
      <c r="C5087" s="9">
        <v>20210103</v>
      </c>
      <c r="D5087" s="9" t="s">
        <v>11</v>
      </c>
      <c r="E5087" s="9" t="s">
        <v>10</v>
      </c>
      <c r="F5087" s="2">
        <v>345</v>
      </c>
      <c r="G5087">
        <v>15</v>
      </c>
    </row>
    <row r="5088" spans="1:7" x14ac:dyDescent="0.25">
      <c r="A5088" s="1">
        <v>44199</v>
      </c>
      <c r="B5088" s="9" t="s">
        <v>22</v>
      </c>
      <c r="C5088" s="9">
        <v>20210103</v>
      </c>
      <c r="D5088" s="9" t="s">
        <v>16</v>
      </c>
      <c r="E5088" s="9" t="s">
        <v>10</v>
      </c>
      <c r="F5088" s="2">
        <v>152</v>
      </c>
      <c r="G5088">
        <v>6</v>
      </c>
    </row>
    <row r="5089" spans="1:7" x14ac:dyDescent="0.25">
      <c r="A5089" s="1">
        <v>44199</v>
      </c>
      <c r="B5089" s="9" t="s">
        <v>22</v>
      </c>
      <c r="C5089" s="9">
        <v>20210103</v>
      </c>
      <c r="D5089" s="9" t="s">
        <v>11</v>
      </c>
      <c r="E5089" s="9" t="s">
        <v>8</v>
      </c>
      <c r="F5089" s="2">
        <v>91</v>
      </c>
      <c r="G5089">
        <v>4</v>
      </c>
    </row>
    <row r="5090" spans="1:7" x14ac:dyDescent="0.25">
      <c r="A5090" s="1">
        <v>44199</v>
      </c>
      <c r="B5090" s="9" t="s">
        <v>22</v>
      </c>
      <c r="C5090" s="9">
        <v>20210103</v>
      </c>
      <c r="D5090" s="9" t="s">
        <v>12</v>
      </c>
      <c r="E5090" s="9" t="s">
        <v>8</v>
      </c>
      <c r="F5090" s="2">
        <v>49</v>
      </c>
      <c r="G5090">
        <v>3</v>
      </c>
    </row>
    <row r="5091" spans="1:7" x14ac:dyDescent="0.25">
      <c r="A5091" s="1">
        <v>44199</v>
      </c>
      <c r="B5091" s="9" t="s">
        <v>22</v>
      </c>
      <c r="C5091" s="9">
        <v>20210103</v>
      </c>
      <c r="D5091" s="9" t="s">
        <v>16</v>
      </c>
      <c r="E5091" s="9" t="s">
        <v>8</v>
      </c>
      <c r="F5091" s="2">
        <v>0</v>
      </c>
      <c r="G5091">
        <v>0</v>
      </c>
    </row>
    <row r="5092" spans="1:7" x14ac:dyDescent="0.25">
      <c r="A5092" s="1">
        <v>44199</v>
      </c>
      <c r="B5092" s="9" t="s">
        <v>22</v>
      </c>
      <c r="C5092" s="9">
        <v>20210103</v>
      </c>
      <c r="D5092" s="9" t="s">
        <v>13</v>
      </c>
      <c r="E5092" s="9" t="s">
        <v>8</v>
      </c>
      <c r="F5092" s="2">
        <v>0</v>
      </c>
      <c r="G5092">
        <v>0</v>
      </c>
    </row>
    <row r="5093" spans="1:7" x14ac:dyDescent="0.25">
      <c r="A5093" s="1">
        <v>44199</v>
      </c>
      <c r="B5093" s="9" t="s">
        <v>22</v>
      </c>
      <c r="C5093" s="9">
        <v>20210103</v>
      </c>
      <c r="D5093" s="9" t="s">
        <v>14</v>
      </c>
      <c r="E5093" s="9" t="s">
        <v>8</v>
      </c>
      <c r="F5093" s="2">
        <v>0</v>
      </c>
      <c r="G5093">
        <v>0</v>
      </c>
    </row>
    <row r="5094" spans="1:7" x14ac:dyDescent="0.25">
      <c r="A5094" s="1">
        <v>44199</v>
      </c>
      <c r="B5094" s="9" t="s">
        <v>22</v>
      </c>
      <c r="C5094" s="9">
        <v>20210103</v>
      </c>
      <c r="D5094" s="9" t="s">
        <v>15</v>
      </c>
      <c r="E5094" s="9" t="s">
        <v>8</v>
      </c>
      <c r="F5094" s="2">
        <v>0</v>
      </c>
      <c r="G5094">
        <v>0</v>
      </c>
    </row>
    <row r="5095" spans="1:7" x14ac:dyDescent="0.25">
      <c r="A5095" s="1">
        <v>44200</v>
      </c>
      <c r="B5095" s="9" t="s">
        <v>20</v>
      </c>
      <c r="C5095" s="9">
        <v>20210104</v>
      </c>
      <c r="D5095" s="9" t="s">
        <v>7</v>
      </c>
      <c r="E5095" s="9" t="s">
        <v>19</v>
      </c>
      <c r="F5095" s="2">
        <v>176989</v>
      </c>
      <c r="G5095">
        <v>3976</v>
      </c>
    </row>
    <row r="5096" spans="1:7" x14ac:dyDescent="0.25">
      <c r="A5096" s="1">
        <v>44200</v>
      </c>
      <c r="B5096" s="9" t="s">
        <v>20</v>
      </c>
      <c r="C5096" s="9">
        <v>20210104</v>
      </c>
      <c r="D5096" s="9" t="s">
        <v>7</v>
      </c>
      <c r="E5096" s="9" t="s">
        <v>9</v>
      </c>
      <c r="F5096" s="2">
        <v>136707</v>
      </c>
      <c r="G5096">
        <v>2666</v>
      </c>
    </row>
    <row r="5097" spans="1:7" x14ac:dyDescent="0.25">
      <c r="A5097" s="1">
        <v>44200</v>
      </c>
      <c r="B5097" s="9" t="s">
        <v>20</v>
      </c>
      <c r="C5097" s="9">
        <v>20210104</v>
      </c>
      <c r="D5097" s="9" t="s">
        <v>12</v>
      </c>
      <c r="E5097" s="9" t="s">
        <v>19</v>
      </c>
      <c r="F5097" s="2">
        <v>89970</v>
      </c>
      <c r="G5097">
        <v>2022</v>
      </c>
    </row>
    <row r="5098" spans="1:7" x14ac:dyDescent="0.25">
      <c r="A5098" s="1">
        <v>44200</v>
      </c>
      <c r="B5098" s="9" t="s">
        <v>20</v>
      </c>
      <c r="C5098" s="9">
        <v>20210104</v>
      </c>
      <c r="D5098" s="9" t="s">
        <v>7</v>
      </c>
      <c r="E5098" s="9" t="s">
        <v>17</v>
      </c>
      <c r="F5098" s="2">
        <v>86926</v>
      </c>
      <c r="G5098">
        <v>2516</v>
      </c>
    </row>
    <row r="5099" spans="1:7" x14ac:dyDescent="0.25">
      <c r="A5099" s="1">
        <v>44200</v>
      </c>
      <c r="B5099" s="9" t="s">
        <v>20</v>
      </c>
      <c r="C5099" s="9">
        <v>20210104</v>
      </c>
      <c r="D5099" s="9" t="s">
        <v>11</v>
      </c>
      <c r="E5099" s="9" t="s">
        <v>19</v>
      </c>
      <c r="F5099" s="2">
        <v>86231</v>
      </c>
      <c r="G5099">
        <v>2322</v>
      </c>
    </row>
    <row r="5100" spans="1:7" x14ac:dyDescent="0.25">
      <c r="A5100" s="1">
        <v>44200</v>
      </c>
      <c r="B5100" s="9" t="s">
        <v>20</v>
      </c>
      <c r="C5100" s="9">
        <v>20210104</v>
      </c>
      <c r="D5100" s="9" t="s">
        <v>14</v>
      </c>
      <c r="E5100" s="9" t="s">
        <v>19</v>
      </c>
      <c r="F5100" s="2">
        <v>69418</v>
      </c>
      <c r="G5100">
        <v>1727</v>
      </c>
    </row>
    <row r="5101" spans="1:7" x14ac:dyDescent="0.25">
      <c r="A5101" s="1">
        <v>44200</v>
      </c>
      <c r="B5101" s="9" t="s">
        <v>20</v>
      </c>
      <c r="C5101" s="9">
        <v>20210104</v>
      </c>
      <c r="D5101" s="9" t="s">
        <v>13</v>
      </c>
      <c r="E5101" s="9" t="s">
        <v>19</v>
      </c>
      <c r="F5101" s="2">
        <v>65162</v>
      </c>
      <c r="G5101">
        <v>1809</v>
      </c>
    </row>
    <row r="5102" spans="1:7" x14ac:dyDescent="0.25">
      <c r="A5102" s="1">
        <v>44200</v>
      </c>
      <c r="B5102" s="9" t="s">
        <v>20</v>
      </c>
      <c r="C5102" s="9">
        <v>20210104</v>
      </c>
      <c r="D5102" s="9" t="s">
        <v>7</v>
      </c>
      <c r="E5102" s="9" t="s">
        <v>18</v>
      </c>
      <c r="F5102" s="2">
        <v>63369</v>
      </c>
      <c r="G5102">
        <v>1696</v>
      </c>
    </row>
    <row r="5103" spans="1:7" x14ac:dyDescent="0.25">
      <c r="A5103" s="1">
        <v>44200</v>
      </c>
      <c r="B5103" s="9" t="s">
        <v>20</v>
      </c>
      <c r="C5103" s="9">
        <v>20210104</v>
      </c>
      <c r="D5103" s="9" t="s">
        <v>11</v>
      </c>
      <c r="E5103" s="9" t="s">
        <v>9</v>
      </c>
      <c r="F5103" s="2">
        <v>52773</v>
      </c>
      <c r="G5103">
        <v>1554</v>
      </c>
    </row>
    <row r="5104" spans="1:7" x14ac:dyDescent="0.25">
      <c r="A5104" s="1">
        <v>44200</v>
      </c>
      <c r="B5104" s="9" t="s">
        <v>20</v>
      </c>
      <c r="C5104" s="9">
        <v>20210104</v>
      </c>
      <c r="D5104" s="9" t="s">
        <v>12</v>
      </c>
      <c r="E5104" s="9" t="s">
        <v>9</v>
      </c>
      <c r="F5104" s="2">
        <v>46240</v>
      </c>
      <c r="G5104">
        <v>1117</v>
      </c>
    </row>
    <row r="5105" spans="1:7" x14ac:dyDescent="0.25">
      <c r="A5105" s="1">
        <v>44200</v>
      </c>
      <c r="B5105" s="9" t="s">
        <v>20</v>
      </c>
      <c r="C5105" s="9">
        <v>20210104</v>
      </c>
      <c r="D5105" s="9" t="s">
        <v>14</v>
      </c>
      <c r="E5105" s="9" t="s">
        <v>9</v>
      </c>
      <c r="F5105" s="2">
        <v>44506</v>
      </c>
      <c r="G5105">
        <v>1218</v>
      </c>
    </row>
    <row r="5106" spans="1:7" x14ac:dyDescent="0.25">
      <c r="A5106" s="1">
        <v>44200</v>
      </c>
      <c r="B5106" s="9" t="s">
        <v>20</v>
      </c>
      <c r="C5106" s="9">
        <v>20210104</v>
      </c>
      <c r="D5106" s="9" t="s">
        <v>11</v>
      </c>
      <c r="E5106" s="9" t="s">
        <v>17</v>
      </c>
      <c r="F5106" s="2">
        <v>42416</v>
      </c>
      <c r="G5106">
        <v>1322</v>
      </c>
    </row>
    <row r="5107" spans="1:7" x14ac:dyDescent="0.25">
      <c r="A5107" s="1">
        <v>44200</v>
      </c>
      <c r="B5107" s="9" t="s">
        <v>20</v>
      </c>
      <c r="C5107" s="9">
        <v>20210104</v>
      </c>
      <c r="D5107" s="9" t="s">
        <v>13</v>
      </c>
      <c r="E5107" s="9" t="s">
        <v>17</v>
      </c>
      <c r="F5107" s="2">
        <v>41882</v>
      </c>
      <c r="G5107">
        <v>1246</v>
      </c>
    </row>
    <row r="5108" spans="1:7" x14ac:dyDescent="0.25">
      <c r="A5108" s="1">
        <v>44200</v>
      </c>
      <c r="B5108" s="9" t="s">
        <v>20</v>
      </c>
      <c r="C5108" s="9">
        <v>20210104</v>
      </c>
      <c r="D5108" s="9" t="s">
        <v>13</v>
      </c>
      <c r="E5108" s="9" t="s">
        <v>9</v>
      </c>
      <c r="F5108" s="2">
        <v>40132</v>
      </c>
      <c r="G5108">
        <v>1168</v>
      </c>
    </row>
    <row r="5109" spans="1:7" x14ac:dyDescent="0.25">
      <c r="A5109" s="1">
        <v>44200</v>
      </c>
      <c r="B5109" s="9" t="s">
        <v>20</v>
      </c>
      <c r="C5109" s="9">
        <v>20210104</v>
      </c>
      <c r="D5109" s="9" t="s">
        <v>14</v>
      </c>
      <c r="E5109" s="9" t="s">
        <v>17</v>
      </c>
      <c r="F5109" s="2">
        <v>39456</v>
      </c>
      <c r="G5109">
        <v>1182</v>
      </c>
    </row>
    <row r="5110" spans="1:7" x14ac:dyDescent="0.25">
      <c r="A5110" s="1">
        <v>44200</v>
      </c>
      <c r="B5110" s="9" t="s">
        <v>20</v>
      </c>
      <c r="C5110" s="9">
        <v>20210104</v>
      </c>
      <c r="D5110" s="9" t="s">
        <v>12</v>
      </c>
      <c r="E5110" s="9" t="s">
        <v>17</v>
      </c>
      <c r="F5110" s="2">
        <v>30507</v>
      </c>
      <c r="G5110">
        <v>862</v>
      </c>
    </row>
    <row r="5111" spans="1:7" x14ac:dyDescent="0.25">
      <c r="A5111" s="1">
        <v>44200</v>
      </c>
      <c r="B5111" s="9" t="s">
        <v>20</v>
      </c>
      <c r="C5111" s="9">
        <v>20210104</v>
      </c>
      <c r="D5111" s="9" t="s">
        <v>13</v>
      </c>
      <c r="E5111" s="9" t="s">
        <v>18</v>
      </c>
      <c r="F5111" s="2">
        <v>30400</v>
      </c>
      <c r="G5111">
        <v>953</v>
      </c>
    </row>
    <row r="5112" spans="1:7" x14ac:dyDescent="0.25">
      <c r="A5112" s="1">
        <v>44200</v>
      </c>
      <c r="B5112" s="9" t="s">
        <v>20</v>
      </c>
      <c r="C5112" s="9">
        <v>20210104</v>
      </c>
      <c r="D5112" s="9" t="s">
        <v>16</v>
      </c>
      <c r="E5112" s="9" t="s">
        <v>19</v>
      </c>
      <c r="F5112" s="2">
        <v>22048</v>
      </c>
      <c r="G5112">
        <v>501</v>
      </c>
    </row>
    <row r="5113" spans="1:7" x14ac:dyDescent="0.25">
      <c r="A5113" s="1">
        <v>44200</v>
      </c>
      <c r="B5113" s="9" t="s">
        <v>20</v>
      </c>
      <c r="C5113" s="9">
        <v>20210104</v>
      </c>
      <c r="D5113" s="9" t="s">
        <v>7</v>
      </c>
      <c r="E5113" s="9" t="s">
        <v>10</v>
      </c>
      <c r="F5113" s="2">
        <v>21894</v>
      </c>
      <c r="G5113">
        <v>629</v>
      </c>
    </row>
    <row r="5114" spans="1:7" x14ac:dyDescent="0.25">
      <c r="A5114" s="1">
        <v>44200</v>
      </c>
      <c r="B5114" s="9" t="s">
        <v>20</v>
      </c>
      <c r="C5114" s="9">
        <v>20210104</v>
      </c>
      <c r="D5114" s="9" t="s">
        <v>14</v>
      </c>
      <c r="E5114" s="9" t="s">
        <v>18</v>
      </c>
      <c r="F5114" s="2">
        <v>17856</v>
      </c>
      <c r="G5114">
        <v>631</v>
      </c>
    </row>
    <row r="5115" spans="1:7" x14ac:dyDescent="0.25">
      <c r="A5115" s="1">
        <v>44200</v>
      </c>
      <c r="B5115" s="9" t="s">
        <v>20</v>
      </c>
      <c r="C5115" s="9">
        <v>20210104</v>
      </c>
      <c r="D5115" s="9" t="s">
        <v>15</v>
      </c>
      <c r="E5115" s="9" t="s">
        <v>19</v>
      </c>
      <c r="F5115" s="2">
        <v>17521</v>
      </c>
      <c r="G5115">
        <v>444</v>
      </c>
    </row>
    <row r="5116" spans="1:7" x14ac:dyDescent="0.25">
      <c r="A5116" s="1">
        <v>44200</v>
      </c>
      <c r="B5116" s="9" t="s">
        <v>20</v>
      </c>
      <c r="C5116" s="9">
        <v>20210104</v>
      </c>
      <c r="D5116" s="9" t="s">
        <v>16</v>
      </c>
      <c r="E5116" s="9" t="s">
        <v>9</v>
      </c>
      <c r="F5116" s="2">
        <v>15328</v>
      </c>
      <c r="G5116">
        <v>393</v>
      </c>
    </row>
    <row r="5117" spans="1:7" x14ac:dyDescent="0.25">
      <c r="A5117" s="1">
        <v>44200</v>
      </c>
      <c r="B5117" s="9" t="s">
        <v>20</v>
      </c>
      <c r="C5117" s="9">
        <v>20210104</v>
      </c>
      <c r="D5117" s="9" t="s">
        <v>12</v>
      </c>
      <c r="E5117" s="9" t="s">
        <v>18</v>
      </c>
      <c r="F5117" s="2">
        <v>11213</v>
      </c>
      <c r="G5117">
        <v>353</v>
      </c>
    </row>
    <row r="5118" spans="1:7" x14ac:dyDescent="0.25">
      <c r="A5118" s="1">
        <v>44200</v>
      </c>
      <c r="B5118" s="9" t="s">
        <v>20</v>
      </c>
      <c r="C5118" s="9">
        <v>20210104</v>
      </c>
      <c r="D5118" s="9" t="s">
        <v>16</v>
      </c>
      <c r="E5118" s="9" t="s">
        <v>17</v>
      </c>
      <c r="F5118" s="2">
        <v>11207</v>
      </c>
      <c r="G5118">
        <v>267</v>
      </c>
    </row>
    <row r="5119" spans="1:7" x14ac:dyDescent="0.25">
      <c r="A5119" s="1">
        <v>44200</v>
      </c>
      <c r="B5119" s="9" t="s">
        <v>20</v>
      </c>
      <c r="C5119" s="9">
        <v>20210104</v>
      </c>
      <c r="D5119" s="9" t="s">
        <v>11</v>
      </c>
      <c r="E5119" s="9" t="s">
        <v>18</v>
      </c>
      <c r="F5119" s="2">
        <v>10409</v>
      </c>
      <c r="G5119">
        <v>359</v>
      </c>
    </row>
    <row r="5120" spans="1:7" x14ac:dyDescent="0.25">
      <c r="A5120" s="1">
        <v>44200</v>
      </c>
      <c r="B5120" s="9" t="s">
        <v>20</v>
      </c>
      <c r="C5120" s="9">
        <v>20210104</v>
      </c>
      <c r="D5120" s="9" t="s">
        <v>13</v>
      </c>
      <c r="E5120" s="9" t="s">
        <v>10</v>
      </c>
      <c r="F5120" s="2">
        <v>10189</v>
      </c>
      <c r="G5120">
        <v>351</v>
      </c>
    </row>
    <row r="5121" spans="1:7" x14ac:dyDescent="0.25">
      <c r="A5121" s="1">
        <v>44200</v>
      </c>
      <c r="B5121" s="9" t="s">
        <v>20</v>
      </c>
      <c r="C5121" s="9">
        <v>20210104</v>
      </c>
      <c r="D5121" s="9" t="s">
        <v>15</v>
      </c>
      <c r="E5121" s="9" t="s">
        <v>9</v>
      </c>
      <c r="F5121" s="2">
        <v>8483</v>
      </c>
      <c r="G5121">
        <v>228</v>
      </c>
    </row>
    <row r="5122" spans="1:7" x14ac:dyDescent="0.25">
      <c r="A5122" s="1">
        <v>44200</v>
      </c>
      <c r="B5122" s="9" t="s">
        <v>20</v>
      </c>
      <c r="C5122" s="9">
        <v>20210104</v>
      </c>
      <c r="D5122" s="9" t="s">
        <v>15</v>
      </c>
      <c r="E5122" s="9" t="s">
        <v>17</v>
      </c>
      <c r="F5122" s="2">
        <v>7135</v>
      </c>
      <c r="G5122">
        <v>247</v>
      </c>
    </row>
    <row r="5123" spans="1:7" x14ac:dyDescent="0.25">
      <c r="A5123" s="1">
        <v>44200</v>
      </c>
      <c r="B5123" s="9" t="s">
        <v>20</v>
      </c>
      <c r="C5123" s="9">
        <v>20210104</v>
      </c>
      <c r="D5123" s="9" t="s">
        <v>16</v>
      </c>
      <c r="E5123" s="9" t="s">
        <v>18</v>
      </c>
      <c r="F5123" s="2">
        <v>4843</v>
      </c>
      <c r="G5123">
        <v>139</v>
      </c>
    </row>
    <row r="5124" spans="1:7" x14ac:dyDescent="0.25">
      <c r="A5124" s="1">
        <v>44200</v>
      </c>
      <c r="B5124" s="9" t="s">
        <v>20</v>
      </c>
      <c r="C5124" s="9">
        <v>20210104</v>
      </c>
      <c r="D5124" s="9" t="s">
        <v>15</v>
      </c>
      <c r="E5124" s="9" t="s">
        <v>18</v>
      </c>
      <c r="F5124" s="2">
        <v>3268</v>
      </c>
      <c r="G5124">
        <v>108</v>
      </c>
    </row>
    <row r="5125" spans="1:7" x14ac:dyDescent="0.25">
      <c r="A5125" s="1">
        <v>44200</v>
      </c>
      <c r="B5125" s="9" t="s">
        <v>20</v>
      </c>
      <c r="C5125" s="9">
        <v>20210104</v>
      </c>
      <c r="D5125" s="9" t="s">
        <v>14</v>
      </c>
      <c r="E5125" s="9" t="s">
        <v>10</v>
      </c>
      <c r="F5125" s="2">
        <v>2883</v>
      </c>
      <c r="G5125">
        <v>94</v>
      </c>
    </row>
    <row r="5126" spans="1:7" x14ac:dyDescent="0.25">
      <c r="A5126" s="1">
        <v>44200</v>
      </c>
      <c r="B5126" s="9" t="s">
        <v>20</v>
      </c>
      <c r="C5126" s="9">
        <v>20210104</v>
      </c>
      <c r="D5126" s="9" t="s">
        <v>12</v>
      </c>
      <c r="E5126" s="9" t="s">
        <v>10</v>
      </c>
      <c r="F5126" s="2">
        <v>945</v>
      </c>
      <c r="G5126">
        <v>37</v>
      </c>
    </row>
    <row r="5127" spans="1:7" x14ac:dyDescent="0.25">
      <c r="A5127" s="1">
        <v>44200</v>
      </c>
      <c r="B5127" s="9" t="s">
        <v>20</v>
      </c>
      <c r="C5127" s="9">
        <v>20210104</v>
      </c>
      <c r="D5127" s="9" t="s">
        <v>11</v>
      </c>
      <c r="E5127" s="9" t="s">
        <v>10</v>
      </c>
      <c r="F5127" s="2">
        <v>539</v>
      </c>
      <c r="G5127">
        <v>20</v>
      </c>
    </row>
    <row r="5128" spans="1:7" x14ac:dyDescent="0.25">
      <c r="A5128" s="1">
        <v>44200</v>
      </c>
      <c r="B5128" s="9" t="s">
        <v>20</v>
      </c>
      <c r="C5128" s="9">
        <v>20210104</v>
      </c>
      <c r="D5128" s="9" t="s">
        <v>15</v>
      </c>
      <c r="E5128" s="9" t="s">
        <v>10</v>
      </c>
      <c r="F5128" s="2">
        <v>455</v>
      </c>
      <c r="G5128">
        <v>18</v>
      </c>
    </row>
    <row r="5129" spans="1:7" x14ac:dyDescent="0.25">
      <c r="A5129" s="1">
        <v>44200</v>
      </c>
      <c r="B5129" s="9" t="s">
        <v>20</v>
      </c>
      <c r="C5129" s="9">
        <v>20210104</v>
      </c>
      <c r="D5129" s="9" t="s">
        <v>16</v>
      </c>
      <c r="E5129" s="9" t="s">
        <v>10</v>
      </c>
      <c r="F5129" s="2">
        <v>179</v>
      </c>
      <c r="G5129">
        <v>4</v>
      </c>
    </row>
    <row r="5130" spans="1:7" x14ac:dyDescent="0.25">
      <c r="A5130" s="1">
        <v>44200</v>
      </c>
      <c r="B5130" s="9" t="s">
        <v>20</v>
      </c>
      <c r="C5130" s="9">
        <v>20210104</v>
      </c>
      <c r="D5130" s="9" t="s">
        <v>7</v>
      </c>
      <c r="E5130" s="9" t="s">
        <v>8</v>
      </c>
      <c r="F5130" s="2">
        <v>131</v>
      </c>
      <c r="G5130">
        <v>9</v>
      </c>
    </row>
    <row r="5131" spans="1:7" x14ac:dyDescent="0.25">
      <c r="A5131" s="1">
        <v>44200</v>
      </c>
      <c r="B5131" s="9" t="s">
        <v>20</v>
      </c>
      <c r="C5131" s="9">
        <v>20210104</v>
      </c>
      <c r="D5131" s="9" t="s">
        <v>11</v>
      </c>
      <c r="E5131" s="9" t="s">
        <v>8</v>
      </c>
      <c r="F5131" s="2">
        <v>93</v>
      </c>
      <c r="G5131">
        <v>5</v>
      </c>
    </row>
    <row r="5132" spans="1:7" x14ac:dyDescent="0.25">
      <c r="A5132" s="1">
        <v>44200</v>
      </c>
      <c r="B5132" s="9" t="s">
        <v>20</v>
      </c>
      <c r="C5132" s="9">
        <v>20210104</v>
      </c>
      <c r="D5132" s="9" t="s">
        <v>12</v>
      </c>
      <c r="E5132" s="9" t="s">
        <v>8</v>
      </c>
      <c r="F5132" s="2">
        <v>27</v>
      </c>
      <c r="G5132">
        <v>1</v>
      </c>
    </row>
    <row r="5133" spans="1:7" x14ac:dyDescent="0.25">
      <c r="A5133" s="1">
        <v>44200</v>
      </c>
      <c r="B5133" s="9" t="s">
        <v>20</v>
      </c>
      <c r="C5133" s="9">
        <v>20210104</v>
      </c>
      <c r="D5133" s="9" t="s">
        <v>16</v>
      </c>
      <c r="E5133" s="9" t="s">
        <v>8</v>
      </c>
      <c r="F5133" s="2">
        <v>0</v>
      </c>
      <c r="G5133">
        <v>0</v>
      </c>
    </row>
    <row r="5134" spans="1:7" x14ac:dyDescent="0.25">
      <c r="A5134" s="1">
        <v>44200</v>
      </c>
      <c r="B5134" s="9" t="s">
        <v>20</v>
      </c>
      <c r="C5134" s="9">
        <v>20210104</v>
      </c>
      <c r="D5134" s="9" t="s">
        <v>13</v>
      </c>
      <c r="E5134" s="9" t="s">
        <v>8</v>
      </c>
      <c r="F5134" s="2">
        <v>0</v>
      </c>
      <c r="G5134">
        <v>0</v>
      </c>
    </row>
    <row r="5135" spans="1:7" x14ac:dyDescent="0.25">
      <c r="A5135" s="1">
        <v>44200</v>
      </c>
      <c r="B5135" s="9" t="s">
        <v>20</v>
      </c>
      <c r="C5135" s="9">
        <v>20210104</v>
      </c>
      <c r="D5135" s="9" t="s">
        <v>14</v>
      </c>
      <c r="E5135" s="9" t="s">
        <v>8</v>
      </c>
      <c r="F5135" s="2">
        <v>0</v>
      </c>
      <c r="G5135">
        <v>0</v>
      </c>
    </row>
    <row r="5136" spans="1:7" x14ac:dyDescent="0.25">
      <c r="A5136" s="1">
        <v>44201</v>
      </c>
      <c r="B5136" s="9" t="s">
        <v>24</v>
      </c>
      <c r="C5136" s="9">
        <v>20210105</v>
      </c>
      <c r="D5136" s="9" t="s">
        <v>7</v>
      </c>
      <c r="E5136" s="9" t="s">
        <v>19</v>
      </c>
      <c r="F5136" s="2">
        <v>225471</v>
      </c>
      <c r="G5136">
        <v>4267</v>
      </c>
    </row>
    <row r="5137" spans="1:7" x14ac:dyDescent="0.25">
      <c r="A5137" s="1">
        <v>44201</v>
      </c>
      <c r="B5137" s="9" t="s">
        <v>24</v>
      </c>
      <c r="C5137" s="9">
        <v>20210105</v>
      </c>
      <c r="D5137" s="9" t="s">
        <v>7</v>
      </c>
      <c r="E5137" s="9" t="s">
        <v>9</v>
      </c>
      <c r="F5137" s="2">
        <v>126280</v>
      </c>
      <c r="G5137">
        <v>2943</v>
      </c>
    </row>
    <row r="5138" spans="1:7" x14ac:dyDescent="0.25">
      <c r="A5138" s="1">
        <v>44201</v>
      </c>
      <c r="B5138" s="9" t="s">
        <v>24</v>
      </c>
      <c r="C5138" s="9">
        <v>20210105</v>
      </c>
      <c r="D5138" s="9" t="s">
        <v>12</v>
      </c>
      <c r="E5138" s="9" t="s">
        <v>19</v>
      </c>
      <c r="F5138" s="2">
        <v>120883</v>
      </c>
      <c r="G5138">
        <v>1984</v>
      </c>
    </row>
    <row r="5139" spans="1:7" x14ac:dyDescent="0.25">
      <c r="A5139" s="1">
        <v>44201</v>
      </c>
      <c r="B5139" s="9" t="s">
        <v>24</v>
      </c>
      <c r="C5139" s="9">
        <v>20210105</v>
      </c>
      <c r="D5139" s="9" t="s">
        <v>7</v>
      </c>
      <c r="E5139" s="9" t="s">
        <v>17</v>
      </c>
      <c r="F5139" s="2">
        <v>102619</v>
      </c>
      <c r="G5139">
        <v>2987</v>
      </c>
    </row>
    <row r="5140" spans="1:7" x14ac:dyDescent="0.25">
      <c r="A5140" s="1">
        <v>44201</v>
      </c>
      <c r="B5140" s="9" t="s">
        <v>24</v>
      </c>
      <c r="C5140" s="9">
        <v>20210105</v>
      </c>
      <c r="D5140" s="9" t="s">
        <v>11</v>
      </c>
      <c r="E5140" s="9" t="s">
        <v>19</v>
      </c>
      <c r="F5140" s="2">
        <v>81664</v>
      </c>
      <c r="G5140">
        <v>2109</v>
      </c>
    </row>
    <row r="5141" spans="1:7" x14ac:dyDescent="0.25">
      <c r="A5141" s="1">
        <v>44201</v>
      </c>
      <c r="B5141" s="9" t="s">
        <v>24</v>
      </c>
      <c r="C5141" s="9">
        <v>20210105</v>
      </c>
      <c r="D5141" s="9" t="s">
        <v>14</v>
      </c>
      <c r="E5141" s="9" t="s">
        <v>19</v>
      </c>
      <c r="F5141" s="2">
        <v>75079</v>
      </c>
      <c r="G5141">
        <v>1677</v>
      </c>
    </row>
    <row r="5142" spans="1:7" x14ac:dyDescent="0.25">
      <c r="A5142" s="1">
        <v>44201</v>
      </c>
      <c r="B5142" s="9" t="s">
        <v>24</v>
      </c>
      <c r="C5142" s="9">
        <v>20210105</v>
      </c>
      <c r="D5142" s="9" t="s">
        <v>13</v>
      </c>
      <c r="E5142" s="9" t="s">
        <v>19</v>
      </c>
      <c r="F5142" s="2">
        <v>69122</v>
      </c>
      <c r="G5142">
        <v>1729</v>
      </c>
    </row>
    <row r="5143" spans="1:7" x14ac:dyDescent="0.25">
      <c r="A5143" s="1">
        <v>44201</v>
      </c>
      <c r="B5143" s="9" t="s">
        <v>24</v>
      </c>
      <c r="C5143" s="9">
        <v>20210105</v>
      </c>
      <c r="D5143" s="9" t="s">
        <v>7</v>
      </c>
      <c r="E5143" s="9" t="s">
        <v>18</v>
      </c>
      <c r="F5143" s="2">
        <v>63686</v>
      </c>
      <c r="G5143">
        <v>2001</v>
      </c>
    </row>
    <row r="5144" spans="1:7" x14ac:dyDescent="0.25">
      <c r="A5144" s="1">
        <v>44201</v>
      </c>
      <c r="B5144" s="9" t="s">
        <v>24</v>
      </c>
      <c r="C5144" s="9">
        <v>20210105</v>
      </c>
      <c r="D5144" s="9" t="s">
        <v>11</v>
      </c>
      <c r="E5144" s="9" t="s">
        <v>9</v>
      </c>
      <c r="F5144" s="2">
        <v>57540</v>
      </c>
      <c r="G5144">
        <v>1688</v>
      </c>
    </row>
    <row r="5145" spans="1:7" x14ac:dyDescent="0.25">
      <c r="A5145" s="1">
        <v>44201</v>
      </c>
      <c r="B5145" s="9" t="s">
        <v>24</v>
      </c>
      <c r="C5145" s="9">
        <v>20210105</v>
      </c>
      <c r="D5145" s="9" t="s">
        <v>11</v>
      </c>
      <c r="E5145" s="9" t="s">
        <v>17</v>
      </c>
      <c r="F5145" s="2">
        <v>53443</v>
      </c>
      <c r="G5145">
        <v>1611</v>
      </c>
    </row>
    <row r="5146" spans="1:7" x14ac:dyDescent="0.25">
      <c r="A5146" s="1">
        <v>44201</v>
      </c>
      <c r="B5146" s="9" t="s">
        <v>24</v>
      </c>
      <c r="C5146" s="9">
        <v>20210105</v>
      </c>
      <c r="D5146" s="9" t="s">
        <v>13</v>
      </c>
      <c r="E5146" s="9" t="s">
        <v>17</v>
      </c>
      <c r="F5146" s="2">
        <v>52296</v>
      </c>
      <c r="G5146">
        <v>1586</v>
      </c>
    </row>
    <row r="5147" spans="1:7" x14ac:dyDescent="0.25">
      <c r="A5147" s="1">
        <v>44201</v>
      </c>
      <c r="B5147" s="9" t="s">
        <v>24</v>
      </c>
      <c r="C5147" s="9">
        <v>20210105</v>
      </c>
      <c r="D5147" s="9" t="s">
        <v>12</v>
      </c>
      <c r="E5147" s="9" t="s">
        <v>9</v>
      </c>
      <c r="F5147" s="2">
        <v>51202</v>
      </c>
      <c r="G5147">
        <v>1269</v>
      </c>
    </row>
    <row r="5148" spans="1:7" x14ac:dyDescent="0.25">
      <c r="A5148" s="1">
        <v>44201</v>
      </c>
      <c r="B5148" s="9" t="s">
        <v>24</v>
      </c>
      <c r="C5148" s="9">
        <v>20210105</v>
      </c>
      <c r="D5148" s="9" t="s">
        <v>14</v>
      </c>
      <c r="E5148" s="9" t="s">
        <v>17</v>
      </c>
      <c r="F5148" s="2">
        <v>50951</v>
      </c>
      <c r="G5148">
        <v>1482</v>
      </c>
    </row>
    <row r="5149" spans="1:7" x14ac:dyDescent="0.25">
      <c r="A5149" s="1">
        <v>44201</v>
      </c>
      <c r="B5149" s="9" t="s">
        <v>24</v>
      </c>
      <c r="C5149" s="9">
        <v>20210105</v>
      </c>
      <c r="D5149" s="9" t="s">
        <v>14</v>
      </c>
      <c r="E5149" s="9" t="s">
        <v>9</v>
      </c>
      <c r="F5149" s="2">
        <v>50117</v>
      </c>
      <c r="G5149">
        <v>1324</v>
      </c>
    </row>
    <row r="5150" spans="1:7" x14ac:dyDescent="0.25">
      <c r="A5150" s="1">
        <v>44201</v>
      </c>
      <c r="B5150" s="9" t="s">
        <v>24</v>
      </c>
      <c r="C5150" s="9">
        <v>20210105</v>
      </c>
      <c r="D5150" s="9" t="s">
        <v>13</v>
      </c>
      <c r="E5150" s="9" t="s">
        <v>9</v>
      </c>
      <c r="F5150" s="2">
        <v>46200</v>
      </c>
      <c r="G5150">
        <v>1376</v>
      </c>
    </row>
    <row r="5151" spans="1:7" x14ac:dyDescent="0.25">
      <c r="A5151" s="1">
        <v>44201</v>
      </c>
      <c r="B5151" s="9" t="s">
        <v>24</v>
      </c>
      <c r="C5151" s="9">
        <v>20210105</v>
      </c>
      <c r="D5151" s="9" t="s">
        <v>13</v>
      </c>
      <c r="E5151" s="9" t="s">
        <v>18</v>
      </c>
      <c r="F5151" s="2">
        <v>34587</v>
      </c>
      <c r="G5151">
        <v>1139</v>
      </c>
    </row>
    <row r="5152" spans="1:7" x14ac:dyDescent="0.25">
      <c r="A5152" s="1">
        <v>44201</v>
      </c>
      <c r="B5152" s="9" t="s">
        <v>24</v>
      </c>
      <c r="C5152" s="9">
        <v>20210105</v>
      </c>
      <c r="D5152" s="9" t="s">
        <v>12</v>
      </c>
      <c r="E5152" s="9" t="s">
        <v>17</v>
      </c>
      <c r="F5152" s="2">
        <v>31885</v>
      </c>
      <c r="G5152">
        <v>996</v>
      </c>
    </row>
    <row r="5153" spans="1:7" x14ac:dyDescent="0.25">
      <c r="A5153" s="1">
        <v>44201</v>
      </c>
      <c r="B5153" s="9" t="s">
        <v>24</v>
      </c>
      <c r="C5153" s="9">
        <v>20210105</v>
      </c>
      <c r="D5153" s="9" t="s">
        <v>16</v>
      </c>
      <c r="E5153" s="9" t="s">
        <v>19</v>
      </c>
      <c r="F5153" s="2">
        <v>27945</v>
      </c>
      <c r="G5153">
        <v>558</v>
      </c>
    </row>
    <row r="5154" spans="1:7" x14ac:dyDescent="0.25">
      <c r="A5154" s="1">
        <v>44201</v>
      </c>
      <c r="B5154" s="9" t="s">
        <v>24</v>
      </c>
      <c r="C5154" s="9">
        <v>20210105</v>
      </c>
      <c r="D5154" s="9" t="s">
        <v>7</v>
      </c>
      <c r="E5154" s="9" t="s">
        <v>10</v>
      </c>
      <c r="F5154" s="2">
        <v>24954</v>
      </c>
      <c r="G5154">
        <v>772</v>
      </c>
    </row>
    <row r="5155" spans="1:7" x14ac:dyDescent="0.25">
      <c r="A5155" s="1">
        <v>44201</v>
      </c>
      <c r="B5155" s="9" t="s">
        <v>24</v>
      </c>
      <c r="C5155" s="9">
        <v>20210105</v>
      </c>
      <c r="D5155" s="9" t="s">
        <v>14</v>
      </c>
      <c r="E5155" s="9" t="s">
        <v>18</v>
      </c>
      <c r="F5155" s="2">
        <v>22440</v>
      </c>
      <c r="G5155">
        <v>725</v>
      </c>
    </row>
    <row r="5156" spans="1:7" x14ac:dyDescent="0.25">
      <c r="A5156" s="1">
        <v>44201</v>
      </c>
      <c r="B5156" s="9" t="s">
        <v>24</v>
      </c>
      <c r="C5156" s="9">
        <v>20210105</v>
      </c>
      <c r="D5156" s="9" t="s">
        <v>16</v>
      </c>
      <c r="E5156" s="9" t="s">
        <v>9</v>
      </c>
      <c r="F5156" s="2">
        <v>17105</v>
      </c>
      <c r="G5156">
        <v>421</v>
      </c>
    </row>
    <row r="5157" spans="1:7" x14ac:dyDescent="0.25">
      <c r="A5157" s="1">
        <v>44201</v>
      </c>
      <c r="B5157" s="9" t="s">
        <v>24</v>
      </c>
      <c r="C5157" s="9">
        <v>20210105</v>
      </c>
      <c r="D5157" s="9" t="s">
        <v>16</v>
      </c>
      <c r="E5157" s="9" t="s">
        <v>17</v>
      </c>
      <c r="F5157" s="2">
        <v>16055</v>
      </c>
      <c r="G5157">
        <v>416</v>
      </c>
    </row>
    <row r="5158" spans="1:7" x14ac:dyDescent="0.25">
      <c r="A5158" s="1">
        <v>44201</v>
      </c>
      <c r="B5158" s="9" t="s">
        <v>24</v>
      </c>
      <c r="C5158" s="9">
        <v>20210105</v>
      </c>
      <c r="D5158" s="9" t="s">
        <v>15</v>
      </c>
      <c r="E5158" s="9" t="s">
        <v>19</v>
      </c>
      <c r="F5158" s="2">
        <v>15913</v>
      </c>
      <c r="G5158">
        <v>433</v>
      </c>
    </row>
    <row r="5159" spans="1:7" x14ac:dyDescent="0.25">
      <c r="A5159" s="1">
        <v>44201</v>
      </c>
      <c r="B5159" s="9" t="s">
        <v>24</v>
      </c>
      <c r="C5159" s="9">
        <v>20210105</v>
      </c>
      <c r="D5159" s="9" t="s">
        <v>11</v>
      </c>
      <c r="E5159" s="9" t="s">
        <v>18</v>
      </c>
      <c r="F5159" s="2">
        <v>15467</v>
      </c>
      <c r="G5159">
        <v>477</v>
      </c>
    </row>
    <row r="5160" spans="1:7" x14ac:dyDescent="0.25">
      <c r="A5160" s="1">
        <v>44201</v>
      </c>
      <c r="B5160" s="9" t="s">
        <v>24</v>
      </c>
      <c r="C5160" s="9">
        <v>20210105</v>
      </c>
      <c r="D5160" s="9" t="s">
        <v>12</v>
      </c>
      <c r="E5160" s="9" t="s">
        <v>18</v>
      </c>
      <c r="F5160" s="2">
        <v>14301</v>
      </c>
      <c r="G5160">
        <v>417</v>
      </c>
    </row>
    <row r="5161" spans="1:7" x14ac:dyDescent="0.25">
      <c r="A5161" s="1">
        <v>44201</v>
      </c>
      <c r="B5161" s="9" t="s">
        <v>24</v>
      </c>
      <c r="C5161" s="9">
        <v>20210105</v>
      </c>
      <c r="D5161" s="9" t="s">
        <v>13</v>
      </c>
      <c r="E5161" s="9" t="s">
        <v>10</v>
      </c>
      <c r="F5161" s="2">
        <v>13859</v>
      </c>
      <c r="G5161">
        <v>491</v>
      </c>
    </row>
    <row r="5162" spans="1:7" x14ac:dyDescent="0.25">
      <c r="A5162" s="1">
        <v>44201</v>
      </c>
      <c r="B5162" s="9" t="s">
        <v>24</v>
      </c>
      <c r="C5162" s="9">
        <v>20210105</v>
      </c>
      <c r="D5162" s="9" t="s">
        <v>15</v>
      </c>
      <c r="E5162" s="9" t="s">
        <v>17</v>
      </c>
      <c r="F5162" s="2">
        <v>11380</v>
      </c>
      <c r="G5162">
        <v>319</v>
      </c>
    </row>
    <row r="5163" spans="1:7" x14ac:dyDescent="0.25">
      <c r="A5163" s="1">
        <v>44201</v>
      </c>
      <c r="B5163" s="9" t="s">
        <v>24</v>
      </c>
      <c r="C5163" s="9">
        <v>20210105</v>
      </c>
      <c r="D5163" s="9" t="s">
        <v>15</v>
      </c>
      <c r="E5163" s="9" t="s">
        <v>9</v>
      </c>
      <c r="F5163" s="2">
        <v>10173</v>
      </c>
      <c r="G5163">
        <v>329</v>
      </c>
    </row>
    <row r="5164" spans="1:7" x14ac:dyDescent="0.25">
      <c r="A5164" s="1">
        <v>44201</v>
      </c>
      <c r="B5164" s="9" t="s">
        <v>24</v>
      </c>
      <c r="C5164" s="9">
        <v>20210105</v>
      </c>
      <c r="D5164" s="9" t="s">
        <v>16</v>
      </c>
      <c r="E5164" s="9" t="s">
        <v>18</v>
      </c>
      <c r="F5164" s="2">
        <v>6773</v>
      </c>
      <c r="G5164">
        <v>175</v>
      </c>
    </row>
    <row r="5165" spans="1:7" x14ac:dyDescent="0.25">
      <c r="A5165" s="1">
        <v>44201</v>
      </c>
      <c r="B5165" s="9" t="s">
        <v>24</v>
      </c>
      <c r="C5165" s="9">
        <v>20210105</v>
      </c>
      <c r="D5165" s="9" t="s">
        <v>15</v>
      </c>
      <c r="E5165" s="9" t="s">
        <v>18</v>
      </c>
      <c r="F5165" s="2">
        <v>5869</v>
      </c>
      <c r="G5165">
        <v>180</v>
      </c>
    </row>
    <row r="5166" spans="1:7" x14ac:dyDescent="0.25">
      <c r="A5166" s="1">
        <v>44201</v>
      </c>
      <c r="B5166" s="9" t="s">
        <v>24</v>
      </c>
      <c r="C5166" s="9">
        <v>20210105</v>
      </c>
      <c r="D5166" s="9" t="s">
        <v>14</v>
      </c>
      <c r="E5166" s="9" t="s">
        <v>10</v>
      </c>
      <c r="F5166" s="2">
        <v>3390</v>
      </c>
      <c r="G5166">
        <v>105</v>
      </c>
    </row>
    <row r="5167" spans="1:7" x14ac:dyDescent="0.25">
      <c r="A5167" s="1">
        <v>44201</v>
      </c>
      <c r="B5167" s="9" t="s">
        <v>24</v>
      </c>
      <c r="C5167" s="9">
        <v>20210105</v>
      </c>
      <c r="D5167" s="9" t="s">
        <v>12</v>
      </c>
      <c r="E5167" s="9" t="s">
        <v>10</v>
      </c>
      <c r="F5167" s="2">
        <v>2215</v>
      </c>
      <c r="G5167">
        <v>64</v>
      </c>
    </row>
    <row r="5168" spans="1:7" x14ac:dyDescent="0.25">
      <c r="A5168" s="1">
        <v>44201</v>
      </c>
      <c r="B5168" s="9" t="s">
        <v>24</v>
      </c>
      <c r="C5168" s="9">
        <v>20210105</v>
      </c>
      <c r="D5168" s="9" t="s">
        <v>16</v>
      </c>
      <c r="E5168" s="9" t="s">
        <v>10</v>
      </c>
      <c r="F5168" s="2">
        <v>1625</v>
      </c>
      <c r="G5168">
        <v>29</v>
      </c>
    </row>
    <row r="5169" spans="1:7" x14ac:dyDescent="0.25">
      <c r="A5169" s="1">
        <v>44201</v>
      </c>
      <c r="B5169" s="9" t="s">
        <v>24</v>
      </c>
      <c r="C5169" s="9">
        <v>20210105</v>
      </c>
      <c r="D5169" s="9" t="s">
        <v>15</v>
      </c>
      <c r="E5169" s="9" t="s">
        <v>10</v>
      </c>
      <c r="F5169" s="2">
        <v>1454</v>
      </c>
      <c r="G5169">
        <v>48</v>
      </c>
    </row>
    <row r="5170" spans="1:7" x14ac:dyDescent="0.25">
      <c r="A5170" s="1">
        <v>44201</v>
      </c>
      <c r="B5170" s="9" t="s">
        <v>24</v>
      </c>
      <c r="C5170" s="9">
        <v>20210105</v>
      </c>
      <c r="D5170" s="9" t="s">
        <v>7</v>
      </c>
      <c r="E5170" s="9" t="s">
        <v>8</v>
      </c>
      <c r="F5170" s="2">
        <v>916</v>
      </c>
      <c r="G5170">
        <v>19</v>
      </c>
    </row>
    <row r="5171" spans="1:7" x14ac:dyDescent="0.25">
      <c r="A5171" s="1">
        <v>44201</v>
      </c>
      <c r="B5171" s="9" t="s">
        <v>24</v>
      </c>
      <c r="C5171" s="9">
        <v>20210105</v>
      </c>
      <c r="D5171" s="9" t="s">
        <v>11</v>
      </c>
      <c r="E5171" s="9" t="s">
        <v>10</v>
      </c>
      <c r="F5171" s="2">
        <v>480</v>
      </c>
      <c r="G5171">
        <v>19</v>
      </c>
    </row>
    <row r="5172" spans="1:7" x14ac:dyDescent="0.25">
      <c r="A5172" s="1">
        <v>44201</v>
      </c>
      <c r="B5172" s="9" t="s">
        <v>24</v>
      </c>
      <c r="C5172" s="9">
        <v>20210105</v>
      </c>
      <c r="D5172" s="9" t="s">
        <v>11</v>
      </c>
      <c r="E5172" s="9" t="s">
        <v>8</v>
      </c>
      <c r="F5172" s="2">
        <v>127</v>
      </c>
      <c r="G5172">
        <v>5</v>
      </c>
    </row>
    <row r="5173" spans="1:7" x14ac:dyDescent="0.25">
      <c r="A5173" s="1">
        <v>44201</v>
      </c>
      <c r="B5173" s="9" t="s">
        <v>24</v>
      </c>
      <c r="C5173" s="9">
        <v>20210105</v>
      </c>
      <c r="D5173" s="9" t="s">
        <v>12</v>
      </c>
      <c r="E5173" s="9" t="s">
        <v>8</v>
      </c>
      <c r="F5173" s="2">
        <v>113</v>
      </c>
      <c r="G5173">
        <v>5</v>
      </c>
    </row>
    <row r="5174" spans="1:7" x14ac:dyDescent="0.25">
      <c r="A5174" s="1">
        <v>44201</v>
      </c>
      <c r="B5174" s="9" t="s">
        <v>24</v>
      </c>
      <c r="C5174" s="9">
        <v>20210105</v>
      </c>
      <c r="D5174" s="9" t="s">
        <v>13</v>
      </c>
      <c r="E5174" s="9" t="s">
        <v>8</v>
      </c>
      <c r="F5174" s="2">
        <v>88</v>
      </c>
      <c r="G5174">
        <v>3</v>
      </c>
    </row>
    <row r="5175" spans="1:7" x14ac:dyDescent="0.25">
      <c r="A5175" s="1">
        <v>44201</v>
      </c>
      <c r="B5175" s="9" t="s">
        <v>24</v>
      </c>
      <c r="C5175" s="9">
        <v>20210105</v>
      </c>
      <c r="D5175" s="9" t="s">
        <v>16</v>
      </c>
      <c r="E5175" s="9" t="s">
        <v>8</v>
      </c>
      <c r="F5175" s="2">
        <v>0</v>
      </c>
      <c r="G5175">
        <v>0</v>
      </c>
    </row>
    <row r="5176" spans="1:7" x14ac:dyDescent="0.25">
      <c r="A5176" s="1">
        <v>44201</v>
      </c>
      <c r="B5176" s="9" t="s">
        <v>24</v>
      </c>
      <c r="C5176" s="9">
        <v>20210105</v>
      </c>
      <c r="D5176" s="9" t="s">
        <v>14</v>
      </c>
      <c r="E5176" s="9" t="s">
        <v>8</v>
      </c>
      <c r="F5176" s="2">
        <v>0</v>
      </c>
      <c r="G5176">
        <v>0</v>
      </c>
    </row>
    <row r="5177" spans="1:7" x14ac:dyDescent="0.25">
      <c r="A5177" s="1">
        <v>44202</v>
      </c>
      <c r="B5177" s="9" t="s">
        <v>25</v>
      </c>
      <c r="C5177" s="9">
        <v>20210106</v>
      </c>
      <c r="D5177" s="9" t="s">
        <v>7</v>
      </c>
      <c r="E5177" s="9" t="s">
        <v>19</v>
      </c>
      <c r="F5177" s="2">
        <v>227737</v>
      </c>
      <c r="G5177">
        <v>4499</v>
      </c>
    </row>
    <row r="5178" spans="1:7" x14ac:dyDescent="0.25">
      <c r="A5178" s="1">
        <v>44202</v>
      </c>
      <c r="B5178" s="9" t="s">
        <v>25</v>
      </c>
      <c r="C5178" s="9">
        <v>20210106</v>
      </c>
      <c r="D5178" s="9" t="s">
        <v>7</v>
      </c>
      <c r="E5178" s="9" t="s">
        <v>9</v>
      </c>
      <c r="F5178" s="2">
        <v>167723</v>
      </c>
      <c r="G5178">
        <v>3367</v>
      </c>
    </row>
    <row r="5179" spans="1:7" x14ac:dyDescent="0.25">
      <c r="A5179" s="1">
        <v>44202</v>
      </c>
      <c r="B5179" s="9" t="s">
        <v>25</v>
      </c>
      <c r="C5179" s="9">
        <v>20210106</v>
      </c>
      <c r="D5179" s="9" t="s">
        <v>7</v>
      </c>
      <c r="E5179" s="9" t="s">
        <v>17</v>
      </c>
      <c r="F5179" s="2">
        <v>117179</v>
      </c>
      <c r="G5179">
        <v>3392</v>
      </c>
    </row>
    <row r="5180" spans="1:7" x14ac:dyDescent="0.25">
      <c r="A5180" s="1">
        <v>44202</v>
      </c>
      <c r="B5180" s="9" t="s">
        <v>25</v>
      </c>
      <c r="C5180" s="9">
        <v>20210106</v>
      </c>
      <c r="D5180" s="9" t="s">
        <v>12</v>
      </c>
      <c r="E5180" s="9" t="s">
        <v>19</v>
      </c>
      <c r="F5180" s="2">
        <v>99024</v>
      </c>
      <c r="G5180">
        <v>2092</v>
      </c>
    </row>
    <row r="5181" spans="1:7" x14ac:dyDescent="0.25">
      <c r="A5181" s="1">
        <v>44202</v>
      </c>
      <c r="B5181" s="9" t="s">
        <v>25</v>
      </c>
      <c r="C5181" s="9">
        <v>20210106</v>
      </c>
      <c r="D5181" s="9" t="s">
        <v>11</v>
      </c>
      <c r="E5181" s="9" t="s">
        <v>19</v>
      </c>
      <c r="F5181" s="2">
        <v>86352</v>
      </c>
      <c r="G5181">
        <v>2218</v>
      </c>
    </row>
    <row r="5182" spans="1:7" x14ac:dyDescent="0.25">
      <c r="A5182" s="1">
        <v>44202</v>
      </c>
      <c r="B5182" s="9" t="s">
        <v>25</v>
      </c>
      <c r="C5182" s="9">
        <v>20210106</v>
      </c>
      <c r="D5182" s="9" t="s">
        <v>13</v>
      </c>
      <c r="E5182" s="9" t="s">
        <v>19</v>
      </c>
      <c r="F5182" s="2">
        <v>80583</v>
      </c>
      <c r="G5182">
        <v>1942</v>
      </c>
    </row>
    <row r="5183" spans="1:7" x14ac:dyDescent="0.25">
      <c r="A5183" s="1">
        <v>44202</v>
      </c>
      <c r="B5183" s="9" t="s">
        <v>25</v>
      </c>
      <c r="C5183" s="9">
        <v>20210106</v>
      </c>
      <c r="D5183" s="9" t="s">
        <v>14</v>
      </c>
      <c r="E5183" s="9" t="s">
        <v>19</v>
      </c>
      <c r="F5183" s="2">
        <v>73303</v>
      </c>
      <c r="G5183">
        <v>1713</v>
      </c>
    </row>
    <row r="5184" spans="1:7" x14ac:dyDescent="0.25">
      <c r="A5184" s="1">
        <v>44202</v>
      </c>
      <c r="B5184" s="9" t="s">
        <v>25</v>
      </c>
      <c r="C5184" s="9">
        <v>20210106</v>
      </c>
      <c r="D5184" s="9" t="s">
        <v>7</v>
      </c>
      <c r="E5184" s="9" t="s">
        <v>18</v>
      </c>
      <c r="F5184" s="2">
        <v>67912</v>
      </c>
      <c r="G5184">
        <v>2215</v>
      </c>
    </row>
    <row r="5185" spans="1:7" x14ac:dyDescent="0.25">
      <c r="A5185" s="1">
        <v>44202</v>
      </c>
      <c r="B5185" s="9" t="s">
        <v>25</v>
      </c>
      <c r="C5185" s="9">
        <v>20210106</v>
      </c>
      <c r="D5185" s="9" t="s">
        <v>11</v>
      </c>
      <c r="E5185" s="9" t="s">
        <v>9</v>
      </c>
      <c r="F5185" s="2">
        <v>65609</v>
      </c>
      <c r="G5185">
        <v>1863</v>
      </c>
    </row>
    <row r="5186" spans="1:7" x14ac:dyDescent="0.25">
      <c r="A5186" s="1">
        <v>44202</v>
      </c>
      <c r="B5186" s="9" t="s">
        <v>25</v>
      </c>
      <c r="C5186" s="9">
        <v>20210106</v>
      </c>
      <c r="D5186" s="9" t="s">
        <v>13</v>
      </c>
      <c r="E5186" s="9" t="s">
        <v>17</v>
      </c>
      <c r="F5186" s="2">
        <v>60587</v>
      </c>
      <c r="G5186">
        <v>1864</v>
      </c>
    </row>
    <row r="5187" spans="1:7" x14ac:dyDescent="0.25">
      <c r="A5187" s="1">
        <v>44202</v>
      </c>
      <c r="B5187" s="9" t="s">
        <v>25</v>
      </c>
      <c r="C5187" s="9">
        <v>20210106</v>
      </c>
      <c r="D5187" s="9" t="s">
        <v>11</v>
      </c>
      <c r="E5187" s="9" t="s">
        <v>17</v>
      </c>
      <c r="F5187" s="2">
        <v>57788</v>
      </c>
      <c r="G5187">
        <v>1738</v>
      </c>
    </row>
    <row r="5188" spans="1:7" x14ac:dyDescent="0.25">
      <c r="A5188" s="1">
        <v>44202</v>
      </c>
      <c r="B5188" s="9" t="s">
        <v>25</v>
      </c>
      <c r="C5188" s="9">
        <v>20210106</v>
      </c>
      <c r="D5188" s="9" t="s">
        <v>14</v>
      </c>
      <c r="E5188" s="9" t="s">
        <v>9</v>
      </c>
      <c r="F5188" s="2">
        <v>56685</v>
      </c>
      <c r="G5188">
        <v>1474</v>
      </c>
    </row>
    <row r="5189" spans="1:7" x14ac:dyDescent="0.25">
      <c r="A5189" s="1">
        <v>44202</v>
      </c>
      <c r="B5189" s="9" t="s">
        <v>25</v>
      </c>
      <c r="C5189" s="9">
        <v>20210106</v>
      </c>
      <c r="D5189" s="9" t="s">
        <v>12</v>
      </c>
      <c r="E5189" s="9" t="s">
        <v>9</v>
      </c>
      <c r="F5189" s="2">
        <v>55455</v>
      </c>
      <c r="G5189">
        <v>1381</v>
      </c>
    </row>
    <row r="5190" spans="1:7" x14ac:dyDescent="0.25">
      <c r="A5190" s="1">
        <v>44202</v>
      </c>
      <c r="B5190" s="9" t="s">
        <v>25</v>
      </c>
      <c r="C5190" s="9">
        <v>20210106</v>
      </c>
      <c r="D5190" s="9" t="s">
        <v>13</v>
      </c>
      <c r="E5190" s="9" t="s">
        <v>9</v>
      </c>
      <c r="F5190" s="2">
        <v>53471</v>
      </c>
      <c r="G5190">
        <v>1491</v>
      </c>
    </row>
    <row r="5191" spans="1:7" x14ac:dyDescent="0.25">
      <c r="A5191" s="1">
        <v>44202</v>
      </c>
      <c r="B5191" s="9" t="s">
        <v>25</v>
      </c>
      <c r="C5191" s="9">
        <v>20210106</v>
      </c>
      <c r="D5191" s="9" t="s">
        <v>14</v>
      </c>
      <c r="E5191" s="9" t="s">
        <v>17</v>
      </c>
      <c r="F5191" s="2">
        <v>49184</v>
      </c>
      <c r="G5191">
        <v>1516</v>
      </c>
    </row>
    <row r="5192" spans="1:7" x14ac:dyDescent="0.25">
      <c r="A5192" s="1">
        <v>44202</v>
      </c>
      <c r="B5192" s="9" t="s">
        <v>25</v>
      </c>
      <c r="C5192" s="9">
        <v>20210106</v>
      </c>
      <c r="D5192" s="9" t="s">
        <v>13</v>
      </c>
      <c r="E5192" s="9" t="s">
        <v>18</v>
      </c>
      <c r="F5192" s="2">
        <v>48972</v>
      </c>
      <c r="G5192">
        <v>1497</v>
      </c>
    </row>
    <row r="5193" spans="1:7" x14ac:dyDescent="0.25">
      <c r="A5193" s="1">
        <v>44202</v>
      </c>
      <c r="B5193" s="9" t="s">
        <v>25</v>
      </c>
      <c r="C5193" s="9">
        <v>20210106</v>
      </c>
      <c r="D5193" s="9" t="s">
        <v>12</v>
      </c>
      <c r="E5193" s="9" t="s">
        <v>17</v>
      </c>
      <c r="F5193" s="2">
        <v>42745</v>
      </c>
      <c r="G5193">
        <v>1167</v>
      </c>
    </row>
    <row r="5194" spans="1:7" x14ac:dyDescent="0.25">
      <c r="A5194" s="1">
        <v>44202</v>
      </c>
      <c r="B5194" s="9" t="s">
        <v>25</v>
      </c>
      <c r="C5194" s="9">
        <v>20210106</v>
      </c>
      <c r="D5194" s="9" t="s">
        <v>7</v>
      </c>
      <c r="E5194" s="9" t="s">
        <v>10</v>
      </c>
      <c r="F5194" s="2">
        <v>34850</v>
      </c>
      <c r="G5194">
        <v>996</v>
      </c>
    </row>
    <row r="5195" spans="1:7" x14ac:dyDescent="0.25">
      <c r="A5195" s="1">
        <v>44202</v>
      </c>
      <c r="B5195" s="9" t="s">
        <v>25</v>
      </c>
      <c r="C5195" s="9">
        <v>20210106</v>
      </c>
      <c r="D5195" s="9" t="s">
        <v>14</v>
      </c>
      <c r="E5195" s="9" t="s">
        <v>18</v>
      </c>
      <c r="F5195" s="2">
        <v>25926</v>
      </c>
      <c r="G5195">
        <v>888</v>
      </c>
    </row>
    <row r="5196" spans="1:7" x14ac:dyDescent="0.25">
      <c r="A5196" s="1">
        <v>44202</v>
      </c>
      <c r="B5196" s="9" t="s">
        <v>25</v>
      </c>
      <c r="C5196" s="9">
        <v>20210106</v>
      </c>
      <c r="D5196" s="9" t="s">
        <v>16</v>
      </c>
      <c r="E5196" s="9" t="s">
        <v>19</v>
      </c>
      <c r="F5196" s="2">
        <v>25787</v>
      </c>
      <c r="G5196">
        <v>523</v>
      </c>
    </row>
    <row r="5197" spans="1:7" x14ac:dyDescent="0.25">
      <c r="A5197" s="1">
        <v>44202</v>
      </c>
      <c r="B5197" s="9" t="s">
        <v>25</v>
      </c>
      <c r="C5197" s="9">
        <v>20210106</v>
      </c>
      <c r="D5197" s="9" t="s">
        <v>13</v>
      </c>
      <c r="E5197" s="9" t="s">
        <v>10</v>
      </c>
      <c r="F5197" s="2">
        <v>23314</v>
      </c>
      <c r="G5197">
        <v>748</v>
      </c>
    </row>
    <row r="5198" spans="1:7" x14ac:dyDescent="0.25">
      <c r="A5198" s="1">
        <v>44202</v>
      </c>
      <c r="B5198" s="9" t="s">
        <v>25</v>
      </c>
      <c r="C5198" s="9">
        <v>20210106</v>
      </c>
      <c r="D5198" s="9" t="s">
        <v>11</v>
      </c>
      <c r="E5198" s="9" t="s">
        <v>18</v>
      </c>
      <c r="F5198" s="2">
        <v>20236</v>
      </c>
      <c r="G5198">
        <v>594</v>
      </c>
    </row>
    <row r="5199" spans="1:7" x14ac:dyDescent="0.25">
      <c r="A5199" s="1">
        <v>44202</v>
      </c>
      <c r="B5199" s="9" t="s">
        <v>25</v>
      </c>
      <c r="C5199" s="9">
        <v>20210106</v>
      </c>
      <c r="D5199" s="9" t="s">
        <v>16</v>
      </c>
      <c r="E5199" s="9" t="s">
        <v>9</v>
      </c>
      <c r="F5199" s="2">
        <v>19736</v>
      </c>
      <c r="G5199">
        <v>465</v>
      </c>
    </row>
    <row r="5200" spans="1:7" x14ac:dyDescent="0.25">
      <c r="A5200" s="1">
        <v>44202</v>
      </c>
      <c r="B5200" s="9" t="s">
        <v>25</v>
      </c>
      <c r="C5200" s="9">
        <v>20210106</v>
      </c>
      <c r="D5200" s="9" t="s">
        <v>15</v>
      </c>
      <c r="E5200" s="9" t="s">
        <v>19</v>
      </c>
      <c r="F5200" s="2">
        <v>19051</v>
      </c>
      <c r="G5200">
        <v>454</v>
      </c>
    </row>
    <row r="5201" spans="1:7" x14ac:dyDescent="0.25">
      <c r="A5201" s="1">
        <v>44202</v>
      </c>
      <c r="B5201" s="9" t="s">
        <v>25</v>
      </c>
      <c r="C5201" s="9">
        <v>20210106</v>
      </c>
      <c r="D5201" s="9" t="s">
        <v>16</v>
      </c>
      <c r="E5201" s="9" t="s">
        <v>17</v>
      </c>
      <c r="F5201" s="2">
        <v>17333</v>
      </c>
      <c r="G5201">
        <v>465</v>
      </c>
    </row>
    <row r="5202" spans="1:7" x14ac:dyDescent="0.25">
      <c r="A5202" s="1">
        <v>44202</v>
      </c>
      <c r="B5202" s="9" t="s">
        <v>25</v>
      </c>
      <c r="C5202" s="9">
        <v>20210106</v>
      </c>
      <c r="D5202" s="9" t="s">
        <v>12</v>
      </c>
      <c r="E5202" s="9" t="s">
        <v>18</v>
      </c>
      <c r="F5202" s="2">
        <v>15228</v>
      </c>
      <c r="G5202">
        <v>499</v>
      </c>
    </row>
    <row r="5203" spans="1:7" x14ac:dyDescent="0.25">
      <c r="A5203" s="1">
        <v>44202</v>
      </c>
      <c r="B5203" s="9" t="s">
        <v>25</v>
      </c>
      <c r="C5203" s="9">
        <v>20210106</v>
      </c>
      <c r="D5203" s="9" t="s">
        <v>15</v>
      </c>
      <c r="E5203" s="9" t="s">
        <v>9</v>
      </c>
      <c r="F5203" s="2">
        <v>13854</v>
      </c>
      <c r="G5203">
        <v>386</v>
      </c>
    </row>
    <row r="5204" spans="1:7" x14ac:dyDescent="0.25">
      <c r="A5204" s="1">
        <v>44202</v>
      </c>
      <c r="B5204" s="9" t="s">
        <v>25</v>
      </c>
      <c r="C5204" s="9">
        <v>20210106</v>
      </c>
      <c r="D5204" s="9" t="s">
        <v>15</v>
      </c>
      <c r="E5204" s="9" t="s">
        <v>17</v>
      </c>
      <c r="F5204" s="2">
        <v>13218</v>
      </c>
      <c r="G5204">
        <v>399</v>
      </c>
    </row>
    <row r="5205" spans="1:7" x14ac:dyDescent="0.25">
      <c r="A5205" s="1">
        <v>44202</v>
      </c>
      <c r="B5205" s="9" t="s">
        <v>25</v>
      </c>
      <c r="C5205" s="9">
        <v>20210106</v>
      </c>
      <c r="D5205" s="9" t="s">
        <v>16</v>
      </c>
      <c r="E5205" s="9" t="s">
        <v>18</v>
      </c>
      <c r="F5205" s="2">
        <v>7223</v>
      </c>
      <c r="G5205">
        <v>205</v>
      </c>
    </row>
    <row r="5206" spans="1:7" x14ac:dyDescent="0.25">
      <c r="A5206" s="1">
        <v>44202</v>
      </c>
      <c r="B5206" s="9" t="s">
        <v>25</v>
      </c>
      <c r="C5206" s="9">
        <v>20210106</v>
      </c>
      <c r="D5206" s="9" t="s">
        <v>15</v>
      </c>
      <c r="E5206" s="9" t="s">
        <v>18</v>
      </c>
      <c r="F5206" s="2">
        <v>6246</v>
      </c>
      <c r="G5206">
        <v>190</v>
      </c>
    </row>
    <row r="5207" spans="1:7" x14ac:dyDescent="0.25">
      <c r="A5207" s="1">
        <v>44202</v>
      </c>
      <c r="B5207" s="9" t="s">
        <v>25</v>
      </c>
      <c r="C5207" s="9">
        <v>20210106</v>
      </c>
      <c r="D5207" s="9" t="s">
        <v>14</v>
      </c>
      <c r="E5207" s="9" t="s">
        <v>10</v>
      </c>
      <c r="F5207" s="2">
        <v>4669</v>
      </c>
      <c r="G5207">
        <v>176</v>
      </c>
    </row>
    <row r="5208" spans="1:7" x14ac:dyDescent="0.25">
      <c r="A5208" s="1">
        <v>44202</v>
      </c>
      <c r="B5208" s="9" t="s">
        <v>25</v>
      </c>
      <c r="C5208" s="9">
        <v>20210106</v>
      </c>
      <c r="D5208" s="9" t="s">
        <v>15</v>
      </c>
      <c r="E5208" s="9" t="s">
        <v>10</v>
      </c>
      <c r="F5208" s="2">
        <v>3698</v>
      </c>
      <c r="G5208">
        <v>109</v>
      </c>
    </row>
    <row r="5209" spans="1:7" x14ac:dyDescent="0.25">
      <c r="A5209" s="1">
        <v>44202</v>
      </c>
      <c r="B5209" s="9" t="s">
        <v>25</v>
      </c>
      <c r="C5209" s="9">
        <v>20210106</v>
      </c>
      <c r="D5209" s="9" t="s">
        <v>12</v>
      </c>
      <c r="E5209" s="9" t="s">
        <v>10</v>
      </c>
      <c r="F5209" s="2">
        <v>2237</v>
      </c>
      <c r="G5209">
        <v>67</v>
      </c>
    </row>
    <row r="5210" spans="1:7" x14ac:dyDescent="0.25">
      <c r="A5210" s="1">
        <v>44202</v>
      </c>
      <c r="B5210" s="9" t="s">
        <v>25</v>
      </c>
      <c r="C5210" s="9">
        <v>20210106</v>
      </c>
      <c r="D5210" s="9" t="s">
        <v>16</v>
      </c>
      <c r="E5210" s="9" t="s">
        <v>10</v>
      </c>
      <c r="F5210" s="2">
        <v>1623</v>
      </c>
      <c r="G5210">
        <v>46</v>
      </c>
    </row>
    <row r="5211" spans="1:7" x14ac:dyDescent="0.25">
      <c r="A5211" s="1">
        <v>44202</v>
      </c>
      <c r="B5211" s="9" t="s">
        <v>25</v>
      </c>
      <c r="C5211" s="9">
        <v>20210106</v>
      </c>
      <c r="D5211" s="9" t="s">
        <v>11</v>
      </c>
      <c r="E5211" s="9" t="s">
        <v>10</v>
      </c>
      <c r="F5211" s="2">
        <v>644</v>
      </c>
      <c r="G5211">
        <v>26</v>
      </c>
    </row>
    <row r="5212" spans="1:7" x14ac:dyDescent="0.25">
      <c r="A5212" s="1">
        <v>44202</v>
      </c>
      <c r="B5212" s="9" t="s">
        <v>25</v>
      </c>
      <c r="C5212" s="9">
        <v>20210106</v>
      </c>
      <c r="D5212" s="9" t="s">
        <v>13</v>
      </c>
      <c r="E5212" s="9" t="s">
        <v>8</v>
      </c>
      <c r="F5212" s="2">
        <v>281</v>
      </c>
      <c r="G5212">
        <v>6</v>
      </c>
    </row>
    <row r="5213" spans="1:7" x14ac:dyDescent="0.25">
      <c r="A5213" s="1">
        <v>44202</v>
      </c>
      <c r="B5213" s="9" t="s">
        <v>25</v>
      </c>
      <c r="C5213" s="9">
        <v>20210106</v>
      </c>
      <c r="D5213" s="9" t="s">
        <v>7</v>
      </c>
      <c r="E5213" s="9" t="s">
        <v>8</v>
      </c>
      <c r="F5213" s="2">
        <v>268</v>
      </c>
      <c r="G5213">
        <v>16</v>
      </c>
    </row>
    <row r="5214" spans="1:7" x14ac:dyDescent="0.25">
      <c r="A5214" s="1">
        <v>44202</v>
      </c>
      <c r="B5214" s="9" t="s">
        <v>25</v>
      </c>
      <c r="C5214" s="9">
        <v>20210106</v>
      </c>
      <c r="D5214" s="9" t="s">
        <v>11</v>
      </c>
      <c r="E5214" s="9" t="s">
        <v>8</v>
      </c>
      <c r="F5214" s="2">
        <v>93</v>
      </c>
      <c r="G5214">
        <v>5</v>
      </c>
    </row>
    <row r="5215" spans="1:7" x14ac:dyDescent="0.25">
      <c r="A5215" s="1">
        <v>44202</v>
      </c>
      <c r="B5215" s="9" t="s">
        <v>25</v>
      </c>
      <c r="C5215" s="9">
        <v>20210106</v>
      </c>
      <c r="D5215" s="9" t="s">
        <v>12</v>
      </c>
      <c r="E5215" s="9" t="s">
        <v>8</v>
      </c>
      <c r="F5215" s="2">
        <v>37</v>
      </c>
      <c r="G5215">
        <v>1</v>
      </c>
    </row>
    <row r="5216" spans="1:7" x14ac:dyDescent="0.25">
      <c r="A5216" s="1">
        <v>44202</v>
      </c>
      <c r="B5216" s="9" t="s">
        <v>25</v>
      </c>
      <c r="C5216" s="9">
        <v>20210106</v>
      </c>
      <c r="D5216" s="9" t="s">
        <v>16</v>
      </c>
      <c r="E5216" s="9" t="s">
        <v>8</v>
      </c>
      <c r="F5216" s="2">
        <v>0</v>
      </c>
      <c r="G5216">
        <v>0</v>
      </c>
    </row>
    <row r="5217" spans="1:7" x14ac:dyDescent="0.25">
      <c r="A5217" s="1">
        <v>44202</v>
      </c>
      <c r="B5217" s="9" t="s">
        <v>25</v>
      </c>
      <c r="C5217" s="9">
        <v>20210106</v>
      </c>
      <c r="D5217" s="9" t="s">
        <v>14</v>
      </c>
      <c r="E5217" s="9" t="s">
        <v>8</v>
      </c>
      <c r="F5217" s="2">
        <v>0</v>
      </c>
      <c r="G5217">
        <v>0</v>
      </c>
    </row>
    <row r="5218" spans="1:7" x14ac:dyDescent="0.25">
      <c r="A5218" s="1">
        <v>44202</v>
      </c>
      <c r="B5218" s="9" t="s">
        <v>25</v>
      </c>
      <c r="C5218" s="9">
        <v>20210106</v>
      </c>
      <c r="D5218" s="9" t="s">
        <v>15</v>
      </c>
      <c r="E5218" s="9" t="s">
        <v>8</v>
      </c>
      <c r="F5218" s="2">
        <v>0</v>
      </c>
      <c r="G5218">
        <v>0</v>
      </c>
    </row>
    <row r="5219" spans="1:7" x14ac:dyDescent="0.25">
      <c r="A5219" s="1">
        <v>44203</v>
      </c>
      <c r="B5219" s="9" t="s">
        <v>23</v>
      </c>
      <c r="C5219" s="9">
        <v>20210107</v>
      </c>
      <c r="D5219" s="9" t="s">
        <v>7</v>
      </c>
      <c r="E5219" s="9" t="s">
        <v>19</v>
      </c>
      <c r="F5219" s="2">
        <v>219849</v>
      </c>
      <c r="G5219">
        <v>4358</v>
      </c>
    </row>
    <row r="5220" spans="1:7" x14ac:dyDescent="0.25">
      <c r="A5220" s="1">
        <v>44203</v>
      </c>
      <c r="B5220" s="9" t="s">
        <v>23</v>
      </c>
      <c r="C5220" s="9">
        <v>20210107</v>
      </c>
      <c r="D5220" s="9" t="s">
        <v>7</v>
      </c>
      <c r="E5220" s="9" t="s">
        <v>9</v>
      </c>
      <c r="F5220" s="2">
        <v>155996</v>
      </c>
      <c r="G5220">
        <v>3238</v>
      </c>
    </row>
    <row r="5221" spans="1:7" x14ac:dyDescent="0.25">
      <c r="A5221" s="1">
        <v>44203</v>
      </c>
      <c r="B5221" s="9" t="s">
        <v>23</v>
      </c>
      <c r="C5221" s="9">
        <v>20210107</v>
      </c>
      <c r="D5221" s="9" t="s">
        <v>7</v>
      </c>
      <c r="E5221" s="9" t="s">
        <v>17</v>
      </c>
      <c r="F5221" s="2">
        <v>119198</v>
      </c>
      <c r="G5221">
        <v>3169</v>
      </c>
    </row>
    <row r="5222" spans="1:7" x14ac:dyDescent="0.25">
      <c r="A5222" s="1">
        <v>44203</v>
      </c>
      <c r="B5222" s="9" t="s">
        <v>23</v>
      </c>
      <c r="C5222" s="9">
        <v>20210107</v>
      </c>
      <c r="D5222" s="9" t="s">
        <v>12</v>
      </c>
      <c r="E5222" s="9" t="s">
        <v>19</v>
      </c>
      <c r="F5222" s="2">
        <v>88044</v>
      </c>
      <c r="G5222">
        <v>1917</v>
      </c>
    </row>
    <row r="5223" spans="1:7" x14ac:dyDescent="0.25">
      <c r="A5223" s="1">
        <v>44203</v>
      </c>
      <c r="B5223" s="9" t="s">
        <v>23</v>
      </c>
      <c r="C5223" s="9">
        <v>20210107</v>
      </c>
      <c r="D5223" s="9" t="s">
        <v>14</v>
      </c>
      <c r="E5223" s="9" t="s">
        <v>19</v>
      </c>
      <c r="F5223" s="2">
        <v>85732</v>
      </c>
      <c r="G5223">
        <v>1572</v>
      </c>
    </row>
    <row r="5224" spans="1:7" x14ac:dyDescent="0.25">
      <c r="A5224" s="1">
        <v>44203</v>
      </c>
      <c r="B5224" s="9" t="s">
        <v>23</v>
      </c>
      <c r="C5224" s="9">
        <v>20210107</v>
      </c>
      <c r="D5224" s="9" t="s">
        <v>7</v>
      </c>
      <c r="E5224" s="9" t="s">
        <v>18</v>
      </c>
      <c r="F5224" s="2">
        <v>78888</v>
      </c>
      <c r="G5224">
        <v>1976</v>
      </c>
    </row>
    <row r="5225" spans="1:7" x14ac:dyDescent="0.25">
      <c r="A5225" s="1">
        <v>44203</v>
      </c>
      <c r="B5225" s="9" t="s">
        <v>23</v>
      </c>
      <c r="C5225" s="9">
        <v>20210107</v>
      </c>
      <c r="D5225" s="9" t="s">
        <v>11</v>
      </c>
      <c r="E5225" s="9" t="s">
        <v>19</v>
      </c>
      <c r="F5225" s="2">
        <v>76837</v>
      </c>
      <c r="G5225">
        <v>2049</v>
      </c>
    </row>
    <row r="5226" spans="1:7" x14ac:dyDescent="0.25">
      <c r="A5226" s="1">
        <v>44203</v>
      </c>
      <c r="B5226" s="9" t="s">
        <v>23</v>
      </c>
      <c r="C5226" s="9">
        <v>20210107</v>
      </c>
      <c r="D5226" s="9" t="s">
        <v>13</v>
      </c>
      <c r="E5226" s="9" t="s">
        <v>19</v>
      </c>
      <c r="F5226" s="2">
        <v>74555</v>
      </c>
      <c r="G5226">
        <v>1819</v>
      </c>
    </row>
    <row r="5227" spans="1:7" x14ac:dyDescent="0.25">
      <c r="A5227" s="1">
        <v>44203</v>
      </c>
      <c r="B5227" s="9" t="s">
        <v>23</v>
      </c>
      <c r="C5227" s="9">
        <v>20210107</v>
      </c>
      <c r="D5227" s="9" t="s">
        <v>11</v>
      </c>
      <c r="E5227" s="9" t="s">
        <v>9</v>
      </c>
      <c r="F5227" s="2">
        <v>60820</v>
      </c>
      <c r="G5227">
        <v>1747</v>
      </c>
    </row>
    <row r="5228" spans="1:7" x14ac:dyDescent="0.25">
      <c r="A5228" s="1">
        <v>44203</v>
      </c>
      <c r="B5228" s="9" t="s">
        <v>23</v>
      </c>
      <c r="C5228" s="9">
        <v>20210107</v>
      </c>
      <c r="D5228" s="9" t="s">
        <v>13</v>
      </c>
      <c r="E5228" s="9" t="s">
        <v>9</v>
      </c>
      <c r="F5228" s="2">
        <v>59862</v>
      </c>
      <c r="G5228">
        <v>1572</v>
      </c>
    </row>
    <row r="5229" spans="1:7" x14ac:dyDescent="0.25">
      <c r="A5229" s="1">
        <v>44203</v>
      </c>
      <c r="B5229" s="9" t="s">
        <v>23</v>
      </c>
      <c r="C5229" s="9">
        <v>20210107</v>
      </c>
      <c r="D5229" s="9" t="s">
        <v>13</v>
      </c>
      <c r="E5229" s="9" t="s">
        <v>17</v>
      </c>
      <c r="F5229" s="2">
        <v>56570</v>
      </c>
      <c r="G5229">
        <v>1721</v>
      </c>
    </row>
    <row r="5230" spans="1:7" x14ac:dyDescent="0.25">
      <c r="A5230" s="1">
        <v>44203</v>
      </c>
      <c r="B5230" s="9" t="s">
        <v>23</v>
      </c>
      <c r="C5230" s="9">
        <v>20210107</v>
      </c>
      <c r="D5230" s="9" t="s">
        <v>12</v>
      </c>
      <c r="E5230" s="9" t="s">
        <v>9</v>
      </c>
      <c r="F5230" s="2">
        <v>55643</v>
      </c>
      <c r="G5230">
        <v>1286</v>
      </c>
    </row>
    <row r="5231" spans="1:7" x14ac:dyDescent="0.25">
      <c r="A5231" s="1">
        <v>44203</v>
      </c>
      <c r="B5231" s="9" t="s">
        <v>23</v>
      </c>
      <c r="C5231" s="9">
        <v>20210107</v>
      </c>
      <c r="D5231" s="9" t="s">
        <v>14</v>
      </c>
      <c r="E5231" s="9" t="s">
        <v>9</v>
      </c>
      <c r="F5231" s="2">
        <v>49477</v>
      </c>
      <c r="G5231">
        <v>1345</v>
      </c>
    </row>
    <row r="5232" spans="1:7" x14ac:dyDescent="0.25">
      <c r="A5232" s="1">
        <v>44203</v>
      </c>
      <c r="B5232" s="9" t="s">
        <v>23</v>
      </c>
      <c r="C5232" s="9">
        <v>20210107</v>
      </c>
      <c r="D5232" s="9" t="s">
        <v>11</v>
      </c>
      <c r="E5232" s="9" t="s">
        <v>17</v>
      </c>
      <c r="F5232" s="2">
        <v>48316</v>
      </c>
      <c r="G5232">
        <v>1504</v>
      </c>
    </row>
    <row r="5233" spans="1:7" x14ac:dyDescent="0.25">
      <c r="A5233" s="1">
        <v>44203</v>
      </c>
      <c r="B5233" s="9" t="s">
        <v>23</v>
      </c>
      <c r="C5233" s="9">
        <v>20210107</v>
      </c>
      <c r="D5233" s="9" t="s">
        <v>14</v>
      </c>
      <c r="E5233" s="9" t="s">
        <v>17</v>
      </c>
      <c r="F5233" s="2">
        <v>47648</v>
      </c>
      <c r="G5233">
        <v>1467</v>
      </c>
    </row>
    <row r="5234" spans="1:7" x14ac:dyDescent="0.25">
      <c r="A5234" s="1">
        <v>44203</v>
      </c>
      <c r="B5234" s="9" t="s">
        <v>23</v>
      </c>
      <c r="C5234" s="9">
        <v>20210107</v>
      </c>
      <c r="D5234" s="9" t="s">
        <v>12</v>
      </c>
      <c r="E5234" s="9" t="s">
        <v>17</v>
      </c>
      <c r="F5234" s="2">
        <v>39965</v>
      </c>
      <c r="G5234">
        <v>1082</v>
      </c>
    </row>
    <row r="5235" spans="1:7" x14ac:dyDescent="0.25">
      <c r="A5235" s="1">
        <v>44203</v>
      </c>
      <c r="B5235" s="9" t="s">
        <v>23</v>
      </c>
      <c r="C5235" s="9">
        <v>20210107</v>
      </c>
      <c r="D5235" s="9" t="s">
        <v>13</v>
      </c>
      <c r="E5235" s="9" t="s">
        <v>18</v>
      </c>
      <c r="F5235" s="2">
        <v>34821</v>
      </c>
      <c r="G5235">
        <v>1200</v>
      </c>
    </row>
    <row r="5236" spans="1:7" x14ac:dyDescent="0.25">
      <c r="A5236" s="1">
        <v>44203</v>
      </c>
      <c r="B5236" s="9" t="s">
        <v>23</v>
      </c>
      <c r="C5236" s="9">
        <v>20210107</v>
      </c>
      <c r="D5236" s="9" t="s">
        <v>16</v>
      </c>
      <c r="E5236" s="9" t="s">
        <v>19</v>
      </c>
      <c r="F5236" s="2">
        <v>29332</v>
      </c>
      <c r="G5236">
        <v>597</v>
      </c>
    </row>
    <row r="5237" spans="1:7" x14ac:dyDescent="0.25">
      <c r="A5237" s="1">
        <v>44203</v>
      </c>
      <c r="B5237" s="9" t="s">
        <v>23</v>
      </c>
      <c r="C5237" s="9">
        <v>20210107</v>
      </c>
      <c r="D5237" s="9" t="s">
        <v>7</v>
      </c>
      <c r="E5237" s="9" t="s">
        <v>10</v>
      </c>
      <c r="F5237" s="2">
        <v>25620</v>
      </c>
      <c r="G5237">
        <v>801</v>
      </c>
    </row>
    <row r="5238" spans="1:7" x14ac:dyDescent="0.25">
      <c r="A5238" s="1">
        <v>44203</v>
      </c>
      <c r="B5238" s="9" t="s">
        <v>23</v>
      </c>
      <c r="C5238" s="9">
        <v>20210107</v>
      </c>
      <c r="D5238" s="9" t="s">
        <v>14</v>
      </c>
      <c r="E5238" s="9" t="s">
        <v>18</v>
      </c>
      <c r="F5238" s="2">
        <v>24593</v>
      </c>
      <c r="G5238">
        <v>741</v>
      </c>
    </row>
    <row r="5239" spans="1:7" x14ac:dyDescent="0.25">
      <c r="A5239" s="1">
        <v>44203</v>
      </c>
      <c r="B5239" s="9" t="s">
        <v>23</v>
      </c>
      <c r="C5239" s="9">
        <v>20210107</v>
      </c>
      <c r="D5239" s="9" t="s">
        <v>16</v>
      </c>
      <c r="E5239" s="9" t="s">
        <v>9</v>
      </c>
      <c r="F5239" s="2">
        <v>21148</v>
      </c>
      <c r="G5239">
        <v>484</v>
      </c>
    </row>
    <row r="5240" spans="1:7" x14ac:dyDescent="0.25">
      <c r="A5240" s="1">
        <v>44203</v>
      </c>
      <c r="B5240" s="9" t="s">
        <v>23</v>
      </c>
      <c r="C5240" s="9">
        <v>20210107</v>
      </c>
      <c r="D5240" s="9" t="s">
        <v>15</v>
      </c>
      <c r="E5240" s="9" t="s">
        <v>19</v>
      </c>
      <c r="F5240" s="2">
        <v>20627</v>
      </c>
      <c r="G5240">
        <v>430</v>
      </c>
    </row>
    <row r="5241" spans="1:7" x14ac:dyDescent="0.25">
      <c r="A5241" s="1">
        <v>44203</v>
      </c>
      <c r="B5241" s="9" t="s">
        <v>23</v>
      </c>
      <c r="C5241" s="9">
        <v>20210107</v>
      </c>
      <c r="D5241" s="9" t="s">
        <v>11</v>
      </c>
      <c r="E5241" s="9" t="s">
        <v>18</v>
      </c>
      <c r="F5241" s="2">
        <v>19470</v>
      </c>
      <c r="G5241">
        <v>611</v>
      </c>
    </row>
    <row r="5242" spans="1:7" x14ac:dyDescent="0.25">
      <c r="A5242" s="1">
        <v>44203</v>
      </c>
      <c r="B5242" s="9" t="s">
        <v>23</v>
      </c>
      <c r="C5242" s="9">
        <v>20210107</v>
      </c>
      <c r="D5242" s="9" t="s">
        <v>16</v>
      </c>
      <c r="E5242" s="9" t="s">
        <v>17</v>
      </c>
      <c r="F5242" s="2">
        <v>17118</v>
      </c>
      <c r="G5242">
        <v>430</v>
      </c>
    </row>
    <row r="5243" spans="1:7" x14ac:dyDescent="0.25">
      <c r="A5243" s="1">
        <v>44203</v>
      </c>
      <c r="B5243" s="9" t="s">
        <v>23</v>
      </c>
      <c r="C5243" s="9">
        <v>20210107</v>
      </c>
      <c r="D5243" s="9" t="s">
        <v>13</v>
      </c>
      <c r="E5243" s="9" t="s">
        <v>10</v>
      </c>
      <c r="F5243" s="2">
        <v>17051</v>
      </c>
      <c r="G5243">
        <v>560</v>
      </c>
    </row>
    <row r="5244" spans="1:7" x14ac:dyDescent="0.25">
      <c r="A5244" s="1">
        <v>44203</v>
      </c>
      <c r="B5244" s="9" t="s">
        <v>23</v>
      </c>
      <c r="C5244" s="9">
        <v>20210107</v>
      </c>
      <c r="D5244" s="9" t="s">
        <v>12</v>
      </c>
      <c r="E5244" s="9" t="s">
        <v>18</v>
      </c>
      <c r="F5244" s="2">
        <v>16590</v>
      </c>
      <c r="G5244">
        <v>487</v>
      </c>
    </row>
    <row r="5245" spans="1:7" x14ac:dyDescent="0.25">
      <c r="A5245" s="1">
        <v>44203</v>
      </c>
      <c r="B5245" s="9" t="s">
        <v>23</v>
      </c>
      <c r="C5245" s="9">
        <v>20210107</v>
      </c>
      <c r="D5245" s="9" t="s">
        <v>16</v>
      </c>
      <c r="E5245" s="9" t="s">
        <v>18</v>
      </c>
      <c r="F5245" s="2">
        <v>12725</v>
      </c>
      <c r="G5245">
        <v>198</v>
      </c>
    </row>
    <row r="5246" spans="1:7" x14ac:dyDescent="0.25">
      <c r="A5246" s="1">
        <v>44203</v>
      </c>
      <c r="B5246" s="9" t="s">
        <v>23</v>
      </c>
      <c r="C5246" s="9">
        <v>20210107</v>
      </c>
      <c r="D5246" s="9" t="s">
        <v>15</v>
      </c>
      <c r="E5246" s="9" t="s">
        <v>9</v>
      </c>
      <c r="F5246" s="2">
        <v>11681</v>
      </c>
      <c r="G5246">
        <v>314</v>
      </c>
    </row>
    <row r="5247" spans="1:7" x14ac:dyDescent="0.25">
      <c r="A5247" s="1">
        <v>44203</v>
      </c>
      <c r="B5247" s="9" t="s">
        <v>23</v>
      </c>
      <c r="C5247" s="9">
        <v>20210107</v>
      </c>
      <c r="D5247" s="9" t="s">
        <v>15</v>
      </c>
      <c r="E5247" s="9" t="s">
        <v>17</v>
      </c>
      <c r="F5247" s="2">
        <v>11309</v>
      </c>
      <c r="G5247">
        <v>336</v>
      </c>
    </row>
    <row r="5248" spans="1:7" x14ac:dyDescent="0.25">
      <c r="A5248" s="1">
        <v>44203</v>
      </c>
      <c r="B5248" s="9" t="s">
        <v>23</v>
      </c>
      <c r="C5248" s="9">
        <v>20210107</v>
      </c>
      <c r="D5248" s="9" t="s">
        <v>12</v>
      </c>
      <c r="E5248" s="9" t="s">
        <v>8</v>
      </c>
      <c r="F5248" s="2">
        <v>9731</v>
      </c>
      <c r="G5248">
        <v>5</v>
      </c>
    </row>
    <row r="5249" spans="1:7" x14ac:dyDescent="0.25">
      <c r="A5249" s="1">
        <v>44203</v>
      </c>
      <c r="B5249" s="9" t="s">
        <v>23</v>
      </c>
      <c r="C5249" s="9">
        <v>20210107</v>
      </c>
      <c r="D5249" s="9" t="s">
        <v>14</v>
      </c>
      <c r="E5249" s="9" t="s">
        <v>10</v>
      </c>
      <c r="F5249" s="2">
        <v>6873</v>
      </c>
      <c r="G5249">
        <v>215</v>
      </c>
    </row>
    <row r="5250" spans="1:7" x14ac:dyDescent="0.25">
      <c r="A5250" s="1">
        <v>44203</v>
      </c>
      <c r="B5250" s="9" t="s">
        <v>23</v>
      </c>
      <c r="C5250" s="9">
        <v>20210107</v>
      </c>
      <c r="D5250" s="9" t="s">
        <v>15</v>
      </c>
      <c r="E5250" s="9" t="s">
        <v>18</v>
      </c>
      <c r="F5250" s="2">
        <v>5320</v>
      </c>
      <c r="G5250">
        <v>176</v>
      </c>
    </row>
    <row r="5251" spans="1:7" x14ac:dyDescent="0.25">
      <c r="A5251" s="1">
        <v>44203</v>
      </c>
      <c r="B5251" s="9" t="s">
        <v>23</v>
      </c>
      <c r="C5251" s="9">
        <v>20210107</v>
      </c>
      <c r="D5251" s="9" t="s">
        <v>15</v>
      </c>
      <c r="E5251" s="9" t="s">
        <v>10</v>
      </c>
      <c r="F5251" s="2">
        <v>2085</v>
      </c>
      <c r="G5251">
        <v>66</v>
      </c>
    </row>
    <row r="5252" spans="1:7" x14ac:dyDescent="0.25">
      <c r="A5252" s="1">
        <v>44203</v>
      </c>
      <c r="B5252" s="9" t="s">
        <v>23</v>
      </c>
      <c r="C5252" s="9">
        <v>20210107</v>
      </c>
      <c r="D5252" s="9" t="s">
        <v>12</v>
      </c>
      <c r="E5252" s="9" t="s">
        <v>10</v>
      </c>
      <c r="F5252" s="2">
        <v>1482</v>
      </c>
      <c r="G5252">
        <v>54</v>
      </c>
    </row>
    <row r="5253" spans="1:7" x14ac:dyDescent="0.25">
      <c r="A5253" s="1">
        <v>44203</v>
      </c>
      <c r="B5253" s="9" t="s">
        <v>23</v>
      </c>
      <c r="C5253" s="9">
        <v>20210107</v>
      </c>
      <c r="D5253" s="9" t="s">
        <v>16</v>
      </c>
      <c r="E5253" s="9" t="s">
        <v>10</v>
      </c>
      <c r="F5253" s="2">
        <v>576</v>
      </c>
      <c r="G5253">
        <v>14</v>
      </c>
    </row>
    <row r="5254" spans="1:7" x14ac:dyDescent="0.25">
      <c r="A5254" s="1">
        <v>44203</v>
      </c>
      <c r="B5254" s="9" t="s">
        <v>23</v>
      </c>
      <c r="C5254" s="9">
        <v>20210107</v>
      </c>
      <c r="D5254" s="9" t="s">
        <v>11</v>
      </c>
      <c r="E5254" s="9" t="s">
        <v>10</v>
      </c>
      <c r="F5254" s="2">
        <v>385</v>
      </c>
      <c r="G5254">
        <v>14</v>
      </c>
    </row>
    <row r="5255" spans="1:7" x14ac:dyDescent="0.25">
      <c r="A5255" s="1">
        <v>44203</v>
      </c>
      <c r="B5255" s="9" t="s">
        <v>23</v>
      </c>
      <c r="C5255" s="9">
        <v>20210107</v>
      </c>
      <c r="D5255" s="9" t="s">
        <v>7</v>
      </c>
      <c r="E5255" s="9" t="s">
        <v>8</v>
      </c>
      <c r="F5255" s="2">
        <v>166</v>
      </c>
      <c r="G5255">
        <v>7</v>
      </c>
    </row>
    <row r="5256" spans="1:7" x14ac:dyDescent="0.25">
      <c r="A5256" s="1">
        <v>44203</v>
      </c>
      <c r="B5256" s="9" t="s">
        <v>23</v>
      </c>
      <c r="C5256" s="9">
        <v>20210107</v>
      </c>
      <c r="D5256" s="9" t="s">
        <v>11</v>
      </c>
      <c r="E5256" s="9" t="s">
        <v>8</v>
      </c>
      <c r="F5256" s="2">
        <v>92</v>
      </c>
      <c r="G5256">
        <v>4</v>
      </c>
    </row>
    <row r="5257" spans="1:7" x14ac:dyDescent="0.25">
      <c r="A5257" s="1">
        <v>44203</v>
      </c>
      <c r="B5257" s="9" t="s">
        <v>23</v>
      </c>
      <c r="C5257" s="9">
        <v>20210107</v>
      </c>
      <c r="D5257" s="9" t="s">
        <v>13</v>
      </c>
      <c r="E5257" s="9" t="s">
        <v>8</v>
      </c>
      <c r="F5257" s="2">
        <v>15</v>
      </c>
      <c r="G5257">
        <v>1</v>
      </c>
    </row>
    <row r="5258" spans="1:7" x14ac:dyDescent="0.25">
      <c r="A5258" s="1">
        <v>44203</v>
      </c>
      <c r="B5258" s="9" t="s">
        <v>23</v>
      </c>
      <c r="C5258" s="9">
        <v>20210107</v>
      </c>
      <c r="D5258" s="9" t="s">
        <v>16</v>
      </c>
      <c r="E5258" s="9" t="s">
        <v>8</v>
      </c>
      <c r="F5258" s="2">
        <v>0</v>
      </c>
      <c r="G5258">
        <v>0</v>
      </c>
    </row>
    <row r="5259" spans="1:7" x14ac:dyDescent="0.25">
      <c r="A5259" s="1">
        <v>44203</v>
      </c>
      <c r="B5259" s="9" t="s">
        <v>23</v>
      </c>
      <c r="C5259" s="9">
        <v>20210107</v>
      </c>
      <c r="D5259" s="9" t="s">
        <v>14</v>
      </c>
      <c r="E5259" s="9" t="s">
        <v>8</v>
      </c>
      <c r="F5259" s="2">
        <v>0</v>
      </c>
      <c r="G5259">
        <v>0</v>
      </c>
    </row>
    <row r="5260" spans="1:7" x14ac:dyDescent="0.25">
      <c r="A5260" s="1">
        <v>44203</v>
      </c>
      <c r="B5260" s="9" t="s">
        <v>23</v>
      </c>
      <c r="C5260" s="9">
        <v>20210107</v>
      </c>
      <c r="D5260" s="9" t="s">
        <v>15</v>
      </c>
      <c r="E5260" s="9" t="s">
        <v>8</v>
      </c>
      <c r="F5260" s="2">
        <v>0</v>
      </c>
      <c r="G5260">
        <v>0</v>
      </c>
    </row>
    <row r="5261" spans="1:7" x14ac:dyDescent="0.25">
      <c r="A5261" s="1">
        <v>44204</v>
      </c>
      <c r="B5261" s="9" t="s">
        <v>6</v>
      </c>
      <c r="C5261" s="9">
        <v>20210108</v>
      </c>
      <c r="D5261" s="9" t="s">
        <v>7</v>
      </c>
      <c r="E5261" s="9" t="s">
        <v>19</v>
      </c>
      <c r="F5261" s="2">
        <v>247980</v>
      </c>
      <c r="G5261">
        <v>4807</v>
      </c>
    </row>
    <row r="5262" spans="1:7" x14ac:dyDescent="0.25">
      <c r="A5262" s="1">
        <v>44204</v>
      </c>
      <c r="B5262" s="9" t="s">
        <v>6</v>
      </c>
      <c r="C5262" s="9">
        <v>20210108</v>
      </c>
      <c r="D5262" s="9" t="s">
        <v>7</v>
      </c>
      <c r="E5262" s="9" t="s">
        <v>9</v>
      </c>
      <c r="F5262" s="2">
        <v>185905</v>
      </c>
      <c r="G5262">
        <v>4533</v>
      </c>
    </row>
    <row r="5263" spans="1:7" x14ac:dyDescent="0.25">
      <c r="A5263" s="1">
        <v>44204</v>
      </c>
      <c r="B5263" s="9" t="s">
        <v>6</v>
      </c>
      <c r="C5263" s="9">
        <v>20210108</v>
      </c>
      <c r="D5263" s="9" t="s">
        <v>7</v>
      </c>
      <c r="E5263" s="9" t="s">
        <v>17</v>
      </c>
      <c r="F5263" s="2">
        <v>161673</v>
      </c>
      <c r="G5263">
        <v>4527</v>
      </c>
    </row>
    <row r="5264" spans="1:7" x14ac:dyDescent="0.25">
      <c r="A5264" s="1">
        <v>44204</v>
      </c>
      <c r="B5264" s="9" t="s">
        <v>6</v>
      </c>
      <c r="C5264" s="9">
        <v>20210108</v>
      </c>
      <c r="D5264" s="9" t="s">
        <v>7</v>
      </c>
      <c r="E5264" s="9" t="s">
        <v>18</v>
      </c>
      <c r="F5264" s="2">
        <v>119925</v>
      </c>
      <c r="G5264">
        <v>3640</v>
      </c>
    </row>
    <row r="5265" spans="1:7" x14ac:dyDescent="0.25">
      <c r="A5265" s="1">
        <v>44204</v>
      </c>
      <c r="B5265" s="9" t="s">
        <v>6</v>
      </c>
      <c r="C5265" s="9">
        <v>20210108</v>
      </c>
      <c r="D5265" s="9" t="s">
        <v>11</v>
      </c>
      <c r="E5265" s="9" t="s">
        <v>19</v>
      </c>
      <c r="F5265" s="2">
        <v>102654</v>
      </c>
      <c r="G5265">
        <v>2583</v>
      </c>
    </row>
    <row r="5266" spans="1:7" x14ac:dyDescent="0.25">
      <c r="A5266" s="1">
        <v>44204</v>
      </c>
      <c r="B5266" s="9" t="s">
        <v>6</v>
      </c>
      <c r="C5266" s="9">
        <v>20210108</v>
      </c>
      <c r="D5266" s="9" t="s">
        <v>12</v>
      </c>
      <c r="E5266" s="9" t="s">
        <v>19</v>
      </c>
      <c r="F5266" s="2">
        <v>90908</v>
      </c>
      <c r="G5266">
        <v>1940</v>
      </c>
    </row>
    <row r="5267" spans="1:7" x14ac:dyDescent="0.25">
      <c r="A5267" s="1">
        <v>44204</v>
      </c>
      <c r="B5267" s="9" t="s">
        <v>6</v>
      </c>
      <c r="C5267" s="9">
        <v>20210108</v>
      </c>
      <c r="D5267" s="9" t="s">
        <v>14</v>
      </c>
      <c r="E5267" s="9" t="s">
        <v>19</v>
      </c>
      <c r="F5267" s="2">
        <v>90886</v>
      </c>
      <c r="G5267">
        <v>2027</v>
      </c>
    </row>
    <row r="5268" spans="1:7" x14ac:dyDescent="0.25">
      <c r="A5268" s="1">
        <v>44204</v>
      </c>
      <c r="B5268" s="9" t="s">
        <v>6</v>
      </c>
      <c r="C5268" s="9">
        <v>20210108</v>
      </c>
      <c r="D5268" s="9" t="s">
        <v>11</v>
      </c>
      <c r="E5268" s="9" t="s">
        <v>9</v>
      </c>
      <c r="F5268" s="2">
        <v>89754</v>
      </c>
      <c r="G5268">
        <v>2423</v>
      </c>
    </row>
    <row r="5269" spans="1:7" x14ac:dyDescent="0.25">
      <c r="A5269" s="1">
        <v>44204</v>
      </c>
      <c r="B5269" s="9" t="s">
        <v>6</v>
      </c>
      <c r="C5269" s="9">
        <v>20210108</v>
      </c>
      <c r="D5269" s="9" t="s">
        <v>13</v>
      </c>
      <c r="E5269" s="9" t="s">
        <v>19</v>
      </c>
      <c r="F5269" s="2">
        <v>86746</v>
      </c>
      <c r="G5269">
        <v>2105</v>
      </c>
    </row>
    <row r="5270" spans="1:7" x14ac:dyDescent="0.25">
      <c r="A5270" s="1">
        <v>44204</v>
      </c>
      <c r="B5270" s="9" t="s">
        <v>6</v>
      </c>
      <c r="C5270" s="9">
        <v>20210108</v>
      </c>
      <c r="D5270" s="9" t="s">
        <v>13</v>
      </c>
      <c r="E5270" s="9" t="s">
        <v>17</v>
      </c>
      <c r="F5270" s="2">
        <v>86443</v>
      </c>
      <c r="G5270">
        <v>2445</v>
      </c>
    </row>
    <row r="5271" spans="1:7" x14ac:dyDescent="0.25">
      <c r="A5271" s="1">
        <v>44204</v>
      </c>
      <c r="B5271" s="9" t="s">
        <v>6</v>
      </c>
      <c r="C5271" s="9">
        <v>20210108</v>
      </c>
      <c r="D5271" s="9" t="s">
        <v>11</v>
      </c>
      <c r="E5271" s="9" t="s">
        <v>17</v>
      </c>
      <c r="F5271" s="2">
        <v>81691</v>
      </c>
      <c r="G5271">
        <v>2411</v>
      </c>
    </row>
    <row r="5272" spans="1:7" x14ac:dyDescent="0.25">
      <c r="A5272" s="1">
        <v>44204</v>
      </c>
      <c r="B5272" s="9" t="s">
        <v>6</v>
      </c>
      <c r="C5272" s="9">
        <v>20210108</v>
      </c>
      <c r="D5272" s="9" t="s">
        <v>13</v>
      </c>
      <c r="E5272" s="9" t="s">
        <v>9</v>
      </c>
      <c r="F5272" s="2">
        <v>78875</v>
      </c>
      <c r="G5272">
        <v>2003</v>
      </c>
    </row>
    <row r="5273" spans="1:7" x14ac:dyDescent="0.25">
      <c r="A5273" s="1">
        <v>44204</v>
      </c>
      <c r="B5273" s="9" t="s">
        <v>6</v>
      </c>
      <c r="C5273" s="9">
        <v>20210108</v>
      </c>
      <c r="D5273" s="9" t="s">
        <v>14</v>
      </c>
      <c r="E5273" s="9" t="s">
        <v>9</v>
      </c>
      <c r="F5273" s="2">
        <v>76652</v>
      </c>
      <c r="G5273">
        <v>2005</v>
      </c>
    </row>
    <row r="5274" spans="1:7" x14ac:dyDescent="0.25">
      <c r="A5274" s="1">
        <v>44204</v>
      </c>
      <c r="B5274" s="9" t="s">
        <v>6</v>
      </c>
      <c r="C5274" s="9">
        <v>20210108</v>
      </c>
      <c r="D5274" s="9" t="s">
        <v>13</v>
      </c>
      <c r="E5274" s="9" t="s">
        <v>18</v>
      </c>
      <c r="F5274" s="2">
        <v>73107</v>
      </c>
      <c r="G5274">
        <v>2153</v>
      </c>
    </row>
    <row r="5275" spans="1:7" x14ac:dyDescent="0.25">
      <c r="A5275" s="1">
        <v>44204</v>
      </c>
      <c r="B5275" s="9" t="s">
        <v>6</v>
      </c>
      <c r="C5275" s="9">
        <v>20210108</v>
      </c>
      <c r="D5275" s="9" t="s">
        <v>14</v>
      </c>
      <c r="E5275" s="9" t="s">
        <v>17</v>
      </c>
      <c r="F5275" s="2">
        <v>72191</v>
      </c>
      <c r="G5275">
        <v>2129</v>
      </c>
    </row>
    <row r="5276" spans="1:7" x14ac:dyDescent="0.25">
      <c r="A5276" s="1">
        <v>44204</v>
      </c>
      <c r="B5276" s="9" t="s">
        <v>6</v>
      </c>
      <c r="C5276" s="9">
        <v>20210108</v>
      </c>
      <c r="D5276" s="9" t="s">
        <v>7</v>
      </c>
      <c r="E5276" s="9" t="s">
        <v>10</v>
      </c>
      <c r="F5276" s="2">
        <v>70807</v>
      </c>
      <c r="G5276">
        <v>2313</v>
      </c>
    </row>
    <row r="5277" spans="1:7" x14ac:dyDescent="0.25">
      <c r="A5277" s="1">
        <v>44204</v>
      </c>
      <c r="B5277" s="9" t="s">
        <v>6</v>
      </c>
      <c r="C5277" s="9">
        <v>20210108</v>
      </c>
      <c r="D5277" s="9" t="s">
        <v>12</v>
      </c>
      <c r="E5277" s="9" t="s">
        <v>9</v>
      </c>
      <c r="F5277" s="2">
        <v>68147</v>
      </c>
      <c r="G5277">
        <v>1621</v>
      </c>
    </row>
    <row r="5278" spans="1:7" x14ac:dyDescent="0.25">
      <c r="A5278" s="1">
        <v>44204</v>
      </c>
      <c r="B5278" s="9" t="s">
        <v>6</v>
      </c>
      <c r="C5278" s="9">
        <v>20210108</v>
      </c>
      <c r="D5278" s="9" t="s">
        <v>12</v>
      </c>
      <c r="E5278" s="9" t="s">
        <v>17</v>
      </c>
      <c r="F5278" s="2">
        <v>53371</v>
      </c>
      <c r="G5278">
        <v>1466</v>
      </c>
    </row>
    <row r="5279" spans="1:7" x14ac:dyDescent="0.25">
      <c r="A5279" s="1">
        <v>44204</v>
      </c>
      <c r="B5279" s="9" t="s">
        <v>6</v>
      </c>
      <c r="C5279" s="9">
        <v>20210108</v>
      </c>
      <c r="D5279" s="9" t="s">
        <v>13</v>
      </c>
      <c r="E5279" s="9" t="s">
        <v>10</v>
      </c>
      <c r="F5279" s="2">
        <v>49340</v>
      </c>
      <c r="G5279">
        <v>1413</v>
      </c>
    </row>
    <row r="5280" spans="1:7" x14ac:dyDescent="0.25">
      <c r="A5280" s="1">
        <v>44204</v>
      </c>
      <c r="B5280" s="9" t="s">
        <v>6</v>
      </c>
      <c r="C5280" s="9">
        <v>20210108</v>
      </c>
      <c r="D5280" s="9" t="s">
        <v>14</v>
      </c>
      <c r="E5280" s="9" t="s">
        <v>18</v>
      </c>
      <c r="F5280" s="2">
        <v>45333</v>
      </c>
      <c r="G5280">
        <v>1389</v>
      </c>
    </row>
    <row r="5281" spans="1:7" x14ac:dyDescent="0.25">
      <c r="A5281" s="1">
        <v>44204</v>
      </c>
      <c r="B5281" s="9" t="s">
        <v>6</v>
      </c>
      <c r="C5281" s="9">
        <v>20210108</v>
      </c>
      <c r="D5281" s="9" t="s">
        <v>11</v>
      </c>
      <c r="E5281" s="9" t="s">
        <v>18</v>
      </c>
      <c r="F5281" s="2">
        <v>44051</v>
      </c>
      <c r="G5281">
        <v>1339</v>
      </c>
    </row>
    <row r="5282" spans="1:7" x14ac:dyDescent="0.25">
      <c r="A5282" s="1">
        <v>44204</v>
      </c>
      <c r="B5282" s="9" t="s">
        <v>6</v>
      </c>
      <c r="C5282" s="9">
        <v>20210108</v>
      </c>
      <c r="D5282" s="9" t="s">
        <v>16</v>
      </c>
      <c r="E5282" s="9" t="s">
        <v>19</v>
      </c>
      <c r="F5282" s="2">
        <v>36179</v>
      </c>
      <c r="G5282">
        <v>692</v>
      </c>
    </row>
    <row r="5283" spans="1:7" x14ac:dyDescent="0.25">
      <c r="A5283" s="1">
        <v>44204</v>
      </c>
      <c r="B5283" s="9" t="s">
        <v>6</v>
      </c>
      <c r="C5283" s="9">
        <v>20210108</v>
      </c>
      <c r="D5283" s="9" t="s">
        <v>16</v>
      </c>
      <c r="E5283" s="9" t="s">
        <v>9</v>
      </c>
      <c r="F5283" s="2">
        <v>28982</v>
      </c>
      <c r="G5283">
        <v>670</v>
      </c>
    </row>
    <row r="5284" spans="1:7" x14ac:dyDescent="0.25">
      <c r="A5284" s="1">
        <v>44204</v>
      </c>
      <c r="B5284" s="9" t="s">
        <v>6</v>
      </c>
      <c r="C5284" s="9">
        <v>20210108</v>
      </c>
      <c r="D5284" s="9" t="s">
        <v>12</v>
      </c>
      <c r="E5284" s="9" t="s">
        <v>18</v>
      </c>
      <c r="F5284" s="2">
        <v>26337</v>
      </c>
      <c r="G5284">
        <v>774</v>
      </c>
    </row>
    <row r="5285" spans="1:7" x14ac:dyDescent="0.25">
      <c r="A5285" s="1">
        <v>44204</v>
      </c>
      <c r="B5285" s="9" t="s">
        <v>6</v>
      </c>
      <c r="C5285" s="9">
        <v>20210108</v>
      </c>
      <c r="D5285" s="9" t="s">
        <v>15</v>
      </c>
      <c r="E5285" s="9" t="s">
        <v>19</v>
      </c>
      <c r="F5285" s="2">
        <v>24498</v>
      </c>
      <c r="G5285">
        <v>502</v>
      </c>
    </row>
    <row r="5286" spans="1:7" x14ac:dyDescent="0.25">
      <c r="A5286" s="1">
        <v>44204</v>
      </c>
      <c r="B5286" s="9" t="s">
        <v>6</v>
      </c>
      <c r="C5286" s="9">
        <v>20210108</v>
      </c>
      <c r="D5286" s="9" t="s">
        <v>15</v>
      </c>
      <c r="E5286" s="9" t="s">
        <v>17</v>
      </c>
      <c r="F5286" s="2">
        <v>24455</v>
      </c>
      <c r="G5286">
        <v>631</v>
      </c>
    </row>
    <row r="5287" spans="1:7" x14ac:dyDescent="0.25">
      <c r="A5287" s="1">
        <v>44204</v>
      </c>
      <c r="B5287" s="9" t="s">
        <v>6</v>
      </c>
      <c r="C5287" s="9">
        <v>20210108</v>
      </c>
      <c r="D5287" s="9" t="s">
        <v>16</v>
      </c>
      <c r="E5287" s="9" t="s">
        <v>17</v>
      </c>
      <c r="F5287" s="2">
        <v>24181</v>
      </c>
      <c r="G5287">
        <v>606</v>
      </c>
    </row>
    <row r="5288" spans="1:7" x14ac:dyDescent="0.25">
      <c r="A5288" s="1">
        <v>44204</v>
      </c>
      <c r="B5288" s="9" t="s">
        <v>6</v>
      </c>
      <c r="C5288" s="9">
        <v>20210108</v>
      </c>
      <c r="D5288" s="9" t="s">
        <v>15</v>
      </c>
      <c r="E5288" s="9" t="s">
        <v>9</v>
      </c>
      <c r="F5288" s="2">
        <v>19368</v>
      </c>
      <c r="G5288">
        <v>515</v>
      </c>
    </row>
    <row r="5289" spans="1:7" x14ac:dyDescent="0.25">
      <c r="A5289" s="1">
        <v>44204</v>
      </c>
      <c r="B5289" s="9" t="s">
        <v>6</v>
      </c>
      <c r="C5289" s="9">
        <v>20210108</v>
      </c>
      <c r="D5289" s="9" t="s">
        <v>14</v>
      </c>
      <c r="E5289" s="9" t="s">
        <v>10</v>
      </c>
      <c r="F5289" s="2">
        <v>15374</v>
      </c>
      <c r="G5289">
        <v>487</v>
      </c>
    </row>
    <row r="5290" spans="1:7" x14ac:dyDescent="0.25">
      <c r="A5290" s="1">
        <v>44204</v>
      </c>
      <c r="B5290" s="9" t="s">
        <v>6</v>
      </c>
      <c r="C5290" s="9">
        <v>20210108</v>
      </c>
      <c r="D5290" s="9" t="s">
        <v>15</v>
      </c>
      <c r="E5290" s="9" t="s">
        <v>18</v>
      </c>
      <c r="F5290" s="2">
        <v>13870</v>
      </c>
      <c r="G5290">
        <v>413</v>
      </c>
    </row>
    <row r="5291" spans="1:7" x14ac:dyDescent="0.25">
      <c r="A5291" s="1">
        <v>44204</v>
      </c>
      <c r="B5291" s="9" t="s">
        <v>6</v>
      </c>
      <c r="C5291" s="9">
        <v>20210108</v>
      </c>
      <c r="D5291" s="9" t="s">
        <v>16</v>
      </c>
      <c r="E5291" s="9" t="s">
        <v>18</v>
      </c>
      <c r="F5291" s="2">
        <v>12302</v>
      </c>
      <c r="G5291">
        <v>315</v>
      </c>
    </row>
    <row r="5292" spans="1:7" x14ac:dyDescent="0.25">
      <c r="A5292" s="1">
        <v>44204</v>
      </c>
      <c r="B5292" s="9" t="s">
        <v>6</v>
      </c>
      <c r="C5292" s="9">
        <v>20210108</v>
      </c>
      <c r="D5292" s="9" t="s">
        <v>11</v>
      </c>
      <c r="E5292" s="9" t="s">
        <v>10</v>
      </c>
      <c r="F5292" s="2">
        <v>6287</v>
      </c>
      <c r="G5292">
        <v>209</v>
      </c>
    </row>
    <row r="5293" spans="1:7" x14ac:dyDescent="0.25">
      <c r="A5293" s="1">
        <v>44204</v>
      </c>
      <c r="B5293" s="9" t="s">
        <v>6</v>
      </c>
      <c r="C5293" s="9">
        <v>20210108</v>
      </c>
      <c r="D5293" s="9" t="s">
        <v>12</v>
      </c>
      <c r="E5293" s="9" t="s">
        <v>10</v>
      </c>
      <c r="F5293" s="2">
        <v>5357</v>
      </c>
      <c r="G5293">
        <v>172</v>
      </c>
    </row>
    <row r="5294" spans="1:7" x14ac:dyDescent="0.25">
      <c r="A5294" s="1">
        <v>44204</v>
      </c>
      <c r="B5294" s="9" t="s">
        <v>6</v>
      </c>
      <c r="C5294" s="9">
        <v>20210108</v>
      </c>
      <c r="D5294" s="9" t="s">
        <v>15</v>
      </c>
      <c r="E5294" s="9" t="s">
        <v>10</v>
      </c>
      <c r="F5294" s="2">
        <v>4949</v>
      </c>
      <c r="G5294">
        <v>146</v>
      </c>
    </row>
    <row r="5295" spans="1:7" x14ac:dyDescent="0.25">
      <c r="A5295" s="1">
        <v>44204</v>
      </c>
      <c r="B5295" s="9" t="s">
        <v>6</v>
      </c>
      <c r="C5295" s="9">
        <v>20210108</v>
      </c>
      <c r="D5295" s="9" t="s">
        <v>16</v>
      </c>
      <c r="E5295" s="9" t="s">
        <v>10</v>
      </c>
      <c r="F5295" s="2">
        <v>1849</v>
      </c>
      <c r="G5295">
        <v>81</v>
      </c>
    </row>
    <row r="5296" spans="1:7" x14ac:dyDescent="0.25">
      <c r="A5296" s="1">
        <v>44204</v>
      </c>
      <c r="B5296" s="9" t="s">
        <v>6</v>
      </c>
      <c r="C5296" s="9">
        <v>20210108</v>
      </c>
      <c r="D5296" s="9" t="s">
        <v>7</v>
      </c>
      <c r="E5296" s="9" t="s">
        <v>8</v>
      </c>
      <c r="F5296" s="2">
        <v>1006</v>
      </c>
      <c r="G5296">
        <v>57</v>
      </c>
    </row>
    <row r="5297" spans="1:7" x14ac:dyDescent="0.25">
      <c r="A5297" s="1">
        <v>44204</v>
      </c>
      <c r="B5297" s="9" t="s">
        <v>6</v>
      </c>
      <c r="C5297" s="9">
        <v>20210108</v>
      </c>
      <c r="D5297" s="9" t="s">
        <v>13</v>
      </c>
      <c r="E5297" s="9" t="s">
        <v>8</v>
      </c>
      <c r="F5297" s="2">
        <v>91</v>
      </c>
      <c r="G5297">
        <v>6</v>
      </c>
    </row>
    <row r="5298" spans="1:7" x14ac:dyDescent="0.25">
      <c r="A5298" s="1">
        <v>44204</v>
      </c>
      <c r="B5298" s="9" t="s">
        <v>6</v>
      </c>
      <c r="C5298" s="9">
        <v>20210108</v>
      </c>
      <c r="D5298" s="9" t="s">
        <v>11</v>
      </c>
      <c r="E5298" s="9" t="s">
        <v>8</v>
      </c>
      <c r="F5298" s="2">
        <v>84</v>
      </c>
      <c r="G5298">
        <v>4</v>
      </c>
    </row>
    <row r="5299" spans="1:7" x14ac:dyDescent="0.25">
      <c r="A5299" s="1">
        <v>44204</v>
      </c>
      <c r="B5299" s="9" t="s">
        <v>6</v>
      </c>
      <c r="C5299" s="9">
        <v>20210108</v>
      </c>
      <c r="D5299" s="9" t="s">
        <v>12</v>
      </c>
      <c r="E5299" s="9" t="s">
        <v>8</v>
      </c>
      <c r="F5299" s="2">
        <v>38</v>
      </c>
      <c r="G5299">
        <v>1</v>
      </c>
    </row>
    <row r="5300" spans="1:7" x14ac:dyDescent="0.25">
      <c r="A5300" s="1">
        <v>44204</v>
      </c>
      <c r="B5300" s="9" t="s">
        <v>6</v>
      </c>
      <c r="C5300" s="9">
        <v>20210108</v>
      </c>
      <c r="D5300" s="9" t="s">
        <v>16</v>
      </c>
      <c r="E5300" s="9" t="s">
        <v>8</v>
      </c>
      <c r="F5300" s="2">
        <v>0</v>
      </c>
      <c r="G5300">
        <v>0</v>
      </c>
    </row>
    <row r="5301" spans="1:7" x14ac:dyDescent="0.25">
      <c r="A5301" s="1">
        <v>44204</v>
      </c>
      <c r="B5301" s="9" t="s">
        <v>6</v>
      </c>
      <c r="C5301" s="9">
        <v>20210108</v>
      </c>
      <c r="D5301" s="9" t="s">
        <v>14</v>
      </c>
      <c r="E5301" s="9" t="s">
        <v>8</v>
      </c>
      <c r="F5301" s="2">
        <v>0</v>
      </c>
      <c r="G5301">
        <v>0</v>
      </c>
    </row>
    <row r="5302" spans="1:7" x14ac:dyDescent="0.25">
      <c r="A5302" s="1">
        <v>44204</v>
      </c>
      <c r="B5302" s="9" t="s">
        <v>6</v>
      </c>
      <c r="C5302" s="9">
        <v>20210108</v>
      </c>
      <c r="D5302" s="9" t="s">
        <v>15</v>
      </c>
      <c r="E5302" s="9" t="s">
        <v>8</v>
      </c>
      <c r="F5302" s="2">
        <v>0</v>
      </c>
      <c r="G5302">
        <v>0</v>
      </c>
    </row>
    <row r="5303" spans="1:7" x14ac:dyDescent="0.25">
      <c r="A5303" s="1">
        <v>44205</v>
      </c>
      <c r="B5303" s="9" t="s">
        <v>21</v>
      </c>
      <c r="C5303" s="9">
        <v>20210109</v>
      </c>
      <c r="D5303" s="9" t="s">
        <v>7</v>
      </c>
      <c r="E5303" s="9" t="s">
        <v>19</v>
      </c>
      <c r="F5303" s="2">
        <v>305523</v>
      </c>
      <c r="G5303">
        <v>6222</v>
      </c>
    </row>
    <row r="5304" spans="1:7" x14ac:dyDescent="0.25">
      <c r="A5304" s="1">
        <v>44205</v>
      </c>
      <c r="B5304" s="9" t="s">
        <v>21</v>
      </c>
      <c r="C5304" s="9">
        <v>20210109</v>
      </c>
      <c r="D5304" s="9" t="s">
        <v>7</v>
      </c>
      <c r="E5304" s="9" t="s">
        <v>9</v>
      </c>
      <c r="F5304" s="2">
        <v>234336</v>
      </c>
      <c r="G5304">
        <v>4831</v>
      </c>
    </row>
    <row r="5305" spans="1:7" x14ac:dyDescent="0.25">
      <c r="A5305" s="1">
        <v>44205</v>
      </c>
      <c r="B5305" s="9" t="s">
        <v>21</v>
      </c>
      <c r="C5305" s="9">
        <v>20210109</v>
      </c>
      <c r="D5305" s="9" t="s">
        <v>7</v>
      </c>
      <c r="E5305" s="9" t="s">
        <v>17</v>
      </c>
      <c r="F5305" s="2">
        <v>179060</v>
      </c>
      <c r="G5305">
        <v>4993</v>
      </c>
    </row>
    <row r="5306" spans="1:7" x14ac:dyDescent="0.25">
      <c r="A5306" s="1">
        <v>44205</v>
      </c>
      <c r="B5306" s="9" t="s">
        <v>21</v>
      </c>
      <c r="C5306" s="9">
        <v>20210109</v>
      </c>
      <c r="D5306" s="9" t="s">
        <v>7</v>
      </c>
      <c r="E5306" s="9" t="s">
        <v>18</v>
      </c>
      <c r="F5306" s="2">
        <v>134157</v>
      </c>
      <c r="G5306">
        <v>4181</v>
      </c>
    </row>
    <row r="5307" spans="1:7" x14ac:dyDescent="0.25">
      <c r="A5307" s="1">
        <v>44205</v>
      </c>
      <c r="B5307" s="9" t="s">
        <v>21</v>
      </c>
      <c r="C5307" s="9">
        <v>20210109</v>
      </c>
      <c r="D5307" s="9" t="s">
        <v>13</v>
      </c>
      <c r="E5307" s="9" t="s">
        <v>19</v>
      </c>
      <c r="F5307" s="2">
        <v>133704</v>
      </c>
      <c r="G5307">
        <v>3225</v>
      </c>
    </row>
    <row r="5308" spans="1:7" x14ac:dyDescent="0.25">
      <c r="A5308" s="1">
        <v>44205</v>
      </c>
      <c r="B5308" s="9" t="s">
        <v>21</v>
      </c>
      <c r="C5308" s="9">
        <v>20210109</v>
      </c>
      <c r="D5308" s="9" t="s">
        <v>11</v>
      </c>
      <c r="E5308" s="9" t="s">
        <v>19</v>
      </c>
      <c r="F5308" s="2">
        <v>129766</v>
      </c>
      <c r="G5308">
        <v>3223</v>
      </c>
    </row>
    <row r="5309" spans="1:7" x14ac:dyDescent="0.25">
      <c r="A5309" s="1">
        <v>44205</v>
      </c>
      <c r="B5309" s="9" t="s">
        <v>21</v>
      </c>
      <c r="C5309" s="9">
        <v>20210109</v>
      </c>
      <c r="D5309" s="9" t="s">
        <v>12</v>
      </c>
      <c r="E5309" s="9" t="s">
        <v>19</v>
      </c>
      <c r="F5309" s="2">
        <v>115367</v>
      </c>
      <c r="G5309">
        <v>2619</v>
      </c>
    </row>
    <row r="5310" spans="1:7" x14ac:dyDescent="0.25">
      <c r="A5310" s="1">
        <v>44205</v>
      </c>
      <c r="B5310" s="9" t="s">
        <v>21</v>
      </c>
      <c r="C5310" s="9">
        <v>20210109</v>
      </c>
      <c r="D5310" s="9" t="s">
        <v>14</v>
      </c>
      <c r="E5310" s="9" t="s">
        <v>19</v>
      </c>
      <c r="F5310" s="2">
        <v>114851</v>
      </c>
      <c r="G5310">
        <v>2647</v>
      </c>
    </row>
    <row r="5311" spans="1:7" x14ac:dyDescent="0.25">
      <c r="A5311" s="1">
        <v>44205</v>
      </c>
      <c r="B5311" s="9" t="s">
        <v>21</v>
      </c>
      <c r="C5311" s="9">
        <v>20210109</v>
      </c>
      <c r="D5311" s="9" t="s">
        <v>13</v>
      </c>
      <c r="E5311" s="9" t="s">
        <v>17</v>
      </c>
      <c r="F5311" s="2">
        <v>101674</v>
      </c>
      <c r="G5311">
        <v>2688</v>
      </c>
    </row>
    <row r="5312" spans="1:7" x14ac:dyDescent="0.25">
      <c r="A5312" s="1">
        <v>44205</v>
      </c>
      <c r="B5312" s="9" t="s">
        <v>21</v>
      </c>
      <c r="C5312" s="9">
        <v>20210109</v>
      </c>
      <c r="D5312" s="9" t="s">
        <v>13</v>
      </c>
      <c r="E5312" s="9" t="s">
        <v>9</v>
      </c>
      <c r="F5312" s="2">
        <v>93169</v>
      </c>
      <c r="G5312">
        <v>2223</v>
      </c>
    </row>
    <row r="5313" spans="1:7" x14ac:dyDescent="0.25">
      <c r="A5313" s="1">
        <v>44205</v>
      </c>
      <c r="B5313" s="9" t="s">
        <v>21</v>
      </c>
      <c r="C5313" s="9">
        <v>20210109</v>
      </c>
      <c r="D5313" s="9" t="s">
        <v>13</v>
      </c>
      <c r="E5313" s="9" t="s">
        <v>18</v>
      </c>
      <c r="F5313" s="2">
        <v>84164</v>
      </c>
      <c r="G5313">
        <v>2407</v>
      </c>
    </row>
    <row r="5314" spans="1:7" x14ac:dyDescent="0.25">
      <c r="A5314" s="1">
        <v>44205</v>
      </c>
      <c r="B5314" s="9" t="s">
        <v>21</v>
      </c>
      <c r="C5314" s="9">
        <v>20210109</v>
      </c>
      <c r="D5314" s="9" t="s">
        <v>11</v>
      </c>
      <c r="E5314" s="9" t="s">
        <v>9</v>
      </c>
      <c r="F5314" s="2">
        <v>80322</v>
      </c>
      <c r="G5314">
        <v>2267</v>
      </c>
    </row>
    <row r="5315" spans="1:7" x14ac:dyDescent="0.25">
      <c r="A5315" s="1">
        <v>44205</v>
      </c>
      <c r="B5315" s="9" t="s">
        <v>21</v>
      </c>
      <c r="C5315" s="9">
        <v>20210109</v>
      </c>
      <c r="D5315" s="9" t="s">
        <v>14</v>
      </c>
      <c r="E5315" s="9" t="s">
        <v>9</v>
      </c>
      <c r="F5315" s="2">
        <v>78752</v>
      </c>
      <c r="G5315">
        <v>2043</v>
      </c>
    </row>
    <row r="5316" spans="1:7" x14ac:dyDescent="0.25">
      <c r="A5316" s="1">
        <v>44205</v>
      </c>
      <c r="B5316" s="9" t="s">
        <v>21</v>
      </c>
      <c r="C5316" s="9">
        <v>20210109</v>
      </c>
      <c r="D5316" s="9" t="s">
        <v>7</v>
      </c>
      <c r="E5316" s="9" t="s">
        <v>10</v>
      </c>
      <c r="F5316" s="2">
        <v>75949</v>
      </c>
      <c r="G5316">
        <v>2390</v>
      </c>
    </row>
    <row r="5317" spans="1:7" x14ac:dyDescent="0.25">
      <c r="A5317" s="1">
        <v>44205</v>
      </c>
      <c r="B5317" s="9" t="s">
        <v>21</v>
      </c>
      <c r="C5317" s="9">
        <v>20210109</v>
      </c>
      <c r="D5317" s="9" t="s">
        <v>11</v>
      </c>
      <c r="E5317" s="9" t="s">
        <v>17</v>
      </c>
      <c r="F5317" s="2">
        <v>73655</v>
      </c>
      <c r="G5317">
        <v>2258</v>
      </c>
    </row>
    <row r="5318" spans="1:7" x14ac:dyDescent="0.25">
      <c r="A5318" s="1">
        <v>44205</v>
      </c>
      <c r="B5318" s="9" t="s">
        <v>21</v>
      </c>
      <c r="C5318" s="9">
        <v>20210109</v>
      </c>
      <c r="D5318" s="9" t="s">
        <v>14</v>
      </c>
      <c r="E5318" s="9" t="s">
        <v>17</v>
      </c>
      <c r="F5318" s="2">
        <v>73250</v>
      </c>
      <c r="G5318">
        <v>2101</v>
      </c>
    </row>
    <row r="5319" spans="1:7" x14ac:dyDescent="0.25">
      <c r="A5319" s="1">
        <v>44205</v>
      </c>
      <c r="B5319" s="9" t="s">
        <v>21</v>
      </c>
      <c r="C5319" s="9">
        <v>20210109</v>
      </c>
      <c r="D5319" s="9" t="s">
        <v>13</v>
      </c>
      <c r="E5319" s="9" t="s">
        <v>10</v>
      </c>
      <c r="F5319" s="2">
        <v>63568</v>
      </c>
      <c r="G5319">
        <v>1887</v>
      </c>
    </row>
    <row r="5320" spans="1:7" x14ac:dyDescent="0.25">
      <c r="A5320" s="1">
        <v>44205</v>
      </c>
      <c r="B5320" s="9" t="s">
        <v>21</v>
      </c>
      <c r="C5320" s="9">
        <v>20210109</v>
      </c>
      <c r="D5320" s="9" t="s">
        <v>12</v>
      </c>
      <c r="E5320" s="9" t="s">
        <v>9</v>
      </c>
      <c r="F5320" s="2">
        <v>63477</v>
      </c>
      <c r="G5320">
        <v>1517</v>
      </c>
    </row>
    <row r="5321" spans="1:7" x14ac:dyDescent="0.25">
      <c r="A5321" s="1">
        <v>44205</v>
      </c>
      <c r="B5321" s="9" t="s">
        <v>21</v>
      </c>
      <c r="C5321" s="9">
        <v>20210109</v>
      </c>
      <c r="D5321" s="9" t="s">
        <v>12</v>
      </c>
      <c r="E5321" s="9" t="s">
        <v>17</v>
      </c>
      <c r="F5321" s="2">
        <v>47819</v>
      </c>
      <c r="G5321">
        <v>1361</v>
      </c>
    </row>
    <row r="5322" spans="1:7" x14ac:dyDescent="0.25">
      <c r="A5322" s="1">
        <v>44205</v>
      </c>
      <c r="B5322" s="9" t="s">
        <v>21</v>
      </c>
      <c r="C5322" s="9">
        <v>20210109</v>
      </c>
      <c r="D5322" s="9" t="s">
        <v>14</v>
      </c>
      <c r="E5322" s="9" t="s">
        <v>18</v>
      </c>
      <c r="F5322" s="2">
        <v>47131</v>
      </c>
      <c r="G5322">
        <v>1500</v>
      </c>
    </row>
    <row r="5323" spans="1:7" x14ac:dyDescent="0.25">
      <c r="A5323" s="1">
        <v>44205</v>
      </c>
      <c r="B5323" s="9" t="s">
        <v>21</v>
      </c>
      <c r="C5323" s="9">
        <v>20210109</v>
      </c>
      <c r="D5323" s="9" t="s">
        <v>16</v>
      </c>
      <c r="E5323" s="9" t="s">
        <v>19</v>
      </c>
      <c r="F5323" s="2">
        <v>44645</v>
      </c>
      <c r="G5323">
        <v>954</v>
      </c>
    </row>
    <row r="5324" spans="1:7" x14ac:dyDescent="0.25">
      <c r="A5324" s="1">
        <v>44205</v>
      </c>
      <c r="B5324" s="9" t="s">
        <v>21</v>
      </c>
      <c r="C5324" s="9">
        <v>20210109</v>
      </c>
      <c r="D5324" s="9" t="s">
        <v>11</v>
      </c>
      <c r="E5324" s="9" t="s">
        <v>18</v>
      </c>
      <c r="F5324" s="2">
        <v>41806</v>
      </c>
      <c r="G5324">
        <v>1353</v>
      </c>
    </row>
    <row r="5325" spans="1:7" x14ac:dyDescent="0.25">
      <c r="A5325" s="1">
        <v>44205</v>
      </c>
      <c r="B5325" s="9" t="s">
        <v>21</v>
      </c>
      <c r="C5325" s="9">
        <v>20210109</v>
      </c>
      <c r="D5325" s="9" t="s">
        <v>15</v>
      </c>
      <c r="E5325" s="9" t="s">
        <v>19</v>
      </c>
      <c r="F5325" s="2">
        <v>30715</v>
      </c>
      <c r="G5325">
        <v>708</v>
      </c>
    </row>
    <row r="5326" spans="1:7" x14ac:dyDescent="0.25">
      <c r="A5326" s="1">
        <v>44205</v>
      </c>
      <c r="B5326" s="9" t="s">
        <v>21</v>
      </c>
      <c r="C5326" s="9">
        <v>20210109</v>
      </c>
      <c r="D5326" s="9" t="s">
        <v>16</v>
      </c>
      <c r="E5326" s="9" t="s">
        <v>9</v>
      </c>
      <c r="F5326" s="2">
        <v>29807</v>
      </c>
      <c r="G5326">
        <v>708</v>
      </c>
    </row>
    <row r="5327" spans="1:7" x14ac:dyDescent="0.25">
      <c r="A5327" s="1">
        <v>44205</v>
      </c>
      <c r="B5327" s="9" t="s">
        <v>21</v>
      </c>
      <c r="C5327" s="9">
        <v>20210109</v>
      </c>
      <c r="D5327" s="9" t="s">
        <v>12</v>
      </c>
      <c r="E5327" s="9" t="s">
        <v>18</v>
      </c>
      <c r="F5327" s="2">
        <v>27797</v>
      </c>
      <c r="G5327">
        <v>810</v>
      </c>
    </row>
    <row r="5328" spans="1:7" x14ac:dyDescent="0.25">
      <c r="A5328" s="1">
        <v>44205</v>
      </c>
      <c r="B5328" s="9" t="s">
        <v>21</v>
      </c>
      <c r="C5328" s="9">
        <v>20210109</v>
      </c>
      <c r="D5328" s="9" t="s">
        <v>16</v>
      </c>
      <c r="E5328" s="9" t="s">
        <v>17</v>
      </c>
      <c r="F5328" s="2">
        <v>27217</v>
      </c>
      <c r="G5328">
        <v>689</v>
      </c>
    </row>
    <row r="5329" spans="1:7" x14ac:dyDescent="0.25">
      <c r="A5329" s="1">
        <v>44205</v>
      </c>
      <c r="B5329" s="9" t="s">
        <v>21</v>
      </c>
      <c r="C5329" s="9">
        <v>20210109</v>
      </c>
      <c r="D5329" s="9" t="s">
        <v>15</v>
      </c>
      <c r="E5329" s="9" t="s">
        <v>17</v>
      </c>
      <c r="F5329" s="2">
        <v>20027</v>
      </c>
      <c r="G5329">
        <v>555</v>
      </c>
    </row>
    <row r="5330" spans="1:7" x14ac:dyDescent="0.25">
      <c r="A5330" s="1">
        <v>44205</v>
      </c>
      <c r="B5330" s="9" t="s">
        <v>21</v>
      </c>
      <c r="C5330" s="9">
        <v>20210109</v>
      </c>
      <c r="D5330" s="9" t="s">
        <v>15</v>
      </c>
      <c r="E5330" s="9" t="s">
        <v>9</v>
      </c>
      <c r="F5330" s="2">
        <v>19426</v>
      </c>
      <c r="G5330">
        <v>477</v>
      </c>
    </row>
    <row r="5331" spans="1:7" x14ac:dyDescent="0.25">
      <c r="A5331" s="1">
        <v>44205</v>
      </c>
      <c r="B5331" s="9" t="s">
        <v>21</v>
      </c>
      <c r="C5331" s="9">
        <v>20210109</v>
      </c>
      <c r="D5331" s="9" t="s">
        <v>14</v>
      </c>
      <c r="E5331" s="9" t="s">
        <v>10</v>
      </c>
      <c r="F5331" s="2">
        <v>14740</v>
      </c>
      <c r="G5331">
        <v>482</v>
      </c>
    </row>
    <row r="5332" spans="1:7" x14ac:dyDescent="0.25">
      <c r="A5332" s="1">
        <v>44205</v>
      </c>
      <c r="B5332" s="9" t="s">
        <v>21</v>
      </c>
      <c r="C5332" s="9">
        <v>20210109</v>
      </c>
      <c r="D5332" s="9" t="s">
        <v>15</v>
      </c>
      <c r="E5332" s="9" t="s">
        <v>18</v>
      </c>
      <c r="F5332" s="2">
        <v>14481</v>
      </c>
      <c r="G5332">
        <v>422</v>
      </c>
    </row>
    <row r="5333" spans="1:7" x14ac:dyDescent="0.25">
      <c r="A5333" s="1">
        <v>44205</v>
      </c>
      <c r="B5333" s="9" t="s">
        <v>21</v>
      </c>
      <c r="C5333" s="9">
        <v>20210109</v>
      </c>
      <c r="D5333" s="9" t="s">
        <v>16</v>
      </c>
      <c r="E5333" s="9" t="s">
        <v>18</v>
      </c>
      <c r="F5333" s="2">
        <v>13285</v>
      </c>
      <c r="G5333">
        <v>373</v>
      </c>
    </row>
    <row r="5334" spans="1:7" x14ac:dyDescent="0.25">
      <c r="A5334" s="1">
        <v>44205</v>
      </c>
      <c r="B5334" s="9" t="s">
        <v>21</v>
      </c>
      <c r="C5334" s="9">
        <v>20210109</v>
      </c>
      <c r="D5334" s="9" t="s">
        <v>11</v>
      </c>
      <c r="E5334" s="9" t="s">
        <v>10</v>
      </c>
      <c r="F5334" s="2">
        <v>9337</v>
      </c>
      <c r="G5334">
        <v>286</v>
      </c>
    </row>
    <row r="5335" spans="1:7" x14ac:dyDescent="0.25">
      <c r="A5335" s="1">
        <v>44205</v>
      </c>
      <c r="B5335" s="9" t="s">
        <v>21</v>
      </c>
      <c r="C5335" s="9">
        <v>20210109</v>
      </c>
      <c r="D5335" s="9" t="s">
        <v>15</v>
      </c>
      <c r="E5335" s="9" t="s">
        <v>10</v>
      </c>
      <c r="F5335" s="2">
        <v>7071</v>
      </c>
      <c r="G5335">
        <v>198</v>
      </c>
    </row>
    <row r="5336" spans="1:7" x14ac:dyDescent="0.25">
      <c r="A5336" s="1">
        <v>44205</v>
      </c>
      <c r="B5336" s="9" t="s">
        <v>21</v>
      </c>
      <c r="C5336" s="9">
        <v>20210109</v>
      </c>
      <c r="D5336" s="9" t="s">
        <v>12</v>
      </c>
      <c r="E5336" s="9" t="s">
        <v>10</v>
      </c>
      <c r="F5336" s="2">
        <v>5109</v>
      </c>
      <c r="G5336">
        <v>179</v>
      </c>
    </row>
    <row r="5337" spans="1:7" x14ac:dyDescent="0.25">
      <c r="A5337" s="1">
        <v>44205</v>
      </c>
      <c r="B5337" s="9" t="s">
        <v>21</v>
      </c>
      <c r="C5337" s="9">
        <v>20210109</v>
      </c>
      <c r="D5337" s="9" t="s">
        <v>16</v>
      </c>
      <c r="E5337" s="9" t="s">
        <v>10</v>
      </c>
      <c r="F5337" s="2">
        <v>4662</v>
      </c>
      <c r="G5337">
        <v>108</v>
      </c>
    </row>
    <row r="5338" spans="1:7" x14ac:dyDescent="0.25">
      <c r="A5338" s="1">
        <v>44205</v>
      </c>
      <c r="B5338" s="9" t="s">
        <v>21</v>
      </c>
      <c r="C5338" s="9">
        <v>20210109</v>
      </c>
      <c r="D5338" s="9" t="s">
        <v>7</v>
      </c>
      <c r="E5338" s="9" t="s">
        <v>8</v>
      </c>
      <c r="F5338" s="2">
        <v>894</v>
      </c>
      <c r="G5338">
        <v>33</v>
      </c>
    </row>
    <row r="5339" spans="1:7" x14ac:dyDescent="0.25">
      <c r="A5339" s="1">
        <v>44205</v>
      </c>
      <c r="B5339" s="9" t="s">
        <v>21</v>
      </c>
      <c r="C5339" s="9">
        <v>20210109</v>
      </c>
      <c r="D5339" s="9" t="s">
        <v>13</v>
      </c>
      <c r="E5339" s="9" t="s">
        <v>8</v>
      </c>
      <c r="F5339" s="2">
        <v>247</v>
      </c>
      <c r="G5339">
        <v>5</v>
      </c>
    </row>
    <row r="5340" spans="1:7" x14ac:dyDescent="0.25">
      <c r="A5340" s="1">
        <v>44205</v>
      </c>
      <c r="B5340" s="9" t="s">
        <v>21</v>
      </c>
      <c r="C5340" s="9">
        <v>20210109</v>
      </c>
      <c r="D5340" s="9" t="s">
        <v>11</v>
      </c>
      <c r="E5340" s="9" t="s">
        <v>8</v>
      </c>
      <c r="F5340" s="2">
        <v>133</v>
      </c>
      <c r="G5340">
        <v>5</v>
      </c>
    </row>
    <row r="5341" spans="1:7" x14ac:dyDescent="0.25">
      <c r="A5341" s="1">
        <v>44205</v>
      </c>
      <c r="B5341" s="9" t="s">
        <v>21</v>
      </c>
      <c r="C5341" s="9">
        <v>20210109</v>
      </c>
      <c r="D5341" s="9" t="s">
        <v>12</v>
      </c>
      <c r="E5341" s="9" t="s">
        <v>8</v>
      </c>
      <c r="F5341" s="2">
        <v>51</v>
      </c>
      <c r="G5341">
        <v>1</v>
      </c>
    </row>
    <row r="5342" spans="1:7" x14ac:dyDescent="0.25">
      <c r="A5342" s="1">
        <v>44205</v>
      </c>
      <c r="B5342" s="9" t="s">
        <v>21</v>
      </c>
      <c r="C5342" s="9">
        <v>20210109</v>
      </c>
      <c r="D5342" s="9" t="s">
        <v>14</v>
      </c>
      <c r="E5342" s="9" t="s">
        <v>8</v>
      </c>
      <c r="F5342" s="2">
        <v>0</v>
      </c>
      <c r="G5342">
        <v>0</v>
      </c>
    </row>
    <row r="5343" spans="1:7" x14ac:dyDescent="0.25">
      <c r="A5343" s="1">
        <v>44205</v>
      </c>
      <c r="B5343" s="9" t="s">
        <v>21</v>
      </c>
      <c r="C5343" s="9">
        <v>20210109</v>
      </c>
      <c r="D5343" s="9" t="s">
        <v>16</v>
      </c>
      <c r="E5343" s="9" t="s">
        <v>8</v>
      </c>
      <c r="F5343" s="2">
        <v>0</v>
      </c>
      <c r="G5343">
        <v>0</v>
      </c>
    </row>
    <row r="5344" spans="1:7" x14ac:dyDescent="0.25">
      <c r="A5344" s="1">
        <v>44205</v>
      </c>
      <c r="B5344" s="9" t="s">
        <v>21</v>
      </c>
      <c r="C5344" s="9">
        <v>20210109</v>
      </c>
      <c r="D5344" s="9" t="s">
        <v>15</v>
      </c>
      <c r="E5344" s="9" t="s">
        <v>8</v>
      </c>
      <c r="F5344" s="2">
        <v>0</v>
      </c>
      <c r="G5344">
        <v>0</v>
      </c>
    </row>
    <row r="5345" spans="1:7" x14ac:dyDescent="0.25">
      <c r="A5345" s="1">
        <v>44206</v>
      </c>
      <c r="B5345" s="9" t="s">
        <v>22</v>
      </c>
      <c r="C5345" s="9">
        <v>20210110</v>
      </c>
      <c r="D5345" s="9" t="s">
        <v>7</v>
      </c>
      <c r="E5345" s="9" t="s">
        <v>19</v>
      </c>
      <c r="F5345" s="2">
        <v>156575</v>
      </c>
      <c r="G5345">
        <v>3633</v>
      </c>
    </row>
    <row r="5346" spans="1:7" x14ac:dyDescent="0.25">
      <c r="A5346" s="1">
        <v>44206</v>
      </c>
      <c r="B5346" s="9" t="s">
        <v>22</v>
      </c>
      <c r="C5346" s="9">
        <v>20210110</v>
      </c>
      <c r="D5346" s="9" t="s">
        <v>7</v>
      </c>
      <c r="E5346" s="9" t="s">
        <v>9</v>
      </c>
      <c r="F5346" s="2">
        <v>98899</v>
      </c>
      <c r="G5346">
        <v>2502</v>
      </c>
    </row>
    <row r="5347" spans="1:7" x14ac:dyDescent="0.25">
      <c r="A5347" s="1">
        <v>44206</v>
      </c>
      <c r="B5347" s="9" t="s">
        <v>22</v>
      </c>
      <c r="C5347" s="9">
        <v>20210110</v>
      </c>
      <c r="D5347" s="9" t="s">
        <v>11</v>
      </c>
      <c r="E5347" s="9" t="s">
        <v>19</v>
      </c>
      <c r="F5347" s="2">
        <v>80782</v>
      </c>
      <c r="G5347">
        <v>2202</v>
      </c>
    </row>
    <row r="5348" spans="1:7" x14ac:dyDescent="0.25">
      <c r="A5348" s="1">
        <v>44206</v>
      </c>
      <c r="B5348" s="9" t="s">
        <v>22</v>
      </c>
      <c r="C5348" s="9">
        <v>20210110</v>
      </c>
      <c r="D5348" s="9" t="s">
        <v>12</v>
      </c>
      <c r="E5348" s="9" t="s">
        <v>19</v>
      </c>
      <c r="F5348" s="2">
        <v>78438</v>
      </c>
      <c r="G5348">
        <v>1780</v>
      </c>
    </row>
    <row r="5349" spans="1:7" x14ac:dyDescent="0.25">
      <c r="A5349" s="1">
        <v>44206</v>
      </c>
      <c r="B5349" s="9" t="s">
        <v>22</v>
      </c>
      <c r="C5349" s="9">
        <v>20210110</v>
      </c>
      <c r="D5349" s="9" t="s">
        <v>7</v>
      </c>
      <c r="E5349" s="9" t="s">
        <v>17</v>
      </c>
      <c r="F5349" s="2">
        <v>77691</v>
      </c>
      <c r="G5349">
        <v>2362</v>
      </c>
    </row>
    <row r="5350" spans="1:7" x14ac:dyDescent="0.25">
      <c r="A5350" s="1">
        <v>44206</v>
      </c>
      <c r="B5350" s="9" t="s">
        <v>22</v>
      </c>
      <c r="C5350" s="9">
        <v>20210110</v>
      </c>
      <c r="D5350" s="9" t="s">
        <v>13</v>
      </c>
      <c r="E5350" s="9" t="s">
        <v>19</v>
      </c>
      <c r="F5350" s="2">
        <v>65390</v>
      </c>
      <c r="G5350">
        <v>1803</v>
      </c>
    </row>
    <row r="5351" spans="1:7" x14ac:dyDescent="0.25">
      <c r="A5351" s="1">
        <v>44206</v>
      </c>
      <c r="B5351" s="9" t="s">
        <v>22</v>
      </c>
      <c r="C5351" s="9">
        <v>20210110</v>
      </c>
      <c r="D5351" s="9" t="s">
        <v>14</v>
      </c>
      <c r="E5351" s="9" t="s">
        <v>19</v>
      </c>
      <c r="F5351" s="2">
        <v>64223</v>
      </c>
      <c r="G5351">
        <v>1596</v>
      </c>
    </row>
    <row r="5352" spans="1:7" x14ac:dyDescent="0.25">
      <c r="A5352" s="1">
        <v>44206</v>
      </c>
      <c r="B5352" s="9" t="s">
        <v>22</v>
      </c>
      <c r="C5352" s="9">
        <v>20210110</v>
      </c>
      <c r="D5352" s="9" t="s">
        <v>11</v>
      </c>
      <c r="E5352" s="9" t="s">
        <v>9</v>
      </c>
      <c r="F5352" s="2">
        <v>47231</v>
      </c>
      <c r="G5352">
        <v>1426</v>
      </c>
    </row>
    <row r="5353" spans="1:7" x14ac:dyDescent="0.25">
      <c r="A5353" s="1">
        <v>44206</v>
      </c>
      <c r="B5353" s="9" t="s">
        <v>22</v>
      </c>
      <c r="C5353" s="9">
        <v>20210110</v>
      </c>
      <c r="D5353" s="9" t="s">
        <v>13</v>
      </c>
      <c r="E5353" s="9" t="s">
        <v>17</v>
      </c>
      <c r="F5353" s="2">
        <v>45091</v>
      </c>
      <c r="G5353">
        <v>1143</v>
      </c>
    </row>
    <row r="5354" spans="1:7" x14ac:dyDescent="0.25">
      <c r="A5354" s="1">
        <v>44206</v>
      </c>
      <c r="B5354" s="9" t="s">
        <v>22</v>
      </c>
      <c r="C5354" s="9">
        <v>20210110</v>
      </c>
      <c r="D5354" s="9" t="s">
        <v>7</v>
      </c>
      <c r="E5354" s="9" t="s">
        <v>18</v>
      </c>
      <c r="F5354" s="2">
        <v>43953</v>
      </c>
      <c r="G5354">
        <v>1450</v>
      </c>
    </row>
    <row r="5355" spans="1:7" x14ac:dyDescent="0.25">
      <c r="A5355" s="1">
        <v>44206</v>
      </c>
      <c r="B5355" s="9" t="s">
        <v>22</v>
      </c>
      <c r="C5355" s="9">
        <v>20210110</v>
      </c>
      <c r="D5355" s="9" t="s">
        <v>13</v>
      </c>
      <c r="E5355" s="9" t="s">
        <v>9</v>
      </c>
      <c r="F5355" s="2">
        <v>41788</v>
      </c>
      <c r="G5355">
        <v>1161</v>
      </c>
    </row>
    <row r="5356" spans="1:7" x14ac:dyDescent="0.25">
      <c r="A5356" s="1">
        <v>44206</v>
      </c>
      <c r="B5356" s="9" t="s">
        <v>22</v>
      </c>
      <c r="C5356" s="9">
        <v>20210110</v>
      </c>
      <c r="D5356" s="9" t="s">
        <v>14</v>
      </c>
      <c r="E5356" s="9" t="s">
        <v>9</v>
      </c>
      <c r="F5356" s="2">
        <v>39128</v>
      </c>
      <c r="G5356">
        <v>1136</v>
      </c>
    </row>
    <row r="5357" spans="1:7" x14ac:dyDescent="0.25">
      <c r="A5357" s="1">
        <v>44206</v>
      </c>
      <c r="B5357" s="9" t="s">
        <v>22</v>
      </c>
      <c r="C5357" s="9">
        <v>20210110</v>
      </c>
      <c r="D5357" s="9" t="s">
        <v>12</v>
      </c>
      <c r="E5357" s="9" t="s">
        <v>9</v>
      </c>
      <c r="F5357" s="2">
        <v>37581</v>
      </c>
      <c r="G5357">
        <v>940</v>
      </c>
    </row>
    <row r="5358" spans="1:7" x14ac:dyDescent="0.25">
      <c r="A5358" s="1">
        <v>44206</v>
      </c>
      <c r="B5358" s="9" t="s">
        <v>22</v>
      </c>
      <c r="C5358" s="9">
        <v>20210110</v>
      </c>
      <c r="D5358" s="9" t="s">
        <v>11</v>
      </c>
      <c r="E5358" s="9" t="s">
        <v>17</v>
      </c>
      <c r="F5358" s="2">
        <v>35717</v>
      </c>
      <c r="G5358">
        <v>1217</v>
      </c>
    </row>
    <row r="5359" spans="1:7" x14ac:dyDescent="0.25">
      <c r="A5359" s="1">
        <v>44206</v>
      </c>
      <c r="B5359" s="9" t="s">
        <v>22</v>
      </c>
      <c r="C5359" s="9">
        <v>20210110</v>
      </c>
      <c r="D5359" s="9" t="s">
        <v>14</v>
      </c>
      <c r="E5359" s="9" t="s">
        <v>17</v>
      </c>
      <c r="F5359" s="2">
        <v>34464</v>
      </c>
      <c r="G5359">
        <v>1037</v>
      </c>
    </row>
    <row r="5360" spans="1:7" x14ac:dyDescent="0.25">
      <c r="A5360" s="1">
        <v>44206</v>
      </c>
      <c r="B5360" s="9" t="s">
        <v>22</v>
      </c>
      <c r="C5360" s="9">
        <v>20210110</v>
      </c>
      <c r="D5360" s="9" t="s">
        <v>13</v>
      </c>
      <c r="E5360" s="9" t="s">
        <v>18</v>
      </c>
      <c r="F5360" s="2">
        <v>27611</v>
      </c>
      <c r="G5360">
        <v>892</v>
      </c>
    </row>
    <row r="5361" spans="1:7" x14ac:dyDescent="0.25">
      <c r="A5361" s="1">
        <v>44206</v>
      </c>
      <c r="B5361" s="9" t="s">
        <v>22</v>
      </c>
      <c r="C5361" s="9">
        <v>20210110</v>
      </c>
      <c r="D5361" s="9" t="s">
        <v>16</v>
      </c>
      <c r="E5361" s="9" t="s">
        <v>19</v>
      </c>
      <c r="F5361" s="2">
        <v>27392</v>
      </c>
      <c r="G5361">
        <v>549</v>
      </c>
    </row>
    <row r="5362" spans="1:7" x14ac:dyDescent="0.25">
      <c r="A5362" s="1">
        <v>44206</v>
      </c>
      <c r="B5362" s="9" t="s">
        <v>22</v>
      </c>
      <c r="C5362" s="9">
        <v>20210110</v>
      </c>
      <c r="D5362" s="9" t="s">
        <v>12</v>
      </c>
      <c r="E5362" s="9" t="s">
        <v>17</v>
      </c>
      <c r="F5362" s="2">
        <v>23956</v>
      </c>
      <c r="G5362">
        <v>754</v>
      </c>
    </row>
    <row r="5363" spans="1:7" x14ac:dyDescent="0.25">
      <c r="A5363" s="1">
        <v>44206</v>
      </c>
      <c r="B5363" s="9" t="s">
        <v>22</v>
      </c>
      <c r="C5363" s="9">
        <v>20210110</v>
      </c>
      <c r="D5363" s="9" t="s">
        <v>7</v>
      </c>
      <c r="E5363" s="9" t="s">
        <v>10</v>
      </c>
      <c r="F5363" s="2">
        <v>18475</v>
      </c>
      <c r="G5363">
        <v>600</v>
      </c>
    </row>
    <row r="5364" spans="1:7" x14ac:dyDescent="0.25">
      <c r="A5364" s="1">
        <v>44206</v>
      </c>
      <c r="B5364" s="9" t="s">
        <v>22</v>
      </c>
      <c r="C5364" s="9">
        <v>20210110</v>
      </c>
      <c r="D5364" s="9" t="s">
        <v>15</v>
      </c>
      <c r="E5364" s="9" t="s">
        <v>19</v>
      </c>
      <c r="F5364" s="2">
        <v>16268</v>
      </c>
      <c r="G5364">
        <v>415</v>
      </c>
    </row>
    <row r="5365" spans="1:7" x14ac:dyDescent="0.25">
      <c r="A5365" s="1">
        <v>44206</v>
      </c>
      <c r="B5365" s="9" t="s">
        <v>22</v>
      </c>
      <c r="C5365" s="9">
        <v>20210110</v>
      </c>
      <c r="D5365" s="9" t="s">
        <v>14</v>
      </c>
      <c r="E5365" s="9" t="s">
        <v>18</v>
      </c>
      <c r="F5365" s="2">
        <v>14703</v>
      </c>
      <c r="G5365">
        <v>563</v>
      </c>
    </row>
    <row r="5366" spans="1:7" x14ac:dyDescent="0.25">
      <c r="A5366" s="1">
        <v>44206</v>
      </c>
      <c r="B5366" s="9" t="s">
        <v>22</v>
      </c>
      <c r="C5366" s="9">
        <v>20210110</v>
      </c>
      <c r="D5366" s="9" t="s">
        <v>16</v>
      </c>
      <c r="E5366" s="9" t="s">
        <v>9</v>
      </c>
      <c r="F5366" s="2">
        <v>14225</v>
      </c>
      <c r="G5366">
        <v>351</v>
      </c>
    </row>
    <row r="5367" spans="1:7" x14ac:dyDescent="0.25">
      <c r="A5367" s="1">
        <v>44206</v>
      </c>
      <c r="B5367" s="9" t="s">
        <v>22</v>
      </c>
      <c r="C5367" s="9">
        <v>20210110</v>
      </c>
      <c r="D5367" s="9" t="s">
        <v>15</v>
      </c>
      <c r="E5367" s="9" t="s">
        <v>9</v>
      </c>
      <c r="F5367" s="2">
        <v>12439</v>
      </c>
      <c r="G5367">
        <v>303</v>
      </c>
    </row>
    <row r="5368" spans="1:7" x14ac:dyDescent="0.25">
      <c r="A5368" s="1">
        <v>44206</v>
      </c>
      <c r="B5368" s="9" t="s">
        <v>22</v>
      </c>
      <c r="C5368" s="9">
        <v>20210110</v>
      </c>
      <c r="D5368" s="9" t="s">
        <v>16</v>
      </c>
      <c r="E5368" s="9" t="s">
        <v>17</v>
      </c>
      <c r="F5368" s="2">
        <v>11414</v>
      </c>
      <c r="G5368">
        <v>268</v>
      </c>
    </row>
    <row r="5369" spans="1:7" x14ac:dyDescent="0.25">
      <c r="A5369" s="1">
        <v>44206</v>
      </c>
      <c r="B5369" s="9" t="s">
        <v>22</v>
      </c>
      <c r="C5369" s="9">
        <v>20210110</v>
      </c>
      <c r="D5369" s="9" t="s">
        <v>12</v>
      </c>
      <c r="E5369" s="9" t="s">
        <v>18</v>
      </c>
      <c r="F5369" s="2">
        <v>8652</v>
      </c>
      <c r="G5369">
        <v>293</v>
      </c>
    </row>
    <row r="5370" spans="1:7" x14ac:dyDescent="0.25">
      <c r="A5370" s="1">
        <v>44206</v>
      </c>
      <c r="B5370" s="9" t="s">
        <v>22</v>
      </c>
      <c r="C5370" s="9">
        <v>20210110</v>
      </c>
      <c r="D5370" s="9" t="s">
        <v>15</v>
      </c>
      <c r="E5370" s="9" t="s">
        <v>17</v>
      </c>
      <c r="F5370" s="2">
        <v>8274</v>
      </c>
      <c r="G5370">
        <v>260</v>
      </c>
    </row>
    <row r="5371" spans="1:7" x14ac:dyDescent="0.25">
      <c r="A5371" s="1">
        <v>44206</v>
      </c>
      <c r="B5371" s="9" t="s">
        <v>22</v>
      </c>
      <c r="C5371" s="9">
        <v>20210110</v>
      </c>
      <c r="D5371" s="9" t="s">
        <v>13</v>
      </c>
      <c r="E5371" s="9" t="s">
        <v>10</v>
      </c>
      <c r="F5371" s="2">
        <v>8246</v>
      </c>
      <c r="G5371">
        <v>297</v>
      </c>
    </row>
    <row r="5372" spans="1:7" x14ac:dyDescent="0.25">
      <c r="A5372" s="1">
        <v>44206</v>
      </c>
      <c r="B5372" s="9" t="s">
        <v>22</v>
      </c>
      <c r="C5372" s="9">
        <v>20210110</v>
      </c>
      <c r="D5372" s="9" t="s">
        <v>11</v>
      </c>
      <c r="E5372" s="9" t="s">
        <v>18</v>
      </c>
      <c r="F5372" s="2">
        <v>8198</v>
      </c>
      <c r="G5372">
        <v>294</v>
      </c>
    </row>
    <row r="5373" spans="1:7" x14ac:dyDescent="0.25">
      <c r="A5373" s="1">
        <v>44206</v>
      </c>
      <c r="B5373" s="9" t="s">
        <v>22</v>
      </c>
      <c r="C5373" s="9">
        <v>20210110</v>
      </c>
      <c r="D5373" s="9" t="s">
        <v>16</v>
      </c>
      <c r="E5373" s="9" t="s">
        <v>18</v>
      </c>
      <c r="F5373" s="2">
        <v>5219</v>
      </c>
      <c r="G5373">
        <v>138</v>
      </c>
    </row>
    <row r="5374" spans="1:7" x14ac:dyDescent="0.25">
      <c r="A5374" s="1">
        <v>44206</v>
      </c>
      <c r="B5374" s="9" t="s">
        <v>22</v>
      </c>
      <c r="C5374" s="9">
        <v>20210110</v>
      </c>
      <c r="D5374" s="9" t="s">
        <v>15</v>
      </c>
      <c r="E5374" s="9" t="s">
        <v>18</v>
      </c>
      <c r="F5374" s="2">
        <v>4199</v>
      </c>
      <c r="G5374">
        <v>148</v>
      </c>
    </row>
    <row r="5375" spans="1:7" x14ac:dyDescent="0.25">
      <c r="A5375" s="1">
        <v>44206</v>
      </c>
      <c r="B5375" s="9" t="s">
        <v>22</v>
      </c>
      <c r="C5375" s="9">
        <v>20210110</v>
      </c>
      <c r="D5375" s="9" t="s">
        <v>14</v>
      </c>
      <c r="E5375" s="9" t="s">
        <v>10</v>
      </c>
      <c r="F5375" s="2">
        <v>1903</v>
      </c>
      <c r="G5375">
        <v>76</v>
      </c>
    </row>
    <row r="5376" spans="1:7" x14ac:dyDescent="0.25">
      <c r="A5376" s="1">
        <v>44206</v>
      </c>
      <c r="B5376" s="9" t="s">
        <v>22</v>
      </c>
      <c r="C5376" s="9">
        <v>20210110</v>
      </c>
      <c r="D5376" s="9" t="s">
        <v>12</v>
      </c>
      <c r="E5376" s="9" t="s">
        <v>10</v>
      </c>
      <c r="F5376" s="2">
        <v>1494</v>
      </c>
      <c r="G5376">
        <v>26</v>
      </c>
    </row>
    <row r="5377" spans="1:7" x14ac:dyDescent="0.25">
      <c r="A5377" s="1">
        <v>44206</v>
      </c>
      <c r="B5377" s="9" t="s">
        <v>22</v>
      </c>
      <c r="C5377" s="9">
        <v>20210110</v>
      </c>
      <c r="D5377" s="9" t="s">
        <v>16</v>
      </c>
      <c r="E5377" s="9" t="s">
        <v>10</v>
      </c>
      <c r="F5377" s="2">
        <v>909</v>
      </c>
      <c r="G5377">
        <v>14</v>
      </c>
    </row>
    <row r="5378" spans="1:7" x14ac:dyDescent="0.25">
      <c r="A5378" s="1">
        <v>44206</v>
      </c>
      <c r="B5378" s="9" t="s">
        <v>22</v>
      </c>
      <c r="C5378" s="9">
        <v>20210110</v>
      </c>
      <c r="D5378" s="9" t="s">
        <v>15</v>
      </c>
      <c r="E5378" s="9" t="s">
        <v>10</v>
      </c>
      <c r="F5378" s="2">
        <v>752</v>
      </c>
      <c r="G5378">
        <v>25</v>
      </c>
    </row>
    <row r="5379" spans="1:7" x14ac:dyDescent="0.25">
      <c r="A5379" s="1">
        <v>44206</v>
      </c>
      <c r="B5379" s="9" t="s">
        <v>22</v>
      </c>
      <c r="C5379" s="9">
        <v>20210110</v>
      </c>
      <c r="D5379" s="9" t="s">
        <v>11</v>
      </c>
      <c r="E5379" s="9" t="s">
        <v>10</v>
      </c>
      <c r="F5379" s="2">
        <v>354</v>
      </c>
      <c r="G5379">
        <v>14</v>
      </c>
    </row>
    <row r="5380" spans="1:7" x14ac:dyDescent="0.25">
      <c r="A5380" s="1">
        <v>44206</v>
      </c>
      <c r="B5380" s="9" t="s">
        <v>22</v>
      </c>
      <c r="C5380" s="9">
        <v>20210110</v>
      </c>
      <c r="D5380" s="9" t="s">
        <v>11</v>
      </c>
      <c r="E5380" s="9" t="s">
        <v>8</v>
      </c>
      <c r="F5380" s="2">
        <v>138</v>
      </c>
      <c r="G5380">
        <v>5</v>
      </c>
    </row>
    <row r="5381" spans="1:7" x14ac:dyDescent="0.25">
      <c r="A5381" s="1">
        <v>44206</v>
      </c>
      <c r="B5381" s="9" t="s">
        <v>22</v>
      </c>
      <c r="C5381" s="9">
        <v>20210110</v>
      </c>
      <c r="D5381" s="9" t="s">
        <v>7</v>
      </c>
      <c r="E5381" s="9" t="s">
        <v>8</v>
      </c>
      <c r="F5381" s="2">
        <v>43</v>
      </c>
      <c r="G5381">
        <v>2</v>
      </c>
    </row>
    <row r="5382" spans="1:7" x14ac:dyDescent="0.25">
      <c r="A5382" s="1">
        <v>44206</v>
      </c>
      <c r="B5382" s="9" t="s">
        <v>22</v>
      </c>
      <c r="C5382" s="9">
        <v>20210110</v>
      </c>
      <c r="D5382" s="9" t="s">
        <v>12</v>
      </c>
      <c r="E5382" s="9" t="s">
        <v>8</v>
      </c>
      <c r="F5382" s="2">
        <v>18</v>
      </c>
      <c r="G5382">
        <v>1</v>
      </c>
    </row>
    <row r="5383" spans="1:7" x14ac:dyDescent="0.25">
      <c r="A5383" s="1">
        <v>44206</v>
      </c>
      <c r="B5383" s="9" t="s">
        <v>22</v>
      </c>
      <c r="C5383" s="9">
        <v>20210110</v>
      </c>
      <c r="D5383" s="9" t="s">
        <v>14</v>
      </c>
      <c r="E5383" s="9" t="s">
        <v>8</v>
      </c>
      <c r="F5383" s="2">
        <v>0</v>
      </c>
      <c r="G5383">
        <v>0</v>
      </c>
    </row>
    <row r="5384" spans="1:7" x14ac:dyDescent="0.25">
      <c r="A5384" s="1">
        <v>44206</v>
      </c>
      <c r="B5384" s="9" t="s">
        <v>22</v>
      </c>
      <c r="C5384" s="9">
        <v>20210110</v>
      </c>
      <c r="D5384" s="9" t="s">
        <v>13</v>
      </c>
      <c r="E5384" s="9" t="s">
        <v>8</v>
      </c>
      <c r="F5384" s="2">
        <v>0</v>
      </c>
      <c r="G5384">
        <v>0</v>
      </c>
    </row>
    <row r="5385" spans="1:7" x14ac:dyDescent="0.25">
      <c r="A5385" s="1">
        <v>44206</v>
      </c>
      <c r="B5385" s="9" t="s">
        <v>22</v>
      </c>
      <c r="C5385" s="9">
        <v>20210110</v>
      </c>
      <c r="D5385" s="9" t="s">
        <v>16</v>
      </c>
      <c r="E5385" s="9" t="s">
        <v>8</v>
      </c>
      <c r="F5385" s="2">
        <v>0</v>
      </c>
      <c r="G5385">
        <v>0</v>
      </c>
    </row>
    <row r="5386" spans="1:7" x14ac:dyDescent="0.25">
      <c r="A5386" s="1">
        <v>44206</v>
      </c>
      <c r="B5386" s="9" t="s">
        <v>22</v>
      </c>
      <c r="C5386" s="9">
        <v>20210110</v>
      </c>
      <c r="D5386" s="9" t="s">
        <v>15</v>
      </c>
      <c r="E5386" s="9" t="s">
        <v>8</v>
      </c>
      <c r="F5386" s="2">
        <v>0</v>
      </c>
      <c r="G5386">
        <v>0</v>
      </c>
    </row>
    <row r="5387" spans="1:7" x14ac:dyDescent="0.25">
      <c r="A5387" s="1">
        <v>44207</v>
      </c>
      <c r="B5387" s="9" t="s">
        <v>20</v>
      </c>
      <c r="C5387" s="9">
        <v>20210111</v>
      </c>
      <c r="D5387" s="9" t="s">
        <v>7</v>
      </c>
      <c r="E5387" s="9" t="s">
        <v>19</v>
      </c>
      <c r="F5387" s="2">
        <v>189687</v>
      </c>
      <c r="G5387">
        <v>2782</v>
      </c>
    </row>
    <row r="5388" spans="1:7" x14ac:dyDescent="0.25">
      <c r="A5388" s="1">
        <v>44207</v>
      </c>
      <c r="B5388" s="9" t="s">
        <v>20</v>
      </c>
      <c r="C5388" s="9">
        <v>20210111</v>
      </c>
      <c r="D5388" s="9" t="s">
        <v>7</v>
      </c>
      <c r="E5388" s="9" t="s">
        <v>9</v>
      </c>
      <c r="F5388" s="2">
        <v>115815</v>
      </c>
      <c r="G5388">
        <v>2510</v>
      </c>
    </row>
    <row r="5389" spans="1:7" x14ac:dyDescent="0.25">
      <c r="A5389" s="1">
        <v>44207</v>
      </c>
      <c r="B5389" s="9" t="s">
        <v>20</v>
      </c>
      <c r="C5389" s="9">
        <v>20210111</v>
      </c>
      <c r="D5389" s="9" t="s">
        <v>7</v>
      </c>
      <c r="E5389" s="9" t="s">
        <v>17</v>
      </c>
      <c r="F5389" s="2">
        <v>88546</v>
      </c>
      <c r="G5389">
        <v>2733</v>
      </c>
    </row>
    <row r="5390" spans="1:7" x14ac:dyDescent="0.25">
      <c r="A5390" s="1">
        <v>44207</v>
      </c>
      <c r="B5390" s="9" t="s">
        <v>20</v>
      </c>
      <c r="C5390" s="9">
        <v>20210111</v>
      </c>
      <c r="D5390" s="9" t="s">
        <v>12</v>
      </c>
      <c r="E5390" s="9" t="s">
        <v>19</v>
      </c>
      <c r="F5390" s="2">
        <v>60298</v>
      </c>
      <c r="G5390">
        <v>1257</v>
      </c>
    </row>
    <row r="5391" spans="1:7" x14ac:dyDescent="0.25">
      <c r="A5391" s="1">
        <v>44207</v>
      </c>
      <c r="B5391" s="9" t="s">
        <v>20</v>
      </c>
      <c r="C5391" s="9">
        <v>20210111</v>
      </c>
      <c r="D5391" s="9" t="s">
        <v>11</v>
      </c>
      <c r="E5391" s="9" t="s">
        <v>19</v>
      </c>
      <c r="F5391" s="2">
        <v>51644</v>
      </c>
      <c r="G5391">
        <v>1398</v>
      </c>
    </row>
    <row r="5392" spans="1:7" x14ac:dyDescent="0.25">
      <c r="A5392" s="1">
        <v>44207</v>
      </c>
      <c r="B5392" s="9" t="s">
        <v>20</v>
      </c>
      <c r="C5392" s="9">
        <v>20210111</v>
      </c>
      <c r="D5392" s="9" t="s">
        <v>7</v>
      </c>
      <c r="E5392" s="9" t="s">
        <v>18</v>
      </c>
      <c r="F5392" s="2">
        <v>47208</v>
      </c>
      <c r="G5392">
        <v>1611</v>
      </c>
    </row>
    <row r="5393" spans="1:7" x14ac:dyDescent="0.25">
      <c r="A5393" s="1">
        <v>44207</v>
      </c>
      <c r="B5393" s="9" t="s">
        <v>20</v>
      </c>
      <c r="C5393" s="9">
        <v>20210111</v>
      </c>
      <c r="D5393" s="9" t="s">
        <v>14</v>
      </c>
      <c r="E5393" s="9" t="s">
        <v>9</v>
      </c>
      <c r="F5393" s="2">
        <v>46485</v>
      </c>
      <c r="G5393">
        <v>1163</v>
      </c>
    </row>
    <row r="5394" spans="1:7" x14ac:dyDescent="0.25">
      <c r="A5394" s="1">
        <v>44207</v>
      </c>
      <c r="B5394" s="9" t="s">
        <v>20</v>
      </c>
      <c r="C5394" s="9">
        <v>20210111</v>
      </c>
      <c r="D5394" s="9" t="s">
        <v>11</v>
      </c>
      <c r="E5394" s="9" t="s">
        <v>9</v>
      </c>
      <c r="F5394" s="2">
        <v>46164</v>
      </c>
      <c r="G5394">
        <v>1408</v>
      </c>
    </row>
    <row r="5395" spans="1:7" x14ac:dyDescent="0.25">
      <c r="A5395" s="1">
        <v>44207</v>
      </c>
      <c r="B5395" s="9" t="s">
        <v>20</v>
      </c>
      <c r="C5395" s="9">
        <v>20210111</v>
      </c>
      <c r="D5395" s="9" t="s">
        <v>13</v>
      </c>
      <c r="E5395" s="9" t="s">
        <v>19</v>
      </c>
      <c r="F5395" s="2">
        <v>45902</v>
      </c>
      <c r="G5395">
        <v>1117</v>
      </c>
    </row>
    <row r="5396" spans="1:7" x14ac:dyDescent="0.25">
      <c r="A5396" s="1">
        <v>44207</v>
      </c>
      <c r="B5396" s="9" t="s">
        <v>20</v>
      </c>
      <c r="C5396" s="9">
        <v>20210111</v>
      </c>
      <c r="D5396" s="9" t="s">
        <v>14</v>
      </c>
      <c r="E5396" s="9" t="s">
        <v>19</v>
      </c>
      <c r="F5396" s="2">
        <v>43648</v>
      </c>
      <c r="G5396">
        <v>1054</v>
      </c>
    </row>
    <row r="5397" spans="1:7" x14ac:dyDescent="0.25">
      <c r="A5397" s="1">
        <v>44207</v>
      </c>
      <c r="B5397" s="9" t="s">
        <v>20</v>
      </c>
      <c r="C5397" s="9">
        <v>20210111</v>
      </c>
      <c r="D5397" s="9" t="s">
        <v>13</v>
      </c>
      <c r="E5397" s="9" t="s">
        <v>17</v>
      </c>
      <c r="F5397" s="2">
        <v>40603</v>
      </c>
      <c r="G5397">
        <v>1291</v>
      </c>
    </row>
    <row r="5398" spans="1:7" x14ac:dyDescent="0.25">
      <c r="A5398" s="1">
        <v>44207</v>
      </c>
      <c r="B5398" s="9" t="s">
        <v>20</v>
      </c>
      <c r="C5398" s="9">
        <v>20210111</v>
      </c>
      <c r="D5398" s="9" t="s">
        <v>11</v>
      </c>
      <c r="E5398" s="9" t="s">
        <v>17</v>
      </c>
      <c r="F5398" s="2">
        <v>40158</v>
      </c>
      <c r="G5398">
        <v>1348</v>
      </c>
    </row>
    <row r="5399" spans="1:7" x14ac:dyDescent="0.25">
      <c r="A5399" s="1">
        <v>44207</v>
      </c>
      <c r="B5399" s="9" t="s">
        <v>20</v>
      </c>
      <c r="C5399" s="9">
        <v>20210111</v>
      </c>
      <c r="D5399" s="9" t="s">
        <v>13</v>
      </c>
      <c r="E5399" s="9" t="s">
        <v>9</v>
      </c>
      <c r="F5399" s="2">
        <v>39731</v>
      </c>
      <c r="G5399">
        <v>1128</v>
      </c>
    </row>
    <row r="5400" spans="1:7" x14ac:dyDescent="0.25">
      <c r="A5400" s="1">
        <v>44207</v>
      </c>
      <c r="B5400" s="9" t="s">
        <v>20</v>
      </c>
      <c r="C5400" s="9">
        <v>20210111</v>
      </c>
      <c r="D5400" s="9" t="s">
        <v>12</v>
      </c>
      <c r="E5400" s="9" t="s">
        <v>9</v>
      </c>
      <c r="F5400" s="2">
        <v>38814</v>
      </c>
      <c r="G5400">
        <v>990</v>
      </c>
    </row>
    <row r="5401" spans="1:7" x14ac:dyDescent="0.25">
      <c r="A5401" s="1">
        <v>44207</v>
      </c>
      <c r="B5401" s="9" t="s">
        <v>20</v>
      </c>
      <c r="C5401" s="9">
        <v>20210111</v>
      </c>
      <c r="D5401" s="9" t="s">
        <v>14</v>
      </c>
      <c r="E5401" s="9" t="s">
        <v>17</v>
      </c>
      <c r="F5401" s="2">
        <v>37167</v>
      </c>
      <c r="G5401">
        <v>1212</v>
      </c>
    </row>
    <row r="5402" spans="1:7" x14ac:dyDescent="0.25">
      <c r="A5402" s="1">
        <v>44207</v>
      </c>
      <c r="B5402" s="9" t="s">
        <v>20</v>
      </c>
      <c r="C5402" s="9">
        <v>20210111</v>
      </c>
      <c r="D5402" s="9" t="s">
        <v>12</v>
      </c>
      <c r="E5402" s="9" t="s">
        <v>17</v>
      </c>
      <c r="F5402" s="2">
        <v>30253</v>
      </c>
      <c r="G5402">
        <v>882</v>
      </c>
    </row>
    <row r="5403" spans="1:7" x14ac:dyDescent="0.25">
      <c r="A5403" s="1">
        <v>44207</v>
      </c>
      <c r="B5403" s="9" t="s">
        <v>20</v>
      </c>
      <c r="C5403" s="9">
        <v>20210111</v>
      </c>
      <c r="D5403" s="9" t="s">
        <v>13</v>
      </c>
      <c r="E5403" s="9" t="s">
        <v>18</v>
      </c>
      <c r="F5403" s="2">
        <v>25052</v>
      </c>
      <c r="G5403">
        <v>871</v>
      </c>
    </row>
    <row r="5404" spans="1:7" x14ac:dyDescent="0.25">
      <c r="A5404" s="1">
        <v>44207</v>
      </c>
      <c r="B5404" s="9" t="s">
        <v>20</v>
      </c>
      <c r="C5404" s="9">
        <v>20210111</v>
      </c>
      <c r="D5404" s="9" t="s">
        <v>7</v>
      </c>
      <c r="E5404" s="9" t="s">
        <v>10</v>
      </c>
      <c r="F5404" s="2">
        <v>20911</v>
      </c>
      <c r="G5404">
        <v>607</v>
      </c>
    </row>
    <row r="5405" spans="1:7" x14ac:dyDescent="0.25">
      <c r="A5405" s="1">
        <v>44207</v>
      </c>
      <c r="B5405" s="9" t="s">
        <v>20</v>
      </c>
      <c r="C5405" s="9">
        <v>20210111</v>
      </c>
      <c r="D5405" s="9" t="s">
        <v>14</v>
      </c>
      <c r="E5405" s="9" t="s">
        <v>18</v>
      </c>
      <c r="F5405" s="2">
        <v>16090</v>
      </c>
      <c r="G5405">
        <v>546</v>
      </c>
    </row>
    <row r="5406" spans="1:7" x14ac:dyDescent="0.25">
      <c r="A5406" s="1">
        <v>44207</v>
      </c>
      <c r="B5406" s="9" t="s">
        <v>20</v>
      </c>
      <c r="C5406" s="9">
        <v>20210111</v>
      </c>
      <c r="D5406" s="9" t="s">
        <v>16</v>
      </c>
      <c r="E5406" s="9" t="s">
        <v>19</v>
      </c>
      <c r="F5406" s="2">
        <v>15358</v>
      </c>
      <c r="G5406">
        <v>325</v>
      </c>
    </row>
    <row r="5407" spans="1:7" x14ac:dyDescent="0.25">
      <c r="A5407" s="1">
        <v>44207</v>
      </c>
      <c r="B5407" s="9" t="s">
        <v>20</v>
      </c>
      <c r="C5407" s="9">
        <v>20210111</v>
      </c>
      <c r="D5407" s="9" t="s">
        <v>16</v>
      </c>
      <c r="E5407" s="9" t="s">
        <v>9</v>
      </c>
      <c r="F5407" s="2">
        <v>15139</v>
      </c>
      <c r="G5407">
        <v>362</v>
      </c>
    </row>
    <row r="5408" spans="1:7" x14ac:dyDescent="0.25">
      <c r="A5408" s="1">
        <v>44207</v>
      </c>
      <c r="B5408" s="9" t="s">
        <v>20</v>
      </c>
      <c r="C5408" s="9">
        <v>20210111</v>
      </c>
      <c r="D5408" s="9" t="s">
        <v>16</v>
      </c>
      <c r="E5408" s="9" t="s">
        <v>17</v>
      </c>
      <c r="F5408" s="2">
        <v>13147</v>
      </c>
      <c r="G5408">
        <v>349</v>
      </c>
    </row>
    <row r="5409" spans="1:7" x14ac:dyDescent="0.25">
      <c r="A5409" s="1">
        <v>44207</v>
      </c>
      <c r="B5409" s="9" t="s">
        <v>20</v>
      </c>
      <c r="C5409" s="9">
        <v>20210111</v>
      </c>
      <c r="D5409" s="9" t="s">
        <v>11</v>
      </c>
      <c r="E5409" s="9" t="s">
        <v>18</v>
      </c>
      <c r="F5409" s="2">
        <v>11785</v>
      </c>
      <c r="G5409">
        <v>395</v>
      </c>
    </row>
    <row r="5410" spans="1:7" x14ac:dyDescent="0.25">
      <c r="A5410" s="1">
        <v>44207</v>
      </c>
      <c r="B5410" s="9" t="s">
        <v>20</v>
      </c>
      <c r="C5410" s="9">
        <v>20210111</v>
      </c>
      <c r="D5410" s="9" t="s">
        <v>12</v>
      </c>
      <c r="E5410" s="9" t="s">
        <v>18</v>
      </c>
      <c r="F5410" s="2">
        <v>11391</v>
      </c>
      <c r="G5410">
        <v>333</v>
      </c>
    </row>
    <row r="5411" spans="1:7" x14ac:dyDescent="0.25">
      <c r="A5411" s="1">
        <v>44207</v>
      </c>
      <c r="B5411" s="9" t="s">
        <v>20</v>
      </c>
      <c r="C5411" s="9">
        <v>20210111</v>
      </c>
      <c r="D5411" s="9" t="s">
        <v>15</v>
      </c>
      <c r="E5411" s="9" t="s">
        <v>17</v>
      </c>
      <c r="F5411" s="2">
        <v>10606</v>
      </c>
      <c r="G5411">
        <v>281</v>
      </c>
    </row>
    <row r="5412" spans="1:7" x14ac:dyDescent="0.25">
      <c r="A5412" s="1">
        <v>44207</v>
      </c>
      <c r="B5412" s="9" t="s">
        <v>20</v>
      </c>
      <c r="C5412" s="9">
        <v>20210111</v>
      </c>
      <c r="D5412" s="9" t="s">
        <v>15</v>
      </c>
      <c r="E5412" s="9" t="s">
        <v>9</v>
      </c>
      <c r="F5412" s="2">
        <v>9876</v>
      </c>
      <c r="G5412">
        <v>284</v>
      </c>
    </row>
    <row r="5413" spans="1:7" x14ac:dyDescent="0.25">
      <c r="A5413" s="1">
        <v>44207</v>
      </c>
      <c r="B5413" s="9" t="s">
        <v>20</v>
      </c>
      <c r="C5413" s="9">
        <v>20210111</v>
      </c>
      <c r="D5413" s="9" t="s">
        <v>15</v>
      </c>
      <c r="E5413" s="9" t="s">
        <v>19</v>
      </c>
      <c r="F5413" s="2">
        <v>8980</v>
      </c>
      <c r="G5413">
        <v>211</v>
      </c>
    </row>
    <row r="5414" spans="1:7" x14ac:dyDescent="0.25">
      <c r="A5414" s="1">
        <v>44207</v>
      </c>
      <c r="B5414" s="9" t="s">
        <v>20</v>
      </c>
      <c r="C5414" s="9">
        <v>20210111</v>
      </c>
      <c r="D5414" s="9" t="s">
        <v>13</v>
      </c>
      <c r="E5414" s="9" t="s">
        <v>10</v>
      </c>
      <c r="F5414" s="2">
        <v>4609</v>
      </c>
      <c r="G5414">
        <v>248</v>
      </c>
    </row>
    <row r="5415" spans="1:7" x14ac:dyDescent="0.25">
      <c r="A5415" s="1">
        <v>44207</v>
      </c>
      <c r="B5415" s="9" t="s">
        <v>20</v>
      </c>
      <c r="C5415" s="9">
        <v>20210111</v>
      </c>
      <c r="D5415" s="9" t="s">
        <v>16</v>
      </c>
      <c r="E5415" s="9" t="s">
        <v>18</v>
      </c>
      <c r="F5415" s="2">
        <v>4261</v>
      </c>
      <c r="G5415">
        <v>128</v>
      </c>
    </row>
    <row r="5416" spans="1:7" x14ac:dyDescent="0.25">
      <c r="A5416" s="1">
        <v>44207</v>
      </c>
      <c r="B5416" s="9" t="s">
        <v>20</v>
      </c>
      <c r="C5416" s="9">
        <v>20210111</v>
      </c>
      <c r="D5416" s="9" t="s">
        <v>15</v>
      </c>
      <c r="E5416" s="9" t="s">
        <v>18</v>
      </c>
      <c r="F5416" s="2">
        <v>3205</v>
      </c>
      <c r="G5416">
        <v>115</v>
      </c>
    </row>
    <row r="5417" spans="1:7" x14ac:dyDescent="0.25">
      <c r="A5417" s="1">
        <v>44207</v>
      </c>
      <c r="B5417" s="9" t="s">
        <v>20</v>
      </c>
      <c r="C5417" s="9">
        <v>20210111</v>
      </c>
      <c r="D5417" s="9" t="s">
        <v>14</v>
      </c>
      <c r="E5417" s="9" t="s">
        <v>10</v>
      </c>
      <c r="F5417" s="2">
        <v>2670</v>
      </c>
      <c r="G5417">
        <v>104</v>
      </c>
    </row>
    <row r="5418" spans="1:7" x14ac:dyDescent="0.25">
      <c r="A5418" s="1">
        <v>44207</v>
      </c>
      <c r="B5418" s="9" t="s">
        <v>20</v>
      </c>
      <c r="C5418" s="9">
        <v>20210111</v>
      </c>
      <c r="D5418" s="9" t="s">
        <v>15</v>
      </c>
      <c r="E5418" s="9" t="s">
        <v>10</v>
      </c>
      <c r="F5418" s="2">
        <v>1819</v>
      </c>
      <c r="G5418">
        <v>39</v>
      </c>
    </row>
    <row r="5419" spans="1:7" x14ac:dyDescent="0.25">
      <c r="A5419" s="1">
        <v>44207</v>
      </c>
      <c r="B5419" s="9" t="s">
        <v>20</v>
      </c>
      <c r="C5419" s="9">
        <v>20210111</v>
      </c>
      <c r="D5419" s="9" t="s">
        <v>12</v>
      </c>
      <c r="E5419" s="9" t="s">
        <v>10</v>
      </c>
      <c r="F5419" s="2">
        <v>1049</v>
      </c>
      <c r="G5419">
        <v>30</v>
      </c>
    </row>
    <row r="5420" spans="1:7" x14ac:dyDescent="0.25">
      <c r="A5420" s="1">
        <v>44207</v>
      </c>
      <c r="B5420" s="9" t="s">
        <v>20</v>
      </c>
      <c r="C5420" s="9">
        <v>20210111</v>
      </c>
      <c r="D5420" s="9" t="s">
        <v>16</v>
      </c>
      <c r="E5420" s="9" t="s">
        <v>10</v>
      </c>
      <c r="F5420" s="2">
        <v>414</v>
      </c>
      <c r="G5420">
        <v>14</v>
      </c>
    </row>
    <row r="5421" spans="1:7" x14ac:dyDescent="0.25">
      <c r="A5421" s="1">
        <v>44207</v>
      </c>
      <c r="B5421" s="9" t="s">
        <v>20</v>
      </c>
      <c r="C5421" s="9">
        <v>20210111</v>
      </c>
      <c r="D5421" s="9" t="s">
        <v>11</v>
      </c>
      <c r="E5421" s="9" t="s">
        <v>10</v>
      </c>
      <c r="F5421" s="2">
        <v>370</v>
      </c>
      <c r="G5421">
        <v>16</v>
      </c>
    </row>
    <row r="5422" spans="1:7" x14ac:dyDescent="0.25">
      <c r="A5422" s="1">
        <v>44207</v>
      </c>
      <c r="B5422" s="9" t="s">
        <v>20</v>
      </c>
      <c r="C5422" s="9">
        <v>20210111</v>
      </c>
      <c r="D5422" s="9" t="s">
        <v>11</v>
      </c>
      <c r="E5422" s="9" t="s">
        <v>8</v>
      </c>
      <c r="F5422" s="2">
        <v>89</v>
      </c>
      <c r="G5422">
        <v>3</v>
      </c>
    </row>
    <row r="5423" spans="1:7" x14ac:dyDescent="0.25">
      <c r="A5423" s="1">
        <v>44207</v>
      </c>
      <c r="B5423" s="9" t="s">
        <v>20</v>
      </c>
      <c r="C5423" s="9">
        <v>20210111</v>
      </c>
      <c r="D5423" s="9" t="s">
        <v>7</v>
      </c>
      <c r="E5423" s="9" t="s">
        <v>8</v>
      </c>
      <c r="F5423" s="2">
        <v>59</v>
      </c>
      <c r="G5423">
        <v>7</v>
      </c>
    </row>
    <row r="5424" spans="1:7" x14ac:dyDescent="0.25">
      <c r="A5424" s="1">
        <v>44207</v>
      </c>
      <c r="B5424" s="9" t="s">
        <v>20</v>
      </c>
      <c r="C5424" s="9">
        <v>20210111</v>
      </c>
      <c r="D5424" s="9" t="s">
        <v>14</v>
      </c>
      <c r="E5424" s="9" t="s">
        <v>8</v>
      </c>
      <c r="F5424" s="2">
        <v>0</v>
      </c>
      <c r="G5424">
        <v>0</v>
      </c>
    </row>
    <row r="5425" spans="1:7" x14ac:dyDescent="0.25">
      <c r="A5425" s="1">
        <v>44207</v>
      </c>
      <c r="B5425" s="9" t="s">
        <v>20</v>
      </c>
      <c r="C5425" s="9">
        <v>20210111</v>
      </c>
      <c r="D5425" s="9" t="s">
        <v>16</v>
      </c>
      <c r="E5425" s="9" t="s">
        <v>8</v>
      </c>
      <c r="F5425" s="2">
        <v>0</v>
      </c>
      <c r="G5425">
        <v>0</v>
      </c>
    </row>
    <row r="5426" spans="1:7" x14ac:dyDescent="0.25">
      <c r="A5426" s="1">
        <v>44207</v>
      </c>
      <c r="B5426" s="9" t="s">
        <v>20</v>
      </c>
      <c r="C5426" s="9">
        <v>20210111</v>
      </c>
      <c r="D5426" s="9" t="s">
        <v>13</v>
      </c>
      <c r="E5426" s="9" t="s">
        <v>8</v>
      </c>
      <c r="F5426" s="2">
        <v>0</v>
      </c>
      <c r="G5426">
        <v>0</v>
      </c>
    </row>
    <row r="5427" spans="1:7" x14ac:dyDescent="0.25">
      <c r="A5427" s="1">
        <v>44207</v>
      </c>
      <c r="B5427" s="9" t="s">
        <v>20</v>
      </c>
      <c r="C5427" s="9">
        <v>20210111</v>
      </c>
      <c r="D5427" s="9" t="s">
        <v>12</v>
      </c>
      <c r="E5427" s="9" t="s">
        <v>8</v>
      </c>
      <c r="F5427" s="2">
        <v>0</v>
      </c>
      <c r="G5427">
        <v>0</v>
      </c>
    </row>
    <row r="5428" spans="1:7" x14ac:dyDescent="0.25">
      <c r="A5428" s="1">
        <v>44208</v>
      </c>
      <c r="B5428" s="9" t="s">
        <v>24</v>
      </c>
      <c r="C5428" s="9">
        <v>20210112</v>
      </c>
      <c r="D5428" s="9" t="s">
        <v>7</v>
      </c>
      <c r="E5428" s="9" t="s">
        <v>19</v>
      </c>
      <c r="F5428" s="2">
        <v>166420</v>
      </c>
      <c r="G5428">
        <v>3408</v>
      </c>
    </row>
    <row r="5429" spans="1:7" x14ac:dyDescent="0.25">
      <c r="A5429" s="1">
        <v>44208</v>
      </c>
      <c r="B5429" s="9" t="s">
        <v>24</v>
      </c>
      <c r="C5429" s="9">
        <v>20210112</v>
      </c>
      <c r="D5429" s="9" t="s">
        <v>7</v>
      </c>
      <c r="E5429" s="9" t="s">
        <v>9</v>
      </c>
      <c r="F5429" s="2">
        <v>110169</v>
      </c>
      <c r="G5429">
        <v>2930</v>
      </c>
    </row>
    <row r="5430" spans="1:7" x14ac:dyDescent="0.25">
      <c r="A5430" s="1">
        <v>44208</v>
      </c>
      <c r="B5430" s="9" t="s">
        <v>24</v>
      </c>
      <c r="C5430" s="9">
        <v>20210112</v>
      </c>
      <c r="D5430" s="9" t="s">
        <v>7</v>
      </c>
      <c r="E5430" s="9" t="s">
        <v>17</v>
      </c>
      <c r="F5430" s="2">
        <v>109670</v>
      </c>
      <c r="G5430">
        <v>3329</v>
      </c>
    </row>
    <row r="5431" spans="1:7" x14ac:dyDescent="0.25">
      <c r="A5431" s="1">
        <v>44208</v>
      </c>
      <c r="B5431" s="9" t="s">
        <v>24</v>
      </c>
      <c r="C5431" s="9">
        <v>20210112</v>
      </c>
      <c r="D5431" s="9" t="s">
        <v>12</v>
      </c>
      <c r="E5431" s="9" t="s">
        <v>19</v>
      </c>
      <c r="F5431" s="2">
        <v>62226</v>
      </c>
      <c r="G5431">
        <v>1332</v>
      </c>
    </row>
    <row r="5432" spans="1:7" x14ac:dyDescent="0.25">
      <c r="A5432" s="1">
        <v>44208</v>
      </c>
      <c r="B5432" s="9" t="s">
        <v>24</v>
      </c>
      <c r="C5432" s="9">
        <v>20210112</v>
      </c>
      <c r="D5432" s="9" t="s">
        <v>13</v>
      </c>
      <c r="E5432" s="9" t="s">
        <v>19</v>
      </c>
      <c r="F5432" s="2">
        <v>60891</v>
      </c>
      <c r="G5432">
        <v>1510</v>
      </c>
    </row>
    <row r="5433" spans="1:7" x14ac:dyDescent="0.25">
      <c r="A5433" s="1">
        <v>44208</v>
      </c>
      <c r="B5433" s="9" t="s">
        <v>24</v>
      </c>
      <c r="C5433" s="9">
        <v>20210112</v>
      </c>
      <c r="D5433" s="9" t="s">
        <v>11</v>
      </c>
      <c r="E5433" s="9" t="s">
        <v>19</v>
      </c>
      <c r="F5433" s="2">
        <v>60126</v>
      </c>
      <c r="G5433">
        <v>1658</v>
      </c>
    </row>
    <row r="5434" spans="1:7" x14ac:dyDescent="0.25">
      <c r="A5434" s="1">
        <v>44208</v>
      </c>
      <c r="B5434" s="9" t="s">
        <v>24</v>
      </c>
      <c r="C5434" s="9">
        <v>20210112</v>
      </c>
      <c r="D5434" s="9" t="s">
        <v>14</v>
      </c>
      <c r="E5434" s="9" t="s">
        <v>19</v>
      </c>
      <c r="F5434" s="2">
        <v>58241</v>
      </c>
      <c r="G5434">
        <v>1267</v>
      </c>
    </row>
    <row r="5435" spans="1:7" x14ac:dyDescent="0.25">
      <c r="A5435" s="1">
        <v>44208</v>
      </c>
      <c r="B5435" s="9" t="s">
        <v>24</v>
      </c>
      <c r="C5435" s="9">
        <v>20210112</v>
      </c>
      <c r="D5435" s="9" t="s">
        <v>7</v>
      </c>
      <c r="E5435" s="9" t="s">
        <v>18</v>
      </c>
      <c r="F5435" s="2">
        <v>58035</v>
      </c>
      <c r="G5435">
        <v>1937</v>
      </c>
    </row>
    <row r="5436" spans="1:7" x14ac:dyDescent="0.25">
      <c r="A5436" s="1">
        <v>44208</v>
      </c>
      <c r="B5436" s="9" t="s">
        <v>24</v>
      </c>
      <c r="C5436" s="9">
        <v>20210112</v>
      </c>
      <c r="D5436" s="9" t="s">
        <v>13</v>
      </c>
      <c r="E5436" s="9" t="s">
        <v>17</v>
      </c>
      <c r="F5436" s="2">
        <v>56507</v>
      </c>
      <c r="G5436">
        <v>1784</v>
      </c>
    </row>
    <row r="5437" spans="1:7" x14ac:dyDescent="0.25">
      <c r="A5437" s="1">
        <v>44208</v>
      </c>
      <c r="B5437" s="9" t="s">
        <v>24</v>
      </c>
      <c r="C5437" s="9">
        <v>20210112</v>
      </c>
      <c r="D5437" s="9" t="s">
        <v>11</v>
      </c>
      <c r="E5437" s="9" t="s">
        <v>17</v>
      </c>
      <c r="F5437" s="2">
        <v>54940</v>
      </c>
      <c r="G5437">
        <v>1720</v>
      </c>
    </row>
    <row r="5438" spans="1:7" x14ac:dyDescent="0.25">
      <c r="A5438" s="1">
        <v>44208</v>
      </c>
      <c r="B5438" s="9" t="s">
        <v>24</v>
      </c>
      <c r="C5438" s="9">
        <v>20210112</v>
      </c>
      <c r="D5438" s="9" t="s">
        <v>11</v>
      </c>
      <c r="E5438" s="9" t="s">
        <v>9</v>
      </c>
      <c r="F5438" s="2">
        <v>53857</v>
      </c>
      <c r="G5438">
        <v>1636</v>
      </c>
    </row>
    <row r="5439" spans="1:7" x14ac:dyDescent="0.25">
      <c r="A5439" s="1">
        <v>44208</v>
      </c>
      <c r="B5439" s="9" t="s">
        <v>24</v>
      </c>
      <c r="C5439" s="9">
        <v>20210112</v>
      </c>
      <c r="D5439" s="9" t="s">
        <v>14</v>
      </c>
      <c r="E5439" s="9" t="s">
        <v>17</v>
      </c>
      <c r="F5439" s="2">
        <v>53210</v>
      </c>
      <c r="G5439">
        <v>1638</v>
      </c>
    </row>
    <row r="5440" spans="1:7" x14ac:dyDescent="0.25">
      <c r="A5440" s="1">
        <v>44208</v>
      </c>
      <c r="B5440" s="9" t="s">
        <v>24</v>
      </c>
      <c r="C5440" s="9">
        <v>20210112</v>
      </c>
      <c r="D5440" s="9" t="s">
        <v>13</v>
      </c>
      <c r="E5440" s="9" t="s">
        <v>9</v>
      </c>
      <c r="F5440" s="2">
        <v>51010</v>
      </c>
      <c r="G5440">
        <v>1388</v>
      </c>
    </row>
    <row r="5441" spans="1:7" x14ac:dyDescent="0.25">
      <c r="A5441" s="1">
        <v>44208</v>
      </c>
      <c r="B5441" s="9" t="s">
        <v>24</v>
      </c>
      <c r="C5441" s="9">
        <v>20210112</v>
      </c>
      <c r="D5441" s="9" t="s">
        <v>14</v>
      </c>
      <c r="E5441" s="9" t="s">
        <v>9</v>
      </c>
      <c r="F5441" s="2">
        <v>48660</v>
      </c>
      <c r="G5441">
        <v>1373</v>
      </c>
    </row>
    <row r="5442" spans="1:7" x14ac:dyDescent="0.25">
      <c r="A5442" s="1">
        <v>44208</v>
      </c>
      <c r="B5442" s="9" t="s">
        <v>24</v>
      </c>
      <c r="C5442" s="9">
        <v>20210112</v>
      </c>
      <c r="D5442" s="9" t="s">
        <v>12</v>
      </c>
      <c r="E5442" s="9" t="s">
        <v>9</v>
      </c>
      <c r="F5442" s="2">
        <v>45952</v>
      </c>
      <c r="G5442">
        <v>1171</v>
      </c>
    </row>
    <row r="5443" spans="1:7" x14ac:dyDescent="0.25">
      <c r="A5443" s="1">
        <v>44208</v>
      </c>
      <c r="B5443" s="9" t="s">
        <v>24</v>
      </c>
      <c r="C5443" s="9">
        <v>20210112</v>
      </c>
      <c r="D5443" s="9" t="s">
        <v>12</v>
      </c>
      <c r="E5443" s="9" t="s">
        <v>17</v>
      </c>
      <c r="F5443" s="2">
        <v>39894</v>
      </c>
      <c r="G5443">
        <v>1207</v>
      </c>
    </row>
    <row r="5444" spans="1:7" x14ac:dyDescent="0.25">
      <c r="A5444" s="1">
        <v>44208</v>
      </c>
      <c r="B5444" s="9" t="s">
        <v>24</v>
      </c>
      <c r="C5444" s="9">
        <v>20210112</v>
      </c>
      <c r="D5444" s="9" t="s">
        <v>13</v>
      </c>
      <c r="E5444" s="9" t="s">
        <v>18</v>
      </c>
      <c r="F5444" s="2">
        <v>33719</v>
      </c>
      <c r="G5444">
        <v>1230</v>
      </c>
    </row>
    <row r="5445" spans="1:7" x14ac:dyDescent="0.25">
      <c r="A5445" s="1">
        <v>44208</v>
      </c>
      <c r="B5445" s="9" t="s">
        <v>24</v>
      </c>
      <c r="C5445" s="9">
        <v>20210112</v>
      </c>
      <c r="D5445" s="9" t="s">
        <v>7</v>
      </c>
      <c r="E5445" s="9" t="s">
        <v>10</v>
      </c>
      <c r="F5445" s="2">
        <v>24202</v>
      </c>
      <c r="G5445">
        <v>757</v>
      </c>
    </row>
    <row r="5446" spans="1:7" x14ac:dyDescent="0.25">
      <c r="A5446" s="1">
        <v>44208</v>
      </c>
      <c r="B5446" s="9" t="s">
        <v>24</v>
      </c>
      <c r="C5446" s="9">
        <v>20210112</v>
      </c>
      <c r="D5446" s="9" t="s">
        <v>14</v>
      </c>
      <c r="E5446" s="9" t="s">
        <v>18</v>
      </c>
      <c r="F5446" s="2">
        <v>22217</v>
      </c>
      <c r="G5446">
        <v>802</v>
      </c>
    </row>
    <row r="5447" spans="1:7" x14ac:dyDescent="0.25">
      <c r="A5447" s="1">
        <v>44208</v>
      </c>
      <c r="B5447" s="9" t="s">
        <v>24</v>
      </c>
      <c r="C5447" s="9">
        <v>20210112</v>
      </c>
      <c r="D5447" s="9" t="s">
        <v>16</v>
      </c>
      <c r="E5447" s="9" t="s">
        <v>17</v>
      </c>
      <c r="F5447" s="2">
        <v>17395</v>
      </c>
      <c r="G5447">
        <v>446</v>
      </c>
    </row>
    <row r="5448" spans="1:7" x14ac:dyDescent="0.25">
      <c r="A5448" s="1">
        <v>44208</v>
      </c>
      <c r="B5448" s="9" t="s">
        <v>24</v>
      </c>
      <c r="C5448" s="9">
        <v>20210112</v>
      </c>
      <c r="D5448" s="9" t="s">
        <v>16</v>
      </c>
      <c r="E5448" s="9" t="s">
        <v>9</v>
      </c>
      <c r="F5448" s="2">
        <v>17377</v>
      </c>
      <c r="G5448">
        <v>425</v>
      </c>
    </row>
    <row r="5449" spans="1:7" x14ac:dyDescent="0.25">
      <c r="A5449" s="1">
        <v>44208</v>
      </c>
      <c r="B5449" s="9" t="s">
        <v>24</v>
      </c>
      <c r="C5449" s="9">
        <v>20210112</v>
      </c>
      <c r="D5449" s="9" t="s">
        <v>16</v>
      </c>
      <c r="E5449" s="9" t="s">
        <v>19</v>
      </c>
      <c r="F5449" s="2">
        <v>16226</v>
      </c>
      <c r="G5449">
        <v>387</v>
      </c>
    </row>
    <row r="5450" spans="1:7" x14ac:dyDescent="0.25">
      <c r="A5450" s="1">
        <v>44208</v>
      </c>
      <c r="B5450" s="9" t="s">
        <v>24</v>
      </c>
      <c r="C5450" s="9">
        <v>20210112</v>
      </c>
      <c r="D5450" s="9" t="s">
        <v>11</v>
      </c>
      <c r="E5450" s="9" t="s">
        <v>18</v>
      </c>
      <c r="F5450" s="2">
        <v>13976</v>
      </c>
      <c r="G5450">
        <v>466</v>
      </c>
    </row>
    <row r="5451" spans="1:7" x14ac:dyDescent="0.25">
      <c r="A5451" s="1">
        <v>44208</v>
      </c>
      <c r="B5451" s="9" t="s">
        <v>24</v>
      </c>
      <c r="C5451" s="9">
        <v>20210112</v>
      </c>
      <c r="D5451" s="9" t="s">
        <v>12</v>
      </c>
      <c r="E5451" s="9" t="s">
        <v>18</v>
      </c>
      <c r="F5451" s="2">
        <v>13219</v>
      </c>
      <c r="G5451">
        <v>393</v>
      </c>
    </row>
    <row r="5452" spans="1:7" x14ac:dyDescent="0.25">
      <c r="A5452" s="1">
        <v>44208</v>
      </c>
      <c r="B5452" s="9" t="s">
        <v>24</v>
      </c>
      <c r="C5452" s="9">
        <v>20210112</v>
      </c>
      <c r="D5452" s="9" t="s">
        <v>15</v>
      </c>
      <c r="E5452" s="9" t="s">
        <v>17</v>
      </c>
      <c r="F5452" s="2">
        <v>13159</v>
      </c>
      <c r="G5452">
        <v>419</v>
      </c>
    </row>
    <row r="5453" spans="1:7" x14ac:dyDescent="0.25">
      <c r="A5453" s="1">
        <v>44208</v>
      </c>
      <c r="B5453" s="9" t="s">
        <v>24</v>
      </c>
      <c r="C5453" s="9">
        <v>20210112</v>
      </c>
      <c r="D5453" s="9" t="s">
        <v>15</v>
      </c>
      <c r="E5453" s="9" t="s">
        <v>9</v>
      </c>
      <c r="F5453" s="2">
        <v>12566</v>
      </c>
      <c r="G5453">
        <v>337</v>
      </c>
    </row>
    <row r="5454" spans="1:7" x14ac:dyDescent="0.25">
      <c r="A5454" s="1">
        <v>44208</v>
      </c>
      <c r="B5454" s="9" t="s">
        <v>24</v>
      </c>
      <c r="C5454" s="9">
        <v>20210112</v>
      </c>
      <c r="D5454" s="9" t="s">
        <v>13</v>
      </c>
      <c r="E5454" s="9" t="s">
        <v>10</v>
      </c>
      <c r="F5454" s="2">
        <v>12308</v>
      </c>
      <c r="G5454">
        <v>510</v>
      </c>
    </row>
    <row r="5455" spans="1:7" x14ac:dyDescent="0.25">
      <c r="A5455" s="1">
        <v>44208</v>
      </c>
      <c r="B5455" s="9" t="s">
        <v>24</v>
      </c>
      <c r="C5455" s="9">
        <v>20210112</v>
      </c>
      <c r="D5455" s="9" t="s">
        <v>15</v>
      </c>
      <c r="E5455" s="9" t="s">
        <v>19</v>
      </c>
      <c r="F5455" s="2">
        <v>11671</v>
      </c>
      <c r="G5455">
        <v>303</v>
      </c>
    </row>
    <row r="5456" spans="1:7" x14ac:dyDescent="0.25">
      <c r="A5456" s="1">
        <v>44208</v>
      </c>
      <c r="B5456" s="9" t="s">
        <v>24</v>
      </c>
      <c r="C5456" s="9">
        <v>20210112</v>
      </c>
      <c r="D5456" s="9" t="s">
        <v>16</v>
      </c>
      <c r="E5456" s="9" t="s">
        <v>18</v>
      </c>
      <c r="F5456" s="2">
        <v>6755</v>
      </c>
      <c r="G5456">
        <v>207</v>
      </c>
    </row>
    <row r="5457" spans="1:7" x14ac:dyDescent="0.25">
      <c r="A5457" s="1">
        <v>44208</v>
      </c>
      <c r="B5457" s="9" t="s">
        <v>24</v>
      </c>
      <c r="C5457" s="9">
        <v>20210112</v>
      </c>
      <c r="D5457" s="9" t="s">
        <v>15</v>
      </c>
      <c r="E5457" s="9" t="s">
        <v>18</v>
      </c>
      <c r="F5457" s="2">
        <v>6682</v>
      </c>
      <c r="G5457">
        <v>189</v>
      </c>
    </row>
    <row r="5458" spans="1:7" x14ac:dyDescent="0.25">
      <c r="A5458" s="1">
        <v>44208</v>
      </c>
      <c r="B5458" s="9" t="s">
        <v>24</v>
      </c>
      <c r="C5458" s="9">
        <v>20210112</v>
      </c>
      <c r="D5458" s="9" t="s">
        <v>14</v>
      </c>
      <c r="E5458" s="9" t="s">
        <v>10</v>
      </c>
      <c r="F5458" s="2">
        <v>3203</v>
      </c>
      <c r="G5458">
        <v>93</v>
      </c>
    </row>
    <row r="5459" spans="1:7" x14ac:dyDescent="0.25">
      <c r="A5459" s="1">
        <v>44208</v>
      </c>
      <c r="B5459" s="9" t="s">
        <v>24</v>
      </c>
      <c r="C5459" s="9">
        <v>20210112</v>
      </c>
      <c r="D5459" s="9" t="s">
        <v>15</v>
      </c>
      <c r="E5459" s="9" t="s">
        <v>10</v>
      </c>
      <c r="F5459" s="2">
        <v>1857</v>
      </c>
      <c r="G5459">
        <v>58</v>
      </c>
    </row>
    <row r="5460" spans="1:7" x14ac:dyDescent="0.25">
      <c r="A5460" s="1">
        <v>44208</v>
      </c>
      <c r="B5460" s="9" t="s">
        <v>24</v>
      </c>
      <c r="C5460" s="9">
        <v>20210112</v>
      </c>
      <c r="D5460" s="9" t="s">
        <v>12</v>
      </c>
      <c r="E5460" s="9" t="s">
        <v>10</v>
      </c>
      <c r="F5460" s="2">
        <v>1566</v>
      </c>
      <c r="G5460">
        <v>51</v>
      </c>
    </row>
    <row r="5461" spans="1:7" x14ac:dyDescent="0.25">
      <c r="A5461" s="1">
        <v>44208</v>
      </c>
      <c r="B5461" s="9" t="s">
        <v>24</v>
      </c>
      <c r="C5461" s="9">
        <v>20210112</v>
      </c>
      <c r="D5461" s="9" t="s">
        <v>16</v>
      </c>
      <c r="E5461" s="9" t="s">
        <v>10</v>
      </c>
      <c r="F5461" s="2">
        <v>711</v>
      </c>
      <c r="G5461">
        <v>19</v>
      </c>
    </row>
    <row r="5462" spans="1:7" x14ac:dyDescent="0.25">
      <c r="A5462" s="1">
        <v>44208</v>
      </c>
      <c r="B5462" s="9" t="s">
        <v>24</v>
      </c>
      <c r="C5462" s="9">
        <v>20210112</v>
      </c>
      <c r="D5462" s="9" t="s">
        <v>11</v>
      </c>
      <c r="E5462" s="9" t="s">
        <v>10</v>
      </c>
      <c r="F5462" s="2">
        <v>635</v>
      </c>
      <c r="G5462">
        <v>20</v>
      </c>
    </row>
    <row r="5463" spans="1:7" x14ac:dyDescent="0.25">
      <c r="A5463" s="1">
        <v>44208</v>
      </c>
      <c r="B5463" s="9" t="s">
        <v>24</v>
      </c>
      <c r="C5463" s="9">
        <v>20210112</v>
      </c>
      <c r="D5463" s="9" t="s">
        <v>13</v>
      </c>
      <c r="E5463" s="9" t="s">
        <v>8</v>
      </c>
      <c r="F5463" s="2">
        <v>237</v>
      </c>
      <c r="G5463">
        <v>3</v>
      </c>
    </row>
    <row r="5464" spans="1:7" x14ac:dyDescent="0.25">
      <c r="A5464" s="1">
        <v>44208</v>
      </c>
      <c r="B5464" s="9" t="s">
        <v>24</v>
      </c>
      <c r="C5464" s="9">
        <v>20210112</v>
      </c>
      <c r="D5464" s="9" t="s">
        <v>11</v>
      </c>
      <c r="E5464" s="9" t="s">
        <v>8</v>
      </c>
      <c r="F5464" s="2">
        <v>108</v>
      </c>
      <c r="G5464">
        <v>5</v>
      </c>
    </row>
    <row r="5465" spans="1:7" x14ac:dyDescent="0.25">
      <c r="A5465" s="1">
        <v>44208</v>
      </c>
      <c r="B5465" s="9" t="s">
        <v>24</v>
      </c>
      <c r="C5465" s="9">
        <v>20210112</v>
      </c>
      <c r="D5465" s="9" t="s">
        <v>7</v>
      </c>
      <c r="E5465" s="9" t="s">
        <v>8</v>
      </c>
      <c r="F5465" s="2">
        <v>55</v>
      </c>
      <c r="G5465">
        <v>2</v>
      </c>
    </row>
    <row r="5466" spans="1:7" x14ac:dyDescent="0.25">
      <c r="A5466" s="1">
        <v>44208</v>
      </c>
      <c r="B5466" s="9" t="s">
        <v>24</v>
      </c>
      <c r="C5466" s="9">
        <v>20210112</v>
      </c>
      <c r="D5466" s="9" t="s">
        <v>12</v>
      </c>
      <c r="E5466" s="9" t="s">
        <v>8</v>
      </c>
      <c r="F5466" s="2">
        <v>19</v>
      </c>
      <c r="G5466">
        <v>1</v>
      </c>
    </row>
    <row r="5467" spans="1:7" x14ac:dyDescent="0.25">
      <c r="A5467" s="1">
        <v>44208</v>
      </c>
      <c r="B5467" s="9" t="s">
        <v>24</v>
      </c>
      <c r="C5467" s="9">
        <v>20210112</v>
      </c>
      <c r="D5467" s="9" t="s">
        <v>16</v>
      </c>
      <c r="E5467" s="9" t="s">
        <v>8</v>
      </c>
      <c r="F5467" s="2">
        <v>0</v>
      </c>
      <c r="G5467">
        <v>0</v>
      </c>
    </row>
    <row r="5468" spans="1:7" x14ac:dyDescent="0.25">
      <c r="A5468" s="1">
        <v>44208</v>
      </c>
      <c r="B5468" s="9" t="s">
        <v>24</v>
      </c>
      <c r="C5468" s="9">
        <v>20210112</v>
      </c>
      <c r="D5468" s="9" t="s">
        <v>14</v>
      </c>
      <c r="E5468" s="9" t="s">
        <v>8</v>
      </c>
      <c r="F5468" s="2">
        <v>0</v>
      </c>
      <c r="G5468">
        <v>0</v>
      </c>
    </row>
    <row r="5469" spans="1:7" x14ac:dyDescent="0.25">
      <c r="A5469" s="1">
        <v>44209</v>
      </c>
      <c r="B5469" s="9" t="s">
        <v>25</v>
      </c>
      <c r="C5469" s="9">
        <v>20210113</v>
      </c>
      <c r="D5469" s="9" t="s">
        <v>7</v>
      </c>
      <c r="E5469" s="9" t="s">
        <v>19</v>
      </c>
      <c r="F5469" s="2">
        <v>187502</v>
      </c>
      <c r="G5469">
        <v>3606</v>
      </c>
    </row>
    <row r="5470" spans="1:7" x14ac:dyDescent="0.25">
      <c r="A5470" s="1">
        <v>44209</v>
      </c>
      <c r="B5470" s="9" t="s">
        <v>25</v>
      </c>
      <c r="C5470" s="9">
        <v>20210113</v>
      </c>
      <c r="D5470" s="9" t="s">
        <v>7</v>
      </c>
      <c r="E5470" s="9" t="s">
        <v>17</v>
      </c>
      <c r="F5470" s="2">
        <v>128100</v>
      </c>
      <c r="G5470">
        <v>3882</v>
      </c>
    </row>
    <row r="5471" spans="1:7" x14ac:dyDescent="0.25">
      <c r="A5471" s="1">
        <v>44209</v>
      </c>
      <c r="B5471" s="9" t="s">
        <v>25</v>
      </c>
      <c r="C5471" s="9">
        <v>20210113</v>
      </c>
      <c r="D5471" s="9" t="s">
        <v>7</v>
      </c>
      <c r="E5471" s="9" t="s">
        <v>9</v>
      </c>
      <c r="F5471" s="2">
        <v>122169</v>
      </c>
      <c r="G5471">
        <v>3116</v>
      </c>
    </row>
    <row r="5472" spans="1:7" x14ac:dyDescent="0.25">
      <c r="A5472" s="1">
        <v>44209</v>
      </c>
      <c r="B5472" s="9" t="s">
        <v>25</v>
      </c>
      <c r="C5472" s="9">
        <v>20210113</v>
      </c>
      <c r="D5472" s="9" t="s">
        <v>7</v>
      </c>
      <c r="E5472" s="9" t="s">
        <v>18</v>
      </c>
      <c r="F5472" s="2">
        <v>71228</v>
      </c>
      <c r="G5472">
        <v>2430</v>
      </c>
    </row>
    <row r="5473" spans="1:7" x14ac:dyDescent="0.25">
      <c r="A5473" s="1">
        <v>44209</v>
      </c>
      <c r="B5473" s="9" t="s">
        <v>25</v>
      </c>
      <c r="C5473" s="9">
        <v>20210113</v>
      </c>
      <c r="D5473" s="9" t="s">
        <v>11</v>
      </c>
      <c r="E5473" s="9" t="s">
        <v>19</v>
      </c>
      <c r="F5473" s="2">
        <v>67487</v>
      </c>
      <c r="G5473">
        <v>1789</v>
      </c>
    </row>
    <row r="5474" spans="1:7" x14ac:dyDescent="0.25">
      <c r="A5474" s="1">
        <v>44209</v>
      </c>
      <c r="B5474" s="9" t="s">
        <v>25</v>
      </c>
      <c r="C5474" s="9">
        <v>20210113</v>
      </c>
      <c r="D5474" s="9" t="s">
        <v>12</v>
      </c>
      <c r="E5474" s="9" t="s">
        <v>19</v>
      </c>
      <c r="F5474" s="2">
        <v>66909</v>
      </c>
      <c r="G5474">
        <v>1403</v>
      </c>
    </row>
    <row r="5475" spans="1:7" x14ac:dyDescent="0.25">
      <c r="A5475" s="1">
        <v>44209</v>
      </c>
      <c r="B5475" s="9" t="s">
        <v>25</v>
      </c>
      <c r="C5475" s="9">
        <v>20210113</v>
      </c>
      <c r="D5475" s="9" t="s">
        <v>14</v>
      </c>
      <c r="E5475" s="9" t="s">
        <v>19</v>
      </c>
      <c r="F5475" s="2">
        <v>66886</v>
      </c>
      <c r="G5475">
        <v>1441</v>
      </c>
    </row>
    <row r="5476" spans="1:7" x14ac:dyDescent="0.25">
      <c r="A5476" s="1">
        <v>44209</v>
      </c>
      <c r="B5476" s="9" t="s">
        <v>25</v>
      </c>
      <c r="C5476" s="9">
        <v>20210113</v>
      </c>
      <c r="D5476" s="9" t="s">
        <v>13</v>
      </c>
      <c r="E5476" s="9" t="s">
        <v>17</v>
      </c>
      <c r="F5476" s="2">
        <v>65150</v>
      </c>
      <c r="G5476">
        <v>2064</v>
      </c>
    </row>
    <row r="5477" spans="1:7" x14ac:dyDescent="0.25">
      <c r="A5477" s="1">
        <v>44209</v>
      </c>
      <c r="B5477" s="9" t="s">
        <v>25</v>
      </c>
      <c r="C5477" s="9">
        <v>20210113</v>
      </c>
      <c r="D5477" s="9" t="s">
        <v>13</v>
      </c>
      <c r="E5477" s="9" t="s">
        <v>19</v>
      </c>
      <c r="F5477" s="2">
        <v>64577</v>
      </c>
      <c r="G5477">
        <v>1591</v>
      </c>
    </row>
    <row r="5478" spans="1:7" x14ac:dyDescent="0.25">
      <c r="A5478" s="1">
        <v>44209</v>
      </c>
      <c r="B5478" s="9" t="s">
        <v>25</v>
      </c>
      <c r="C5478" s="9">
        <v>20210113</v>
      </c>
      <c r="D5478" s="9" t="s">
        <v>11</v>
      </c>
      <c r="E5478" s="9" t="s">
        <v>17</v>
      </c>
      <c r="F5478" s="2">
        <v>63884</v>
      </c>
      <c r="G5478">
        <v>2052</v>
      </c>
    </row>
    <row r="5479" spans="1:7" x14ac:dyDescent="0.25">
      <c r="A5479" s="1">
        <v>44209</v>
      </c>
      <c r="B5479" s="9" t="s">
        <v>25</v>
      </c>
      <c r="C5479" s="9">
        <v>20210113</v>
      </c>
      <c r="D5479" s="9" t="s">
        <v>11</v>
      </c>
      <c r="E5479" s="9" t="s">
        <v>9</v>
      </c>
      <c r="F5479" s="2">
        <v>63243</v>
      </c>
      <c r="G5479">
        <v>1868</v>
      </c>
    </row>
    <row r="5480" spans="1:7" x14ac:dyDescent="0.25">
      <c r="A5480" s="1">
        <v>44209</v>
      </c>
      <c r="B5480" s="9" t="s">
        <v>25</v>
      </c>
      <c r="C5480" s="9">
        <v>20210113</v>
      </c>
      <c r="D5480" s="9" t="s">
        <v>13</v>
      </c>
      <c r="E5480" s="9" t="s">
        <v>9</v>
      </c>
      <c r="F5480" s="2">
        <v>61409</v>
      </c>
      <c r="G5480">
        <v>1756</v>
      </c>
    </row>
    <row r="5481" spans="1:7" x14ac:dyDescent="0.25">
      <c r="A5481" s="1">
        <v>44209</v>
      </c>
      <c r="B5481" s="9" t="s">
        <v>25</v>
      </c>
      <c r="C5481" s="9">
        <v>20210113</v>
      </c>
      <c r="D5481" s="9" t="s">
        <v>14</v>
      </c>
      <c r="E5481" s="9" t="s">
        <v>17</v>
      </c>
      <c r="F5481" s="2">
        <v>57926</v>
      </c>
      <c r="G5481">
        <v>1872</v>
      </c>
    </row>
    <row r="5482" spans="1:7" x14ac:dyDescent="0.25">
      <c r="A5482" s="1">
        <v>44209</v>
      </c>
      <c r="B5482" s="9" t="s">
        <v>25</v>
      </c>
      <c r="C5482" s="9">
        <v>20210113</v>
      </c>
      <c r="D5482" s="9" t="s">
        <v>14</v>
      </c>
      <c r="E5482" s="9" t="s">
        <v>9</v>
      </c>
      <c r="F5482" s="2">
        <v>52090</v>
      </c>
      <c r="G5482">
        <v>1441</v>
      </c>
    </row>
    <row r="5483" spans="1:7" x14ac:dyDescent="0.25">
      <c r="A5483" s="1">
        <v>44209</v>
      </c>
      <c r="B5483" s="9" t="s">
        <v>25</v>
      </c>
      <c r="C5483" s="9">
        <v>20210113</v>
      </c>
      <c r="D5483" s="9" t="s">
        <v>12</v>
      </c>
      <c r="E5483" s="9" t="s">
        <v>9</v>
      </c>
      <c r="F5483" s="2">
        <v>46397</v>
      </c>
      <c r="G5483">
        <v>1194</v>
      </c>
    </row>
    <row r="5484" spans="1:7" x14ac:dyDescent="0.25">
      <c r="A5484" s="1">
        <v>44209</v>
      </c>
      <c r="B5484" s="9" t="s">
        <v>25</v>
      </c>
      <c r="C5484" s="9">
        <v>20210113</v>
      </c>
      <c r="D5484" s="9" t="s">
        <v>13</v>
      </c>
      <c r="E5484" s="9" t="s">
        <v>18</v>
      </c>
      <c r="F5484" s="2">
        <v>43192</v>
      </c>
      <c r="G5484">
        <v>1437</v>
      </c>
    </row>
    <row r="5485" spans="1:7" x14ac:dyDescent="0.25">
      <c r="A5485" s="1">
        <v>44209</v>
      </c>
      <c r="B5485" s="9" t="s">
        <v>25</v>
      </c>
      <c r="C5485" s="9">
        <v>20210113</v>
      </c>
      <c r="D5485" s="9" t="s">
        <v>12</v>
      </c>
      <c r="E5485" s="9" t="s">
        <v>17</v>
      </c>
      <c r="F5485" s="2">
        <v>40123</v>
      </c>
      <c r="G5485">
        <v>1208</v>
      </c>
    </row>
    <row r="5486" spans="1:7" x14ac:dyDescent="0.25">
      <c r="A5486" s="1">
        <v>44209</v>
      </c>
      <c r="B5486" s="9" t="s">
        <v>25</v>
      </c>
      <c r="C5486" s="9">
        <v>20210113</v>
      </c>
      <c r="D5486" s="9" t="s">
        <v>14</v>
      </c>
      <c r="E5486" s="9" t="s">
        <v>18</v>
      </c>
      <c r="F5486" s="2">
        <v>30951</v>
      </c>
      <c r="G5486">
        <v>946</v>
      </c>
    </row>
    <row r="5487" spans="1:7" x14ac:dyDescent="0.25">
      <c r="A5487" s="1">
        <v>44209</v>
      </c>
      <c r="B5487" s="9" t="s">
        <v>25</v>
      </c>
      <c r="C5487" s="9">
        <v>20210113</v>
      </c>
      <c r="D5487" s="9" t="s">
        <v>7</v>
      </c>
      <c r="E5487" s="9" t="s">
        <v>10</v>
      </c>
      <c r="F5487" s="2">
        <v>26720</v>
      </c>
      <c r="G5487">
        <v>976</v>
      </c>
    </row>
    <row r="5488" spans="1:7" x14ac:dyDescent="0.25">
      <c r="A5488" s="1">
        <v>44209</v>
      </c>
      <c r="B5488" s="9" t="s">
        <v>25</v>
      </c>
      <c r="C5488" s="9">
        <v>20210113</v>
      </c>
      <c r="D5488" s="9" t="s">
        <v>16</v>
      </c>
      <c r="E5488" s="9" t="s">
        <v>19</v>
      </c>
      <c r="F5488" s="2">
        <v>23107</v>
      </c>
      <c r="G5488">
        <v>446</v>
      </c>
    </row>
    <row r="5489" spans="1:7" x14ac:dyDescent="0.25">
      <c r="A5489" s="1">
        <v>44209</v>
      </c>
      <c r="B5489" s="9" t="s">
        <v>25</v>
      </c>
      <c r="C5489" s="9">
        <v>20210113</v>
      </c>
      <c r="D5489" s="9" t="s">
        <v>16</v>
      </c>
      <c r="E5489" s="9" t="s">
        <v>17</v>
      </c>
      <c r="F5489" s="2">
        <v>20062</v>
      </c>
      <c r="G5489">
        <v>538</v>
      </c>
    </row>
    <row r="5490" spans="1:7" x14ac:dyDescent="0.25">
      <c r="A5490" s="1">
        <v>44209</v>
      </c>
      <c r="B5490" s="9" t="s">
        <v>25</v>
      </c>
      <c r="C5490" s="9">
        <v>20210113</v>
      </c>
      <c r="D5490" s="9" t="s">
        <v>16</v>
      </c>
      <c r="E5490" s="9" t="s">
        <v>9</v>
      </c>
      <c r="F5490" s="2">
        <v>18266</v>
      </c>
      <c r="G5490">
        <v>432</v>
      </c>
    </row>
    <row r="5491" spans="1:7" x14ac:dyDescent="0.25">
      <c r="A5491" s="1">
        <v>44209</v>
      </c>
      <c r="B5491" s="9" t="s">
        <v>25</v>
      </c>
      <c r="C5491" s="9">
        <v>20210113</v>
      </c>
      <c r="D5491" s="9" t="s">
        <v>13</v>
      </c>
      <c r="E5491" s="9" t="s">
        <v>10</v>
      </c>
      <c r="F5491" s="2">
        <v>18026</v>
      </c>
      <c r="G5491">
        <v>638</v>
      </c>
    </row>
    <row r="5492" spans="1:7" x14ac:dyDescent="0.25">
      <c r="A5492" s="1">
        <v>44209</v>
      </c>
      <c r="B5492" s="9" t="s">
        <v>25</v>
      </c>
      <c r="C5492" s="9">
        <v>20210113</v>
      </c>
      <c r="D5492" s="9" t="s">
        <v>11</v>
      </c>
      <c r="E5492" s="9" t="s">
        <v>18</v>
      </c>
      <c r="F5492" s="2">
        <v>16774</v>
      </c>
      <c r="G5492">
        <v>566</v>
      </c>
    </row>
    <row r="5493" spans="1:7" x14ac:dyDescent="0.25">
      <c r="A5493" s="1">
        <v>44209</v>
      </c>
      <c r="B5493" s="9" t="s">
        <v>25</v>
      </c>
      <c r="C5493" s="9">
        <v>20210113</v>
      </c>
      <c r="D5493" s="9" t="s">
        <v>15</v>
      </c>
      <c r="E5493" s="9" t="s">
        <v>17</v>
      </c>
      <c r="F5493" s="2">
        <v>16240</v>
      </c>
      <c r="G5493">
        <v>471</v>
      </c>
    </row>
    <row r="5494" spans="1:7" x14ac:dyDescent="0.25">
      <c r="A5494" s="1">
        <v>44209</v>
      </c>
      <c r="B5494" s="9" t="s">
        <v>25</v>
      </c>
      <c r="C5494" s="9">
        <v>20210113</v>
      </c>
      <c r="D5494" s="9" t="s">
        <v>15</v>
      </c>
      <c r="E5494" s="9" t="s">
        <v>9</v>
      </c>
      <c r="F5494" s="2">
        <v>15431</v>
      </c>
      <c r="G5494">
        <v>378</v>
      </c>
    </row>
    <row r="5495" spans="1:7" x14ac:dyDescent="0.25">
      <c r="A5495" s="1">
        <v>44209</v>
      </c>
      <c r="B5495" s="9" t="s">
        <v>25</v>
      </c>
      <c r="C5495" s="9">
        <v>20210113</v>
      </c>
      <c r="D5495" s="9" t="s">
        <v>15</v>
      </c>
      <c r="E5495" s="9" t="s">
        <v>19</v>
      </c>
      <c r="F5495" s="2">
        <v>14485</v>
      </c>
      <c r="G5495">
        <v>329</v>
      </c>
    </row>
    <row r="5496" spans="1:7" x14ac:dyDescent="0.25">
      <c r="A5496" s="1">
        <v>44209</v>
      </c>
      <c r="B5496" s="9" t="s">
        <v>25</v>
      </c>
      <c r="C5496" s="9">
        <v>20210113</v>
      </c>
      <c r="D5496" s="9" t="s">
        <v>12</v>
      </c>
      <c r="E5496" s="9" t="s">
        <v>18</v>
      </c>
      <c r="F5496" s="2">
        <v>14482</v>
      </c>
      <c r="G5496">
        <v>486</v>
      </c>
    </row>
    <row r="5497" spans="1:7" x14ac:dyDescent="0.25">
      <c r="A5497" s="1">
        <v>44209</v>
      </c>
      <c r="B5497" s="9" t="s">
        <v>25</v>
      </c>
      <c r="C5497" s="9">
        <v>20210113</v>
      </c>
      <c r="D5497" s="9" t="s">
        <v>15</v>
      </c>
      <c r="E5497" s="9" t="s">
        <v>18</v>
      </c>
      <c r="F5497" s="2">
        <v>8173</v>
      </c>
      <c r="G5497">
        <v>262</v>
      </c>
    </row>
    <row r="5498" spans="1:7" x14ac:dyDescent="0.25">
      <c r="A5498" s="1">
        <v>44209</v>
      </c>
      <c r="B5498" s="9" t="s">
        <v>25</v>
      </c>
      <c r="C5498" s="9">
        <v>20210113</v>
      </c>
      <c r="D5498" s="9" t="s">
        <v>16</v>
      </c>
      <c r="E5498" s="9" t="s">
        <v>18</v>
      </c>
      <c r="F5498" s="2">
        <v>7619</v>
      </c>
      <c r="G5498">
        <v>247</v>
      </c>
    </row>
    <row r="5499" spans="1:7" x14ac:dyDescent="0.25">
      <c r="A5499" s="1">
        <v>44209</v>
      </c>
      <c r="B5499" s="9" t="s">
        <v>25</v>
      </c>
      <c r="C5499" s="9">
        <v>20210113</v>
      </c>
      <c r="D5499" s="9" t="s">
        <v>14</v>
      </c>
      <c r="E5499" s="9" t="s">
        <v>10</v>
      </c>
      <c r="F5499" s="2">
        <v>4811</v>
      </c>
      <c r="G5499">
        <v>175</v>
      </c>
    </row>
    <row r="5500" spans="1:7" x14ac:dyDescent="0.25">
      <c r="A5500" s="1">
        <v>44209</v>
      </c>
      <c r="B5500" s="9" t="s">
        <v>25</v>
      </c>
      <c r="C5500" s="9">
        <v>20210113</v>
      </c>
      <c r="D5500" s="9" t="s">
        <v>12</v>
      </c>
      <c r="E5500" s="9" t="s">
        <v>10</v>
      </c>
      <c r="F5500" s="2">
        <v>3108</v>
      </c>
      <c r="G5500">
        <v>84</v>
      </c>
    </row>
    <row r="5501" spans="1:7" x14ac:dyDescent="0.25">
      <c r="A5501" s="1">
        <v>44209</v>
      </c>
      <c r="B5501" s="9" t="s">
        <v>25</v>
      </c>
      <c r="C5501" s="9">
        <v>20210113</v>
      </c>
      <c r="D5501" s="9" t="s">
        <v>15</v>
      </c>
      <c r="E5501" s="9" t="s">
        <v>10</v>
      </c>
      <c r="F5501" s="2">
        <v>2683</v>
      </c>
      <c r="G5501">
        <v>72</v>
      </c>
    </row>
    <row r="5502" spans="1:7" x14ac:dyDescent="0.25">
      <c r="A5502" s="1">
        <v>44209</v>
      </c>
      <c r="B5502" s="9" t="s">
        <v>25</v>
      </c>
      <c r="C5502" s="9">
        <v>20210113</v>
      </c>
      <c r="D5502" s="9" t="s">
        <v>16</v>
      </c>
      <c r="E5502" s="9" t="s">
        <v>10</v>
      </c>
      <c r="F5502" s="2">
        <v>785</v>
      </c>
      <c r="G5502">
        <v>21</v>
      </c>
    </row>
    <row r="5503" spans="1:7" x14ac:dyDescent="0.25">
      <c r="A5503" s="1">
        <v>44209</v>
      </c>
      <c r="B5503" s="9" t="s">
        <v>25</v>
      </c>
      <c r="C5503" s="9">
        <v>20210113</v>
      </c>
      <c r="D5503" s="9" t="s">
        <v>11</v>
      </c>
      <c r="E5503" s="9" t="s">
        <v>10</v>
      </c>
      <c r="F5503" s="2">
        <v>697</v>
      </c>
      <c r="G5503">
        <v>27</v>
      </c>
    </row>
    <row r="5504" spans="1:7" x14ac:dyDescent="0.25">
      <c r="A5504" s="1">
        <v>44209</v>
      </c>
      <c r="B5504" s="9" t="s">
        <v>25</v>
      </c>
      <c r="C5504" s="9">
        <v>20210113</v>
      </c>
      <c r="D5504" s="9" t="s">
        <v>7</v>
      </c>
      <c r="E5504" s="9" t="s">
        <v>8</v>
      </c>
      <c r="F5504" s="2">
        <v>311</v>
      </c>
      <c r="G5504">
        <v>19</v>
      </c>
    </row>
    <row r="5505" spans="1:7" x14ac:dyDescent="0.25">
      <c r="A5505" s="1">
        <v>44209</v>
      </c>
      <c r="B5505" s="9" t="s">
        <v>25</v>
      </c>
      <c r="C5505" s="9">
        <v>20210113</v>
      </c>
      <c r="D5505" s="9" t="s">
        <v>11</v>
      </c>
      <c r="E5505" s="9" t="s">
        <v>8</v>
      </c>
      <c r="F5505" s="2">
        <v>131</v>
      </c>
      <c r="G5505">
        <v>5</v>
      </c>
    </row>
    <row r="5506" spans="1:7" x14ac:dyDescent="0.25">
      <c r="A5506" s="1">
        <v>44209</v>
      </c>
      <c r="B5506" s="9" t="s">
        <v>25</v>
      </c>
      <c r="C5506" s="9">
        <v>20210113</v>
      </c>
      <c r="D5506" s="9" t="s">
        <v>13</v>
      </c>
      <c r="E5506" s="9" t="s">
        <v>8</v>
      </c>
      <c r="F5506" s="2">
        <v>71</v>
      </c>
      <c r="G5506">
        <v>6</v>
      </c>
    </row>
    <row r="5507" spans="1:7" x14ac:dyDescent="0.25">
      <c r="A5507" s="1">
        <v>44209</v>
      </c>
      <c r="B5507" s="9" t="s">
        <v>25</v>
      </c>
      <c r="C5507" s="9">
        <v>20210113</v>
      </c>
      <c r="D5507" s="9" t="s">
        <v>12</v>
      </c>
      <c r="E5507" s="9" t="s">
        <v>8</v>
      </c>
      <c r="F5507" s="2">
        <v>22</v>
      </c>
      <c r="G5507">
        <v>1</v>
      </c>
    </row>
    <row r="5508" spans="1:7" x14ac:dyDescent="0.25">
      <c r="A5508" s="1">
        <v>44209</v>
      </c>
      <c r="B5508" s="9" t="s">
        <v>25</v>
      </c>
      <c r="C5508" s="9">
        <v>20210113</v>
      </c>
      <c r="D5508" s="9" t="s">
        <v>16</v>
      </c>
      <c r="E5508" s="9" t="s">
        <v>8</v>
      </c>
      <c r="F5508" s="2">
        <v>0</v>
      </c>
      <c r="G5508">
        <v>0</v>
      </c>
    </row>
    <row r="5509" spans="1:7" x14ac:dyDescent="0.25">
      <c r="A5509" s="1">
        <v>44209</v>
      </c>
      <c r="B5509" s="9" t="s">
        <v>25</v>
      </c>
      <c r="C5509" s="9">
        <v>20210113</v>
      </c>
      <c r="D5509" s="9" t="s">
        <v>14</v>
      </c>
      <c r="E5509" s="9" t="s">
        <v>8</v>
      </c>
      <c r="F5509" s="2">
        <v>0</v>
      </c>
      <c r="G5509">
        <v>0</v>
      </c>
    </row>
    <row r="5510" spans="1:7" x14ac:dyDescent="0.25">
      <c r="A5510" s="1">
        <v>44210</v>
      </c>
      <c r="B5510" s="9" t="s">
        <v>23</v>
      </c>
      <c r="C5510" s="9">
        <v>20210114</v>
      </c>
      <c r="D5510" s="9" t="s">
        <v>7</v>
      </c>
      <c r="E5510" s="9" t="s">
        <v>19</v>
      </c>
      <c r="F5510" s="2">
        <v>192157</v>
      </c>
      <c r="G5510">
        <v>3989</v>
      </c>
    </row>
    <row r="5511" spans="1:7" x14ac:dyDescent="0.25">
      <c r="A5511" s="1">
        <v>44210</v>
      </c>
      <c r="B5511" s="9" t="s">
        <v>23</v>
      </c>
      <c r="C5511" s="9">
        <v>20210114</v>
      </c>
      <c r="D5511" s="9" t="s">
        <v>7</v>
      </c>
      <c r="E5511" s="9" t="s">
        <v>17</v>
      </c>
      <c r="F5511" s="2">
        <v>142056</v>
      </c>
      <c r="G5511">
        <v>4212</v>
      </c>
    </row>
    <row r="5512" spans="1:7" x14ac:dyDescent="0.25">
      <c r="A5512" s="1">
        <v>44210</v>
      </c>
      <c r="B5512" s="9" t="s">
        <v>23</v>
      </c>
      <c r="C5512" s="9">
        <v>20210114</v>
      </c>
      <c r="D5512" s="9" t="s">
        <v>7</v>
      </c>
      <c r="E5512" s="9" t="s">
        <v>9</v>
      </c>
      <c r="F5512" s="2">
        <v>139902</v>
      </c>
      <c r="G5512">
        <v>3380</v>
      </c>
    </row>
    <row r="5513" spans="1:7" x14ac:dyDescent="0.25">
      <c r="A5513" s="1">
        <v>44210</v>
      </c>
      <c r="B5513" s="9" t="s">
        <v>23</v>
      </c>
      <c r="C5513" s="9">
        <v>20210114</v>
      </c>
      <c r="D5513" s="9" t="s">
        <v>11</v>
      </c>
      <c r="E5513" s="9" t="s">
        <v>19</v>
      </c>
      <c r="F5513" s="2">
        <v>79228</v>
      </c>
      <c r="G5513">
        <v>1973</v>
      </c>
    </row>
    <row r="5514" spans="1:7" x14ac:dyDescent="0.25">
      <c r="A5514" s="1">
        <v>44210</v>
      </c>
      <c r="B5514" s="9" t="s">
        <v>23</v>
      </c>
      <c r="C5514" s="9">
        <v>20210114</v>
      </c>
      <c r="D5514" s="9" t="s">
        <v>7</v>
      </c>
      <c r="E5514" s="9" t="s">
        <v>18</v>
      </c>
      <c r="F5514" s="2">
        <v>78600</v>
      </c>
      <c r="G5514">
        <v>2524</v>
      </c>
    </row>
    <row r="5515" spans="1:7" x14ac:dyDescent="0.25">
      <c r="A5515" s="1">
        <v>44210</v>
      </c>
      <c r="B5515" s="9" t="s">
        <v>23</v>
      </c>
      <c r="C5515" s="9">
        <v>20210114</v>
      </c>
      <c r="D5515" s="9" t="s">
        <v>11</v>
      </c>
      <c r="E5515" s="9" t="s">
        <v>9</v>
      </c>
      <c r="F5515" s="2">
        <v>75623</v>
      </c>
      <c r="G5515">
        <v>2165</v>
      </c>
    </row>
    <row r="5516" spans="1:7" x14ac:dyDescent="0.25">
      <c r="A5516" s="1">
        <v>44210</v>
      </c>
      <c r="B5516" s="9" t="s">
        <v>23</v>
      </c>
      <c r="C5516" s="9">
        <v>20210114</v>
      </c>
      <c r="D5516" s="9" t="s">
        <v>12</v>
      </c>
      <c r="E5516" s="9" t="s">
        <v>19</v>
      </c>
      <c r="F5516" s="2">
        <v>73717</v>
      </c>
      <c r="G5516">
        <v>1573</v>
      </c>
    </row>
    <row r="5517" spans="1:7" x14ac:dyDescent="0.25">
      <c r="A5517" s="1">
        <v>44210</v>
      </c>
      <c r="B5517" s="9" t="s">
        <v>23</v>
      </c>
      <c r="C5517" s="9">
        <v>20210114</v>
      </c>
      <c r="D5517" s="9" t="s">
        <v>11</v>
      </c>
      <c r="E5517" s="9" t="s">
        <v>17</v>
      </c>
      <c r="F5517" s="2">
        <v>70947</v>
      </c>
      <c r="G5517">
        <v>2220</v>
      </c>
    </row>
    <row r="5518" spans="1:7" x14ac:dyDescent="0.25">
      <c r="A5518" s="1">
        <v>44210</v>
      </c>
      <c r="B5518" s="9" t="s">
        <v>23</v>
      </c>
      <c r="C5518" s="9">
        <v>20210114</v>
      </c>
      <c r="D5518" s="9" t="s">
        <v>14</v>
      </c>
      <c r="E5518" s="9" t="s">
        <v>17</v>
      </c>
      <c r="F5518" s="2">
        <v>68767</v>
      </c>
      <c r="G5518">
        <v>2009</v>
      </c>
    </row>
    <row r="5519" spans="1:7" x14ac:dyDescent="0.25">
      <c r="A5519" s="1">
        <v>44210</v>
      </c>
      <c r="B5519" s="9" t="s">
        <v>23</v>
      </c>
      <c r="C5519" s="9">
        <v>20210114</v>
      </c>
      <c r="D5519" s="9" t="s">
        <v>13</v>
      </c>
      <c r="E5519" s="9" t="s">
        <v>17</v>
      </c>
      <c r="F5519" s="2">
        <v>68202</v>
      </c>
      <c r="G5519">
        <v>2086</v>
      </c>
    </row>
    <row r="5520" spans="1:7" x14ac:dyDescent="0.25">
      <c r="A5520" s="1">
        <v>44210</v>
      </c>
      <c r="B5520" s="9" t="s">
        <v>23</v>
      </c>
      <c r="C5520" s="9">
        <v>20210114</v>
      </c>
      <c r="D5520" s="9" t="s">
        <v>14</v>
      </c>
      <c r="E5520" s="9" t="s">
        <v>19</v>
      </c>
      <c r="F5520" s="2">
        <v>67726</v>
      </c>
      <c r="G5520">
        <v>1502</v>
      </c>
    </row>
    <row r="5521" spans="1:7" x14ac:dyDescent="0.25">
      <c r="A5521" s="1">
        <v>44210</v>
      </c>
      <c r="B5521" s="9" t="s">
        <v>23</v>
      </c>
      <c r="C5521" s="9">
        <v>20210114</v>
      </c>
      <c r="D5521" s="9" t="s">
        <v>13</v>
      </c>
      <c r="E5521" s="9" t="s">
        <v>19</v>
      </c>
      <c r="F5521" s="2">
        <v>66847</v>
      </c>
      <c r="G5521">
        <v>1671</v>
      </c>
    </row>
    <row r="5522" spans="1:7" x14ac:dyDescent="0.25">
      <c r="A5522" s="1">
        <v>44210</v>
      </c>
      <c r="B5522" s="9" t="s">
        <v>23</v>
      </c>
      <c r="C5522" s="9">
        <v>20210114</v>
      </c>
      <c r="D5522" s="9" t="s">
        <v>14</v>
      </c>
      <c r="E5522" s="9" t="s">
        <v>9</v>
      </c>
      <c r="F5522" s="2">
        <v>65177</v>
      </c>
      <c r="G5522">
        <v>1686</v>
      </c>
    </row>
    <row r="5523" spans="1:7" x14ac:dyDescent="0.25">
      <c r="A5523" s="1">
        <v>44210</v>
      </c>
      <c r="B5523" s="9" t="s">
        <v>23</v>
      </c>
      <c r="C5523" s="9">
        <v>20210114</v>
      </c>
      <c r="D5523" s="9" t="s">
        <v>13</v>
      </c>
      <c r="E5523" s="9" t="s">
        <v>9</v>
      </c>
      <c r="F5523" s="2">
        <v>63647</v>
      </c>
      <c r="G5523">
        <v>1808</v>
      </c>
    </row>
    <row r="5524" spans="1:7" x14ac:dyDescent="0.25">
      <c r="A5524" s="1">
        <v>44210</v>
      </c>
      <c r="B5524" s="9" t="s">
        <v>23</v>
      </c>
      <c r="C5524" s="9">
        <v>20210114</v>
      </c>
      <c r="D5524" s="9" t="s">
        <v>12</v>
      </c>
      <c r="E5524" s="9" t="s">
        <v>9</v>
      </c>
      <c r="F5524" s="2">
        <v>53745</v>
      </c>
      <c r="G5524">
        <v>1387</v>
      </c>
    </row>
    <row r="5525" spans="1:7" x14ac:dyDescent="0.25">
      <c r="A5525" s="1">
        <v>44210</v>
      </c>
      <c r="B5525" s="9" t="s">
        <v>23</v>
      </c>
      <c r="C5525" s="9">
        <v>20210114</v>
      </c>
      <c r="D5525" s="9" t="s">
        <v>12</v>
      </c>
      <c r="E5525" s="9" t="s">
        <v>17</v>
      </c>
      <c r="F5525" s="2">
        <v>49438</v>
      </c>
      <c r="G5525">
        <v>1423</v>
      </c>
    </row>
    <row r="5526" spans="1:7" x14ac:dyDescent="0.25">
      <c r="A5526" s="1">
        <v>44210</v>
      </c>
      <c r="B5526" s="9" t="s">
        <v>23</v>
      </c>
      <c r="C5526" s="9">
        <v>20210114</v>
      </c>
      <c r="D5526" s="9" t="s">
        <v>13</v>
      </c>
      <c r="E5526" s="9" t="s">
        <v>18</v>
      </c>
      <c r="F5526" s="2">
        <v>44490</v>
      </c>
      <c r="G5526">
        <v>1419</v>
      </c>
    </row>
    <row r="5527" spans="1:7" x14ac:dyDescent="0.25">
      <c r="A5527" s="1">
        <v>44210</v>
      </c>
      <c r="B5527" s="9" t="s">
        <v>23</v>
      </c>
      <c r="C5527" s="9">
        <v>20210114</v>
      </c>
      <c r="D5527" s="9" t="s">
        <v>16</v>
      </c>
      <c r="E5527" s="9" t="s">
        <v>18</v>
      </c>
      <c r="F5527" s="2">
        <v>36445</v>
      </c>
      <c r="G5527">
        <v>270</v>
      </c>
    </row>
    <row r="5528" spans="1:7" x14ac:dyDescent="0.25">
      <c r="A5528" s="1">
        <v>44210</v>
      </c>
      <c r="B5528" s="9" t="s">
        <v>23</v>
      </c>
      <c r="C5528" s="9">
        <v>20210114</v>
      </c>
      <c r="D5528" s="9" t="s">
        <v>7</v>
      </c>
      <c r="E5528" s="9" t="s">
        <v>10</v>
      </c>
      <c r="F5528" s="2">
        <v>32245</v>
      </c>
      <c r="G5528">
        <v>970</v>
      </c>
    </row>
    <row r="5529" spans="1:7" x14ac:dyDescent="0.25">
      <c r="A5529" s="1">
        <v>44210</v>
      </c>
      <c r="B5529" s="9" t="s">
        <v>23</v>
      </c>
      <c r="C5529" s="9">
        <v>20210114</v>
      </c>
      <c r="D5529" s="9" t="s">
        <v>14</v>
      </c>
      <c r="E5529" s="9" t="s">
        <v>18</v>
      </c>
      <c r="F5529" s="2">
        <v>32155</v>
      </c>
      <c r="G5529">
        <v>993</v>
      </c>
    </row>
    <row r="5530" spans="1:7" x14ac:dyDescent="0.25">
      <c r="A5530" s="1">
        <v>44210</v>
      </c>
      <c r="B5530" s="9" t="s">
        <v>23</v>
      </c>
      <c r="C5530" s="9">
        <v>20210114</v>
      </c>
      <c r="D5530" s="9" t="s">
        <v>11</v>
      </c>
      <c r="E5530" s="9" t="s">
        <v>18</v>
      </c>
      <c r="F5530" s="2">
        <v>28872</v>
      </c>
      <c r="G5530">
        <v>889</v>
      </c>
    </row>
    <row r="5531" spans="1:7" x14ac:dyDescent="0.25">
      <c r="A5531" s="1">
        <v>44210</v>
      </c>
      <c r="B5531" s="9" t="s">
        <v>23</v>
      </c>
      <c r="C5531" s="9">
        <v>20210114</v>
      </c>
      <c r="D5531" s="9" t="s">
        <v>16</v>
      </c>
      <c r="E5531" s="9" t="s">
        <v>19</v>
      </c>
      <c r="F5531" s="2">
        <v>27343</v>
      </c>
      <c r="G5531">
        <v>538</v>
      </c>
    </row>
    <row r="5532" spans="1:7" x14ac:dyDescent="0.25">
      <c r="A5532" s="1">
        <v>44210</v>
      </c>
      <c r="B5532" s="9" t="s">
        <v>23</v>
      </c>
      <c r="C5532" s="9">
        <v>20210114</v>
      </c>
      <c r="D5532" s="9" t="s">
        <v>16</v>
      </c>
      <c r="E5532" s="9" t="s">
        <v>17</v>
      </c>
      <c r="F5532" s="2">
        <v>25340</v>
      </c>
      <c r="G5532">
        <v>610</v>
      </c>
    </row>
    <row r="5533" spans="1:7" x14ac:dyDescent="0.25">
      <c r="A5533" s="1">
        <v>44210</v>
      </c>
      <c r="B5533" s="9" t="s">
        <v>23</v>
      </c>
      <c r="C5533" s="9">
        <v>20210114</v>
      </c>
      <c r="D5533" s="9" t="s">
        <v>16</v>
      </c>
      <c r="E5533" s="9" t="s">
        <v>9</v>
      </c>
      <c r="F5533" s="2">
        <v>23855</v>
      </c>
      <c r="G5533">
        <v>548</v>
      </c>
    </row>
    <row r="5534" spans="1:7" x14ac:dyDescent="0.25">
      <c r="A5534" s="1">
        <v>44210</v>
      </c>
      <c r="B5534" s="9" t="s">
        <v>23</v>
      </c>
      <c r="C5534" s="9">
        <v>20210114</v>
      </c>
      <c r="D5534" s="9" t="s">
        <v>12</v>
      </c>
      <c r="E5534" s="9" t="s">
        <v>18</v>
      </c>
      <c r="F5534" s="2">
        <v>22003</v>
      </c>
      <c r="G5534">
        <v>618</v>
      </c>
    </row>
    <row r="5535" spans="1:7" x14ac:dyDescent="0.25">
      <c r="A5535" s="1">
        <v>44210</v>
      </c>
      <c r="B5535" s="9" t="s">
        <v>23</v>
      </c>
      <c r="C5535" s="9">
        <v>20210114</v>
      </c>
      <c r="D5535" s="9" t="s">
        <v>13</v>
      </c>
      <c r="E5535" s="9" t="s">
        <v>10</v>
      </c>
      <c r="F5535" s="2">
        <v>20091</v>
      </c>
      <c r="G5535">
        <v>698</v>
      </c>
    </row>
    <row r="5536" spans="1:7" x14ac:dyDescent="0.25">
      <c r="A5536" s="1">
        <v>44210</v>
      </c>
      <c r="B5536" s="9" t="s">
        <v>23</v>
      </c>
      <c r="C5536" s="9">
        <v>20210114</v>
      </c>
      <c r="D5536" s="9" t="s">
        <v>15</v>
      </c>
      <c r="E5536" s="9" t="s">
        <v>9</v>
      </c>
      <c r="F5536" s="2">
        <v>19093</v>
      </c>
      <c r="G5536">
        <v>495</v>
      </c>
    </row>
    <row r="5537" spans="1:7" x14ac:dyDescent="0.25">
      <c r="A5537" s="1">
        <v>44210</v>
      </c>
      <c r="B5537" s="9" t="s">
        <v>23</v>
      </c>
      <c r="C5537" s="9">
        <v>20210114</v>
      </c>
      <c r="D5537" s="9" t="s">
        <v>15</v>
      </c>
      <c r="E5537" s="9" t="s">
        <v>17</v>
      </c>
      <c r="F5537" s="2">
        <v>18905</v>
      </c>
      <c r="G5537">
        <v>521</v>
      </c>
    </row>
    <row r="5538" spans="1:7" x14ac:dyDescent="0.25">
      <c r="A5538" s="1">
        <v>44210</v>
      </c>
      <c r="B5538" s="9" t="s">
        <v>23</v>
      </c>
      <c r="C5538" s="9">
        <v>20210114</v>
      </c>
      <c r="D5538" s="9" t="s">
        <v>15</v>
      </c>
      <c r="E5538" s="9" t="s">
        <v>19</v>
      </c>
      <c r="F5538" s="2">
        <v>17104</v>
      </c>
      <c r="G5538">
        <v>416</v>
      </c>
    </row>
    <row r="5539" spans="1:7" x14ac:dyDescent="0.25">
      <c r="A5539" s="1">
        <v>44210</v>
      </c>
      <c r="B5539" s="9" t="s">
        <v>23</v>
      </c>
      <c r="C5539" s="9">
        <v>20210114</v>
      </c>
      <c r="D5539" s="9" t="s">
        <v>14</v>
      </c>
      <c r="E5539" s="9" t="s">
        <v>10</v>
      </c>
      <c r="F5539" s="2">
        <v>7023</v>
      </c>
      <c r="G5539">
        <v>259</v>
      </c>
    </row>
    <row r="5540" spans="1:7" x14ac:dyDescent="0.25">
      <c r="A5540" s="1">
        <v>44210</v>
      </c>
      <c r="B5540" s="9" t="s">
        <v>23</v>
      </c>
      <c r="C5540" s="9">
        <v>20210114</v>
      </c>
      <c r="D5540" s="9" t="s">
        <v>15</v>
      </c>
      <c r="E5540" s="9" t="s">
        <v>18</v>
      </c>
      <c r="F5540" s="2">
        <v>6254</v>
      </c>
      <c r="G5540">
        <v>237</v>
      </c>
    </row>
    <row r="5541" spans="1:7" x14ac:dyDescent="0.25">
      <c r="A5541" s="1">
        <v>44210</v>
      </c>
      <c r="B5541" s="9" t="s">
        <v>23</v>
      </c>
      <c r="C5541" s="9">
        <v>20210114</v>
      </c>
      <c r="D5541" s="9" t="s">
        <v>12</v>
      </c>
      <c r="E5541" s="9" t="s">
        <v>10</v>
      </c>
      <c r="F5541" s="2">
        <v>4069</v>
      </c>
      <c r="G5541">
        <v>117</v>
      </c>
    </row>
    <row r="5542" spans="1:7" x14ac:dyDescent="0.25">
      <c r="A5542" s="1">
        <v>44210</v>
      </c>
      <c r="B5542" s="9" t="s">
        <v>23</v>
      </c>
      <c r="C5542" s="9">
        <v>20210114</v>
      </c>
      <c r="D5542" s="9" t="s">
        <v>15</v>
      </c>
      <c r="E5542" s="9" t="s">
        <v>10</v>
      </c>
      <c r="F5542" s="2">
        <v>2324</v>
      </c>
      <c r="G5542">
        <v>72</v>
      </c>
    </row>
    <row r="5543" spans="1:7" x14ac:dyDescent="0.25">
      <c r="A5543" s="1">
        <v>44210</v>
      </c>
      <c r="B5543" s="9" t="s">
        <v>23</v>
      </c>
      <c r="C5543" s="9">
        <v>20210114</v>
      </c>
      <c r="D5543" s="9" t="s">
        <v>7</v>
      </c>
      <c r="E5543" s="9" t="s">
        <v>8</v>
      </c>
      <c r="F5543" s="2">
        <v>1430</v>
      </c>
      <c r="G5543">
        <v>6</v>
      </c>
    </row>
    <row r="5544" spans="1:7" x14ac:dyDescent="0.25">
      <c r="A5544" s="1">
        <v>44210</v>
      </c>
      <c r="B5544" s="9" t="s">
        <v>23</v>
      </c>
      <c r="C5544" s="9">
        <v>20210114</v>
      </c>
      <c r="D5544" s="9" t="s">
        <v>16</v>
      </c>
      <c r="E5544" s="9" t="s">
        <v>10</v>
      </c>
      <c r="F5544" s="2">
        <v>1125</v>
      </c>
      <c r="G5544">
        <v>32</v>
      </c>
    </row>
    <row r="5545" spans="1:7" x14ac:dyDescent="0.25">
      <c r="A5545" s="1">
        <v>44210</v>
      </c>
      <c r="B5545" s="9" t="s">
        <v>23</v>
      </c>
      <c r="C5545" s="9">
        <v>20210114</v>
      </c>
      <c r="D5545" s="9" t="s">
        <v>11</v>
      </c>
      <c r="E5545" s="9" t="s">
        <v>10</v>
      </c>
      <c r="F5545" s="2">
        <v>598</v>
      </c>
      <c r="G5545">
        <v>23</v>
      </c>
    </row>
    <row r="5546" spans="1:7" x14ac:dyDescent="0.25">
      <c r="A5546" s="1">
        <v>44210</v>
      </c>
      <c r="B5546" s="9" t="s">
        <v>23</v>
      </c>
      <c r="C5546" s="9">
        <v>20210114</v>
      </c>
      <c r="D5546" s="9" t="s">
        <v>12</v>
      </c>
      <c r="E5546" s="9" t="s">
        <v>8</v>
      </c>
      <c r="F5546" s="2">
        <v>334</v>
      </c>
      <c r="G5546">
        <v>17</v>
      </c>
    </row>
    <row r="5547" spans="1:7" x14ac:dyDescent="0.25">
      <c r="A5547" s="1">
        <v>44210</v>
      </c>
      <c r="B5547" s="9" t="s">
        <v>23</v>
      </c>
      <c r="C5547" s="9">
        <v>20210114</v>
      </c>
      <c r="D5547" s="9" t="s">
        <v>11</v>
      </c>
      <c r="E5547" s="9" t="s">
        <v>8</v>
      </c>
      <c r="F5547" s="2">
        <v>99</v>
      </c>
      <c r="G5547">
        <v>5</v>
      </c>
    </row>
    <row r="5548" spans="1:7" x14ac:dyDescent="0.25">
      <c r="A5548" s="1">
        <v>44210</v>
      </c>
      <c r="B5548" s="9" t="s">
        <v>23</v>
      </c>
      <c r="C5548" s="9">
        <v>20210114</v>
      </c>
      <c r="D5548" s="9" t="s">
        <v>13</v>
      </c>
      <c r="E5548" s="9" t="s">
        <v>8</v>
      </c>
      <c r="F5548" s="2">
        <v>81</v>
      </c>
      <c r="G5548">
        <v>3</v>
      </c>
    </row>
    <row r="5549" spans="1:7" x14ac:dyDescent="0.25">
      <c r="A5549" s="1">
        <v>44210</v>
      </c>
      <c r="B5549" s="9" t="s">
        <v>23</v>
      </c>
      <c r="C5549" s="9">
        <v>20210114</v>
      </c>
      <c r="D5549" s="9" t="s">
        <v>16</v>
      </c>
      <c r="E5549" s="9" t="s">
        <v>8</v>
      </c>
      <c r="F5549" s="2">
        <v>0</v>
      </c>
      <c r="G5549">
        <v>0</v>
      </c>
    </row>
    <row r="5550" spans="1:7" x14ac:dyDescent="0.25">
      <c r="A5550" s="1">
        <v>44210</v>
      </c>
      <c r="B5550" s="9" t="s">
        <v>23</v>
      </c>
      <c r="C5550" s="9">
        <v>20210114</v>
      </c>
      <c r="D5550" s="9" t="s">
        <v>14</v>
      </c>
      <c r="E5550" s="9" t="s">
        <v>8</v>
      </c>
      <c r="F5550" s="2">
        <v>0</v>
      </c>
      <c r="G5550">
        <v>0</v>
      </c>
    </row>
    <row r="5551" spans="1:7" x14ac:dyDescent="0.25">
      <c r="A5551" s="1">
        <v>44210</v>
      </c>
      <c r="B5551" s="9" t="s">
        <v>23</v>
      </c>
      <c r="C5551" s="9">
        <v>20210114</v>
      </c>
      <c r="D5551" s="9" t="s">
        <v>15</v>
      </c>
      <c r="E5551" s="9" t="s">
        <v>8</v>
      </c>
      <c r="F5551" s="2">
        <v>0</v>
      </c>
      <c r="G5551">
        <v>0</v>
      </c>
    </row>
    <row r="5552" spans="1:7" x14ac:dyDescent="0.25">
      <c r="A5552" s="1">
        <v>44211</v>
      </c>
      <c r="B5552" s="9" t="s">
        <v>6</v>
      </c>
      <c r="C5552" s="9">
        <v>20210115</v>
      </c>
      <c r="D5552" s="9" t="s">
        <v>7</v>
      </c>
      <c r="E5552" s="9" t="s">
        <v>19</v>
      </c>
      <c r="F5552" s="2">
        <v>293860</v>
      </c>
      <c r="G5552">
        <v>5466</v>
      </c>
    </row>
    <row r="5553" spans="1:7" x14ac:dyDescent="0.25">
      <c r="A5553" s="1">
        <v>44211</v>
      </c>
      <c r="B5553" s="9" t="s">
        <v>6</v>
      </c>
      <c r="C5553" s="9">
        <v>20210115</v>
      </c>
      <c r="D5553" s="9" t="s">
        <v>7</v>
      </c>
      <c r="E5553" s="9" t="s">
        <v>17</v>
      </c>
      <c r="F5553" s="2">
        <v>234453</v>
      </c>
      <c r="G5553">
        <v>6882</v>
      </c>
    </row>
    <row r="5554" spans="1:7" x14ac:dyDescent="0.25">
      <c r="A5554" s="1">
        <v>44211</v>
      </c>
      <c r="B5554" s="9" t="s">
        <v>6</v>
      </c>
      <c r="C5554" s="9">
        <v>20210115</v>
      </c>
      <c r="D5554" s="9" t="s">
        <v>7</v>
      </c>
      <c r="E5554" s="9" t="s">
        <v>9</v>
      </c>
      <c r="F5554" s="2">
        <v>212753</v>
      </c>
      <c r="G5554">
        <v>5243</v>
      </c>
    </row>
    <row r="5555" spans="1:7" x14ac:dyDescent="0.25">
      <c r="A5555" s="1">
        <v>44211</v>
      </c>
      <c r="B5555" s="9" t="s">
        <v>6</v>
      </c>
      <c r="C5555" s="9">
        <v>20210115</v>
      </c>
      <c r="D5555" s="9" t="s">
        <v>7</v>
      </c>
      <c r="E5555" s="9" t="s">
        <v>18</v>
      </c>
      <c r="F5555" s="2">
        <v>152453</v>
      </c>
      <c r="G5555">
        <v>4853</v>
      </c>
    </row>
    <row r="5556" spans="1:7" x14ac:dyDescent="0.25">
      <c r="A5556" s="1">
        <v>44211</v>
      </c>
      <c r="B5556" s="9" t="s">
        <v>6</v>
      </c>
      <c r="C5556" s="9">
        <v>20210115</v>
      </c>
      <c r="D5556" s="9" t="s">
        <v>11</v>
      </c>
      <c r="E5556" s="9" t="s">
        <v>19</v>
      </c>
      <c r="F5556" s="2">
        <v>123684</v>
      </c>
      <c r="G5556">
        <v>2919</v>
      </c>
    </row>
    <row r="5557" spans="1:7" x14ac:dyDescent="0.25">
      <c r="A5557" s="1">
        <v>44211</v>
      </c>
      <c r="B5557" s="9" t="s">
        <v>6</v>
      </c>
      <c r="C5557" s="9">
        <v>20210115</v>
      </c>
      <c r="D5557" s="9" t="s">
        <v>14</v>
      </c>
      <c r="E5557" s="9" t="s">
        <v>19</v>
      </c>
      <c r="F5557" s="2">
        <v>120050</v>
      </c>
      <c r="G5557">
        <v>2559</v>
      </c>
    </row>
    <row r="5558" spans="1:7" x14ac:dyDescent="0.25">
      <c r="A5558" s="1">
        <v>44211</v>
      </c>
      <c r="B5558" s="9" t="s">
        <v>6</v>
      </c>
      <c r="C5558" s="9">
        <v>20210115</v>
      </c>
      <c r="D5558" s="9" t="s">
        <v>11</v>
      </c>
      <c r="E5558" s="9" t="s">
        <v>9</v>
      </c>
      <c r="F5558" s="2">
        <v>119774</v>
      </c>
      <c r="G5558">
        <v>3088</v>
      </c>
    </row>
    <row r="5559" spans="1:7" x14ac:dyDescent="0.25">
      <c r="A5559" s="1">
        <v>44211</v>
      </c>
      <c r="B5559" s="9" t="s">
        <v>6</v>
      </c>
      <c r="C5559" s="9">
        <v>20210115</v>
      </c>
      <c r="D5559" s="9" t="s">
        <v>13</v>
      </c>
      <c r="E5559" s="9" t="s">
        <v>17</v>
      </c>
      <c r="F5559" s="2">
        <v>118249</v>
      </c>
      <c r="G5559">
        <v>3287</v>
      </c>
    </row>
    <row r="5560" spans="1:7" x14ac:dyDescent="0.25">
      <c r="A5560" s="1">
        <v>44211</v>
      </c>
      <c r="B5560" s="9" t="s">
        <v>6</v>
      </c>
      <c r="C5560" s="9">
        <v>20210115</v>
      </c>
      <c r="D5560" s="9" t="s">
        <v>11</v>
      </c>
      <c r="E5560" s="9" t="s">
        <v>17</v>
      </c>
      <c r="F5560" s="2">
        <v>115738</v>
      </c>
      <c r="G5560">
        <v>3263</v>
      </c>
    </row>
    <row r="5561" spans="1:7" x14ac:dyDescent="0.25">
      <c r="A5561" s="1">
        <v>44211</v>
      </c>
      <c r="B5561" s="9" t="s">
        <v>6</v>
      </c>
      <c r="C5561" s="9">
        <v>20210115</v>
      </c>
      <c r="D5561" s="9" t="s">
        <v>13</v>
      </c>
      <c r="E5561" s="9" t="s">
        <v>19</v>
      </c>
      <c r="F5561" s="2">
        <v>113425</v>
      </c>
      <c r="G5561">
        <v>2368</v>
      </c>
    </row>
    <row r="5562" spans="1:7" x14ac:dyDescent="0.25">
      <c r="A5562" s="1">
        <v>44211</v>
      </c>
      <c r="B5562" s="9" t="s">
        <v>6</v>
      </c>
      <c r="C5562" s="9">
        <v>20210115</v>
      </c>
      <c r="D5562" s="9" t="s">
        <v>14</v>
      </c>
      <c r="E5562" s="9" t="s">
        <v>17</v>
      </c>
      <c r="F5562" s="2">
        <v>107929</v>
      </c>
      <c r="G5562">
        <v>3044</v>
      </c>
    </row>
    <row r="5563" spans="1:7" x14ac:dyDescent="0.25">
      <c r="A5563" s="1">
        <v>44211</v>
      </c>
      <c r="B5563" s="9" t="s">
        <v>6</v>
      </c>
      <c r="C5563" s="9">
        <v>20210115</v>
      </c>
      <c r="D5563" s="9" t="s">
        <v>12</v>
      </c>
      <c r="E5563" s="9" t="s">
        <v>19</v>
      </c>
      <c r="F5563" s="2">
        <v>102764</v>
      </c>
      <c r="G5563">
        <v>2193</v>
      </c>
    </row>
    <row r="5564" spans="1:7" x14ac:dyDescent="0.25">
      <c r="A5564" s="1">
        <v>44211</v>
      </c>
      <c r="B5564" s="9" t="s">
        <v>6</v>
      </c>
      <c r="C5564" s="9">
        <v>20210115</v>
      </c>
      <c r="D5564" s="9" t="s">
        <v>13</v>
      </c>
      <c r="E5564" s="9" t="s">
        <v>9</v>
      </c>
      <c r="F5564" s="2">
        <v>99202</v>
      </c>
      <c r="G5564">
        <v>2594</v>
      </c>
    </row>
    <row r="5565" spans="1:7" x14ac:dyDescent="0.25">
      <c r="A5565" s="1">
        <v>44211</v>
      </c>
      <c r="B5565" s="9" t="s">
        <v>6</v>
      </c>
      <c r="C5565" s="9">
        <v>20210115</v>
      </c>
      <c r="D5565" s="9" t="s">
        <v>14</v>
      </c>
      <c r="E5565" s="9" t="s">
        <v>9</v>
      </c>
      <c r="F5565" s="2">
        <v>95121</v>
      </c>
      <c r="G5565">
        <v>2459</v>
      </c>
    </row>
    <row r="5566" spans="1:7" x14ac:dyDescent="0.25">
      <c r="A5566" s="1">
        <v>44211</v>
      </c>
      <c r="B5566" s="9" t="s">
        <v>6</v>
      </c>
      <c r="C5566" s="9">
        <v>20210115</v>
      </c>
      <c r="D5566" s="9" t="s">
        <v>12</v>
      </c>
      <c r="E5566" s="9" t="s">
        <v>9</v>
      </c>
      <c r="F5566" s="2">
        <v>87641</v>
      </c>
      <c r="G5566">
        <v>2037</v>
      </c>
    </row>
    <row r="5567" spans="1:7" x14ac:dyDescent="0.25">
      <c r="A5567" s="1">
        <v>44211</v>
      </c>
      <c r="B5567" s="9" t="s">
        <v>6</v>
      </c>
      <c r="C5567" s="9">
        <v>20210115</v>
      </c>
      <c r="D5567" s="9" t="s">
        <v>13</v>
      </c>
      <c r="E5567" s="9" t="s">
        <v>18</v>
      </c>
      <c r="F5567" s="2">
        <v>87138</v>
      </c>
      <c r="G5567">
        <v>2417</v>
      </c>
    </row>
    <row r="5568" spans="1:7" x14ac:dyDescent="0.25">
      <c r="A5568" s="1">
        <v>44211</v>
      </c>
      <c r="B5568" s="9" t="s">
        <v>6</v>
      </c>
      <c r="C5568" s="9">
        <v>20210115</v>
      </c>
      <c r="D5568" s="9" t="s">
        <v>12</v>
      </c>
      <c r="E5568" s="9" t="s">
        <v>17</v>
      </c>
      <c r="F5568" s="2">
        <v>81149</v>
      </c>
      <c r="G5568">
        <v>2169</v>
      </c>
    </row>
    <row r="5569" spans="1:7" x14ac:dyDescent="0.25">
      <c r="A5569" s="1">
        <v>44211</v>
      </c>
      <c r="B5569" s="9" t="s">
        <v>6</v>
      </c>
      <c r="C5569" s="9">
        <v>20210115</v>
      </c>
      <c r="D5569" s="9" t="s">
        <v>7</v>
      </c>
      <c r="E5569" s="9" t="s">
        <v>10</v>
      </c>
      <c r="F5569" s="2">
        <v>76568</v>
      </c>
      <c r="G5569">
        <v>2551</v>
      </c>
    </row>
    <row r="5570" spans="1:7" x14ac:dyDescent="0.25">
      <c r="A5570" s="1">
        <v>44211</v>
      </c>
      <c r="B5570" s="9" t="s">
        <v>6</v>
      </c>
      <c r="C5570" s="9">
        <v>20210115</v>
      </c>
      <c r="D5570" s="9" t="s">
        <v>14</v>
      </c>
      <c r="E5570" s="9" t="s">
        <v>18</v>
      </c>
      <c r="F5570" s="2">
        <v>65908</v>
      </c>
      <c r="G5570">
        <v>1996</v>
      </c>
    </row>
    <row r="5571" spans="1:7" x14ac:dyDescent="0.25">
      <c r="A5571" s="1">
        <v>44211</v>
      </c>
      <c r="B5571" s="9" t="s">
        <v>6</v>
      </c>
      <c r="C5571" s="9">
        <v>20210115</v>
      </c>
      <c r="D5571" s="9" t="s">
        <v>11</v>
      </c>
      <c r="E5571" s="9" t="s">
        <v>18</v>
      </c>
      <c r="F5571" s="2">
        <v>54724</v>
      </c>
      <c r="G5571">
        <v>1624</v>
      </c>
    </row>
    <row r="5572" spans="1:7" x14ac:dyDescent="0.25">
      <c r="A5572" s="1">
        <v>44211</v>
      </c>
      <c r="B5572" s="9" t="s">
        <v>6</v>
      </c>
      <c r="C5572" s="9">
        <v>20210115</v>
      </c>
      <c r="D5572" s="9" t="s">
        <v>13</v>
      </c>
      <c r="E5572" s="9" t="s">
        <v>10</v>
      </c>
      <c r="F5572" s="2">
        <v>50805</v>
      </c>
      <c r="G5572">
        <v>1548</v>
      </c>
    </row>
    <row r="5573" spans="1:7" x14ac:dyDescent="0.25">
      <c r="A5573" s="1">
        <v>44211</v>
      </c>
      <c r="B5573" s="9" t="s">
        <v>6</v>
      </c>
      <c r="C5573" s="9">
        <v>20210115</v>
      </c>
      <c r="D5573" s="9" t="s">
        <v>16</v>
      </c>
      <c r="E5573" s="9" t="s">
        <v>19</v>
      </c>
      <c r="F5573" s="2">
        <v>42638</v>
      </c>
      <c r="G5573">
        <v>790</v>
      </c>
    </row>
    <row r="5574" spans="1:7" x14ac:dyDescent="0.25">
      <c r="A5574" s="1">
        <v>44211</v>
      </c>
      <c r="B5574" s="9" t="s">
        <v>6</v>
      </c>
      <c r="C5574" s="9">
        <v>20210115</v>
      </c>
      <c r="D5574" s="9" t="s">
        <v>16</v>
      </c>
      <c r="E5574" s="9" t="s">
        <v>17</v>
      </c>
      <c r="F5574" s="2">
        <v>37469</v>
      </c>
      <c r="G5574">
        <v>935</v>
      </c>
    </row>
    <row r="5575" spans="1:7" x14ac:dyDescent="0.25">
      <c r="A5575" s="1">
        <v>44211</v>
      </c>
      <c r="B5575" s="9" t="s">
        <v>6</v>
      </c>
      <c r="C5575" s="9">
        <v>20210115</v>
      </c>
      <c r="D5575" s="9" t="s">
        <v>12</v>
      </c>
      <c r="E5575" s="9" t="s">
        <v>18</v>
      </c>
      <c r="F5575" s="2">
        <v>37182</v>
      </c>
      <c r="G5575">
        <v>1066</v>
      </c>
    </row>
    <row r="5576" spans="1:7" x14ac:dyDescent="0.25">
      <c r="A5576" s="1">
        <v>44211</v>
      </c>
      <c r="B5576" s="9" t="s">
        <v>6</v>
      </c>
      <c r="C5576" s="9">
        <v>20210115</v>
      </c>
      <c r="D5576" s="9" t="s">
        <v>16</v>
      </c>
      <c r="E5576" s="9" t="s">
        <v>9</v>
      </c>
      <c r="F5576" s="2">
        <v>32371</v>
      </c>
      <c r="G5576">
        <v>777</v>
      </c>
    </row>
    <row r="5577" spans="1:7" x14ac:dyDescent="0.25">
      <c r="A5577" s="1">
        <v>44211</v>
      </c>
      <c r="B5577" s="9" t="s">
        <v>6</v>
      </c>
      <c r="C5577" s="9">
        <v>20210115</v>
      </c>
      <c r="D5577" s="9" t="s">
        <v>15</v>
      </c>
      <c r="E5577" s="9" t="s">
        <v>9</v>
      </c>
      <c r="F5577" s="2">
        <v>28915</v>
      </c>
      <c r="G5577">
        <v>689</v>
      </c>
    </row>
    <row r="5578" spans="1:7" x14ac:dyDescent="0.25">
      <c r="A5578" s="1">
        <v>44211</v>
      </c>
      <c r="B5578" s="9" t="s">
        <v>6</v>
      </c>
      <c r="C5578" s="9">
        <v>20210115</v>
      </c>
      <c r="D5578" s="9" t="s">
        <v>15</v>
      </c>
      <c r="E5578" s="9" t="s">
        <v>17</v>
      </c>
      <c r="F5578" s="2">
        <v>27937</v>
      </c>
      <c r="G5578">
        <v>753</v>
      </c>
    </row>
    <row r="5579" spans="1:7" x14ac:dyDescent="0.25">
      <c r="A5579" s="1">
        <v>44211</v>
      </c>
      <c r="B5579" s="9" t="s">
        <v>6</v>
      </c>
      <c r="C5579" s="9">
        <v>20210115</v>
      </c>
      <c r="D5579" s="9" t="s">
        <v>15</v>
      </c>
      <c r="E5579" s="9" t="s">
        <v>19</v>
      </c>
      <c r="F5579" s="2">
        <v>26746</v>
      </c>
      <c r="G5579">
        <v>615</v>
      </c>
    </row>
    <row r="5580" spans="1:7" x14ac:dyDescent="0.25">
      <c r="A5580" s="1">
        <v>44211</v>
      </c>
      <c r="B5580" s="9" t="s">
        <v>6</v>
      </c>
      <c r="C5580" s="9">
        <v>20210115</v>
      </c>
      <c r="D5580" s="9" t="s">
        <v>16</v>
      </c>
      <c r="E5580" s="9" t="s">
        <v>18</v>
      </c>
      <c r="F5580" s="2">
        <v>18471</v>
      </c>
      <c r="G5580">
        <v>548</v>
      </c>
    </row>
    <row r="5581" spans="1:7" x14ac:dyDescent="0.25">
      <c r="A5581" s="1">
        <v>44211</v>
      </c>
      <c r="B5581" s="9" t="s">
        <v>6</v>
      </c>
      <c r="C5581" s="9">
        <v>20210115</v>
      </c>
      <c r="D5581" s="9" t="s">
        <v>14</v>
      </c>
      <c r="E5581" s="9" t="s">
        <v>10</v>
      </c>
      <c r="F5581" s="2">
        <v>18362</v>
      </c>
      <c r="G5581">
        <v>566</v>
      </c>
    </row>
    <row r="5582" spans="1:7" x14ac:dyDescent="0.25">
      <c r="A5582" s="1">
        <v>44211</v>
      </c>
      <c r="B5582" s="9" t="s">
        <v>6</v>
      </c>
      <c r="C5582" s="9">
        <v>20210115</v>
      </c>
      <c r="D5582" s="9" t="s">
        <v>15</v>
      </c>
      <c r="E5582" s="9" t="s">
        <v>18</v>
      </c>
      <c r="F5582" s="2">
        <v>17570</v>
      </c>
      <c r="G5582">
        <v>466</v>
      </c>
    </row>
    <row r="5583" spans="1:7" x14ac:dyDescent="0.25">
      <c r="A5583" s="1">
        <v>44211</v>
      </c>
      <c r="B5583" s="9" t="s">
        <v>6</v>
      </c>
      <c r="C5583" s="9">
        <v>20210115</v>
      </c>
      <c r="D5583" s="9" t="s">
        <v>11</v>
      </c>
      <c r="E5583" s="9" t="s">
        <v>10</v>
      </c>
      <c r="F5583" s="2">
        <v>8130</v>
      </c>
      <c r="G5583">
        <v>248</v>
      </c>
    </row>
    <row r="5584" spans="1:7" x14ac:dyDescent="0.25">
      <c r="A5584" s="1">
        <v>44211</v>
      </c>
      <c r="B5584" s="9" t="s">
        <v>6</v>
      </c>
      <c r="C5584" s="9">
        <v>20210115</v>
      </c>
      <c r="D5584" s="9" t="s">
        <v>15</v>
      </c>
      <c r="E5584" s="9" t="s">
        <v>10</v>
      </c>
      <c r="F5584" s="2">
        <v>6303</v>
      </c>
      <c r="G5584">
        <v>180</v>
      </c>
    </row>
    <row r="5585" spans="1:7" x14ac:dyDescent="0.25">
      <c r="A5585" s="1">
        <v>44211</v>
      </c>
      <c r="B5585" s="9" t="s">
        <v>6</v>
      </c>
      <c r="C5585" s="9">
        <v>20210115</v>
      </c>
      <c r="D5585" s="9" t="s">
        <v>12</v>
      </c>
      <c r="E5585" s="9" t="s">
        <v>10</v>
      </c>
      <c r="F5585" s="2">
        <v>5998</v>
      </c>
      <c r="G5585">
        <v>189</v>
      </c>
    </row>
    <row r="5586" spans="1:7" x14ac:dyDescent="0.25">
      <c r="A5586" s="1">
        <v>44211</v>
      </c>
      <c r="B5586" s="9" t="s">
        <v>6</v>
      </c>
      <c r="C5586" s="9">
        <v>20210115</v>
      </c>
      <c r="D5586" s="9" t="s">
        <v>16</v>
      </c>
      <c r="E5586" s="9" t="s">
        <v>10</v>
      </c>
      <c r="F5586" s="2">
        <v>4577</v>
      </c>
      <c r="G5586">
        <v>139</v>
      </c>
    </row>
    <row r="5587" spans="1:7" x14ac:dyDescent="0.25">
      <c r="A5587" s="1">
        <v>44211</v>
      </c>
      <c r="B5587" s="9" t="s">
        <v>6</v>
      </c>
      <c r="C5587" s="9">
        <v>20210115</v>
      </c>
      <c r="D5587" s="9" t="s">
        <v>7</v>
      </c>
      <c r="E5587" s="9" t="s">
        <v>8</v>
      </c>
      <c r="F5587" s="2">
        <v>464</v>
      </c>
      <c r="G5587">
        <v>31</v>
      </c>
    </row>
    <row r="5588" spans="1:7" x14ac:dyDescent="0.25">
      <c r="A5588" s="1">
        <v>44211</v>
      </c>
      <c r="B5588" s="9" t="s">
        <v>6</v>
      </c>
      <c r="C5588" s="9">
        <v>20210115</v>
      </c>
      <c r="D5588" s="9" t="s">
        <v>13</v>
      </c>
      <c r="E5588" s="9" t="s">
        <v>8</v>
      </c>
      <c r="F5588" s="2">
        <v>134</v>
      </c>
      <c r="G5588">
        <v>6</v>
      </c>
    </row>
    <row r="5589" spans="1:7" x14ac:dyDescent="0.25">
      <c r="A5589" s="1">
        <v>44211</v>
      </c>
      <c r="B5589" s="9" t="s">
        <v>6</v>
      </c>
      <c r="C5589" s="9">
        <v>20210115</v>
      </c>
      <c r="D5589" s="9" t="s">
        <v>11</v>
      </c>
      <c r="E5589" s="9" t="s">
        <v>8</v>
      </c>
      <c r="F5589" s="2">
        <v>132</v>
      </c>
      <c r="G5589">
        <v>5</v>
      </c>
    </row>
    <row r="5590" spans="1:7" x14ac:dyDescent="0.25">
      <c r="A5590" s="1">
        <v>44211</v>
      </c>
      <c r="B5590" s="9" t="s">
        <v>6</v>
      </c>
      <c r="C5590" s="9">
        <v>20210115</v>
      </c>
      <c r="D5590" s="9" t="s">
        <v>12</v>
      </c>
      <c r="E5590" s="9" t="s">
        <v>8</v>
      </c>
      <c r="F5590" s="2">
        <v>53</v>
      </c>
      <c r="G5590">
        <v>2</v>
      </c>
    </row>
    <row r="5591" spans="1:7" x14ac:dyDescent="0.25">
      <c r="A5591" s="1">
        <v>44211</v>
      </c>
      <c r="B5591" s="9" t="s">
        <v>6</v>
      </c>
      <c r="C5591" s="9">
        <v>20210115</v>
      </c>
      <c r="D5591" s="9" t="s">
        <v>14</v>
      </c>
      <c r="E5591" s="9" t="s">
        <v>8</v>
      </c>
      <c r="F5591" s="2">
        <v>42</v>
      </c>
      <c r="G5591">
        <v>3</v>
      </c>
    </row>
    <row r="5592" spans="1:7" x14ac:dyDescent="0.25">
      <c r="A5592" s="1">
        <v>44211</v>
      </c>
      <c r="B5592" s="9" t="s">
        <v>6</v>
      </c>
      <c r="C5592" s="9">
        <v>20210115</v>
      </c>
      <c r="D5592" s="9" t="s">
        <v>16</v>
      </c>
      <c r="E5592" s="9" t="s">
        <v>8</v>
      </c>
      <c r="F5592" s="2">
        <v>0</v>
      </c>
      <c r="G5592">
        <v>0</v>
      </c>
    </row>
    <row r="5593" spans="1:7" x14ac:dyDescent="0.25">
      <c r="A5593" s="1">
        <v>44211</v>
      </c>
      <c r="B5593" s="9" t="s">
        <v>6</v>
      </c>
      <c r="C5593" s="9">
        <v>20210115</v>
      </c>
      <c r="D5593" s="9" t="s">
        <v>15</v>
      </c>
      <c r="E5593" s="9" t="s">
        <v>8</v>
      </c>
      <c r="F5593" s="2">
        <v>0</v>
      </c>
      <c r="G5593">
        <v>0</v>
      </c>
    </row>
    <row r="5594" spans="1:7" x14ac:dyDescent="0.25">
      <c r="A5594" s="1">
        <v>44212</v>
      </c>
      <c r="B5594" s="9" t="s">
        <v>21</v>
      </c>
      <c r="C5594" s="9">
        <v>20210116</v>
      </c>
      <c r="D5594" s="9" t="s">
        <v>7</v>
      </c>
      <c r="E5594" s="9" t="s">
        <v>19</v>
      </c>
      <c r="F5594" s="2">
        <v>338999</v>
      </c>
      <c r="G5594">
        <v>6982</v>
      </c>
    </row>
    <row r="5595" spans="1:7" x14ac:dyDescent="0.25">
      <c r="A5595" s="1">
        <v>44212</v>
      </c>
      <c r="B5595" s="9" t="s">
        <v>21</v>
      </c>
      <c r="C5595" s="9">
        <v>20210116</v>
      </c>
      <c r="D5595" s="9" t="s">
        <v>7</v>
      </c>
      <c r="E5595" s="9" t="s">
        <v>9</v>
      </c>
      <c r="F5595" s="2">
        <v>232962</v>
      </c>
      <c r="G5595">
        <v>4994</v>
      </c>
    </row>
    <row r="5596" spans="1:7" x14ac:dyDescent="0.25">
      <c r="A5596" s="1">
        <v>44212</v>
      </c>
      <c r="B5596" s="9" t="s">
        <v>21</v>
      </c>
      <c r="C5596" s="9">
        <v>20210116</v>
      </c>
      <c r="D5596" s="9" t="s">
        <v>7</v>
      </c>
      <c r="E5596" s="9" t="s">
        <v>17</v>
      </c>
      <c r="F5596" s="2">
        <v>205675</v>
      </c>
      <c r="G5596">
        <v>5527</v>
      </c>
    </row>
    <row r="5597" spans="1:7" x14ac:dyDescent="0.25">
      <c r="A5597" s="1">
        <v>44212</v>
      </c>
      <c r="B5597" s="9" t="s">
        <v>21</v>
      </c>
      <c r="C5597" s="9">
        <v>20210116</v>
      </c>
      <c r="D5597" s="9" t="s">
        <v>7</v>
      </c>
      <c r="E5597" s="9" t="s">
        <v>18</v>
      </c>
      <c r="F5597" s="2">
        <v>150179</v>
      </c>
      <c r="G5597">
        <v>4520</v>
      </c>
    </row>
    <row r="5598" spans="1:7" x14ac:dyDescent="0.25">
      <c r="A5598" s="1">
        <v>44212</v>
      </c>
      <c r="B5598" s="9" t="s">
        <v>21</v>
      </c>
      <c r="C5598" s="9">
        <v>20210116</v>
      </c>
      <c r="D5598" s="9" t="s">
        <v>11</v>
      </c>
      <c r="E5598" s="9" t="s">
        <v>19</v>
      </c>
      <c r="F5598" s="2">
        <v>146140</v>
      </c>
      <c r="G5598">
        <v>3587</v>
      </c>
    </row>
    <row r="5599" spans="1:7" x14ac:dyDescent="0.25">
      <c r="A5599" s="1">
        <v>44212</v>
      </c>
      <c r="B5599" s="9" t="s">
        <v>21</v>
      </c>
      <c r="C5599" s="9">
        <v>20210116</v>
      </c>
      <c r="D5599" s="9" t="s">
        <v>14</v>
      </c>
      <c r="E5599" s="9" t="s">
        <v>19</v>
      </c>
      <c r="F5599" s="2">
        <v>142434</v>
      </c>
      <c r="G5599">
        <v>2969</v>
      </c>
    </row>
    <row r="5600" spans="1:7" x14ac:dyDescent="0.25">
      <c r="A5600" s="1">
        <v>44212</v>
      </c>
      <c r="B5600" s="9" t="s">
        <v>21</v>
      </c>
      <c r="C5600" s="9">
        <v>20210116</v>
      </c>
      <c r="D5600" s="9" t="s">
        <v>13</v>
      </c>
      <c r="E5600" s="9" t="s">
        <v>19</v>
      </c>
      <c r="F5600" s="2">
        <v>136825</v>
      </c>
      <c r="G5600">
        <v>3270</v>
      </c>
    </row>
    <row r="5601" spans="1:7" x14ac:dyDescent="0.25">
      <c r="A5601" s="1">
        <v>44212</v>
      </c>
      <c r="B5601" s="9" t="s">
        <v>21</v>
      </c>
      <c r="C5601" s="9">
        <v>20210116</v>
      </c>
      <c r="D5601" s="9" t="s">
        <v>12</v>
      </c>
      <c r="E5601" s="9" t="s">
        <v>19</v>
      </c>
      <c r="F5601" s="2">
        <v>122971</v>
      </c>
      <c r="G5601">
        <v>2810</v>
      </c>
    </row>
    <row r="5602" spans="1:7" x14ac:dyDescent="0.25">
      <c r="A5602" s="1">
        <v>44212</v>
      </c>
      <c r="B5602" s="9" t="s">
        <v>21</v>
      </c>
      <c r="C5602" s="9">
        <v>20210116</v>
      </c>
      <c r="D5602" s="9" t="s">
        <v>13</v>
      </c>
      <c r="E5602" s="9" t="s">
        <v>17</v>
      </c>
      <c r="F5602" s="2">
        <v>103074</v>
      </c>
      <c r="G5602">
        <v>2707</v>
      </c>
    </row>
    <row r="5603" spans="1:7" x14ac:dyDescent="0.25">
      <c r="A5603" s="1">
        <v>44212</v>
      </c>
      <c r="B5603" s="9" t="s">
        <v>21</v>
      </c>
      <c r="C5603" s="9">
        <v>20210116</v>
      </c>
      <c r="D5603" s="9" t="s">
        <v>13</v>
      </c>
      <c r="E5603" s="9" t="s">
        <v>9</v>
      </c>
      <c r="F5603" s="2">
        <v>91799</v>
      </c>
      <c r="G5603">
        <v>2243</v>
      </c>
    </row>
    <row r="5604" spans="1:7" x14ac:dyDescent="0.25">
      <c r="A5604" s="1">
        <v>44212</v>
      </c>
      <c r="B5604" s="9" t="s">
        <v>21</v>
      </c>
      <c r="C5604" s="9">
        <v>20210116</v>
      </c>
      <c r="D5604" s="9" t="s">
        <v>11</v>
      </c>
      <c r="E5604" s="9" t="s">
        <v>9</v>
      </c>
      <c r="F5604" s="2">
        <v>91762</v>
      </c>
      <c r="G5604">
        <v>2560</v>
      </c>
    </row>
    <row r="5605" spans="1:7" x14ac:dyDescent="0.25">
      <c r="A5605" s="1">
        <v>44212</v>
      </c>
      <c r="B5605" s="9" t="s">
        <v>21</v>
      </c>
      <c r="C5605" s="9">
        <v>20210116</v>
      </c>
      <c r="D5605" s="9" t="s">
        <v>13</v>
      </c>
      <c r="E5605" s="9" t="s">
        <v>18</v>
      </c>
      <c r="F5605" s="2">
        <v>91198</v>
      </c>
      <c r="G5605">
        <v>2608</v>
      </c>
    </row>
    <row r="5606" spans="1:7" x14ac:dyDescent="0.25">
      <c r="A5606" s="1">
        <v>44212</v>
      </c>
      <c r="B5606" s="9" t="s">
        <v>21</v>
      </c>
      <c r="C5606" s="9">
        <v>20210116</v>
      </c>
      <c r="D5606" s="9" t="s">
        <v>14</v>
      </c>
      <c r="E5606" s="9" t="s">
        <v>9</v>
      </c>
      <c r="F5606" s="2">
        <v>86777</v>
      </c>
      <c r="G5606">
        <v>2177</v>
      </c>
    </row>
    <row r="5607" spans="1:7" x14ac:dyDescent="0.25">
      <c r="A5607" s="1">
        <v>44212</v>
      </c>
      <c r="B5607" s="9" t="s">
        <v>21</v>
      </c>
      <c r="C5607" s="9">
        <v>20210116</v>
      </c>
      <c r="D5607" s="9" t="s">
        <v>14</v>
      </c>
      <c r="E5607" s="9" t="s">
        <v>17</v>
      </c>
      <c r="F5607" s="2">
        <v>84206</v>
      </c>
      <c r="G5607">
        <v>2450</v>
      </c>
    </row>
    <row r="5608" spans="1:7" x14ac:dyDescent="0.25">
      <c r="A5608" s="1">
        <v>44212</v>
      </c>
      <c r="B5608" s="9" t="s">
        <v>21</v>
      </c>
      <c r="C5608" s="9">
        <v>20210116</v>
      </c>
      <c r="D5608" s="9" t="s">
        <v>11</v>
      </c>
      <c r="E5608" s="9" t="s">
        <v>17</v>
      </c>
      <c r="F5608" s="2">
        <v>80281</v>
      </c>
      <c r="G5608">
        <v>2463</v>
      </c>
    </row>
    <row r="5609" spans="1:7" x14ac:dyDescent="0.25">
      <c r="A5609" s="1">
        <v>44212</v>
      </c>
      <c r="B5609" s="9" t="s">
        <v>21</v>
      </c>
      <c r="C5609" s="9">
        <v>20210116</v>
      </c>
      <c r="D5609" s="9" t="s">
        <v>7</v>
      </c>
      <c r="E5609" s="9" t="s">
        <v>10</v>
      </c>
      <c r="F5609" s="2">
        <v>77812</v>
      </c>
      <c r="G5609">
        <v>2599</v>
      </c>
    </row>
    <row r="5610" spans="1:7" x14ac:dyDescent="0.25">
      <c r="A5610" s="1">
        <v>44212</v>
      </c>
      <c r="B5610" s="9" t="s">
        <v>21</v>
      </c>
      <c r="C5610" s="9">
        <v>20210116</v>
      </c>
      <c r="D5610" s="9" t="s">
        <v>12</v>
      </c>
      <c r="E5610" s="9" t="s">
        <v>9</v>
      </c>
      <c r="F5610" s="2">
        <v>72282</v>
      </c>
      <c r="G5610">
        <v>1733</v>
      </c>
    </row>
    <row r="5611" spans="1:7" x14ac:dyDescent="0.25">
      <c r="A5611" s="1">
        <v>44212</v>
      </c>
      <c r="B5611" s="9" t="s">
        <v>21</v>
      </c>
      <c r="C5611" s="9">
        <v>20210116</v>
      </c>
      <c r="D5611" s="9" t="s">
        <v>13</v>
      </c>
      <c r="E5611" s="9" t="s">
        <v>10</v>
      </c>
      <c r="F5611" s="2">
        <v>68789</v>
      </c>
      <c r="G5611">
        <v>1882</v>
      </c>
    </row>
    <row r="5612" spans="1:7" x14ac:dyDescent="0.25">
      <c r="A5612" s="1">
        <v>44212</v>
      </c>
      <c r="B5612" s="9" t="s">
        <v>21</v>
      </c>
      <c r="C5612" s="9">
        <v>20210116</v>
      </c>
      <c r="D5612" s="9" t="s">
        <v>14</v>
      </c>
      <c r="E5612" s="9" t="s">
        <v>18</v>
      </c>
      <c r="F5612" s="2">
        <v>53828</v>
      </c>
      <c r="G5612">
        <v>1749</v>
      </c>
    </row>
    <row r="5613" spans="1:7" x14ac:dyDescent="0.25">
      <c r="A5613" s="1">
        <v>44212</v>
      </c>
      <c r="B5613" s="9" t="s">
        <v>21</v>
      </c>
      <c r="C5613" s="9">
        <v>20210116</v>
      </c>
      <c r="D5613" s="9" t="s">
        <v>16</v>
      </c>
      <c r="E5613" s="9" t="s">
        <v>19</v>
      </c>
      <c r="F5613" s="2">
        <v>52150</v>
      </c>
      <c r="G5613">
        <v>1118</v>
      </c>
    </row>
    <row r="5614" spans="1:7" x14ac:dyDescent="0.25">
      <c r="A5614" s="1">
        <v>44212</v>
      </c>
      <c r="B5614" s="9" t="s">
        <v>21</v>
      </c>
      <c r="C5614" s="9">
        <v>20210116</v>
      </c>
      <c r="D5614" s="9" t="s">
        <v>12</v>
      </c>
      <c r="E5614" s="9" t="s">
        <v>17</v>
      </c>
      <c r="F5614" s="2">
        <v>51196</v>
      </c>
      <c r="G5614">
        <v>1473</v>
      </c>
    </row>
    <row r="5615" spans="1:7" x14ac:dyDescent="0.25">
      <c r="A5615" s="1">
        <v>44212</v>
      </c>
      <c r="B5615" s="9" t="s">
        <v>21</v>
      </c>
      <c r="C5615" s="9">
        <v>20210116</v>
      </c>
      <c r="D5615" s="9" t="s">
        <v>11</v>
      </c>
      <c r="E5615" s="9" t="s">
        <v>18</v>
      </c>
      <c r="F5615" s="2">
        <v>45291</v>
      </c>
      <c r="G5615">
        <v>1400</v>
      </c>
    </row>
    <row r="5616" spans="1:7" x14ac:dyDescent="0.25">
      <c r="A5616" s="1">
        <v>44212</v>
      </c>
      <c r="B5616" s="9" t="s">
        <v>21</v>
      </c>
      <c r="C5616" s="9">
        <v>20210116</v>
      </c>
      <c r="D5616" s="9" t="s">
        <v>15</v>
      </c>
      <c r="E5616" s="9" t="s">
        <v>19</v>
      </c>
      <c r="F5616" s="2">
        <v>38821</v>
      </c>
      <c r="G5616">
        <v>872</v>
      </c>
    </row>
    <row r="5617" spans="1:7" x14ac:dyDescent="0.25">
      <c r="A5617" s="1">
        <v>44212</v>
      </c>
      <c r="B5617" s="9" t="s">
        <v>21</v>
      </c>
      <c r="C5617" s="9">
        <v>20210116</v>
      </c>
      <c r="D5617" s="9" t="s">
        <v>12</v>
      </c>
      <c r="E5617" s="9" t="s">
        <v>18</v>
      </c>
      <c r="F5617" s="2">
        <v>32711</v>
      </c>
      <c r="G5617">
        <v>940</v>
      </c>
    </row>
    <row r="5618" spans="1:7" x14ac:dyDescent="0.25">
      <c r="A5618" s="1">
        <v>44212</v>
      </c>
      <c r="B5618" s="9" t="s">
        <v>21</v>
      </c>
      <c r="C5618" s="9">
        <v>20210116</v>
      </c>
      <c r="D5618" s="9" t="s">
        <v>16</v>
      </c>
      <c r="E5618" s="9" t="s">
        <v>9</v>
      </c>
      <c r="F5618" s="2">
        <v>32631</v>
      </c>
      <c r="G5618">
        <v>677</v>
      </c>
    </row>
    <row r="5619" spans="1:7" x14ac:dyDescent="0.25">
      <c r="A5619" s="1">
        <v>44212</v>
      </c>
      <c r="B5619" s="9" t="s">
        <v>21</v>
      </c>
      <c r="C5619" s="9">
        <v>20210116</v>
      </c>
      <c r="D5619" s="9" t="s">
        <v>16</v>
      </c>
      <c r="E5619" s="9" t="s">
        <v>17</v>
      </c>
      <c r="F5619" s="2">
        <v>27130</v>
      </c>
      <c r="G5619">
        <v>650</v>
      </c>
    </row>
    <row r="5620" spans="1:7" x14ac:dyDescent="0.25">
      <c r="A5620" s="1">
        <v>44212</v>
      </c>
      <c r="B5620" s="9" t="s">
        <v>21</v>
      </c>
      <c r="C5620" s="9">
        <v>20210116</v>
      </c>
      <c r="D5620" s="9" t="s">
        <v>15</v>
      </c>
      <c r="E5620" s="9" t="s">
        <v>9</v>
      </c>
      <c r="F5620" s="2">
        <v>22153</v>
      </c>
      <c r="G5620">
        <v>535</v>
      </c>
    </row>
    <row r="5621" spans="1:7" x14ac:dyDescent="0.25">
      <c r="A5621" s="1">
        <v>44212</v>
      </c>
      <c r="B5621" s="9" t="s">
        <v>21</v>
      </c>
      <c r="C5621" s="9">
        <v>20210116</v>
      </c>
      <c r="D5621" s="9" t="s">
        <v>15</v>
      </c>
      <c r="E5621" s="9" t="s">
        <v>17</v>
      </c>
      <c r="F5621" s="2">
        <v>21682</v>
      </c>
      <c r="G5621">
        <v>567</v>
      </c>
    </row>
    <row r="5622" spans="1:7" x14ac:dyDescent="0.25">
      <c r="A5622" s="1">
        <v>44212</v>
      </c>
      <c r="B5622" s="9" t="s">
        <v>21</v>
      </c>
      <c r="C5622" s="9">
        <v>20210116</v>
      </c>
      <c r="D5622" s="9" t="s">
        <v>14</v>
      </c>
      <c r="E5622" s="9" t="s">
        <v>10</v>
      </c>
      <c r="F5622" s="2">
        <v>19585</v>
      </c>
      <c r="G5622">
        <v>555</v>
      </c>
    </row>
    <row r="5623" spans="1:7" x14ac:dyDescent="0.25">
      <c r="A5623" s="1">
        <v>44212</v>
      </c>
      <c r="B5623" s="9" t="s">
        <v>21</v>
      </c>
      <c r="C5623" s="9">
        <v>20210116</v>
      </c>
      <c r="D5623" s="9" t="s">
        <v>16</v>
      </c>
      <c r="E5623" s="9" t="s">
        <v>18</v>
      </c>
      <c r="F5623" s="2">
        <v>16068</v>
      </c>
      <c r="G5623">
        <v>427</v>
      </c>
    </row>
    <row r="5624" spans="1:7" x14ac:dyDescent="0.25">
      <c r="A5624" s="1">
        <v>44212</v>
      </c>
      <c r="B5624" s="9" t="s">
        <v>21</v>
      </c>
      <c r="C5624" s="9">
        <v>20210116</v>
      </c>
      <c r="D5624" s="9" t="s">
        <v>15</v>
      </c>
      <c r="E5624" s="9" t="s">
        <v>18</v>
      </c>
      <c r="F5624" s="2">
        <v>15902</v>
      </c>
      <c r="G5624">
        <v>423</v>
      </c>
    </row>
    <row r="5625" spans="1:7" x14ac:dyDescent="0.25">
      <c r="A5625" s="1">
        <v>44212</v>
      </c>
      <c r="B5625" s="9" t="s">
        <v>21</v>
      </c>
      <c r="C5625" s="9">
        <v>20210116</v>
      </c>
      <c r="D5625" s="9" t="s">
        <v>11</v>
      </c>
      <c r="E5625" s="9" t="s">
        <v>10</v>
      </c>
      <c r="F5625" s="2">
        <v>9805</v>
      </c>
      <c r="G5625">
        <v>298</v>
      </c>
    </row>
    <row r="5626" spans="1:7" x14ac:dyDescent="0.25">
      <c r="A5626" s="1">
        <v>44212</v>
      </c>
      <c r="B5626" s="9" t="s">
        <v>21</v>
      </c>
      <c r="C5626" s="9">
        <v>20210116</v>
      </c>
      <c r="D5626" s="9" t="s">
        <v>12</v>
      </c>
      <c r="E5626" s="9" t="s">
        <v>10</v>
      </c>
      <c r="F5626" s="2">
        <v>8524</v>
      </c>
      <c r="G5626">
        <v>286</v>
      </c>
    </row>
    <row r="5627" spans="1:7" x14ac:dyDescent="0.25">
      <c r="A5627" s="1">
        <v>44212</v>
      </c>
      <c r="B5627" s="9" t="s">
        <v>21</v>
      </c>
      <c r="C5627" s="9">
        <v>20210116</v>
      </c>
      <c r="D5627" s="9" t="s">
        <v>15</v>
      </c>
      <c r="E5627" s="9" t="s">
        <v>10</v>
      </c>
      <c r="F5627" s="2">
        <v>7283</v>
      </c>
      <c r="G5627">
        <v>234</v>
      </c>
    </row>
    <row r="5628" spans="1:7" x14ac:dyDescent="0.25">
      <c r="A5628" s="1">
        <v>44212</v>
      </c>
      <c r="B5628" s="9" t="s">
        <v>21</v>
      </c>
      <c r="C5628" s="9">
        <v>20210116</v>
      </c>
      <c r="D5628" s="9" t="s">
        <v>16</v>
      </c>
      <c r="E5628" s="9" t="s">
        <v>10</v>
      </c>
      <c r="F5628" s="2">
        <v>3559</v>
      </c>
      <c r="G5628">
        <v>105</v>
      </c>
    </row>
    <row r="5629" spans="1:7" x14ac:dyDescent="0.25">
      <c r="A5629" s="1">
        <v>44212</v>
      </c>
      <c r="B5629" s="9" t="s">
        <v>21</v>
      </c>
      <c r="C5629" s="9">
        <v>20210116</v>
      </c>
      <c r="D5629" s="9" t="s">
        <v>7</v>
      </c>
      <c r="E5629" s="9" t="s">
        <v>8</v>
      </c>
      <c r="F5629" s="2">
        <v>838</v>
      </c>
      <c r="G5629">
        <v>51</v>
      </c>
    </row>
    <row r="5630" spans="1:7" x14ac:dyDescent="0.25">
      <c r="A5630" s="1">
        <v>44212</v>
      </c>
      <c r="B5630" s="9" t="s">
        <v>21</v>
      </c>
      <c r="C5630" s="9">
        <v>20210116</v>
      </c>
      <c r="D5630" s="9" t="s">
        <v>13</v>
      </c>
      <c r="E5630" s="9" t="s">
        <v>8</v>
      </c>
      <c r="F5630" s="2">
        <v>169</v>
      </c>
      <c r="G5630">
        <v>3</v>
      </c>
    </row>
    <row r="5631" spans="1:7" x14ac:dyDescent="0.25">
      <c r="A5631" s="1">
        <v>44212</v>
      </c>
      <c r="B5631" s="9" t="s">
        <v>21</v>
      </c>
      <c r="C5631" s="9">
        <v>20210116</v>
      </c>
      <c r="D5631" s="9" t="s">
        <v>11</v>
      </c>
      <c r="E5631" s="9" t="s">
        <v>8</v>
      </c>
      <c r="F5631" s="2">
        <v>165</v>
      </c>
      <c r="G5631">
        <v>7</v>
      </c>
    </row>
    <row r="5632" spans="1:7" x14ac:dyDescent="0.25">
      <c r="A5632" s="1">
        <v>44212</v>
      </c>
      <c r="B5632" s="9" t="s">
        <v>21</v>
      </c>
      <c r="C5632" s="9">
        <v>20210116</v>
      </c>
      <c r="D5632" s="9" t="s">
        <v>12</v>
      </c>
      <c r="E5632" s="9" t="s">
        <v>8</v>
      </c>
      <c r="F5632" s="2">
        <v>98</v>
      </c>
      <c r="G5632">
        <v>8</v>
      </c>
    </row>
    <row r="5633" spans="1:7" x14ac:dyDescent="0.25">
      <c r="A5633" s="1">
        <v>44212</v>
      </c>
      <c r="B5633" s="9" t="s">
        <v>21</v>
      </c>
      <c r="C5633" s="9">
        <v>20210116</v>
      </c>
      <c r="D5633" s="9" t="s">
        <v>16</v>
      </c>
      <c r="E5633" s="9" t="s">
        <v>8</v>
      </c>
      <c r="F5633" s="2">
        <v>0</v>
      </c>
      <c r="G5633">
        <v>0</v>
      </c>
    </row>
    <row r="5634" spans="1:7" x14ac:dyDescent="0.25">
      <c r="A5634" s="1">
        <v>44212</v>
      </c>
      <c r="B5634" s="9" t="s">
        <v>21</v>
      </c>
      <c r="C5634" s="9">
        <v>20210116</v>
      </c>
      <c r="D5634" s="9" t="s">
        <v>14</v>
      </c>
      <c r="E5634" s="9" t="s">
        <v>8</v>
      </c>
      <c r="F5634" s="2">
        <v>0</v>
      </c>
      <c r="G5634">
        <v>0</v>
      </c>
    </row>
    <row r="5635" spans="1:7" x14ac:dyDescent="0.25">
      <c r="A5635" s="1">
        <v>44212</v>
      </c>
      <c r="B5635" s="9" t="s">
        <v>21</v>
      </c>
      <c r="C5635" s="9">
        <v>20210116</v>
      </c>
      <c r="D5635" s="9" t="s">
        <v>15</v>
      </c>
      <c r="E5635" s="9" t="s">
        <v>8</v>
      </c>
      <c r="F5635" s="2">
        <v>0</v>
      </c>
      <c r="G5635">
        <v>0</v>
      </c>
    </row>
    <row r="5636" spans="1:7" x14ac:dyDescent="0.25">
      <c r="A5636" s="1">
        <v>44213</v>
      </c>
      <c r="B5636" s="9" t="s">
        <v>22</v>
      </c>
      <c r="C5636" s="9">
        <v>20210117</v>
      </c>
      <c r="D5636" s="9" t="s">
        <v>7</v>
      </c>
      <c r="E5636" s="9" t="s">
        <v>19</v>
      </c>
      <c r="F5636" s="2">
        <v>182415</v>
      </c>
      <c r="G5636">
        <v>3974</v>
      </c>
    </row>
    <row r="5637" spans="1:7" x14ac:dyDescent="0.25">
      <c r="A5637" s="1">
        <v>44213</v>
      </c>
      <c r="B5637" s="9" t="s">
        <v>22</v>
      </c>
      <c r="C5637" s="9">
        <v>20210117</v>
      </c>
      <c r="D5637" s="9" t="s">
        <v>7</v>
      </c>
      <c r="E5637" s="9" t="s">
        <v>9</v>
      </c>
      <c r="F5637" s="2">
        <v>101063</v>
      </c>
      <c r="G5637">
        <v>2402</v>
      </c>
    </row>
    <row r="5638" spans="1:7" x14ac:dyDescent="0.25">
      <c r="A5638" s="1">
        <v>44213</v>
      </c>
      <c r="B5638" s="9" t="s">
        <v>22</v>
      </c>
      <c r="C5638" s="9">
        <v>20210117</v>
      </c>
      <c r="D5638" s="9" t="s">
        <v>11</v>
      </c>
      <c r="E5638" s="9" t="s">
        <v>19</v>
      </c>
      <c r="F5638" s="2">
        <v>86608</v>
      </c>
      <c r="G5638">
        <v>2427</v>
      </c>
    </row>
    <row r="5639" spans="1:7" x14ac:dyDescent="0.25">
      <c r="A5639" s="1">
        <v>44213</v>
      </c>
      <c r="B5639" s="9" t="s">
        <v>22</v>
      </c>
      <c r="C5639" s="9">
        <v>20210117</v>
      </c>
      <c r="D5639" s="9" t="s">
        <v>13</v>
      </c>
      <c r="E5639" s="9" t="s">
        <v>19</v>
      </c>
      <c r="F5639" s="2">
        <v>82425</v>
      </c>
      <c r="G5639">
        <v>2156</v>
      </c>
    </row>
    <row r="5640" spans="1:7" x14ac:dyDescent="0.25">
      <c r="A5640" s="1">
        <v>44213</v>
      </c>
      <c r="B5640" s="9" t="s">
        <v>22</v>
      </c>
      <c r="C5640" s="9">
        <v>20210117</v>
      </c>
      <c r="D5640" s="9" t="s">
        <v>7</v>
      </c>
      <c r="E5640" s="9" t="s">
        <v>17</v>
      </c>
      <c r="F5640" s="2">
        <v>76507</v>
      </c>
      <c r="G5640">
        <v>2198</v>
      </c>
    </row>
    <row r="5641" spans="1:7" x14ac:dyDescent="0.25">
      <c r="A5641" s="1">
        <v>44213</v>
      </c>
      <c r="B5641" s="9" t="s">
        <v>22</v>
      </c>
      <c r="C5641" s="9">
        <v>20210117</v>
      </c>
      <c r="D5641" s="9" t="s">
        <v>14</v>
      </c>
      <c r="E5641" s="9" t="s">
        <v>19</v>
      </c>
      <c r="F5641" s="2">
        <v>69133</v>
      </c>
      <c r="G5641">
        <v>1753</v>
      </c>
    </row>
    <row r="5642" spans="1:7" x14ac:dyDescent="0.25">
      <c r="A5642" s="1">
        <v>44213</v>
      </c>
      <c r="B5642" s="9" t="s">
        <v>22</v>
      </c>
      <c r="C5642" s="9">
        <v>20210117</v>
      </c>
      <c r="D5642" s="9" t="s">
        <v>12</v>
      </c>
      <c r="E5642" s="9" t="s">
        <v>19</v>
      </c>
      <c r="F5642" s="2">
        <v>68137</v>
      </c>
      <c r="G5642">
        <v>1731</v>
      </c>
    </row>
    <row r="5643" spans="1:7" x14ac:dyDescent="0.25">
      <c r="A5643" s="1">
        <v>44213</v>
      </c>
      <c r="B5643" s="9" t="s">
        <v>22</v>
      </c>
      <c r="C5643" s="9">
        <v>20210117</v>
      </c>
      <c r="D5643" s="9" t="s">
        <v>7</v>
      </c>
      <c r="E5643" s="9" t="s">
        <v>18</v>
      </c>
      <c r="F5643" s="2">
        <v>47329</v>
      </c>
      <c r="G5643">
        <v>1360</v>
      </c>
    </row>
    <row r="5644" spans="1:7" x14ac:dyDescent="0.25">
      <c r="A5644" s="1">
        <v>44213</v>
      </c>
      <c r="B5644" s="9" t="s">
        <v>22</v>
      </c>
      <c r="C5644" s="9">
        <v>20210117</v>
      </c>
      <c r="D5644" s="9" t="s">
        <v>11</v>
      </c>
      <c r="E5644" s="9" t="s">
        <v>9</v>
      </c>
      <c r="F5644" s="2">
        <v>43329</v>
      </c>
      <c r="G5644">
        <v>1339</v>
      </c>
    </row>
    <row r="5645" spans="1:7" x14ac:dyDescent="0.25">
      <c r="A5645" s="1">
        <v>44213</v>
      </c>
      <c r="B5645" s="9" t="s">
        <v>22</v>
      </c>
      <c r="C5645" s="9">
        <v>20210117</v>
      </c>
      <c r="D5645" s="9" t="s">
        <v>13</v>
      </c>
      <c r="E5645" s="9" t="s">
        <v>9</v>
      </c>
      <c r="F5645" s="2">
        <v>37910</v>
      </c>
      <c r="G5645">
        <v>1085</v>
      </c>
    </row>
    <row r="5646" spans="1:7" x14ac:dyDescent="0.25">
      <c r="A5646" s="1">
        <v>44213</v>
      </c>
      <c r="B5646" s="9" t="s">
        <v>22</v>
      </c>
      <c r="C5646" s="9">
        <v>20210117</v>
      </c>
      <c r="D5646" s="9" t="s">
        <v>13</v>
      </c>
      <c r="E5646" s="9" t="s">
        <v>17</v>
      </c>
      <c r="F5646" s="2">
        <v>35706</v>
      </c>
      <c r="G5646">
        <v>1078</v>
      </c>
    </row>
    <row r="5647" spans="1:7" x14ac:dyDescent="0.25">
      <c r="A5647" s="1">
        <v>44213</v>
      </c>
      <c r="B5647" s="9" t="s">
        <v>22</v>
      </c>
      <c r="C5647" s="9">
        <v>20210117</v>
      </c>
      <c r="D5647" s="9" t="s">
        <v>14</v>
      </c>
      <c r="E5647" s="9" t="s">
        <v>9</v>
      </c>
      <c r="F5647" s="2">
        <v>35396</v>
      </c>
      <c r="G5647">
        <v>982</v>
      </c>
    </row>
    <row r="5648" spans="1:7" x14ac:dyDescent="0.25">
      <c r="A5648" s="1">
        <v>44213</v>
      </c>
      <c r="B5648" s="9" t="s">
        <v>22</v>
      </c>
      <c r="C5648" s="9">
        <v>20210117</v>
      </c>
      <c r="D5648" s="9" t="s">
        <v>12</v>
      </c>
      <c r="E5648" s="9" t="s">
        <v>9</v>
      </c>
      <c r="F5648" s="2">
        <v>33519</v>
      </c>
      <c r="G5648">
        <v>859</v>
      </c>
    </row>
    <row r="5649" spans="1:7" x14ac:dyDescent="0.25">
      <c r="A5649" s="1">
        <v>44213</v>
      </c>
      <c r="B5649" s="9" t="s">
        <v>22</v>
      </c>
      <c r="C5649" s="9">
        <v>20210117</v>
      </c>
      <c r="D5649" s="9" t="s">
        <v>11</v>
      </c>
      <c r="E5649" s="9" t="s">
        <v>17</v>
      </c>
      <c r="F5649" s="2">
        <v>32275</v>
      </c>
      <c r="G5649">
        <v>1109</v>
      </c>
    </row>
    <row r="5650" spans="1:7" x14ac:dyDescent="0.25">
      <c r="A5650" s="1">
        <v>44213</v>
      </c>
      <c r="B5650" s="9" t="s">
        <v>22</v>
      </c>
      <c r="C5650" s="9">
        <v>20210117</v>
      </c>
      <c r="D5650" s="9" t="s">
        <v>14</v>
      </c>
      <c r="E5650" s="9" t="s">
        <v>17</v>
      </c>
      <c r="F5650" s="2">
        <v>29412</v>
      </c>
      <c r="G5650">
        <v>945</v>
      </c>
    </row>
    <row r="5651" spans="1:7" x14ac:dyDescent="0.25">
      <c r="A5651" s="1">
        <v>44213</v>
      </c>
      <c r="B5651" s="9" t="s">
        <v>22</v>
      </c>
      <c r="C5651" s="9">
        <v>20210117</v>
      </c>
      <c r="D5651" s="9" t="s">
        <v>16</v>
      </c>
      <c r="E5651" s="9" t="s">
        <v>19</v>
      </c>
      <c r="F5651" s="2">
        <v>26329</v>
      </c>
      <c r="G5651">
        <v>575</v>
      </c>
    </row>
    <row r="5652" spans="1:7" x14ac:dyDescent="0.25">
      <c r="A5652" s="1">
        <v>44213</v>
      </c>
      <c r="B5652" s="9" t="s">
        <v>22</v>
      </c>
      <c r="C5652" s="9">
        <v>20210117</v>
      </c>
      <c r="D5652" s="9" t="s">
        <v>13</v>
      </c>
      <c r="E5652" s="9" t="s">
        <v>18</v>
      </c>
      <c r="F5652" s="2">
        <v>22512</v>
      </c>
      <c r="G5652">
        <v>730</v>
      </c>
    </row>
    <row r="5653" spans="1:7" x14ac:dyDescent="0.25">
      <c r="A5653" s="1">
        <v>44213</v>
      </c>
      <c r="B5653" s="9" t="s">
        <v>22</v>
      </c>
      <c r="C5653" s="9">
        <v>20210117</v>
      </c>
      <c r="D5653" s="9" t="s">
        <v>15</v>
      </c>
      <c r="E5653" s="9" t="s">
        <v>19</v>
      </c>
      <c r="F5653" s="2">
        <v>18058</v>
      </c>
      <c r="G5653">
        <v>460</v>
      </c>
    </row>
    <row r="5654" spans="1:7" x14ac:dyDescent="0.25">
      <c r="A5654" s="1">
        <v>44213</v>
      </c>
      <c r="B5654" s="9" t="s">
        <v>22</v>
      </c>
      <c r="C5654" s="9">
        <v>20210117</v>
      </c>
      <c r="D5654" s="9" t="s">
        <v>12</v>
      </c>
      <c r="E5654" s="9" t="s">
        <v>17</v>
      </c>
      <c r="F5654" s="2">
        <v>17104</v>
      </c>
      <c r="G5654">
        <v>553</v>
      </c>
    </row>
    <row r="5655" spans="1:7" x14ac:dyDescent="0.25">
      <c r="A5655" s="1">
        <v>44213</v>
      </c>
      <c r="B5655" s="9" t="s">
        <v>22</v>
      </c>
      <c r="C5655" s="9">
        <v>20210117</v>
      </c>
      <c r="D5655" s="9" t="s">
        <v>14</v>
      </c>
      <c r="E5655" s="9" t="s">
        <v>18</v>
      </c>
      <c r="F5655" s="2">
        <v>15386</v>
      </c>
      <c r="G5655">
        <v>496</v>
      </c>
    </row>
    <row r="5656" spans="1:7" x14ac:dyDescent="0.25">
      <c r="A5656" s="1">
        <v>44213</v>
      </c>
      <c r="B5656" s="9" t="s">
        <v>22</v>
      </c>
      <c r="C5656" s="9">
        <v>20210117</v>
      </c>
      <c r="D5656" s="9" t="s">
        <v>7</v>
      </c>
      <c r="E5656" s="9" t="s">
        <v>10</v>
      </c>
      <c r="F5656" s="2">
        <v>15061</v>
      </c>
      <c r="G5656">
        <v>505</v>
      </c>
    </row>
    <row r="5657" spans="1:7" x14ac:dyDescent="0.25">
      <c r="A5657" s="1">
        <v>44213</v>
      </c>
      <c r="B5657" s="9" t="s">
        <v>22</v>
      </c>
      <c r="C5657" s="9">
        <v>20210117</v>
      </c>
      <c r="D5657" s="9" t="s">
        <v>16</v>
      </c>
      <c r="E5657" s="9" t="s">
        <v>9</v>
      </c>
      <c r="F5657" s="2">
        <v>12889</v>
      </c>
      <c r="G5657">
        <v>289</v>
      </c>
    </row>
    <row r="5658" spans="1:7" x14ac:dyDescent="0.25">
      <c r="A5658" s="1">
        <v>44213</v>
      </c>
      <c r="B5658" s="9" t="s">
        <v>22</v>
      </c>
      <c r="C5658" s="9">
        <v>20210117</v>
      </c>
      <c r="D5658" s="9" t="s">
        <v>15</v>
      </c>
      <c r="E5658" s="9" t="s">
        <v>9</v>
      </c>
      <c r="F5658" s="2">
        <v>8029</v>
      </c>
      <c r="G5658">
        <v>256</v>
      </c>
    </row>
    <row r="5659" spans="1:7" x14ac:dyDescent="0.25">
      <c r="A5659" s="1">
        <v>44213</v>
      </c>
      <c r="B5659" s="9" t="s">
        <v>22</v>
      </c>
      <c r="C5659" s="9">
        <v>20210117</v>
      </c>
      <c r="D5659" s="9" t="s">
        <v>16</v>
      </c>
      <c r="E5659" s="9" t="s">
        <v>17</v>
      </c>
      <c r="F5659" s="2">
        <v>7505</v>
      </c>
      <c r="G5659">
        <v>188</v>
      </c>
    </row>
    <row r="5660" spans="1:7" x14ac:dyDescent="0.25">
      <c r="A5660" s="1">
        <v>44213</v>
      </c>
      <c r="B5660" s="9" t="s">
        <v>22</v>
      </c>
      <c r="C5660" s="9">
        <v>20210117</v>
      </c>
      <c r="D5660" s="9" t="s">
        <v>13</v>
      </c>
      <c r="E5660" s="9" t="s">
        <v>10</v>
      </c>
      <c r="F5660" s="2">
        <v>7340</v>
      </c>
      <c r="G5660">
        <v>271</v>
      </c>
    </row>
    <row r="5661" spans="1:7" x14ac:dyDescent="0.25">
      <c r="A5661" s="1">
        <v>44213</v>
      </c>
      <c r="B5661" s="9" t="s">
        <v>22</v>
      </c>
      <c r="C5661" s="9">
        <v>20210117</v>
      </c>
      <c r="D5661" s="9" t="s">
        <v>12</v>
      </c>
      <c r="E5661" s="9" t="s">
        <v>18</v>
      </c>
      <c r="F5661" s="2">
        <v>7334</v>
      </c>
      <c r="G5661">
        <v>245</v>
      </c>
    </row>
    <row r="5662" spans="1:7" x14ac:dyDescent="0.25">
      <c r="A5662" s="1">
        <v>44213</v>
      </c>
      <c r="B5662" s="9" t="s">
        <v>22</v>
      </c>
      <c r="C5662" s="9">
        <v>20210117</v>
      </c>
      <c r="D5662" s="9" t="s">
        <v>11</v>
      </c>
      <c r="E5662" s="9" t="s">
        <v>18</v>
      </c>
      <c r="F5662" s="2">
        <v>6886</v>
      </c>
      <c r="G5662">
        <v>242</v>
      </c>
    </row>
    <row r="5663" spans="1:7" x14ac:dyDescent="0.25">
      <c r="A5663" s="1">
        <v>44213</v>
      </c>
      <c r="B5663" s="9" t="s">
        <v>22</v>
      </c>
      <c r="C5663" s="9">
        <v>20210117</v>
      </c>
      <c r="D5663" s="9" t="s">
        <v>15</v>
      </c>
      <c r="E5663" s="9" t="s">
        <v>17</v>
      </c>
      <c r="F5663" s="2">
        <v>6246</v>
      </c>
      <c r="G5663">
        <v>188</v>
      </c>
    </row>
    <row r="5664" spans="1:7" x14ac:dyDescent="0.25">
      <c r="A5664" s="1">
        <v>44213</v>
      </c>
      <c r="B5664" s="9" t="s">
        <v>22</v>
      </c>
      <c r="C5664" s="9">
        <v>20210117</v>
      </c>
      <c r="D5664" s="9" t="s">
        <v>15</v>
      </c>
      <c r="E5664" s="9" t="s">
        <v>18</v>
      </c>
      <c r="F5664" s="2">
        <v>3643</v>
      </c>
      <c r="G5664">
        <v>120</v>
      </c>
    </row>
    <row r="5665" spans="1:7" x14ac:dyDescent="0.25">
      <c r="A5665" s="1">
        <v>44213</v>
      </c>
      <c r="B5665" s="9" t="s">
        <v>22</v>
      </c>
      <c r="C5665" s="9">
        <v>20210117</v>
      </c>
      <c r="D5665" s="9" t="s">
        <v>16</v>
      </c>
      <c r="E5665" s="9" t="s">
        <v>18</v>
      </c>
      <c r="F5665" s="2">
        <v>2752</v>
      </c>
      <c r="G5665">
        <v>87</v>
      </c>
    </row>
    <row r="5666" spans="1:7" x14ac:dyDescent="0.25">
      <c r="A5666" s="1">
        <v>44213</v>
      </c>
      <c r="B5666" s="9" t="s">
        <v>22</v>
      </c>
      <c r="C5666" s="9">
        <v>20210117</v>
      </c>
      <c r="D5666" s="9" t="s">
        <v>14</v>
      </c>
      <c r="E5666" s="9" t="s">
        <v>10</v>
      </c>
      <c r="F5666" s="2">
        <v>2293</v>
      </c>
      <c r="G5666">
        <v>83</v>
      </c>
    </row>
    <row r="5667" spans="1:7" x14ac:dyDescent="0.25">
      <c r="A5667" s="1">
        <v>44213</v>
      </c>
      <c r="B5667" s="9" t="s">
        <v>22</v>
      </c>
      <c r="C5667" s="9">
        <v>20210117</v>
      </c>
      <c r="D5667" s="9" t="s">
        <v>12</v>
      </c>
      <c r="E5667" s="9" t="s">
        <v>10</v>
      </c>
      <c r="F5667" s="2">
        <v>705</v>
      </c>
      <c r="G5667">
        <v>35</v>
      </c>
    </row>
    <row r="5668" spans="1:7" x14ac:dyDescent="0.25">
      <c r="A5668" s="1">
        <v>44213</v>
      </c>
      <c r="B5668" s="9" t="s">
        <v>22</v>
      </c>
      <c r="C5668" s="9">
        <v>20210117</v>
      </c>
      <c r="D5668" s="9" t="s">
        <v>15</v>
      </c>
      <c r="E5668" s="9" t="s">
        <v>10</v>
      </c>
      <c r="F5668" s="2">
        <v>592</v>
      </c>
      <c r="G5668">
        <v>26</v>
      </c>
    </row>
    <row r="5669" spans="1:7" x14ac:dyDescent="0.25">
      <c r="A5669" s="1">
        <v>44213</v>
      </c>
      <c r="B5669" s="9" t="s">
        <v>22</v>
      </c>
      <c r="C5669" s="9">
        <v>20210117</v>
      </c>
      <c r="D5669" s="9" t="s">
        <v>11</v>
      </c>
      <c r="E5669" s="9" t="s">
        <v>10</v>
      </c>
      <c r="F5669" s="2">
        <v>325</v>
      </c>
      <c r="G5669">
        <v>14</v>
      </c>
    </row>
    <row r="5670" spans="1:7" x14ac:dyDescent="0.25">
      <c r="A5670" s="1">
        <v>44213</v>
      </c>
      <c r="B5670" s="9" t="s">
        <v>22</v>
      </c>
      <c r="C5670" s="9">
        <v>20210117</v>
      </c>
      <c r="D5670" s="9" t="s">
        <v>7</v>
      </c>
      <c r="E5670" s="9" t="s">
        <v>8</v>
      </c>
      <c r="F5670" s="2">
        <v>282</v>
      </c>
      <c r="G5670">
        <v>12</v>
      </c>
    </row>
    <row r="5671" spans="1:7" x14ac:dyDescent="0.25">
      <c r="A5671" s="1">
        <v>44213</v>
      </c>
      <c r="B5671" s="9" t="s">
        <v>22</v>
      </c>
      <c r="C5671" s="9">
        <v>20210117</v>
      </c>
      <c r="D5671" s="9" t="s">
        <v>16</v>
      </c>
      <c r="E5671" s="9" t="s">
        <v>10</v>
      </c>
      <c r="F5671" s="2">
        <v>196</v>
      </c>
      <c r="G5671">
        <v>10</v>
      </c>
    </row>
    <row r="5672" spans="1:7" x14ac:dyDescent="0.25">
      <c r="A5672" s="1">
        <v>44213</v>
      </c>
      <c r="B5672" s="9" t="s">
        <v>22</v>
      </c>
      <c r="C5672" s="9">
        <v>20210117</v>
      </c>
      <c r="D5672" s="9" t="s">
        <v>11</v>
      </c>
      <c r="E5672" s="9" t="s">
        <v>8</v>
      </c>
      <c r="F5672" s="2">
        <v>78</v>
      </c>
      <c r="G5672">
        <v>3</v>
      </c>
    </row>
    <row r="5673" spans="1:7" x14ac:dyDescent="0.25">
      <c r="A5673" s="1">
        <v>44213</v>
      </c>
      <c r="B5673" s="9" t="s">
        <v>22</v>
      </c>
      <c r="C5673" s="9">
        <v>20210117</v>
      </c>
      <c r="D5673" s="9" t="s">
        <v>13</v>
      </c>
      <c r="E5673" s="9" t="s">
        <v>8</v>
      </c>
      <c r="F5673" s="2">
        <v>15</v>
      </c>
      <c r="G5673">
        <v>2</v>
      </c>
    </row>
    <row r="5674" spans="1:7" x14ac:dyDescent="0.25">
      <c r="A5674" s="1">
        <v>44213</v>
      </c>
      <c r="B5674" s="9" t="s">
        <v>22</v>
      </c>
      <c r="C5674" s="9">
        <v>20210117</v>
      </c>
      <c r="D5674" s="9" t="s">
        <v>12</v>
      </c>
      <c r="E5674" s="9" t="s">
        <v>8</v>
      </c>
      <c r="F5674" s="2">
        <v>14</v>
      </c>
      <c r="G5674">
        <v>1</v>
      </c>
    </row>
    <row r="5675" spans="1:7" x14ac:dyDescent="0.25">
      <c r="A5675" s="1">
        <v>44213</v>
      </c>
      <c r="B5675" s="9" t="s">
        <v>22</v>
      </c>
      <c r="C5675" s="9">
        <v>20210117</v>
      </c>
      <c r="D5675" s="9" t="s">
        <v>14</v>
      </c>
      <c r="E5675" s="9" t="s">
        <v>8</v>
      </c>
      <c r="F5675" s="2">
        <v>0</v>
      </c>
      <c r="G5675">
        <v>0</v>
      </c>
    </row>
    <row r="5676" spans="1:7" x14ac:dyDescent="0.25">
      <c r="A5676" s="1">
        <v>44213</v>
      </c>
      <c r="B5676" s="9" t="s">
        <v>22</v>
      </c>
      <c r="C5676" s="9">
        <v>20210117</v>
      </c>
      <c r="D5676" s="9" t="s">
        <v>16</v>
      </c>
      <c r="E5676" s="9" t="s">
        <v>8</v>
      </c>
      <c r="F5676" s="2">
        <v>0</v>
      </c>
      <c r="G5676">
        <v>0</v>
      </c>
    </row>
    <row r="5677" spans="1:7" x14ac:dyDescent="0.25">
      <c r="A5677" s="1">
        <v>44214</v>
      </c>
      <c r="B5677" s="9" t="s">
        <v>20</v>
      </c>
      <c r="C5677" s="9">
        <v>20210118</v>
      </c>
      <c r="D5677" s="9" t="s">
        <v>7</v>
      </c>
      <c r="E5677" s="9" t="s">
        <v>19</v>
      </c>
      <c r="F5677" s="2">
        <v>125606</v>
      </c>
      <c r="G5677">
        <v>2550</v>
      </c>
    </row>
    <row r="5678" spans="1:7" x14ac:dyDescent="0.25">
      <c r="A5678" s="1">
        <v>44214</v>
      </c>
      <c r="B5678" s="9" t="s">
        <v>20</v>
      </c>
      <c r="C5678" s="9">
        <v>20210118</v>
      </c>
      <c r="D5678" s="9" t="s">
        <v>7</v>
      </c>
      <c r="E5678" s="9" t="s">
        <v>9</v>
      </c>
      <c r="F5678" s="2">
        <v>88889</v>
      </c>
      <c r="G5678">
        <v>2279</v>
      </c>
    </row>
    <row r="5679" spans="1:7" x14ac:dyDescent="0.25">
      <c r="A5679" s="1">
        <v>44214</v>
      </c>
      <c r="B5679" s="9" t="s">
        <v>20</v>
      </c>
      <c r="C5679" s="9">
        <v>20210118</v>
      </c>
      <c r="D5679" s="9" t="s">
        <v>7</v>
      </c>
      <c r="E5679" s="9" t="s">
        <v>17</v>
      </c>
      <c r="F5679" s="2">
        <v>85861</v>
      </c>
      <c r="G5679">
        <v>2805</v>
      </c>
    </row>
    <row r="5680" spans="1:7" x14ac:dyDescent="0.25">
      <c r="A5680" s="1">
        <v>44214</v>
      </c>
      <c r="B5680" s="9" t="s">
        <v>20</v>
      </c>
      <c r="C5680" s="9">
        <v>20210118</v>
      </c>
      <c r="D5680" s="9" t="s">
        <v>12</v>
      </c>
      <c r="E5680" s="9" t="s">
        <v>19</v>
      </c>
      <c r="F5680" s="2">
        <v>49565</v>
      </c>
      <c r="G5680">
        <v>1065</v>
      </c>
    </row>
    <row r="5681" spans="1:7" x14ac:dyDescent="0.25">
      <c r="A5681" s="1">
        <v>44214</v>
      </c>
      <c r="B5681" s="9" t="s">
        <v>20</v>
      </c>
      <c r="C5681" s="9">
        <v>20210118</v>
      </c>
      <c r="D5681" s="9" t="s">
        <v>11</v>
      </c>
      <c r="E5681" s="9" t="s">
        <v>19</v>
      </c>
      <c r="F5681" s="2">
        <v>46517</v>
      </c>
      <c r="G5681">
        <v>1247</v>
      </c>
    </row>
    <row r="5682" spans="1:7" x14ac:dyDescent="0.25">
      <c r="A5682" s="1">
        <v>44214</v>
      </c>
      <c r="B5682" s="9" t="s">
        <v>20</v>
      </c>
      <c r="C5682" s="9">
        <v>20210118</v>
      </c>
      <c r="D5682" s="9" t="s">
        <v>7</v>
      </c>
      <c r="E5682" s="9" t="s">
        <v>18</v>
      </c>
      <c r="F5682" s="2">
        <v>45279</v>
      </c>
      <c r="G5682">
        <v>1590</v>
      </c>
    </row>
    <row r="5683" spans="1:7" x14ac:dyDescent="0.25">
      <c r="A5683" s="1">
        <v>44214</v>
      </c>
      <c r="B5683" s="9" t="s">
        <v>20</v>
      </c>
      <c r="C5683" s="9">
        <v>20210118</v>
      </c>
      <c r="D5683" s="9" t="s">
        <v>13</v>
      </c>
      <c r="E5683" s="9" t="s">
        <v>19</v>
      </c>
      <c r="F5683" s="2">
        <v>44418</v>
      </c>
      <c r="G5683">
        <v>1025</v>
      </c>
    </row>
    <row r="5684" spans="1:7" x14ac:dyDescent="0.25">
      <c r="A5684" s="1">
        <v>44214</v>
      </c>
      <c r="B5684" s="9" t="s">
        <v>20</v>
      </c>
      <c r="C5684" s="9">
        <v>20210118</v>
      </c>
      <c r="D5684" s="9" t="s">
        <v>11</v>
      </c>
      <c r="E5684" s="9" t="s">
        <v>9</v>
      </c>
      <c r="F5684" s="2">
        <v>43818</v>
      </c>
      <c r="G5684">
        <v>1305</v>
      </c>
    </row>
    <row r="5685" spans="1:7" x14ac:dyDescent="0.25">
      <c r="A5685" s="1">
        <v>44214</v>
      </c>
      <c r="B5685" s="9" t="s">
        <v>20</v>
      </c>
      <c r="C5685" s="9">
        <v>20210118</v>
      </c>
      <c r="D5685" s="9" t="s">
        <v>14</v>
      </c>
      <c r="E5685" s="9" t="s">
        <v>19</v>
      </c>
      <c r="F5685" s="2">
        <v>42679</v>
      </c>
      <c r="G5685">
        <v>1086</v>
      </c>
    </row>
    <row r="5686" spans="1:7" x14ac:dyDescent="0.25">
      <c r="A5686" s="1">
        <v>44214</v>
      </c>
      <c r="B5686" s="9" t="s">
        <v>20</v>
      </c>
      <c r="C5686" s="9">
        <v>20210118</v>
      </c>
      <c r="D5686" s="9" t="s">
        <v>13</v>
      </c>
      <c r="E5686" s="9" t="s">
        <v>9</v>
      </c>
      <c r="F5686" s="2">
        <v>41152</v>
      </c>
      <c r="G5686">
        <v>1032</v>
      </c>
    </row>
    <row r="5687" spans="1:7" x14ac:dyDescent="0.25">
      <c r="A5687" s="1">
        <v>44214</v>
      </c>
      <c r="B5687" s="9" t="s">
        <v>20</v>
      </c>
      <c r="C5687" s="9">
        <v>20210118</v>
      </c>
      <c r="D5687" s="9" t="s">
        <v>14</v>
      </c>
      <c r="E5687" s="9" t="s">
        <v>17</v>
      </c>
      <c r="F5687" s="2">
        <v>40442</v>
      </c>
      <c r="G5687">
        <v>1234</v>
      </c>
    </row>
    <row r="5688" spans="1:7" x14ac:dyDescent="0.25">
      <c r="A5688" s="1">
        <v>44214</v>
      </c>
      <c r="B5688" s="9" t="s">
        <v>20</v>
      </c>
      <c r="C5688" s="9">
        <v>20210118</v>
      </c>
      <c r="D5688" s="9" t="s">
        <v>14</v>
      </c>
      <c r="E5688" s="9" t="s">
        <v>9</v>
      </c>
      <c r="F5688" s="2">
        <v>40371</v>
      </c>
      <c r="G5688">
        <v>1078</v>
      </c>
    </row>
    <row r="5689" spans="1:7" x14ac:dyDescent="0.25">
      <c r="A5689" s="1">
        <v>44214</v>
      </c>
      <c r="B5689" s="9" t="s">
        <v>20</v>
      </c>
      <c r="C5689" s="9">
        <v>20210118</v>
      </c>
      <c r="D5689" s="9" t="s">
        <v>11</v>
      </c>
      <c r="E5689" s="9" t="s">
        <v>17</v>
      </c>
      <c r="F5689" s="2">
        <v>37362</v>
      </c>
      <c r="G5689">
        <v>1289</v>
      </c>
    </row>
    <row r="5690" spans="1:7" x14ac:dyDescent="0.25">
      <c r="A5690" s="1">
        <v>44214</v>
      </c>
      <c r="B5690" s="9" t="s">
        <v>20</v>
      </c>
      <c r="C5690" s="9">
        <v>20210118</v>
      </c>
      <c r="D5690" s="9" t="s">
        <v>13</v>
      </c>
      <c r="E5690" s="9" t="s">
        <v>17</v>
      </c>
      <c r="F5690" s="2">
        <v>36581</v>
      </c>
      <c r="G5690">
        <v>1275</v>
      </c>
    </row>
    <row r="5691" spans="1:7" x14ac:dyDescent="0.25">
      <c r="A5691" s="1">
        <v>44214</v>
      </c>
      <c r="B5691" s="9" t="s">
        <v>20</v>
      </c>
      <c r="C5691" s="9">
        <v>20210118</v>
      </c>
      <c r="D5691" s="9" t="s">
        <v>12</v>
      </c>
      <c r="E5691" s="9" t="s">
        <v>9</v>
      </c>
      <c r="F5691" s="2">
        <v>30615</v>
      </c>
      <c r="G5691">
        <v>856</v>
      </c>
    </row>
    <row r="5692" spans="1:7" x14ac:dyDescent="0.25">
      <c r="A5692" s="1">
        <v>44214</v>
      </c>
      <c r="B5692" s="9" t="s">
        <v>20</v>
      </c>
      <c r="C5692" s="9">
        <v>20210118</v>
      </c>
      <c r="D5692" s="9" t="s">
        <v>12</v>
      </c>
      <c r="E5692" s="9" t="s">
        <v>17</v>
      </c>
      <c r="F5692" s="2">
        <v>29392</v>
      </c>
      <c r="G5692">
        <v>877</v>
      </c>
    </row>
    <row r="5693" spans="1:7" x14ac:dyDescent="0.25">
      <c r="A5693" s="1">
        <v>44214</v>
      </c>
      <c r="B5693" s="9" t="s">
        <v>20</v>
      </c>
      <c r="C5693" s="9">
        <v>20210118</v>
      </c>
      <c r="D5693" s="9" t="s">
        <v>13</v>
      </c>
      <c r="E5693" s="9" t="s">
        <v>18</v>
      </c>
      <c r="F5693" s="2">
        <v>21959</v>
      </c>
      <c r="G5693">
        <v>750</v>
      </c>
    </row>
    <row r="5694" spans="1:7" x14ac:dyDescent="0.25">
      <c r="A5694" s="1">
        <v>44214</v>
      </c>
      <c r="B5694" s="9" t="s">
        <v>20</v>
      </c>
      <c r="C5694" s="9">
        <v>20210118</v>
      </c>
      <c r="D5694" s="9" t="s">
        <v>14</v>
      </c>
      <c r="E5694" s="9" t="s">
        <v>18</v>
      </c>
      <c r="F5694" s="2">
        <v>18592</v>
      </c>
      <c r="G5694">
        <v>573</v>
      </c>
    </row>
    <row r="5695" spans="1:7" x14ac:dyDescent="0.25">
      <c r="A5695" s="1">
        <v>44214</v>
      </c>
      <c r="B5695" s="9" t="s">
        <v>20</v>
      </c>
      <c r="C5695" s="9">
        <v>20210118</v>
      </c>
      <c r="D5695" s="9" t="s">
        <v>7</v>
      </c>
      <c r="E5695" s="9" t="s">
        <v>10</v>
      </c>
      <c r="F5695" s="2">
        <v>14343</v>
      </c>
      <c r="G5695">
        <v>557</v>
      </c>
    </row>
    <row r="5696" spans="1:7" x14ac:dyDescent="0.25">
      <c r="A5696" s="1">
        <v>44214</v>
      </c>
      <c r="B5696" s="9" t="s">
        <v>20</v>
      </c>
      <c r="C5696" s="9">
        <v>20210118</v>
      </c>
      <c r="D5696" s="9" t="s">
        <v>16</v>
      </c>
      <c r="E5696" s="9" t="s">
        <v>19</v>
      </c>
      <c r="F5696" s="2">
        <v>14230</v>
      </c>
      <c r="G5696">
        <v>251</v>
      </c>
    </row>
    <row r="5697" spans="1:7" x14ac:dyDescent="0.25">
      <c r="A5697" s="1">
        <v>44214</v>
      </c>
      <c r="B5697" s="9" t="s">
        <v>20</v>
      </c>
      <c r="C5697" s="9">
        <v>20210118</v>
      </c>
      <c r="D5697" s="9" t="s">
        <v>16</v>
      </c>
      <c r="E5697" s="9" t="s">
        <v>17</v>
      </c>
      <c r="F5697" s="2">
        <v>13533</v>
      </c>
      <c r="G5697">
        <v>355</v>
      </c>
    </row>
    <row r="5698" spans="1:7" x14ac:dyDescent="0.25">
      <c r="A5698" s="1">
        <v>44214</v>
      </c>
      <c r="B5698" s="9" t="s">
        <v>20</v>
      </c>
      <c r="C5698" s="9">
        <v>20210118</v>
      </c>
      <c r="D5698" s="9" t="s">
        <v>16</v>
      </c>
      <c r="E5698" s="9" t="s">
        <v>9</v>
      </c>
      <c r="F5698" s="2">
        <v>12503</v>
      </c>
      <c r="G5698">
        <v>347</v>
      </c>
    </row>
    <row r="5699" spans="1:7" x14ac:dyDescent="0.25">
      <c r="A5699" s="1">
        <v>44214</v>
      </c>
      <c r="B5699" s="9" t="s">
        <v>20</v>
      </c>
      <c r="C5699" s="9">
        <v>20210118</v>
      </c>
      <c r="D5699" s="9" t="s">
        <v>15</v>
      </c>
      <c r="E5699" s="9" t="s">
        <v>9</v>
      </c>
      <c r="F5699" s="2">
        <v>10877</v>
      </c>
      <c r="G5699">
        <v>275</v>
      </c>
    </row>
    <row r="5700" spans="1:7" x14ac:dyDescent="0.25">
      <c r="A5700" s="1">
        <v>44214</v>
      </c>
      <c r="B5700" s="9" t="s">
        <v>20</v>
      </c>
      <c r="C5700" s="9">
        <v>20210118</v>
      </c>
      <c r="D5700" s="9" t="s">
        <v>15</v>
      </c>
      <c r="E5700" s="9" t="s">
        <v>19</v>
      </c>
      <c r="F5700" s="2">
        <v>10175</v>
      </c>
      <c r="G5700">
        <v>214</v>
      </c>
    </row>
    <row r="5701" spans="1:7" x14ac:dyDescent="0.25">
      <c r="A5701" s="1">
        <v>44214</v>
      </c>
      <c r="B5701" s="9" t="s">
        <v>20</v>
      </c>
      <c r="C5701" s="9">
        <v>20210118</v>
      </c>
      <c r="D5701" s="9" t="s">
        <v>11</v>
      </c>
      <c r="E5701" s="9" t="s">
        <v>18</v>
      </c>
      <c r="F5701" s="2">
        <v>9702</v>
      </c>
      <c r="G5701">
        <v>359</v>
      </c>
    </row>
    <row r="5702" spans="1:7" x14ac:dyDescent="0.25">
      <c r="A5702" s="1">
        <v>44214</v>
      </c>
      <c r="B5702" s="9" t="s">
        <v>20</v>
      </c>
      <c r="C5702" s="9">
        <v>20210118</v>
      </c>
      <c r="D5702" s="9" t="s">
        <v>12</v>
      </c>
      <c r="E5702" s="9" t="s">
        <v>18</v>
      </c>
      <c r="F5702" s="2">
        <v>9692</v>
      </c>
      <c r="G5702">
        <v>304</v>
      </c>
    </row>
    <row r="5703" spans="1:7" x14ac:dyDescent="0.25">
      <c r="A5703" s="1">
        <v>44214</v>
      </c>
      <c r="B5703" s="9" t="s">
        <v>20</v>
      </c>
      <c r="C5703" s="9">
        <v>20210118</v>
      </c>
      <c r="D5703" s="9" t="s">
        <v>13</v>
      </c>
      <c r="E5703" s="9" t="s">
        <v>10</v>
      </c>
      <c r="F5703" s="2">
        <v>7984</v>
      </c>
      <c r="G5703">
        <v>332</v>
      </c>
    </row>
    <row r="5704" spans="1:7" x14ac:dyDescent="0.25">
      <c r="A5704" s="1">
        <v>44214</v>
      </c>
      <c r="B5704" s="9" t="s">
        <v>20</v>
      </c>
      <c r="C5704" s="9">
        <v>20210118</v>
      </c>
      <c r="D5704" s="9" t="s">
        <v>15</v>
      </c>
      <c r="E5704" s="9" t="s">
        <v>17</v>
      </c>
      <c r="F5704" s="2">
        <v>7351</v>
      </c>
      <c r="G5704">
        <v>265</v>
      </c>
    </row>
    <row r="5705" spans="1:7" x14ac:dyDescent="0.25">
      <c r="A5705" s="1">
        <v>44214</v>
      </c>
      <c r="B5705" s="9" t="s">
        <v>20</v>
      </c>
      <c r="C5705" s="9">
        <v>20210118</v>
      </c>
      <c r="D5705" s="9" t="s">
        <v>16</v>
      </c>
      <c r="E5705" s="9" t="s">
        <v>18</v>
      </c>
      <c r="F5705" s="2">
        <v>4929</v>
      </c>
      <c r="G5705">
        <v>136</v>
      </c>
    </row>
    <row r="5706" spans="1:7" x14ac:dyDescent="0.25">
      <c r="A5706" s="1">
        <v>44214</v>
      </c>
      <c r="B5706" s="9" t="s">
        <v>20</v>
      </c>
      <c r="C5706" s="9">
        <v>20210118</v>
      </c>
      <c r="D5706" s="9" t="s">
        <v>15</v>
      </c>
      <c r="E5706" s="9" t="s">
        <v>18</v>
      </c>
      <c r="F5706" s="2">
        <v>4355</v>
      </c>
      <c r="G5706">
        <v>151</v>
      </c>
    </row>
    <row r="5707" spans="1:7" x14ac:dyDescent="0.25">
      <c r="A5707" s="1">
        <v>44214</v>
      </c>
      <c r="B5707" s="9" t="s">
        <v>20</v>
      </c>
      <c r="C5707" s="9">
        <v>20210118</v>
      </c>
      <c r="D5707" s="9" t="s">
        <v>7</v>
      </c>
      <c r="E5707" s="9" t="s">
        <v>8</v>
      </c>
      <c r="F5707" s="2">
        <v>2898</v>
      </c>
      <c r="G5707">
        <v>15</v>
      </c>
    </row>
    <row r="5708" spans="1:7" x14ac:dyDescent="0.25">
      <c r="A5708" s="1">
        <v>44214</v>
      </c>
      <c r="B5708" s="9" t="s">
        <v>20</v>
      </c>
      <c r="C5708" s="9">
        <v>20210118</v>
      </c>
      <c r="D5708" s="9" t="s">
        <v>14</v>
      </c>
      <c r="E5708" s="9" t="s">
        <v>10</v>
      </c>
      <c r="F5708" s="2">
        <v>2147</v>
      </c>
      <c r="G5708">
        <v>96</v>
      </c>
    </row>
    <row r="5709" spans="1:7" x14ac:dyDescent="0.25">
      <c r="A5709" s="1">
        <v>44214</v>
      </c>
      <c r="B5709" s="9" t="s">
        <v>20</v>
      </c>
      <c r="C5709" s="9">
        <v>20210118</v>
      </c>
      <c r="D5709" s="9" t="s">
        <v>15</v>
      </c>
      <c r="E5709" s="9" t="s">
        <v>10</v>
      </c>
      <c r="F5709" s="2">
        <v>1257</v>
      </c>
      <c r="G5709">
        <v>33</v>
      </c>
    </row>
    <row r="5710" spans="1:7" x14ac:dyDescent="0.25">
      <c r="A5710" s="1">
        <v>44214</v>
      </c>
      <c r="B5710" s="9" t="s">
        <v>20</v>
      </c>
      <c r="C5710" s="9">
        <v>20210118</v>
      </c>
      <c r="D5710" s="9" t="s">
        <v>12</v>
      </c>
      <c r="E5710" s="9" t="s">
        <v>10</v>
      </c>
      <c r="F5710" s="2">
        <v>505</v>
      </c>
      <c r="G5710">
        <v>17</v>
      </c>
    </row>
    <row r="5711" spans="1:7" x14ac:dyDescent="0.25">
      <c r="A5711" s="1">
        <v>44214</v>
      </c>
      <c r="B5711" s="9" t="s">
        <v>20</v>
      </c>
      <c r="C5711" s="9">
        <v>20210118</v>
      </c>
      <c r="D5711" s="9" t="s">
        <v>16</v>
      </c>
      <c r="E5711" s="9" t="s">
        <v>10</v>
      </c>
      <c r="F5711" s="2">
        <v>379</v>
      </c>
      <c r="G5711">
        <v>9</v>
      </c>
    </row>
    <row r="5712" spans="1:7" x14ac:dyDescent="0.25">
      <c r="A5712" s="1">
        <v>44214</v>
      </c>
      <c r="B5712" s="9" t="s">
        <v>20</v>
      </c>
      <c r="C5712" s="9">
        <v>20210118</v>
      </c>
      <c r="D5712" s="9" t="s">
        <v>11</v>
      </c>
      <c r="E5712" s="9" t="s">
        <v>10</v>
      </c>
      <c r="F5712" s="2">
        <v>290</v>
      </c>
      <c r="G5712">
        <v>12</v>
      </c>
    </row>
    <row r="5713" spans="1:7" x14ac:dyDescent="0.25">
      <c r="A5713" s="1">
        <v>44214</v>
      </c>
      <c r="B5713" s="9" t="s">
        <v>20</v>
      </c>
      <c r="C5713" s="9">
        <v>20210118</v>
      </c>
      <c r="D5713" s="9" t="s">
        <v>11</v>
      </c>
      <c r="E5713" s="9" t="s">
        <v>8</v>
      </c>
      <c r="F5713" s="2">
        <v>90</v>
      </c>
      <c r="G5713">
        <v>4</v>
      </c>
    </row>
    <row r="5714" spans="1:7" x14ac:dyDescent="0.25">
      <c r="A5714" s="1">
        <v>44214</v>
      </c>
      <c r="B5714" s="9" t="s">
        <v>20</v>
      </c>
      <c r="C5714" s="9">
        <v>20210118</v>
      </c>
      <c r="D5714" s="9" t="s">
        <v>16</v>
      </c>
      <c r="E5714" s="9" t="s">
        <v>8</v>
      </c>
      <c r="F5714" s="2">
        <v>0</v>
      </c>
      <c r="G5714">
        <v>0</v>
      </c>
    </row>
    <row r="5715" spans="1:7" x14ac:dyDescent="0.25">
      <c r="A5715" s="1">
        <v>44214</v>
      </c>
      <c r="B5715" s="9" t="s">
        <v>20</v>
      </c>
      <c r="C5715" s="9">
        <v>20210118</v>
      </c>
      <c r="D5715" s="9" t="s">
        <v>12</v>
      </c>
      <c r="E5715" s="9" t="s">
        <v>8</v>
      </c>
      <c r="F5715" s="2">
        <v>0</v>
      </c>
      <c r="G5715">
        <v>0</v>
      </c>
    </row>
    <row r="5716" spans="1:7" x14ac:dyDescent="0.25">
      <c r="A5716" s="1">
        <v>44214</v>
      </c>
      <c r="B5716" s="9" t="s">
        <v>20</v>
      </c>
      <c r="C5716" s="9">
        <v>20210118</v>
      </c>
      <c r="D5716" s="9" t="s">
        <v>14</v>
      </c>
      <c r="E5716" s="9" t="s">
        <v>8</v>
      </c>
      <c r="F5716" s="2">
        <v>0</v>
      </c>
      <c r="G5716">
        <v>0</v>
      </c>
    </row>
    <row r="5717" spans="1:7" x14ac:dyDescent="0.25">
      <c r="A5717" s="1">
        <v>44214</v>
      </c>
      <c r="B5717" s="9" t="s">
        <v>20</v>
      </c>
      <c r="C5717" s="9">
        <v>20210118</v>
      </c>
      <c r="D5717" s="9" t="s">
        <v>13</v>
      </c>
      <c r="E5717" s="9" t="s">
        <v>8</v>
      </c>
      <c r="F5717" s="2">
        <v>0</v>
      </c>
      <c r="G5717">
        <v>0</v>
      </c>
    </row>
    <row r="5718" spans="1:7" x14ac:dyDescent="0.25">
      <c r="A5718" s="1">
        <v>44215</v>
      </c>
      <c r="B5718" s="9" t="s">
        <v>24</v>
      </c>
      <c r="C5718" s="9">
        <v>20210119</v>
      </c>
      <c r="D5718" s="9" t="s">
        <v>7</v>
      </c>
      <c r="E5718" s="9" t="s">
        <v>19</v>
      </c>
      <c r="F5718" s="2">
        <v>141879</v>
      </c>
      <c r="G5718">
        <v>3019</v>
      </c>
    </row>
    <row r="5719" spans="1:7" x14ac:dyDescent="0.25">
      <c r="A5719" s="1">
        <v>44215</v>
      </c>
      <c r="B5719" s="9" t="s">
        <v>24</v>
      </c>
      <c r="C5719" s="9">
        <v>20210119</v>
      </c>
      <c r="D5719" s="9" t="s">
        <v>7</v>
      </c>
      <c r="E5719" s="9" t="s">
        <v>9</v>
      </c>
      <c r="F5719" s="2">
        <v>128268</v>
      </c>
      <c r="G5719">
        <v>2851</v>
      </c>
    </row>
    <row r="5720" spans="1:7" x14ac:dyDescent="0.25">
      <c r="A5720" s="1">
        <v>44215</v>
      </c>
      <c r="B5720" s="9" t="s">
        <v>24</v>
      </c>
      <c r="C5720" s="9">
        <v>20210119</v>
      </c>
      <c r="D5720" s="9" t="s">
        <v>7</v>
      </c>
      <c r="E5720" s="9" t="s">
        <v>17</v>
      </c>
      <c r="F5720" s="2">
        <v>116640</v>
      </c>
      <c r="G5720">
        <v>3568</v>
      </c>
    </row>
    <row r="5721" spans="1:7" x14ac:dyDescent="0.25">
      <c r="A5721" s="1">
        <v>44215</v>
      </c>
      <c r="B5721" s="9" t="s">
        <v>24</v>
      </c>
      <c r="C5721" s="9">
        <v>20210119</v>
      </c>
      <c r="D5721" s="9" t="s">
        <v>7</v>
      </c>
      <c r="E5721" s="9" t="s">
        <v>18</v>
      </c>
      <c r="F5721" s="2">
        <v>65155</v>
      </c>
      <c r="G5721">
        <v>1998</v>
      </c>
    </row>
    <row r="5722" spans="1:7" x14ac:dyDescent="0.25">
      <c r="A5722" s="1">
        <v>44215</v>
      </c>
      <c r="B5722" s="9" t="s">
        <v>24</v>
      </c>
      <c r="C5722" s="9">
        <v>20210119</v>
      </c>
      <c r="D5722" s="9" t="s">
        <v>14</v>
      </c>
      <c r="E5722" s="9" t="s">
        <v>19</v>
      </c>
      <c r="F5722" s="2">
        <v>63211</v>
      </c>
      <c r="G5722">
        <v>1200</v>
      </c>
    </row>
    <row r="5723" spans="1:7" x14ac:dyDescent="0.25">
      <c r="A5723" s="1">
        <v>44215</v>
      </c>
      <c r="B5723" s="9" t="s">
        <v>24</v>
      </c>
      <c r="C5723" s="9">
        <v>20210119</v>
      </c>
      <c r="D5723" s="9" t="s">
        <v>13</v>
      </c>
      <c r="E5723" s="9" t="s">
        <v>19</v>
      </c>
      <c r="F5723" s="2">
        <v>54923</v>
      </c>
      <c r="G5723">
        <v>1264</v>
      </c>
    </row>
    <row r="5724" spans="1:7" x14ac:dyDescent="0.25">
      <c r="A5724" s="1">
        <v>44215</v>
      </c>
      <c r="B5724" s="9" t="s">
        <v>24</v>
      </c>
      <c r="C5724" s="9">
        <v>20210119</v>
      </c>
      <c r="D5724" s="9" t="s">
        <v>14</v>
      </c>
      <c r="E5724" s="9" t="s">
        <v>17</v>
      </c>
      <c r="F5724" s="2">
        <v>53337</v>
      </c>
      <c r="G5724">
        <v>1556</v>
      </c>
    </row>
    <row r="5725" spans="1:7" x14ac:dyDescent="0.25">
      <c r="A5725" s="1">
        <v>44215</v>
      </c>
      <c r="B5725" s="9" t="s">
        <v>24</v>
      </c>
      <c r="C5725" s="9">
        <v>20210119</v>
      </c>
      <c r="D5725" s="9" t="s">
        <v>11</v>
      </c>
      <c r="E5725" s="9" t="s">
        <v>19</v>
      </c>
      <c r="F5725" s="2">
        <v>51671</v>
      </c>
      <c r="G5725">
        <v>1417</v>
      </c>
    </row>
    <row r="5726" spans="1:7" x14ac:dyDescent="0.25">
      <c r="A5726" s="1">
        <v>44215</v>
      </c>
      <c r="B5726" s="9" t="s">
        <v>24</v>
      </c>
      <c r="C5726" s="9">
        <v>20210119</v>
      </c>
      <c r="D5726" s="9" t="s">
        <v>14</v>
      </c>
      <c r="E5726" s="9" t="s">
        <v>9</v>
      </c>
      <c r="F5726" s="2">
        <v>51576</v>
      </c>
      <c r="G5726">
        <v>1294</v>
      </c>
    </row>
    <row r="5727" spans="1:7" x14ac:dyDescent="0.25">
      <c r="A5727" s="1">
        <v>44215</v>
      </c>
      <c r="B5727" s="9" t="s">
        <v>24</v>
      </c>
      <c r="C5727" s="9">
        <v>20210119</v>
      </c>
      <c r="D5727" s="9" t="s">
        <v>12</v>
      </c>
      <c r="E5727" s="9" t="s">
        <v>19</v>
      </c>
      <c r="F5727" s="2">
        <v>50236</v>
      </c>
      <c r="G5727">
        <v>1161</v>
      </c>
    </row>
    <row r="5728" spans="1:7" x14ac:dyDescent="0.25">
      <c r="A5728" s="1">
        <v>44215</v>
      </c>
      <c r="B5728" s="9" t="s">
        <v>24</v>
      </c>
      <c r="C5728" s="9">
        <v>20210119</v>
      </c>
      <c r="D5728" s="9" t="s">
        <v>13</v>
      </c>
      <c r="E5728" s="9" t="s">
        <v>17</v>
      </c>
      <c r="F5728" s="2">
        <v>50157</v>
      </c>
      <c r="G5728">
        <v>1624</v>
      </c>
    </row>
    <row r="5729" spans="1:7" x14ac:dyDescent="0.25">
      <c r="A5729" s="1">
        <v>44215</v>
      </c>
      <c r="B5729" s="9" t="s">
        <v>24</v>
      </c>
      <c r="C5729" s="9">
        <v>20210119</v>
      </c>
      <c r="D5729" s="9" t="s">
        <v>11</v>
      </c>
      <c r="E5729" s="9" t="s">
        <v>17</v>
      </c>
      <c r="F5729" s="2">
        <v>49399</v>
      </c>
      <c r="G5729">
        <v>1655</v>
      </c>
    </row>
    <row r="5730" spans="1:7" x14ac:dyDescent="0.25">
      <c r="A5730" s="1">
        <v>44215</v>
      </c>
      <c r="B5730" s="9" t="s">
        <v>24</v>
      </c>
      <c r="C5730" s="9">
        <v>20210119</v>
      </c>
      <c r="D5730" s="9" t="s">
        <v>11</v>
      </c>
      <c r="E5730" s="9" t="s">
        <v>9</v>
      </c>
      <c r="F5730" s="2">
        <v>47058</v>
      </c>
      <c r="G5730">
        <v>1444</v>
      </c>
    </row>
    <row r="5731" spans="1:7" x14ac:dyDescent="0.25">
      <c r="A5731" s="1">
        <v>44215</v>
      </c>
      <c r="B5731" s="9" t="s">
        <v>24</v>
      </c>
      <c r="C5731" s="9">
        <v>20210119</v>
      </c>
      <c r="D5731" s="9" t="s">
        <v>13</v>
      </c>
      <c r="E5731" s="9" t="s">
        <v>9</v>
      </c>
      <c r="F5731" s="2">
        <v>46231</v>
      </c>
      <c r="G5731">
        <v>1382</v>
      </c>
    </row>
    <row r="5732" spans="1:7" x14ac:dyDescent="0.25">
      <c r="A5732" s="1">
        <v>44215</v>
      </c>
      <c r="B5732" s="9" t="s">
        <v>24</v>
      </c>
      <c r="C5732" s="9">
        <v>20210119</v>
      </c>
      <c r="D5732" s="9" t="s">
        <v>12</v>
      </c>
      <c r="E5732" s="9" t="s">
        <v>9</v>
      </c>
      <c r="F5732" s="2">
        <v>37525</v>
      </c>
      <c r="G5732">
        <v>1003</v>
      </c>
    </row>
    <row r="5733" spans="1:7" x14ac:dyDescent="0.25">
      <c r="A5733" s="1">
        <v>44215</v>
      </c>
      <c r="B5733" s="9" t="s">
        <v>24</v>
      </c>
      <c r="C5733" s="9">
        <v>20210119</v>
      </c>
      <c r="D5733" s="9" t="s">
        <v>12</v>
      </c>
      <c r="E5733" s="9" t="s">
        <v>17</v>
      </c>
      <c r="F5733" s="2">
        <v>35991</v>
      </c>
      <c r="G5733">
        <v>1076</v>
      </c>
    </row>
    <row r="5734" spans="1:7" x14ac:dyDescent="0.25">
      <c r="A5734" s="1">
        <v>44215</v>
      </c>
      <c r="B5734" s="9" t="s">
        <v>24</v>
      </c>
      <c r="C5734" s="9">
        <v>20210119</v>
      </c>
      <c r="D5734" s="9" t="s">
        <v>13</v>
      </c>
      <c r="E5734" s="9" t="s">
        <v>18</v>
      </c>
      <c r="F5734" s="2">
        <v>35872</v>
      </c>
      <c r="G5734">
        <v>1170</v>
      </c>
    </row>
    <row r="5735" spans="1:7" x14ac:dyDescent="0.25">
      <c r="A5735" s="1">
        <v>44215</v>
      </c>
      <c r="B5735" s="9" t="s">
        <v>24</v>
      </c>
      <c r="C5735" s="9">
        <v>20210119</v>
      </c>
      <c r="D5735" s="9" t="s">
        <v>7</v>
      </c>
      <c r="E5735" s="9" t="s">
        <v>10</v>
      </c>
      <c r="F5735" s="2">
        <v>23466</v>
      </c>
      <c r="G5735">
        <v>693</v>
      </c>
    </row>
    <row r="5736" spans="1:7" x14ac:dyDescent="0.25">
      <c r="A5736" s="1">
        <v>44215</v>
      </c>
      <c r="B5736" s="9" t="s">
        <v>24</v>
      </c>
      <c r="C5736" s="9">
        <v>20210119</v>
      </c>
      <c r="D5736" s="9" t="s">
        <v>14</v>
      </c>
      <c r="E5736" s="9" t="s">
        <v>18</v>
      </c>
      <c r="F5736" s="2">
        <v>21437</v>
      </c>
      <c r="G5736">
        <v>722</v>
      </c>
    </row>
    <row r="5737" spans="1:7" x14ac:dyDescent="0.25">
      <c r="A5737" s="1">
        <v>44215</v>
      </c>
      <c r="B5737" s="9" t="s">
        <v>24</v>
      </c>
      <c r="C5737" s="9">
        <v>20210119</v>
      </c>
      <c r="D5737" s="9" t="s">
        <v>16</v>
      </c>
      <c r="E5737" s="9" t="s">
        <v>19</v>
      </c>
      <c r="F5737" s="2">
        <v>15858</v>
      </c>
      <c r="G5737">
        <v>349</v>
      </c>
    </row>
    <row r="5738" spans="1:7" x14ac:dyDescent="0.25">
      <c r="A5738" s="1">
        <v>44215</v>
      </c>
      <c r="B5738" s="9" t="s">
        <v>24</v>
      </c>
      <c r="C5738" s="9">
        <v>20210119</v>
      </c>
      <c r="D5738" s="9" t="s">
        <v>16</v>
      </c>
      <c r="E5738" s="9" t="s">
        <v>9</v>
      </c>
      <c r="F5738" s="2">
        <v>15143</v>
      </c>
      <c r="G5738">
        <v>392</v>
      </c>
    </row>
    <row r="5739" spans="1:7" x14ac:dyDescent="0.25">
      <c r="A5739" s="1">
        <v>44215</v>
      </c>
      <c r="B5739" s="9" t="s">
        <v>24</v>
      </c>
      <c r="C5739" s="9">
        <v>20210119</v>
      </c>
      <c r="D5739" s="9" t="s">
        <v>16</v>
      </c>
      <c r="E5739" s="9" t="s">
        <v>17</v>
      </c>
      <c r="F5739" s="2">
        <v>14799</v>
      </c>
      <c r="G5739">
        <v>441</v>
      </c>
    </row>
    <row r="5740" spans="1:7" x14ac:dyDescent="0.25">
      <c r="A5740" s="1">
        <v>44215</v>
      </c>
      <c r="B5740" s="9" t="s">
        <v>24</v>
      </c>
      <c r="C5740" s="9">
        <v>20210119</v>
      </c>
      <c r="D5740" s="9" t="s">
        <v>15</v>
      </c>
      <c r="E5740" s="9" t="s">
        <v>9</v>
      </c>
      <c r="F5740" s="2">
        <v>14129</v>
      </c>
      <c r="G5740">
        <v>373</v>
      </c>
    </row>
    <row r="5741" spans="1:7" x14ac:dyDescent="0.25">
      <c r="A5741" s="1">
        <v>44215</v>
      </c>
      <c r="B5741" s="9" t="s">
        <v>24</v>
      </c>
      <c r="C5741" s="9">
        <v>20210119</v>
      </c>
      <c r="D5741" s="9" t="s">
        <v>15</v>
      </c>
      <c r="E5741" s="9" t="s">
        <v>17</v>
      </c>
      <c r="F5741" s="2">
        <v>12881</v>
      </c>
      <c r="G5741">
        <v>410</v>
      </c>
    </row>
    <row r="5742" spans="1:7" x14ac:dyDescent="0.25">
      <c r="A5742" s="1">
        <v>44215</v>
      </c>
      <c r="B5742" s="9" t="s">
        <v>24</v>
      </c>
      <c r="C5742" s="9">
        <v>20210119</v>
      </c>
      <c r="D5742" s="9" t="s">
        <v>15</v>
      </c>
      <c r="E5742" s="9" t="s">
        <v>19</v>
      </c>
      <c r="F5742" s="2">
        <v>12780</v>
      </c>
      <c r="G5742">
        <v>284</v>
      </c>
    </row>
    <row r="5743" spans="1:7" x14ac:dyDescent="0.25">
      <c r="A5743" s="1">
        <v>44215</v>
      </c>
      <c r="B5743" s="9" t="s">
        <v>24</v>
      </c>
      <c r="C5743" s="9">
        <v>20210119</v>
      </c>
      <c r="D5743" s="9" t="s">
        <v>13</v>
      </c>
      <c r="E5743" s="9" t="s">
        <v>10</v>
      </c>
      <c r="F5743" s="2">
        <v>11484</v>
      </c>
      <c r="G5743">
        <v>441</v>
      </c>
    </row>
    <row r="5744" spans="1:7" x14ac:dyDescent="0.25">
      <c r="A5744" s="1">
        <v>44215</v>
      </c>
      <c r="B5744" s="9" t="s">
        <v>24</v>
      </c>
      <c r="C5744" s="9">
        <v>20210119</v>
      </c>
      <c r="D5744" s="9" t="s">
        <v>11</v>
      </c>
      <c r="E5744" s="9" t="s">
        <v>18</v>
      </c>
      <c r="F5744" s="2">
        <v>11303</v>
      </c>
      <c r="G5744">
        <v>405</v>
      </c>
    </row>
    <row r="5745" spans="1:7" x14ac:dyDescent="0.25">
      <c r="A5745" s="1">
        <v>44215</v>
      </c>
      <c r="B5745" s="9" t="s">
        <v>24</v>
      </c>
      <c r="C5745" s="9">
        <v>20210119</v>
      </c>
      <c r="D5745" s="9" t="s">
        <v>12</v>
      </c>
      <c r="E5745" s="9" t="s">
        <v>18</v>
      </c>
      <c r="F5745" s="2">
        <v>10207</v>
      </c>
      <c r="G5745">
        <v>316</v>
      </c>
    </row>
    <row r="5746" spans="1:7" x14ac:dyDescent="0.25">
      <c r="A5746" s="1">
        <v>44215</v>
      </c>
      <c r="B5746" s="9" t="s">
        <v>24</v>
      </c>
      <c r="C5746" s="9">
        <v>20210119</v>
      </c>
      <c r="D5746" s="9" t="s">
        <v>15</v>
      </c>
      <c r="E5746" s="9" t="s">
        <v>18</v>
      </c>
      <c r="F5746" s="2">
        <v>6896</v>
      </c>
      <c r="G5746">
        <v>210</v>
      </c>
    </row>
    <row r="5747" spans="1:7" x14ac:dyDescent="0.25">
      <c r="A5747" s="1">
        <v>44215</v>
      </c>
      <c r="B5747" s="9" t="s">
        <v>24</v>
      </c>
      <c r="C5747" s="9">
        <v>20210119</v>
      </c>
      <c r="D5747" s="9" t="s">
        <v>16</v>
      </c>
      <c r="E5747" s="9" t="s">
        <v>18</v>
      </c>
      <c r="F5747" s="2">
        <v>5152</v>
      </c>
      <c r="G5747">
        <v>157</v>
      </c>
    </row>
    <row r="5748" spans="1:7" x14ac:dyDescent="0.25">
      <c r="A5748" s="1">
        <v>44215</v>
      </c>
      <c r="B5748" s="9" t="s">
        <v>24</v>
      </c>
      <c r="C5748" s="9">
        <v>20210119</v>
      </c>
      <c r="D5748" s="9" t="s">
        <v>7</v>
      </c>
      <c r="E5748" s="9" t="s">
        <v>8</v>
      </c>
      <c r="F5748" s="2">
        <v>2790</v>
      </c>
      <c r="G5748">
        <v>11</v>
      </c>
    </row>
    <row r="5749" spans="1:7" x14ac:dyDescent="0.25">
      <c r="A5749" s="1">
        <v>44215</v>
      </c>
      <c r="B5749" s="9" t="s">
        <v>24</v>
      </c>
      <c r="C5749" s="9">
        <v>20210119</v>
      </c>
      <c r="D5749" s="9" t="s">
        <v>14</v>
      </c>
      <c r="E5749" s="9" t="s">
        <v>10</v>
      </c>
      <c r="F5749" s="2">
        <v>2744</v>
      </c>
      <c r="G5749">
        <v>113</v>
      </c>
    </row>
    <row r="5750" spans="1:7" x14ac:dyDescent="0.25">
      <c r="A5750" s="1">
        <v>44215</v>
      </c>
      <c r="B5750" s="9" t="s">
        <v>24</v>
      </c>
      <c r="C5750" s="9">
        <v>20210119</v>
      </c>
      <c r="D5750" s="9" t="s">
        <v>15</v>
      </c>
      <c r="E5750" s="9" t="s">
        <v>10</v>
      </c>
      <c r="F5750" s="2">
        <v>2462</v>
      </c>
      <c r="G5750">
        <v>77</v>
      </c>
    </row>
    <row r="5751" spans="1:7" x14ac:dyDescent="0.25">
      <c r="A5751" s="1">
        <v>44215</v>
      </c>
      <c r="B5751" s="9" t="s">
        <v>24</v>
      </c>
      <c r="C5751" s="9">
        <v>20210119</v>
      </c>
      <c r="D5751" s="9" t="s">
        <v>12</v>
      </c>
      <c r="E5751" s="9" t="s">
        <v>10</v>
      </c>
      <c r="F5751" s="2">
        <v>1209</v>
      </c>
      <c r="G5751">
        <v>42</v>
      </c>
    </row>
    <row r="5752" spans="1:7" x14ac:dyDescent="0.25">
      <c r="A5752" s="1">
        <v>44215</v>
      </c>
      <c r="B5752" s="9" t="s">
        <v>24</v>
      </c>
      <c r="C5752" s="9">
        <v>20210119</v>
      </c>
      <c r="D5752" s="9" t="s">
        <v>11</v>
      </c>
      <c r="E5752" s="9" t="s">
        <v>10</v>
      </c>
      <c r="F5752" s="2">
        <v>457</v>
      </c>
      <c r="G5752">
        <v>19</v>
      </c>
    </row>
    <row r="5753" spans="1:7" x14ac:dyDescent="0.25">
      <c r="A5753" s="1">
        <v>44215</v>
      </c>
      <c r="B5753" s="9" t="s">
        <v>24</v>
      </c>
      <c r="C5753" s="9">
        <v>20210119</v>
      </c>
      <c r="D5753" s="9" t="s">
        <v>16</v>
      </c>
      <c r="E5753" s="9" t="s">
        <v>10</v>
      </c>
      <c r="F5753" s="2">
        <v>428</v>
      </c>
      <c r="G5753">
        <v>9</v>
      </c>
    </row>
    <row r="5754" spans="1:7" x14ac:dyDescent="0.25">
      <c r="A5754" s="1">
        <v>44215</v>
      </c>
      <c r="B5754" s="9" t="s">
        <v>24</v>
      </c>
      <c r="C5754" s="9">
        <v>20210119</v>
      </c>
      <c r="D5754" s="9" t="s">
        <v>11</v>
      </c>
      <c r="E5754" s="9" t="s">
        <v>8</v>
      </c>
      <c r="F5754" s="2">
        <v>66</v>
      </c>
      <c r="G5754">
        <v>3</v>
      </c>
    </row>
    <row r="5755" spans="1:7" x14ac:dyDescent="0.25">
      <c r="A5755" s="1">
        <v>44215</v>
      </c>
      <c r="B5755" s="9" t="s">
        <v>24</v>
      </c>
      <c r="C5755" s="9">
        <v>20210119</v>
      </c>
      <c r="D5755" s="9" t="s">
        <v>12</v>
      </c>
      <c r="E5755" s="9" t="s">
        <v>8</v>
      </c>
      <c r="F5755" s="2">
        <v>20</v>
      </c>
      <c r="G5755">
        <v>1</v>
      </c>
    </row>
    <row r="5756" spans="1:7" x14ac:dyDescent="0.25">
      <c r="A5756" s="1">
        <v>44215</v>
      </c>
      <c r="B5756" s="9" t="s">
        <v>24</v>
      </c>
      <c r="C5756" s="9">
        <v>20210119</v>
      </c>
      <c r="D5756" s="9" t="s">
        <v>13</v>
      </c>
      <c r="E5756" s="9" t="s">
        <v>8</v>
      </c>
      <c r="F5756" s="2">
        <v>18</v>
      </c>
      <c r="G5756">
        <v>1</v>
      </c>
    </row>
    <row r="5757" spans="1:7" x14ac:dyDescent="0.25">
      <c r="A5757" s="1">
        <v>44215</v>
      </c>
      <c r="B5757" s="9" t="s">
        <v>24</v>
      </c>
      <c r="C5757" s="9">
        <v>20210119</v>
      </c>
      <c r="D5757" s="9" t="s">
        <v>16</v>
      </c>
      <c r="E5757" s="9" t="s">
        <v>8</v>
      </c>
      <c r="F5757" s="2">
        <v>0</v>
      </c>
      <c r="G5757">
        <v>0</v>
      </c>
    </row>
    <row r="5758" spans="1:7" x14ac:dyDescent="0.25">
      <c r="A5758" s="1">
        <v>44215</v>
      </c>
      <c r="B5758" s="9" t="s">
        <v>24</v>
      </c>
      <c r="C5758" s="9">
        <v>20210119</v>
      </c>
      <c r="D5758" s="9" t="s">
        <v>14</v>
      </c>
      <c r="E5758" s="9" t="s">
        <v>8</v>
      </c>
      <c r="F5758" s="2">
        <v>0</v>
      </c>
      <c r="G5758">
        <v>0</v>
      </c>
    </row>
    <row r="5759" spans="1:7" x14ac:dyDescent="0.25">
      <c r="A5759" s="1">
        <v>44216</v>
      </c>
      <c r="B5759" s="9" t="s">
        <v>25</v>
      </c>
      <c r="C5759" s="9">
        <v>20210120</v>
      </c>
      <c r="D5759" s="9" t="s">
        <v>7</v>
      </c>
      <c r="E5759" s="9" t="s">
        <v>19</v>
      </c>
      <c r="F5759" s="2">
        <v>196961</v>
      </c>
      <c r="G5759">
        <v>3191</v>
      </c>
    </row>
    <row r="5760" spans="1:7" x14ac:dyDescent="0.25">
      <c r="A5760" s="1">
        <v>44216</v>
      </c>
      <c r="B5760" s="9" t="s">
        <v>25</v>
      </c>
      <c r="C5760" s="9">
        <v>20210120</v>
      </c>
      <c r="D5760" s="9" t="s">
        <v>7</v>
      </c>
      <c r="E5760" s="9" t="s">
        <v>9</v>
      </c>
      <c r="F5760" s="2">
        <v>149082</v>
      </c>
      <c r="G5760">
        <v>2840</v>
      </c>
    </row>
    <row r="5761" spans="1:7" x14ac:dyDescent="0.25">
      <c r="A5761" s="1">
        <v>44216</v>
      </c>
      <c r="B5761" s="9" t="s">
        <v>25</v>
      </c>
      <c r="C5761" s="9">
        <v>20210120</v>
      </c>
      <c r="D5761" s="9" t="s">
        <v>7</v>
      </c>
      <c r="E5761" s="9" t="s">
        <v>17</v>
      </c>
      <c r="F5761" s="2">
        <v>128233</v>
      </c>
      <c r="G5761">
        <v>3740</v>
      </c>
    </row>
    <row r="5762" spans="1:7" x14ac:dyDescent="0.25">
      <c r="A5762" s="1">
        <v>44216</v>
      </c>
      <c r="B5762" s="9" t="s">
        <v>25</v>
      </c>
      <c r="C5762" s="9">
        <v>20210120</v>
      </c>
      <c r="D5762" s="9" t="s">
        <v>13</v>
      </c>
      <c r="E5762" s="9" t="s">
        <v>19</v>
      </c>
      <c r="F5762" s="2">
        <v>83277</v>
      </c>
      <c r="G5762">
        <v>1365</v>
      </c>
    </row>
    <row r="5763" spans="1:7" x14ac:dyDescent="0.25">
      <c r="A5763" s="1">
        <v>44216</v>
      </c>
      <c r="B5763" s="9" t="s">
        <v>25</v>
      </c>
      <c r="C5763" s="9">
        <v>20210120</v>
      </c>
      <c r="D5763" s="9" t="s">
        <v>13</v>
      </c>
      <c r="E5763" s="9" t="s">
        <v>17</v>
      </c>
      <c r="F5763" s="2">
        <v>65356</v>
      </c>
      <c r="G5763">
        <v>1899</v>
      </c>
    </row>
    <row r="5764" spans="1:7" x14ac:dyDescent="0.25">
      <c r="A5764" s="1">
        <v>44216</v>
      </c>
      <c r="B5764" s="9" t="s">
        <v>25</v>
      </c>
      <c r="C5764" s="9">
        <v>20210120</v>
      </c>
      <c r="D5764" s="9" t="s">
        <v>7</v>
      </c>
      <c r="E5764" s="9" t="s">
        <v>18</v>
      </c>
      <c r="F5764" s="2">
        <v>63575</v>
      </c>
      <c r="G5764">
        <v>2263</v>
      </c>
    </row>
    <row r="5765" spans="1:7" x14ac:dyDescent="0.25">
      <c r="A5765" s="1">
        <v>44216</v>
      </c>
      <c r="B5765" s="9" t="s">
        <v>25</v>
      </c>
      <c r="C5765" s="9">
        <v>20210120</v>
      </c>
      <c r="D5765" s="9" t="s">
        <v>11</v>
      </c>
      <c r="E5765" s="9" t="s">
        <v>17</v>
      </c>
      <c r="F5765" s="2">
        <v>61523</v>
      </c>
      <c r="G5765">
        <v>1982</v>
      </c>
    </row>
    <row r="5766" spans="1:7" x14ac:dyDescent="0.25">
      <c r="A5766" s="1">
        <v>44216</v>
      </c>
      <c r="B5766" s="9" t="s">
        <v>25</v>
      </c>
      <c r="C5766" s="9">
        <v>20210120</v>
      </c>
      <c r="D5766" s="9" t="s">
        <v>11</v>
      </c>
      <c r="E5766" s="9" t="s">
        <v>19</v>
      </c>
      <c r="F5766" s="2">
        <v>59654</v>
      </c>
      <c r="G5766">
        <v>1525</v>
      </c>
    </row>
    <row r="5767" spans="1:7" x14ac:dyDescent="0.25">
      <c r="A5767" s="1">
        <v>44216</v>
      </c>
      <c r="B5767" s="9" t="s">
        <v>25</v>
      </c>
      <c r="C5767" s="9">
        <v>20210120</v>
      </c>
      <c r="D5767" s="9" t="s">
        <v>11</v>
      </c>
      <c r="E5767" s="9" t="s">
        <v>9</v>
      </c>
      <c r="F5767" s="2">
        <v>57637</v>
      </c>
      <c r="G5767">
        <v>1666</v>
      </c>
    </row>
    <row r="5768" spans="1:7" x14ac:dyDescent="0.25">
      <c r="A5768" s="1">
        <v>44216</v>
      </c>
      <c r="B5768" s="9" t="s">
        <v>25</v>
      </c>
      <c r="C5768" s="9">
        <v>20210120</v>
      </c>
      <c r="D5768" s="9" t="s">
        <v>14</v>
      </c>
      <c r="E5768" s="9" t="s">
        <v>19</v>
      </c>
      <c r="F5768" s="2">
        <v>56684</v>
      </c>
      <c r="G5768">
        <v>1250</v>
      </c>
    </row>
    <row r="5769" spans="1:7" x14ac:dyDescent="0.25">
      <c r="A5769" s="1">
        <v>44216</v>
      </c>
      <c r="B5769" s="9" t="s">
        <v>25</v>
      </c>
      <c r="C5769" s="9">
        <v>20210120</v>
      </c>
      <c r="D5769" s="9" t="s">
        <v>12</v>
      </c>
      <c r="E5769" s="9" t="s">
        <v>19</v>
      </c>
      <c r="F5769" s="2">
        <v>56303</v>
      </c>
      <c r="G5769">
        <v>1201</v>
      </c>
    </row>
    <row r="5770" spans="1:7" x14ac:dyDescent="0.25">
      <c r="A5770" s="1">
        <v>44216</v>
      </c>
      <c r="B5770" s="9" t="s">
        <v>25</v>
      </c>
      <c r="C5770" s="9">
        <v>20210120</v>
      </c>
      <c r="D5770" s="9" t="s">
        <v>14</v>
      </c>
      <c r="E5770" s="9" t="s">
        <v>17</v>
      </c>
      <c r="F5770" s="2">
        <v>55801</v>
      </c>
      <c r="G5770">
        <v>1640</v>
      </c>
    </row>
    <row r="5771" spans="1:7" x14ac:dyDescent="0.25">
      <c r="A5771" s="1">
        <v>44216</v>
      </c>
      <c r="B5771" s="9" t="s">
        <v>25</v>
      </c>
      <c r="C5771" s="9">
        <v>20210120</v>
      </c>
      <c r="D5771" s="9" t="s">
        <v>14</v>
      </c>
      <c r="E5771" s="9" t="s">
        <v>9</v>
      </c>
      <c r="F5771" s="2">
        <v>51414</v>
      </c>
      <c r="G5771">
        <v>1415</v>
      </c>
    </row>
    <row r="5772" spans="1:7" x14ac:dyDescent="0.25">
      <c r="A5772" s="1">
        <v>44216</v>
      </c>
      <c r="B5772" s="9" t="s">
        <v>25</v>
      </c>
      <c r="C5772" s="9">
        <v>20210120</v>
      </c>
      <c r="D5772" s="9" t="s">
        <v>13</v>
      </c>
      <c r="E5772" s="9" t="s">
        <v>9</v>
      </c>
      <c r="F5772" s="2">
        <v>50913</v>
      </c>
      <c r="G5772">
        <v>1513</v>
      </c>
    </row>
    <row r="5773" spans="1:7" x14ac:dyDescent="0.25">
      <c r="A5773" s="1">
        <v>44216</v>
      </c>
      <c r="B5773" s="9" t="s">
        <v>25</v>
      </c>
      <c r="C5773" s="9">
        <v>20210120</v>
      </c>
      <c r="D5773" s="9" t="s">
        <v>12</v>
      </c>
      <c r="E5773" s="9" t="s">
        <v>9</v>
      </c>
      <c r="F5773" s="2">
        <v>42672</v>
      </c>
      <c r="G5773">
        <v>1106</v>
      </c>
    </row>
    <row r="5774" spans="1:7" x14ac:dyDescent="0.25">
      <c r="A5774" s="1">
        <v>44216</v>
      </c>
      <c r="B5774" s="9" t="s">
        <v>25</v>
      </c>
      <c r="C5774" s="9">
        <v>20210120</v>
      </c>
      <c r="D5774" s="9" t="s">
        <v>12</v>
      </c>
      <c r="E5774" s="9" t="s">
        <v>17</v>
      </c>
      <c r="F5774" s="2">
        <v>40545</v>
      </c>
      <c r="G5774">
        <v>1138</v>
      </c>
    </row>
    <row r="5775" spans="1:7" x14ac:dyDescent="0.25">
      <c r="A5775" s="1">
        <v>44216</v>
      </c>
      <c r="B5775" s="9" t="s">
        <v>25</v>
      </c>
      <c r="C5775" s="9">
        <v>20210120</v>
      </c>
      <c r="D5775" s="9" t="s">
        <v>13</v>
      </c>
      <c r="E5775" s="9" t="s">
        <v>18</v>
      </c>
      <c r="F5775" s="2">
        <v>38601</v>
      </c>
      <c r="G5775">
        <v>1234</v>
      </c>
    </row>
    <row r="5776" spans="1:7" x14ac:dyDescent="0.25">
      <c r="A5776" s="1">
        <v>44216</v>
      </c>
      <c r="B5776" s="9" t="s">
        <v>25</v>
      </c>
      <c r="C5776" s="9">
        <v>20210120</v>
      </c>
      <c r="D5776" s="9" t="s">
        <v>7</v>
      </c>
      <c r="E5776" s="9" t="s">
        <v>10</v>
      </c>
      <c r="F5776" s="2">
        <v>31537</v>
      </c>
      <c r="G5776">
        <v>940</v>
      </c>
    </row>
    <row r="5777" spans="1:7" x14ac:dyDescent="0.25">
      <c r="A5777" s="1">
        <v>44216</v>
      </c>
      <c r="B5777" s="9" t="s">
        <v>25</v>
      </c>
      <c r="C5777" s="9">
        <v>20210120</v>
      </c>
      <c r="D5777" s="9" t="s">
        <v>14</v>
      </c>
      <c r="E5777" s="9" t="s">
        <v>18</v>
      </c>
      <c r="F5777" s="2">
        <v>31269</v>
      </c>
      <c r="G5777">
        <v>961</v>
      </c>
    </row>
    <row r="5778" spans="1:7" x14ac:dyDescent="0.25">
      <c r="A5778" s="1">
        <v>44216</v>
      </c>
      <c r="B5778" s="9" t="s">
        <v>25</v>
      </c>
      <c r="C5778" s="9">
        <v>20210120</v>
      </c>
      <c r="D5778" s="9" t="s">
        <v>16</v>
      </c>
      <c r="E5778" s="9" t="s">
        <v>9</v>
      </c>
      <c r="F5778" s="2">
        <v>17428</v>
      </c>
      <c r="G5778">
        <v>446</v>
      </c>
    </row>
    <row r="5779" spans="1:7" x14ac:dyDescent="0.25">
      <c r="A5779" s="1">
        <v>44216</v>
      </c>
      <c r="B5779" s="9" t="s">
        <v>25</v>
      </c>
      <c r="C5779" s="9">
        <v>20210120</v>
      </c>
      <c r="D5779" s="9" t="s">
        <v>16</v>
      </c>
      <c r="E5779" s="9" t="s">
        <v>19</v>
      </c>
      <c r="F5779" s="2">
        <v>17181</v>
      </c>
      <c r="G5779">
        <v>356</v>
      </c>
    </row>
    <row r="5780" spans="1:7" x14ac:dyDescent="0.25">
      <c r="A5780" s="1">
        <v>44216</v>
      </c>
      <c r="B5780" s="9" t="s">
        <v>25</v>
      </c>
      <c r="C5780" s="9">
        <v>20210120</v>
      </c>
      <c r="D5780" s="9" t="s">
        <v>16</v>
      </c>
      <c r="E5780" s="9" t="s">
        <v>17</v>
      </c>
      <c r="F5780" s="2">
        <v>17014</v>
      </c>
      <c r="G5780">
        <v>428</v>
      </c>
    </row>
    <row r="5781" spans="1:7" x14ac:dyDescent="0.25">
      <c r="A5781" s="1">
        <v>44216</v>
      </c>
      <c r="B5781" s="9" t="s">
        <v>25</v>
      </c>
      <c r="C5781" s="9">
        <v>20210120</v>
      </c>
      <c r="D5781" s="9" t="s">
        <v>11</v>
      </c>
      <c r="E5781" s="9" t="s">
        <v>18</v>
      </c>
      <c r="F5781" s="2">
        <v>15858</v>
      </c>
      <c r="G5781">
        <v>511</v>
      </c>
    </row>
    <row r="5782" spans="1:7" x14ac:dyDescent="0.25">
      <c r="A5782" s="1">
        <v>44216</v>
      </c>
      <c r="B5782" s="9" t="s">
        <v>25</v>
      </c>
      <c r="C5782" s="9">
        <v>20210120</v>
      </c>
      <c r="D5782" s="9" t="s">
        <v>13</v>
      </c>
      <c r="E5782" s="9" t="s">
        <v>10</v>
      </c>
      <c r="F5782" s="2">
        <v>15640</v>
      </c>
      <c r="G5782">
        <v>556</v>
      </c>
    </row>
    <row r="5783" spans="1:7" x14ac:dyDescent="0.25">
      <c r="A5783" s="1">
        <v>44216</v>
      </c>
      <c r="B5783" s="9" t="s">
        <v>25</v>
      </c>
      <c r="C5783" s="9">
        <v>20210120</v>
      </c>
      <c r="D5783" s="9" t="s">
        <v>15</v>
      </c>
      <c r="E5783" s="9" t="s">
        <v>9</v>
      </c>
      <c r="F5783" s="2">
        <v>14761</v>
      </c>
      <c r="G5783">
        <v>349</v>
      </c>
    </row>
    <row r="5784" spans="1:7" x14ac:dyDescent="0.25">
      <c r="A5784" s="1">
        <v>44216</v>
      </c>
      <c r="B5784" s="9" t="s">
        <v>25</v>
      </c>
      <c r="C5784" s="9">
        <v>20210120</v>
      </c>
      <c r="D5784" s="9" t="s">
        <v>15</v>
      </c>
      <c r="E5784" s="9" t="s">
        <v>17</v>
      </c>
      <c r="F5784" s="2">
        <v>14528</v>
      </c>
      <c r="G5784">
        <v>438</v>
      </c>
    </row>
    <row r="5785" spans="1:7" x14ac:dyDescent="0.25">
      <c r="A5785" s="1">
        <v>44216</v>
      </c>
      <c r="B5785" s="9" t="s">
        <v>25</v>
      </c>
      <c r="C5785" s="9">
        <v>20210120</v>
      </c>
      <c r="D5785" s="9" t="s">
        <v>15</v>
      </c>
      <c r="E5785" s="9" t="s">
        <v>19</v>
      </c>
      <c r="F5785" s="2">
        <v>12841</v>
      </c>
      <c r="G5785">
        <v>318</v>
      </c>
    </row>
    <row r="5786" spans="1:7" x14ac:dyDescent="0.25">
      <c r="A5786" s="1">
        <v>44216</v>
      </c>
      <c r="B5786" s="9" t="s">
        <v>25</v>
      </c>
      <c r="C5786" s="9">
        <v>20210120</v>
      </c>
      <c r="D5786" s="9" t="s">
        <v>12</v>
      </c>
      <c r="E5786" s="9" t="s">
        <v>18</v>
      </c>
      <c r="F5786" s="2">
        <v>11466</v>
      </c>
      <c r="G5786">
        <v>378</v>
      </c>
    </row>
    <row r="5787" spans="1:7" x14ac:dyDescent="0.25">
      <c r="A5787" s="1">
        <v>44216</v>
      </c>
      <c r="B5787" s="9" t="s">
        <v>25</v>
      </c>
      <c r="C5787" s="9">
        <v>20210120</v>
      </c>
      <c r="D5787" s="9" t="s">
        <v>16</v>
      </c>
      <c r="E5787" s="9" t="s">
        <v>18</v>
      </c>
      <c r="F5787" s="2">
        <v>7822</v>
      </c>
      <c r="G5787">
        <v>174</v>
      </c>
    </row>
    <row r="5788" spans="1:7" x14ac:dyDescent="0.25">
      <c r="A5788" s="1">
        <v>44216</v>
      </c>
      <c r="B5788" s="9" t="s">
        <v>25</v>
      </c>
      <c r="C5788" s="9">
        <v>20210120</v>
      </c>
      <c r="D5788" s="9" t="s">
        <v>15</v>
      </c>
      <c r="E5788" s="9" t="s">
        <v>18</v>
      </c>
      <c r="F5788" s="2">
        <v>5948</v>
      </c>
      <c r="G5788">
        <v>193</v>
      </c>
    </row>
    <row r="5789" spans="1:7" x14ac:dyDescent="0.25">
      <c r="A5789" s="1">
        <v>44216</v>
      </c>
      <c r="B5789" s="9" t="s">
        <v>25</v>
      </c>
      <c r="C5789" s="9">
        <v>20210120</v>
      </c>
      <c r="D5789" s="9" t="s">
        <v>7</v>
      </c>
      <c r="E5789" s="9" t="s">
        <v>8</v>
      </c>
      <c r="F5789" s="2">
        <v>4832</v>
      </c>
      <c r="G5789">
        <v>13</v>
      </c>
    </row>
    <row r="5790" spans="1:7" x14ac:dyDescent="0.25">
      <c r="A5790" s="1">
        <v>44216</v>
      </c>
      <c r="B5790" s="9" t="s">
        <v>25</v>
      </c>
      <c r="C5790" s="9">
        <v>20210120</v>
      </c>
      <c r="D5790" s="9" t="s">
        <v>14</v>
      </c>
      <c r="E5790" s="9" t="s">
        <v>10</v>
      </c>
      <c r="F5790" s="2">
        <v>4319</v>
      </c>
      <c r="G5790">
        <v>151</v>
      </c>
    </row>
    <row r="5791" spans="1:7" x14ac:dyDescent="0.25">
      <c r="A5791" s="1">
        <v>44216</v>
      </c>
      <c r="B5791" s="9" t="s">
        <v>25</v>
      </c>
      <c r="C5791" s="9">
        <v>20210120</v>
      </c>
      <c r="D5791" s="9" t="s">
        <v>15</v>
      </c>
      <c r="E5791" s="9" t="s">
        <v>10</v>
      </c>
      <c r="F5791" s="2">
        <v>1956</v>
      </c>
      <c r="G5791">
        <v>49</v>
      </c>
    </row>
    <row r="5792" spans="1:7" x14ac:dyDescent="0.25">
      <c r="A5792" s="1">
        <v>44216</v>
      </c>
      <c r="B5792" s="9" t="s">
        <v>25</v>
      </c>
      <c r="C5792" s="9">
        <v>20210120</v>
      </c>
      <c r="D5792" s="9" t="s">
        <v>12</v>
      </c>
      <c r="E5792" s="9" t="s">
        <v>10</v>
      </c>
      <c r="F5792" s="2">
        <v>1828</v>
      </c>
      <c r="G5792">
        <v>52</v>
      </c>
    </row>
    <row r="5793" spans="1:7" x14ac:dyDescent="0.25">
      <c r="A5793" s="1">
        <v>44216</v>
      </c>
      <c r="B5793" s="9" t="s">
        <v>25</v>
      </c>
      <c r="C5793" s="9">
        <v>20210120</v>
      </c>
      <c r="D5793" s="9" t="s">
        <v>16</v>
      </c>
      <c r="E5793" s="9" t="s">
        <v>10</v>
      </c>
      <c r="F5793" s="2">
        <v>665</v>
      </c>
      <c r="G5793">
        <v>23</v>
      </c>
    </row>
    <row r="5794" spans="1:7" x14ac:dyDescent="0.25">
      <c r="A5794" s="1">
        <v>44216</v>
      </c>
      <c r="B5794" s="9" t="s">
        <v>25</v>
      </c>
      <c r="C5794" s="9">
        <v>20210120</v>
      </c>
      <c r="D5794" s="9" t="s">
        <v>11</v>
      </c>
      <c r="E5794" s="9" t="s">
        <v>10</v>
      </c>
      <c r="F5794" s="2">
        <v>362</v>
      </c>
      <c r="G5794">
        <v>16</v>
      </c>
    </row>
    <row r="5795" spans="1:7" x14ac:dyDescent="0.25">
      <c r="A5795" s="1">
        <v>44216</v>
      </c>
      <c r="B5795" s="9" t="s">
        <v>25</v>
      </c>
      <c r="C5795" s="9">
        <v>20210120</v>
      </c>
      <c r="D5795" s="9" t="s">
        <v>11</v>
      </c>
      <c r="E5795" s="9" t="s">
        <v>8</v>
      </c>
      <c r="F5795" s="2">
        <v>75</v>
      </c>
      <c r="G5795">
        <v>4</v>
      </c>
    </row>
    <row r="5796" spans="1:7" x14ac:dyDescent="0.25">
      <c r="A5796" s="1">
        <v>44216</v>
      </c>
      <c r="B5796" s="9" t="s">
        <v>25</v>
      </c>
      <c r="C5796" s="9">
        <v>20210120</v>
      </c>
      <c r="D5796" s="9" t="s">
        <v>13</v>
      </c>
      <c r="E5796" s="9" t="s">
        <v>8</v>
      </c>
      <c r="F5796" s="2">
        <v>26</v>
      </c>
      <c r="G5796">
        <v>1</v>
      </c>
    </row>
    <row r="5797" spans="1:7" x14ac:dyDescent="0.25">
      <c r="A5797" s="1">
        <v>44216</v>
      </c>
      <c r="B5797" s="9" t="s">
        <v>25</v>
      </c>
      <c r="C5797" s="9">
        <v>20210120</v>
      </c>
      <c r="D5797" s="9" t="s">
        <v>16</v>
      </c>
      <c r="E5797" s="9" t="s">
        <v>8</v>
      </c>
      <c r="F5797" s="2">
        <v>0</v>
      </c>
      <c r="G5797">
        <v>0</v>
      </c>
    </row>
    <row r="5798" spans="1:7" x14ac:dyDescent="0.25">
      <c r="A5798" s="1">
        <v>44216</v>
      </c>
      <c r="B5798" s="9" t="s">
        <v>25</v>
      </c>
      <c r="C5798" s="9">
        <v>20210120</v>
      </c>
      <c r="D5798" s="9" t="s">
        <v>12</v>
      </c>
      <c r="E5798" s="9" t="s">
        <v>8</v>
      </c>
      <c r="F5798" s="2">
        <v>0</v>
      </c>
      <c r="G5798">
        <v>0</v>
      </c>
    </row>
    <row r="5799" spans="1:7" x14ac:dyDescent="0.25">
      <c r="A5799" s="1">
        <v>44216</v>
      </c>
      <c r="B5799" s="9" t="s">
        <v>25</v>
      </c>
      <c r="C5799" s="9">
        <v>20210120</v>
      </c>
      <c r="D5799" s="9" t="s">
        <v>14</v>
      </c>
      <c r="E5799" s="9" t="s">
        <v>8</v>
      </c>
      <c r="F5799" s="2">
        <v>0</v>
      </c>
      <c r="G5799">
        <v>0</v>
      </c>
    </row>
    <row r="5800" spans="1:7" x14ac:dyDescent="0.25">
      <c r="A5800" s="1">
        <v>44217</v>
      </c>
      <c r="B5800" s="9" t="s">
        <v>23</v>
      </c>
      <c r="C5800" s="9">
        <v>20210121</v>
      </c>
      <c r="D5800" s="9" t="s">
        <v>7</v>
      </c>
      <c r="E5800" s="9" t="s">
        <v>19</v>
      </c>
      <c r="F5800" s="2">
        <v>181587</v>
      </c>
      <c r="G5800">
        <v>3671</v>
      </c>
    </row>
    <row r="5801" spans="1:7" x14ac:dyDescent="0.25">
      <c r="A5801" s="1">
        <v>44217</v>
      </c>
      <c r="B5801" s="9" t="s">
        <v>23</v>
      </c>
      <c r="C5801" s="9">
        <v>20210121</v>
      </c>
      <c r="D5801" s="9" t="s">
        <v>7</v>
      </c>
      <c r="E5801" s="9" t="s">
        <v>9</v>
      </c>
      <c r="F5801" s="2">
        <v>163633</v>
      </c>
      <c r="G5801">
        <v>3342</v>
      </c>
    </row>
    <row r="5802" spans="1:7" x14ac:dyDescent="0.25">
      <c r="A5802" s="1">
        <v>44217</v>
      </c>
      <c r="B5802" s="9" t="s">
        <v>23</v>
      </c>
      <c r="C5802" s="9">
        <v>20210121</v>
      </c>
      <c r="D5802" s="9" t="s">
        <v>7</v>
      </c>
      <c r="E5802" s="9" t="s">
        <v>17</v>
      </c>
      <c r="F5802" s="2">
        <v>143123</v>
      </c>
      <c r="G5802">
        <v>4392</v>
      </c>
    </row>
    <row r="5803" spans="1:7" x14ac:dyDescent="0.25">
      <c r="A5803" s="1">
        <v>44217</v>
      </c>
      <c r="B5803" s="9" t="s">
        <v>23</v>
      </c>
      <c r="C5803" s="9">
        <v>20210121</v>
      </c>
      <c r="D5803" s="9" t="s">
        <v>7</v>
      </c>
      <c r="E5803" s="9" t="s">
        <v>18</v>
      </c>
      <c r="F5803" s="2">
        <v>79454</v>
      </c>
      <c r="G5803">
        <v>2487</v>
      </c>
    </row>
    <row r="5804" spans="1:7" x14ac:dyDescent="0.25">
      <c r="A5804" s="1">
        <v>44217</v>
      </c>
      <c r="B5804" s="9" t="s">
        <v>23</v>
      </c>
      <c r="C5804" s="9">
        <v>20210121</v>
      </c>
      <c r="D5804" s="9" t="s">
        <v>11</v>
      </c>
      <c r="E5804" s="9" t="s">
        <v>17</v>
      </c>
      <c r="F5804" s="2">
        <v>75093</v>
      </c>
      <c r="G5804">
        <v>2282</v>
      </c>
    </row>
    <row r="5805" spans="1:7" x14ac:dyDescent="0.25">
      <c r="A5805" s="1">
        <v>44217</v>
      </c>
      <c r="B5805" s="9" t="s">
        <v>23</v>
      </c>
      <c r="C5805" s="9">
        <v>20210121</v>
      </c>
      <c r="D5805" s="9" t="s">
        <v>13</v>
      </c>
      <c r="E5805" s="9" t="s">
        <v>17</v>
      </c>
      <c r="F5805" s="2">
        <v>69972</v>
      </c>
      <c r="G5805">
        <v>2110</v>
      </c>
    </row>
    <row r="5806" spans="1:7" x14ac:dyDescent="0.25">
      <c r="A5806" s="1">
        <v>44217</v>
      </c>
      <c r="B5806" s="9" t="s">
        <v>23</v>
      </c>
      <c r="C5806" s="9">
        <v>20210121</v>
      </c>
      <c r="D5806" s="9" t="s">
        <v>11</v>
      </c>
      <c r="E5806" s="9" t="s">
        <v>9</v>
      </c>
      <c r="F5806" s="2">
        <v>69916</v>
      </c>
      <c r="G5806">
        <v>1967</v>
      </c>
    </row>
    <row r="5807" spans="1:7" x14ac:dyDescent="0.25">
      <c r="A5807" s="1">
        <v>44217</v>
      </c>
      <c r="B5807" s="9" t="s">
        <v>23</v>
      </c>
      <c r="C5807" s="9">
        <v>20210121</v>
      </c>
      <c r="D5807" s="9" t="s">
        <v>13</v>
      </c>
      <c r="E5807" s="9" t="s">
        <v>19</v>
      </c>
      <c r="F5807" s="2">
        <v>69566</v>
      </c>
      <c r="G5807">
        <v>1704</v>
      </c>
    </row>
    <row r="5808" spans="1:7" x14ac:dyDescent="0.25">
      <c r="A5808" s="1">
        <v>44217</v>
      </c>
      <c r="B5808" s="9" t="s">
        <v>23</v>
      </c>
      <c r="C5808" s="9">
        <v>20210121</v>
      </c>
      <c r="D5808" s="9" t="s">
        <v>14</v>
      </c>
      <c r="E5808" s="9" t="s">
        <v>19</v>
      </c>
      <c r="F5808" s="2">
        <v>68196</v>
      </c>
      <c r="G5808">
        <v>1457</v>
      </c>
    </row>
    <row r="5809" spans="1:7" x14ac:dyDescent="0.25">
      <c r="A5809" s="1">
        <v>44217</v>
      </c>
      <c r="B5809" s="9" t="s">
        <v>23</v>
      </c>
      <c r="C5809" s="9">
        <v>20210121</v>
      </c>
      <c r="D5809" s="9" t="s">
        <v>11</v>
      </c>
      <c r="E5809" s="9" t="s">
        <v>19</v>
      </c>
      <c r="F5809" s="2">
        <v>67662</v>
      </c>
      <c r="G5809">
        <v>1718</v>
      </c>
    </row>
    <row r="5810" spans="1:7" x14ac:dyDescent="0.25">
      <c r="A5810" s="1">
        <v>44217</v>
      </c>
      <c r="B5810" s="9" t="s">
        <v>23</v>
      </c>
      <c r="C5810" s="9">
        <v>20210121</v>
      </c>
      <c r="D5810" s="9" t="s">
        <v>14</v>
      </c>
      <c r="E5810" s="9" t="s">
        <v>17</v>
      </c>
      <c r="F5810" s="2">
        <v>63414</v>
      </c>
      <c r="G5810">
        <v>1896</v>
      </c>
    </row>
    <row r="5811" spans="1:7" x14ac:dyDescent="0.25">
      <c r="A5811" s="1">
        <v>44217</v>
      </c>
      <c r="B5811" s="9" t="s">
        <v>23</v>
      </c>
      <c r="C5811" s="9">
        <v>20210121</v>
      </c>
      <c r="D5811" s="9" t="s">
        <v>12</v>
      </c>
      <c r="E5811" s="9" t="s">
        <v>19</v>
      </c>
      <c r="F5811" s="2">
        <v>62886</v>
      </c>
      <c r="G5811">
        <v>1386</v>
      </c>
    </row>
    <row r="5812" spans="1:7" x14ac:dyDescent="0.25">
      <c r="A5812" s="1">
        <v>44217</v>
      </c>
      <c r="B5812" s="9" t="s">
        <v>23</v>
      </c>
      <c r="C5812" s="9">
        <v>20210121</v>
      </c>
      <c r="D5812" s="9" t="s">
        <v>14</v>
      </c>
      <c r="E5812" s="9" t="s">
        <v>9</v>
      </c>
      <c r="F5812" s="2">
        <v>62072</v>
      </c>
      <c r="G5812">
        <v>1633</v>
      </c>
    </row>
    <row r="5813" spans="1:7" x14ac:dyDescent="0.25">
      <c r="A5813" s="1">
        <v>44217</v>
      </c>
      <c r="B5813" s="9" t="s">
        <v>23</v>
      </c>
      <c r="C5813" s="9">
        <v>20210121</v>
      </c>
      <c r="D5813" s="9" t="s">
        <v>13</v>
      </c>
      <c r="E5813" s="9" t="s">
        <v>9</v>
      </c>
      <c r="F5813" s="2">
        <v>56322</v>
      </c>
      <c r="G5813">
        <v>1556</v>
      </c>
    </row>
    <row r="5814" spans="1:7" x14ac:dyDescent="0.25">
      <c r="A5814" s="1">
        <v>44217</v>
      </c>
      <c r="B5814" s="9" t="s">
        <v>23</v>
      </c>
      <c r="C5814" s="9">
        <v>20210121</v>
      </c>
      <c r="D5814" s="9" t="s">
        <v>12</v>
      </c>
      <c r="E5814" s="9" t="s">
        <v>9</v>
      </c>
      <c r="F5814" s="2">
        <v>49829</v>
      </c>
      <c r="G5814">
        <v>1226</v>
      </c>
    </row>
    <row r="5815" spans="1:7" x14ac:dyDescent="0.25">
      <c r="A5815" s="1">
        <v>44217</v>
      </c>
      <c r="B5815" s="9" t="s">
        <v>23</v>
      </c>
      <c r="C5815" s="9">
        <v>20210121</v>
      </c>
      <c r="D5815" s="9" t="s">
        <v>12</v>
      </c>
      <c r="E5815" s="9" t="s">
        <v>17</v>
      </c>
      <c r="F5815" s="2">
        <v>46430</v>
      </c>
      <c r="G5815">
        <v>1321</v>
      </c>
    </row>
    <row r="5816" spans="1:7" x14ac:dyDescent="0.25">
      <c r="A5816" s="1">
        <v>44217</v>
      </c>
      <c r="B5816" s="9" t="s">
        <v>23</v>
      </c>
      <c r="C5816" s="9">
        <v>20210121</v>
      </c>
      <c r="D5816" s="9" t="s">
        <v>13</v>
      </c>
      <c r="E5816" s="9" t="s">
        <v>18</v>
      </c>
      <c r="F5816" s="2">
        <v>43001</v>
      </c>
      <c r="G5816">
        <v>1433</v>
      </c>
    </row>
    <row r="5817" spans="1:7" x14ac:dyDescent="0.25">
      <c r="A5817" s="1">
        <v>44217</v>
      </c>
      <c r="B5817" s="9" t="s">
        <v>23</v>
      </c>
      <c r="C5817" s="9">
        <v>20210121</v>
      </c>
      <c r="D5817" s="9" t="s">
        <v>14</v>
      </c>
      <c r="E5817" s="9" t="s">
        <v>18</v>
      </c>
      <c r="F5817" s="2">
        <v>36530</v>
      </c>
      <c r="G5817">
        <v>1098</v>
      </c>
    </row>
    <row r="5818" spans="1:7" x14ac:dyDescent="0.25">
      <c r="A5818" s="1">
        <v>44217</v>
      </c>
      <c r="B5818" s="9" t="s">
        <v>23</v>
      </c>
      <c r="C5818" s="9">
        <v>20210121</v>
      </c>
      <c r="D5818" s="9" t="s">
        <v>7</v>
      </c>
      <c r="E5818" s="9" t="s">
        <v>10</v>
      </c>
      <c r="F5818" s="2">
        <v>28168</v>
      </c>
      <c r="G5818">
        <v>976</v>
      </c>
    </row>
    <row r="5819" spans="1:7" x14ac:dyDescent="0.25">
      <c r="A5819" s="1">
        <v>44217</v>
      </c>
      <c r="B5819" s="9" t="s">
        <v>23</v>
      </c>
      <c r="C5819" s="9">
        <v>20210121</v>
      </c>
      <c r="D5819" s="9" t="s">
        <v>11</v>
      </c>
      <c r="E5819" s="9" t="s">
        <v>18</v>
      </c>
      <c r="F5819" s="2">
        <v>26713</v>
      </c>
      <c r="G5819">
        <v>835</v>
      </c>
    </row>
    <row r="5820" spans="1:7" x14ac:dyDescent="0.25">
      <c r="A5820" s="1">
        <v>44217</v>
      </c>
      <c r="B5820" s="9" t="s">
        <v>23</v>
      </c>
      <c r="C5820" s="9">
        <v>20210121</v>
      </c>
      <c r="D5820" s="9" t="s">
        <v>16</v>
      </c>
      <c r="E5820" s="9" t="s">
        <v>9</v>
      </c>
      <c r="F5820" s="2">
        <v>22153</v>
      </c>
      <c r="G5820">
        <v>513</v>
      </c>
    </row>
    <row r="5821" spans="1:7" x14ac:dyDescent="0.25">
      <c r="A5821" s="1">
        <v>44217</v>
      </c>
      <c r="B5821" s="9" t="s">
        <v>23</v>
      </c>
      <c r="C5821" s="9">
        <v>20210121</v>
      </c>
      <c r="D5821" s="9" t="s">
        <v>16</v>
      </c>
      <c r="E5821" s="9" t="s">
        <v>17</v>
      </c>
      <c r="F5821" s="2">
        <v>20647</v>
      </c>
      <c r="G5821">
        <v>564</v>
      </c>
    </row>
    <row r="5822" spans="1:7" x14ac:dyDescent="0.25">
      <c r="A5822" s="1">
        <v>44217</v>
      </c>
      <c r="B5822" s="9" t="s">
        <v>23</v>
      </c>
      <c r="C5822" s="9">
        <v>20210121</v>
      </c>
      <c r="D5822" s="9" t="s">
        <v>12</v>
      </c>
      <c r="E5822" s="9" t="s">
        <v>18</v>
      </c>
      <c r="F5822" s="2">
        <v>19683</v>
      </c>
      <c r="G5822">
        <v>545</v>
      </c>
    </row>
    <row r="5823" spans="1:7" x14ac:dyDescent="0.25">
      <c r="A5823" s="1">
        <v>44217</v>
      </c>
      <c r="B5823" s="9" t="s">
        <v>23</v>
      </c>
      <c r="C5823" s="9">
        <v>20210121</v>
      </c>
      <c r="D5823" s="9" t="s">
        <v>16</v>
      </c>
      <c r="E5823" s="9" t="s">
        <v>19</v>
      </c>
      <c r="F5823" s="2">
        <v>18497</v>
      </c>
      <c r="G5823">
        <v>411</v>
      </c>
    </row>
    <row r="5824" spans="1:7" x14ac:dyDescent="0.25">
      <c r="A5824" s="1">
        <v>44217</v>
      </c>
      <c r="B5824" s="9" t="s">
        <v>23</v>
      </c>
      <c r="C5824" s="9">
        <v>20210121</v>
      </c>
      <c r="D5824" s="9" t="s">
        <v>15</v>
      </c>
      <c r="E5824" s="9" t="s">
        <v>17</v>
      </c>
      <c r="F5824" s="2">
        <v>17363</v>
      </c>
      <c r="G5824">
        <v>495</v>
      </c>
    </row>
    <row r="5825" spans="1:7" x14ac:dyDescent="0.25">
      <c r="A5825" s="1">
        <v>44217</v>
      </c>
      <c r="B5825" s="9" t="s">
        <v>23</v>
      </c>
      <c r="C5825" s="9">
        <v>20210121</v>
      </c>
      <c r="D5825" s="9" t="s">
        <v>15</v>
      </c>
      <c r="E5825" s="9" t="s">
        <v>9</v>
      </c>
      <c r="F5825" s="2">
        <v>16310</v>
      </c>
      <c r="G5825">
        <v>445</v>
      </c>
    </row>
    <row r="5826" spans="1:7" x14ac:dyDescent="0.25">
      <c r="A5826" s="1">
        <v>44217</v>
      </c>
      <c r="B5826" s="9" t="s">
        <v>23</v>
      </c>
      <c r="C5826" s="9">
        <v>20210121</v>
      </c>
      <c r="D5826" s="9" t="s">
        <v>13</v>
      </c>
      <c r="E5826" s="9" t="s">
        <v>10</v>
      </c>
      <c r="F5826" s="2">
        <v>15958</v>
      </c>
      <c r="G5826">
        <v>563</v>
      </c>
    </row>
    <row r="5827" spans="1:7" x14ac:dyDescent="0.25">
      <c r="A5827" s="1">
        <v>44217</v>
      </c>
      <c r="B5827" s="9" t="s">
        <v>23</v>
      </c>
      <c r="C5827" s="9">
        <v>20210121</v>
      </c>
      <c r="D5827" s="9" t="s">
        <v>15</v>
      </c>
      <c r="E5827" s="9" t="s">
        <v>19</v>
      </c>
      <c r="F5827" s="2">
        <v>14267</v>
      </c>
      <c r="G5827">
        <v>340</v>
      </c>
    </row>
    <row r="5828" spans="1:7" x14ac:dyDescent="0.25">
      <c r="A5828" s="1">
        <v>44217</v>
      </c>
      <c r="B5828" s="9" t="s">
        <v>23</v>
      </c>
      <c r="C5828" s="9">
        <v>20210121</v>
      </c>
      <c r="D5828" s="9" t="s">
        <v>16</v>
      </c>
      <c r="E5828" s="9" t="s">
        <v>18</v>
      </c>
      <c r="F5828" s="2">
        <v>9150</v>
      </c>
      <c r="G5828">
        <v>231</v>
      </c>
    </row>
    <row r="5829" spans="1:7" x14ac:dyDescent="0.25">
      <c r="A5829" s="1">
        <v>44217</v>
      </c>
      <c r="B5829" s="9" t="s">
        <v>23</v>
      </c>
      <c r="C5829" s="9">
        <v>20210121</v>
      </c>
      <c r="D5829" s="9" t="s">
        <v>15</v>
      </c>
      <c r="E5829" s="9" t="s">
        <v>18</v>
      </c>
      <c r="F5829" s="2">
        <v>7696</v>
      </c>
      <c r="G5829">
        <v>229</v>
      </c>
    </row>
    <row r="5830" spans="1:7" x14ac:dyDescent="0.25">
      <c r="A5830" s="1">
        <v>44217</v>
      </c>
      <c r="B5830" s="9" t="s">
        <v>23</v>
      </c>
      <c r="C5830" s="9">
        <v>20210121</v>
      </c>
      <c r="D5830" s="9" t="s">
        <v>14</v>
      </c>
      <c r="E5830" s="9" t="s">
        <v>10</v>
      </c>
      <c r="F5830" s="2">
        <v>6349</v>
      </c>
      <c r="G5830">
        <v>238</v>
      </c>
    </row>
    <row r="5831" spans="1:7" x14ac:dyDescent="0.25">
      <c r="A5831" s="1">
        <v>44217</v>
      </c>
      <c r="B5831" s="9" t="s">
        <v>23</v>
      </c>
      <c r="C5831" s="9">
        <v>20210121</v>
      </c>
      <c r="D5831" s="9" t="s">
        <v>7</v>
      </c>
      <c r="E5831" s="9" t="s">
        <v>8</v>
      </c>
      <c r="F5831" s="2">
        <v>5742</v>
      </c>
      <c r="G5831">
        <v>11</v>
      </c>
    </row>
    <row r="5832" spans="1:7" x14ac:dyDescent="0.25">
      <c r="A5832" s="1">
        <v>44217</v>
      </c>
      <c r="B5832" s="9" t="s">
        <v>23</v>
      </c>
      <c r="C5832" s="9">
        <v>20210121</v>
      </c>
      <c r="D5832" s="9" t="s">
        <v>12</v>
      </c>
      <c r="E5832" s="9" t="s">
        <v>10</v>
      </c>
      <c r="F5832" s="2">
        <v>2978</v>
      </c>
      <c r="G5832">
        <v>102</v>
      </c>
    </row>
    <row r="5833" spans="1:7" x14ac:dyDescent="0.25">
      <c r="A5833" s="1">
        <v>44217</v>
      </c>
      <c r="B5833" s="9" t="s">
        <v>23</v>
      </c>
      <c r="C5833" s="9">
        <v>20210121</v>
      </c>
      <c r="D5833" s="9" t="s">
        <v>15</v>
      </c>
      <c r="E5833" s="9" t="s">
        <v>10</v>
      </c>
      <c r="F5833" s="2">
        <v>1996</v>
      </c>
      <c r="G5833">
        <v>58</v>
      </c>
    </row>
    <row r="5834" spans="1:7" x14ac:dyDescent="0.25">
      <c r="A5834" s="1">
        <v>44217</v>
      </c>
      <c r="B5834" s="9" t="s">
        <v>23</v>
      </c>
      <c r="C5834" s="9">
        <v>20210121</v>
      </c>
      <c r="D5834" s="9" t="s">
        <v>16</v>
      </c>
      <c r="E5834" s="9" t="s">
        <v>10</v>
      </c>
      <c r="F5834" s="2">
        <v>1794</v>
      </c>
      <c r="G5834">
        <v>42</v>
      </c>
    </row>
    <row r="5835" spans="1:7" x14ac:dyDescent="0.25">
      <c r="A5835" s="1">
        <v>44217</v>
      </c>
      <c r="B5835" s="9" t="s">
        <v>23</v>
      </c>
      <c r="C5835" s="9">
        <v>20210121</v>
      </c>
      <c r="D5835" s="9" t="s">
        <v>11</v>
      </c>
      <c r="E5835" s="9" t="s">
        <v>10</v>
      </c>
      <c r="F5835" s="2">
        <v>531</v>
      </c>
      <c r="G5835">
        <v>19</v>
      </c>
    </row>
    <row r="5836" spans="1:7" x14ac:dyDescent="0.25">
      <c r="A5836" s="1">
        <v>44217</v>
      </c>
      <c r="B5836" s="9" t="s">
        <v>23</v>
      </c>
      <c r="C5836" s="9">
        <v>20210121</v>
      </c>
      <c r="D5836" s="9" t="s">
        <v>13</v>
      </c>
      <c r="E5836" s="9" t="s">
        <v>8</v>
      </c>
      <c r="F5836" s="2">
        <v>152</v>
      </c>
      <c r="G5836">
        <v>4</v>
      </c>
    </row>
    <row r="5837" spans="1:7" x14ac:dyDescent="0.25">
      <c r="A5837" s="1">
        <v>44217</v>
      </c>
      <c r="B5837" s="9" t="s">
        <v>23</v>
      </c>
      <c r="C5837" s="9">
        <v>20210121</v>
      </c>
      <c r="D5837" s="9" t="s">
        <v>11</v>
      </c>
      <c r="E5837" s="9" t="s">
        <v>8</v>
      </c>
      <c r="F5837" s="2">
        <v>148</v>
      </c>
      <c r="G5837">
        <v>5</v>
      </c>
    </row>
    <row r="5838" spans="1:7" x14ac:dyDescent="0.25">
      <c r="A5838" s="1">
        <v>44217</v>
      </c>
      <c r="B5838" s="9" t="s">
        <v>23</v>
      </c>
      <c r="C5838" s="9">
        <v>20210121</v>
      </c>
      <c r="D5838" s="9" t="s">
        <v>12</v>
      </c>
      <c r="E5838" s="9" t="s">
        <v>8</v>
      </c>
      <c r="F5838" s="2">
        <v>25</v>
      </c>
      <c r="G5838">
        <v>1</v>
      </c>
    </row>
    <row r="5839" spans="1:7" x14ac:dyDescent="0.25">
      <c r="A5839" s="1">
        <v>44217</v>
      </c>
      <c r="B5839" s="9" t="s">
        <v>23</v>
      </c>
      <c r="C5839" s="9">
        <v>20210121</v>
      </c>
      <c r="D5839" s="9" t="s">
        <v>14</v>
      </c>
      <c r="E5839" s="9" t="s">
        <v>8</v>
      </c>
      <c r="F5839" s="2">
        <v>0</v>
      </c>
      <c r="G5839">
        <v>0</v>
      </c>
    </row>
    <row r="5840" spans="1:7" x14ac:dyDescent="0.25">
      <c r="A5840" s="1">
        <v>44217</v>
      </c>
      <c r="B5840" s="9" t="s">
        <v>23</v>
      </c>
      <c r="C5840" s="9">
        <v>20210121</v>
      </c>
      <c r="D5840" s="9" t="s">
        <v>16</v>
      </c>
      <c r="E5840" s="9" t="s">
        <v>8</v>
      </c>
      <c r="F5840" s="2">
        <v>0</v>
      </c>
      <c r="G5840">
        <v>0</v>
      </c>
    </row>
    <row r="5841" spans="1:7" x14ac:dyDescent="0.25">
      <c r="A5841" s="1">
        <v>44218</v>
      </c>
      <c r="B5841" s="9" t="s">
        <v>6</v>
      </c>
      <c r="C5841" s="9">
        <v>20210122</v>
      </c>
      <c r="D5841" s="9" t="s">
        <v>7</v>
      </c>
      <c r="E5841" s="9" t="s">
        <v>19</v>
      </c>
      <c r="F5841" s="2">
        <v>291599</v>
      </c>
      <c r="G5841">
        <v>5105</v>
      </c>
    </row>
    <row r="5842" spans="1:7" x14ac:dyDescent="0.25">
      <c r="A5842" s="1">
        <v>44218</v>
      </c>
      <c r="B5842" s="9" t="s">
        <v>6</v>
      </c>
      <c r="C5842" s="9">
        <v>20210122</v>
      </c>
      <c r="D5842" s="9" t="s">
        <v>7</v>
      </c>
      <c r="E5842" s="9" t="s">
        <v>17</v>
      </c>
      <c r="F5842" s="2">
        <v>247564</v>
      </c>
      <c r="G5842">
        <v>6775</v>
      </c>
    </row>
    <row r="5843" spans="1:7" x14ac:dyDescent="0.25">
      <c r="A5843" s="1">
        <v>44218</v>
      </c>
      <c r="B5843" s="9" t="s">
        <v>6</v>
      </c>
      <c r="C5843" s="9">
        <v>20210122</v>
      </c>
      <c r="D5843" s="9" t="s">
        <v>7</v>
      </c>
      <c r="E5843" s="9" t="s">
        <v>9</v>
      </c>
      <c r="F5843" s="2">
        <v>223145</v>
      </c>
      <c r="G5843">
        <v>4977</v>
      </c>
    </row>
    <row r="5844" spans="1:7" x14ac:dyDescent="0.25">
      <c r="A5844" s="1">
        <v>44218</v>
      </c>
      <c r="B5844" s="9" t="s">
        <v>6</v>
      </c>
      <c r="C5844" s="9">
        <v>20210122</v>
      </c>
      <c r="D5844" s="9" t="s">
        <v>7</v>
      </c>
      <c r="E5844" s="9" t="s">
        <v>18</v>
      </c>
      <c r="F5844" s="2">
        <v>162497</v>
      </c>
      <c r="G5844">
        <v>5210</v>
      </c>
    </row>
    <row r="5845" spans="1:7" x14ac:dyDescent="0.25">
      <c r="A5845" s="1">
        <v>44218</v>
      </c>
      <c r="B5845" s="9" t="s">
        <v>6</v>
      </c>
      <c r="C5845" s="9">
        <v>20210122</v>
      </c>
      <c r="D5845" s="9" t="s">
        <v>13</v>
      </c>
      <c r="E5845" s="9" t="s">
        <v>17</v>
      </c>
      <c r="F5845" s="2">
        <v>121119</v>
      </c>
      <c r="G5845">
        <v>3298</v>
      </c>
    </row>
    <row r="5846" spans="1:7" x14ac:dyDescent="0.25">
      <c r="A5846" s="1">
        <v>44218</v>
      </c>
      <c r="B5846" s="9" t="s">
        <v>6</v>
      </c>
      <c r="C5846" s="9">
        <v>20210122</v>
      </c>
      <c r="D5846" s="9" t="s">
        <v>11</v>
      </c>
      <c r="E5846" s="9" t="s">
        <v>17</v>
      </c>
      <c r="F5846" s="2">
        <v>117349</v>
      </c>
      <c r="G5846">
        <v>3305</v>
      </c>
    </row>
    <row r="5847" spans="1:7" x14ac:dyDescent="0.25">
      <c r="A5847" s="1">
        <v>44218</v>
      </c>
      <c r="B5847" s="9" t="s">
        <v>6</v>
      </c>
      <c r="C5847" s="9">
        <v>20210122</v>
      </c>
      <c r="D5847" s="9" t="s">
        <v>11</v>
      </c>
      <c r="E5847" s="9" t="s">
        <v>9</v>
      </c>
      <c r="F5847" s="2">
        <v>116344</v>
      </c>
      <c r="G5847">
        <v>3049</v>
      </c>
    </row>
    <row r="5848" spans="1:7" x14ac:dyDescent="0.25">
      <c r="A5848" s="1">
        <v>44218</v>
      </c>
      <c r="B5848" s="9" t="s">
        <v>6</v>
      </c>
      <c r="C5848" s="9">
        <v>20210122</v>
      </c>
      <c r="D5848" s="9" t="s">
        <v>14</v>
      </c>
      <c r="E5848" s="9" t="s">
        <v>17</v>
      </c>
      <c r="F5848" s="2">
        <v>113714</v>
      </c>
      <c r="G5848">
        <v>3130</v>
      </c>
    </row>
    <row r="5849" spans="1:7" x14ac:dyDescent="0.25">
      <c r="A5849" s="1">
        <v>44218</v>
      </c>
      <c r="B5849" s="9" t="s">
        <v>6</v>
      </c>
      <c r="C5849" s="9">
        <v>20210122</v>
      </c>
      <c r="D5849" s="9" t="s">
        <v>14</v>
      </c>
      <c r="E5849" s="9" t="s">
        <v>9</v>
      </c>
      <c r="F5849" s="2">
        <v>111340</v>
      </c>
      <c r="G5849">
        <v>2596</v>
      </c>
    </row>
    <row r="5850" spans="1:7" x14ac:dyDescent="0.25">
      <c r="A5850" s="1">
        <v>44218</v>
      </c>
      <c r="B5850" s="9" t="s">
        <v>6</v>
      </c>
      <c r="C5850" s="9">
        <v>20210122</v>
      </c>
      <c r="D5850" s="9" t="s">
        <v>11</v>
      </c>
      <c r="E5850" s="9" t="s">
        <v>19</v>
      </c>
      <c r="F5850" s="2">
        <v>111165</v>
      </c>
      <c r="G5850">
        <v>2598</v>
      </c>
    </row>
    <row r="5851" spans="1:7" x14ac:dyDescent="0.25">
      <c r="A5851" s="1">
        <v>44218</v>
      </c>
      <c r="B5851" s="9" t="s">
        <v>6</v>
      </c>
      <c r="C5851" s="9">
        <v>20210122</v>
      </c>
      <c r="D5851" s="9" t="s">
        <v>14</v>
      </c>
      <c r="E5851" s="9" t="s">
        <v>19</v>
      </c>
      <c r="F5851" s="2">
        <v>111116</v>
      </c>
      <c r="G5851">
        <v>2176</v>
      </c>
    </row>
    <row r="5852" spans="1:7" x14ac:dyDescent="0.25">
      <c r="A5852" s="1">
        <v>44218</v>
      </c>
      <c r="B5852" s="9" t="s">
        <v>6</v>
      </c>
      <c r="C5852" s="9">
        <v>20210122</v>
      </c>
      <c r="D5852" s="9" t="s">
        <v>13</v>
      </c>
      <c r="E5852" s="9" t="s">
        <v>9</v>
      </c>
      <c r="F5852" s="2">
        <v>96663</v>
      </c>
      <c r="G5852">
        <v>2579</v>
      </c>
    </row>
    <row r="5853" spans="1:7" x14ac:dyDescent="0.25">
      <c r="A5853" s="1">
        <v>44218</v>
      </c>
      <c r="B5853" s="9" t="s">
        <v>6</v>
      </c>
      <c r="C5853" s="9">
        <v>20210122</v>
      </c>
      <c r="D5853" s="9" t="s">
        <v>13</v>
      </c>
      <c r="E5853" s="9" t="s">
        <v>19</v>
      </c>
      <c r="F5853" s="2">
        <v>93233</v>
      </c>
      <c r="G5853">
        <v>2190</v>
      </c>
    </row>
    <row r="5854" spans="1:7" x14ac:dyDescent="0.25">
      <c r="A5854" s="1">
        <v>44218</v>
      </c>
      <c r="B5854" s="9" t="s">
        <v>6</v>
      </c>
      <c r="C5854" s="9">
        <v>20210122</v>
      </c>
      <c r="D5854" s="9" t="s">
        <v>12</v>
      </c>
      <c r="E5854" s="9" t="s">
        <v>19</v>
      </c>
      <c r="F5854" s="2">
        <v>90517</v>
      </c>
      <c r="G5854">
        <v>1875</v>
      </c>
    </row>
    <row r="5855" spans="1:7" x14ac:dyDescent="0.25">
      <c r="A5855" s="1">
        <v>44218</v>
      </c>
      <c r="B5855" s="9" t="s">
        <v>6</v>
      </c>
      <c r="C5855" s="9">
        <v>20210122</v>
      </c>
      <c r="D5855" s="9" t="s">
        <v>13</v>
      </c>
      <c r="E5855" s="9" t="s">
        <v>18</v>
      </c>
      <c r="F5855" s="2">
        <v>83433</v>
      </c>
      <c r="G5855">
        <v>2448</v>
      </c>
    </row>
    <row r="5856" spans="1:7" x14ac:dyDescent="0.25">
      <c r="A5856" s="1">
        <v>44218</v>
      </c>
      <c r="B5856" s="9" t="s">
        <v>6</v>
      </c>
      <c r="C5856" s="9">
        <v>20210122</v>
      </c>
      <c r="D5856" s="9" t="s">
        <v>7</v>
      </c>
      <c r="E5856" s="9" t="s">
        <v>10</v>
      </c>
      <c r="F5856" s="2">
        <v>79947</v>
      </c>
      <c r="G5856">
        <v>2588</v>
      </c>
    </row>
    <row r="5857" spans="1:7" x14ac:dyDescent="0.25">
      <c r="A5857" s="1">
        <v>44218</v>
      </c>
      <c r="B5857" s="9" t="s">
        <v>6</v>
      </c>
      <c r="C5857" s="9">
        <v>20210122</v>
      </c>
      <c r="D5857" s="9" t="s">
        <v>12</v>
      </c>
      <c r="E5857" s="9" t="s">
        <v>9</v>
      </c>
      <c r="F5857" s="2">
        <v>78556</v>
      </c>
      <c r="G5857">
        <v>1894</v>
      </c>
    </row>
    <row r="5858" spans="1:7" x14ac:dyDescent="0.25">
      <c r="A5858" s="1">
        <v>44218</v>
      </c>
      <c r="B5858" s="9" t="s">
        <v>6</v>
      </c>
      <c r="C5858" s="9">
        <v>20210122</v>
      </c>
      <c r="D5858" s="9" t="s">
        <v>12</v>
      </c>
      <c r="E5858" s="9" t="s">
        <v>17</v>
      </c>
      <c r="F5858" s="2">
        <v>77583</v>
      </c>
      <c r="G5858">
        <v>2054</v>
      </c>
    </row>
    <row r="5859" spans="1:7" x14ac:dyDescent="0.25">
      <c r="A5859" s="1">
        <v>44218</v>
      </c>
      <c r="B5859" s="9" t="s">
        <v>6</v>
      </c>
      <c r="C5859" s="9">
        <v>20210122</v>
      </c>
      <c r="D5859" s="9" t="s">
        <v>14</v>
      </c>
      <c r="E5859" s="9" t="s">
        <v>18</v>
      </c>
      <c r="F5859" s="2">
        <v>59380</v>
      </c>
      <c r="G5859">
        <v>1822</v>
      </c>
    </row>
    <row r="5860" spans="1:7" x14ac:dyDescent="0.25">
      <c r="A5860" s="1">
        <v>44218</v>
      </c>
      <c r="B5860" s="9" t="s">
        <v>6</v>
      </c>
      <c r="C5860" s="9">
        <v>20210122</v>
      </c>
      <c r="D5860" s="9" t="s">
        <v>13</v>
      </c>
      <c r="E5860" s="9" t="s">
        <v>10</v>
      </c>
      <c r="F5860" s="2">
        <v>54727</v>
      </c>
      <c r="G5860">
        <v>1590</v>
      </c>
    </row>
    <row r="5861" spans="1:7" x14ac:dyDescent="0.25">
      <c r="A5861" s="1">
        <v>44218</v>
      </c>
      <c r="B5861" s="9" t="s">
        <v>6</v>
      </c>
      <c r="C5861" s="9">
        <v>20210122</v>
      </c>
      <c r="D5861" s="9" t="s">
        <v>11</v>
      </c>
      <c r="E5861" s="9" t="s">
        <v>18</v>
      </c>
      <c r="F5861" s="2">
        <v>50007</v>
      </c>
      <c r="G5861">
        <v>1520</v>
      </c>
    </row>
    <row r="5862" spans="1:7" x14ac:dyDescent="0.25">
      <c r="A5862" s="1">
        <v>44218</v>
      </c>
      <c r="B5862" s="9" t="s">
        <v>6</v>
      </c>
      <c r="C5862" s="9">
        <v>20210122</v>
      </c>
      <c r="D5862" s="9" t="s">
        <v>16</v>
      </c>
      <c r="E5862" s="9" t="s">
        <v>17</v>
      </c>
      <c r="F5862" s="2">
        <v>39431</v>
      </c>
      <c r="G5862">
        <v>975</v>
      </c>
    </row>
    <row r="5863" spans="1:7" x14ac:dyDescent="0.25">
      <c r="A5863" s="1">
        <v>44218</v>
      </c>
      <c r="B5863" s="9" t="s">
        <v>6</v>
      </c>
      <c r="C5863" s="9">
        <v>20210122</v>
      </c>
      <c r="D5863" s="9" t="s">
        <v>12</v>
      </c>
      <c r="E5863" s="9" t="s">
        <v>18</v>
      </c>
      <c r="F5863" s="2">
        <v>38022</v>
      </c>
      <c r="G5863">
        <v>1096</v>
      </c>
    </row>
    <row r="5864" spans="1:7" x14ac:dyDescent="0.25">
      <c r="A5864" s="1">
        <v>44218</v>
      </c>
      <c r="B5864" s="9" t="s">
        <v>6</v>
      </c>
      <c r="C5864" s="9">
        <v>20210122</v>
      </c>
      <c r="D5864" s="9" t="s">
        <v>16</v>
      </c>
      <c r="E5864" s="9" t="s">
        <v>9</v>
      </c>
      <c r="F5864" s="2">
        <v>34952</v>
      </c>
      <c r="G5864">
        <v>823</v>
      </c>
    </row>
    <row r="5865" spans="1:7" x14ac:dyDescent="0.25">
      <c r="A5865" s="1">
        <v>44218</v>
      </c>
      <c r="B5865" s="9" t="s">
        <v>6</v>
      </c>
      <c r="C5865" s="9">
        <v>20210122</v>
      </c>
      <c r="D5865" s="9" t="s">
        <v>16</v>
      </c>
      <c r="E5865" s="9" t="s">
        <v>19</v>
      </c>
      <c r="F5865" s="2">
        <v>30417</v>
      </c>
      <c r="G5865">
        <v>580</v>
      </c>
    </row>
    <row r="5866" spans="1:7" x14ac:dyDescent="0.25">
      <c r="A5866" s="1">
        <v>44218</v>
      </c>
      <c r="B5866" s="9" t="s">
        <v>6</v>
      </c>
      <c r="C5866" s="9">
        <v>20210122</v>
      </c>
      <c r="D5866" s="9" t="s">
        <v>15</v>
      </c>
      <c r="E5866" s="9" t="s">
        <v>17</v>
      </c>
      <c r="F5866" s="2">
        <v>28545</v>
      </c>
      <c r="G5866">
        <v>763</v>
      </c>
    </row>
    <row r="5867" spans="1:7" x14ac:dyDescent="0.25">
      <c r="A5867" s="1">
        <v>44218</v>
      </c>
      <c r="B5867" s="9" t="s">
        <v>6</v>
      </c>
      <c r="C5867" s="9">
        <v>20210122</v>
      </c>
      <c r="D5867" s="9" t="s">
        <v>15</v>
      </c>
      <c r="E5867" s="9" t="s">
        <v>9</v>
      </c>
      <c r="F5867" s="2">
        <v>28073</v>
      </c>
      <c r="G5867">
        <v>679</v>
      </c>
    </row>
    <row r="5868" spans="1:7" x14ac:dyDescent="0.25">
      <c r="A5868" s="1">
        <v>44218</v>
      </c>
      <c r="B5868" s="9" t="s">
        <v>6</v>
      </c>
      <c r="C5868" s="9">
        <v>20210122</v>
      </c>
      <c r="D5868" s="9" t="s">
        <v>15</v>
      </c>
      <c r="E5868" s="9" t="s">
        <v>19</v>
      </c>
      <c r="F5868" s="2">
        <v>21115</v>
      </c>
      <c r="G5868">
        <v>498</v>
      </c>
    </row>
    <row r="5869" spans="1:7" x14ac:dyDescent="0.25">
      <c r="A5869" s="1">
        <v>44218</v>
      </c>
      <c r="B5869" s="9" t="s">
        <v>6</v>
      </c>
      <c r="C5869" s="9">
        <v>20210122</v>
      </c>
      <c r="D5869" s="9" t="s">
        <v>16</v>
      </c>
      <c r="E5869" s="9" t="s">
        <v>18</v>
      </c>
      <c r="F5869" s="2">
        <v>17163</v>
      </c>
      <c r="G5869">
        <v>455</v>
      </c>
    </row>
    <row r="5870" spans="1:7" x14ac:dyDescent="0.25">
      <c r="A5870" s="1">
        <v>44218</v>
      </c>
      <c r="B5870" s="9" t="s">
        <v>6</v>
      </c>
      <c r="C5870" s="9">
        <v>20210122</v>
      </c>
      <c r="D5870" s="9" t="s">
        <v>15</v>
      </c>
      <c r="E5870" s="9" t="s">
        <v>18</v>
      </c>
      <c r="F5870" s="2">
        <v>16394</v>
      </c>
      <c r="G5870">
        <v>458</v>
      </c>
    </row>
    <row r="5871" spans="1:7" x14ac:dyDescent="0.25">
      <c r="A5871" s="1">
        <v>44218</v>
      </c>
      <c r="B5871" s="9" t="s">
        <v>6</v>
      </c>
      <c r="C5871" s="9">
        <v>20210122</v>
      </c>
      <c r="D5871" s="9" t="s">
        <v>14</v>
      </c>
      <c r="E5871" s="9" t="s">
        <v>10</v>
      </c>
      <c r="F5871" s="2">
        <v>16022</v>
      </c>
      <c r="G5871">
        <v>554</v>
      </c>
    </row>
    <row r="5872" spans="1:7" x14ac:dyDescent="0.25">
      <c r="A5872" s="1">
        <v>44218</v>
      </c>
      <c r="B5872" s="9" t="s">
        <v>6</v>
      </c>
      <c r="C5872" s="9">
        <v>20210122</v>
      </c>
      <c r="D5872" s="9" t="s">
        <v>11</v>
      </c>
      <c r="E5872" s="9" t="s">
        <v>10</v>
      </c>
      <c r="F5872" s="2">
        <v>8080</v>
      </c>
      <c r="G5872">
        <v>251</v>
      </c>
    </row>
    <row r="5873" spans="1:7" x14ac:dyDescent="0.25">
      <c r="A5873" s="1">
        <v>44218</v>
      </c>
      <c r="B5873" s="9" t="s">
        <v>6</v>
      </c>
      <c r="C5873" s="9">
        <v>20210122</v>
      </c>
      <c r="D5873" s="9" t="s">
        <v>12</v>
      </c>
      <c r="E5873" s="9" t="s">
        <v>10</v>
      </c>
      <c r="F5873" s="2">
        <v>6750</v>
      </c>
      <c r="G5873">
        <v>214</v>
      </c>
    </row>
    <row r="5874" spans="1:7" x14ac:dyDescent="0.25">
      <c r="A5874" s="1">
        <v>44218</v>
      </c>
      <c r="B5874" s="9" t="s">
        <v>6</v>
      </c>
      <c r="C5874" s="9">
        <v>20210122</v>
      </c>
      <c r="D5874" s="9" t="s">
        <v>15</v>
      </c>
      <c r="E5874" s="9" t="s">
        <v>10</v>
      </c>
      <c r="F5874" s="2">
        <v>6045</v>
      </c>
      <c r="G5874">
        <v>179</v>
      </c>
    </row>
    <row r="5875" spans="1:7" x14ac:dyDescent="0.25">
      <c r="A5875" s="1">
        <v>44218</v>
      </c>
      <c r="B5875" s="9" t="s">
        <v>6</v>
      </c>
      <c r="C5875" s="9">
        <v>20210122</v>
      </c>
      <c r="D5875" s="9" t="s">
        <v>16</v>
      </c>
      <c r="E5875" s="9" t="s">
        <v>10</v>
      </c>
      <c r="F5875" s="2">
        <v>4586</v>
      </c>
      <c r="G5875">
        <v>106</v>
      </c>
    </row>
    <row r="5876" spans="1:7" x14ac:dyDescent="0.25">
      <c r="A5876" s="1">
        <v>44218</v>
      </c>
      <c r="B5876" s="9" t="s">
        <v>6</v>
      </c>
      <c r="C5876" s="9">
        <v>20210122</v>
      </c>
      <c r="D5876" s="9" t="s">
        <v>7</v>
      </c>
      <c r="E5876" s="9" t="s">
        <v>8</v>
      </c>
      <c r="F5876" s="2">
        <v>1431</v>
      </c>
      <c r="G5876">
        <v>33</v>
      </c>
    </row>
    <row r="5877" spans="1:7" x14ac:dyDescent="0.25">
      <c r="A5877" s="1">
        <v>44218</v>
      </c>
      <c r="B5877" s="9" t="s">
        <v>6</v>
      </c>
      <c r="C5877" s="9">
        <v>20210122</v>
      </c>
      <c r="D5877" s="9" t="s">
        <v>11</v>
      </c>
      <c r="E5877" s="9" t="s">
        <v>8</v>
      </c>
      <c r="F5877" s="2">
        <v>142</v>
      </c>
      <c r="G5877">
        <v>6</v>
      </c>
    </row>
    <row r="5878" spans="1:7" x14ac:dyDescent="0.25">
      <c r="A5878" s="1">
        <v>44218</v>
      </c>
      <c r="B5878" s="9" t="s">
        <v>6</v>
      </c>
      <c r="C5878" s="9">
        <v>20210122</v>
      </c>
      <c r="D5878" s="9" t="s">
        <v>14</v>
      </c>
      <c r="E5878" s="9" t="s">
        <v>8</v>
      </c>
      <c r="F5878" s="2">
        <v>140</v>
      </c>
      <c r="G5878">
        <v>2</v>
      </c>
    </row>
    <row r="5879" spans="1:7" x14ac:dyDescent="0.25">
      <c r="A5879" s="1">
        <v>44218</v>
      </c>
      <c r="B5879" s="9" t="s">
        <v>6</v>
      </c>
      <c r="C5879" s="9">
        <v>20210122</v>
      </c>
      <c r="D5879" s="9" t="s">
        <v>13</v>
      </c>
      <c r="E5879" s="9" t="s">
        <v>8</v>
      </c>
      <c r="F5879" s="2">
        <v>82</v>
      </c>
      <c r="G5879">
        <v>8</v>
      </c>
    </row>
    <row r="5880" spans="1:7" x14ac:dyDescent="0.25">
      <c r="A5880" s="1">
        <v>44218</v>
      </c>
      <c r="B5880" s="9" t="s">
        <v>6</v>
      </c>
      <c r="C5880" s="9">
        <v>20210122</v>
      </c>
      <c r="D5880" s="9" t="s">
        <v>12</v>
      </c>
      <c r="E5880" s="9" t="s">
        <v>8</v>
      </c>
      <c r="F5880" s="2">
        <v>23</v>
      </c>
      <c r="G5880">
        <v>1</v>
      </c>
    </row>
    <row r="5881" spans="1:7" x14ac:dyDescent="0.25">
      <c r="A5881" s="1">
        <v>44218</v>
      </c>
      <c r="B5881" s="9" t="s">
        <v>6</v>
      </c>
      <c r="C5881" s="9">
        <v>20210122</v>
      </c>
      <c r="D5881" s="9" t="s">
        <v>16</v>
      </c>
      <c r="E5881" s="9" t="s">
        <v>8</v>
      </c>
      <c r="F5881" s="2">
        <v>0</v>
      </c>
      <c r="G5881">
        <v>0</v>
      </c>
    </row>
    <row r="5882" spans="1:7" x14ac:dyDescent="0.25">
      <c r="A5882" s="1">
        <v>44218</v>
      </c>
      <c r="B5882" s="9" t="s">
        <v>6</v>
      </c>
      <c r="C5882" s="9">
        <v>20210122</v>
      </c>
      <c r="D5882" s="9" t="s">
        <v>15</v>
      </c>
      <c r="E5882" s="9" t="s">
        <v>8</v>
      </c>
      <c r="F5882" s="2">
        <v>0</v>
      </c>
      <c r="G5882">
        <v>0</v>
      </c>
    </row>
    <row r="5883" spans="1:7" x14ac:dyDescent="0.25">
      <c r="A5883" s="1">
        <v>44219</v>
      </c>
      <c r="B5883" s="9" t="s">
        <v>21</v>
      </c>
      <c r="C5883" s="9">
        <v>20210123</v>
      </c>
      <c r="D5883" s="9" t="s">
        <v>7</v>
      </c>
      <c r="E5883" s="9" t="s">
        <v>19</v>
      </c>
      <c r="F5883" s="2">
        <v>371967</v>
      </c>
      <c r="G5883">
        <v>7541</v>
      </c>
    </row>
    <row r="5884" spans="1:7" x14ac:dyDescent="0.25">
      <c r="A5884" s="1">
        <v>44219</v>
      </c>
      <c r="B5884" s="9" t="s">
        <v>21</v>
      </c>
      <c r="C5884" s="9">
        <v>20210123</v>
      </c>
      <c r="D5884" s="9" t="s">
        <v>7</v>
      </c>
      <c r="E5884" s="9" t="s">
        <v>9</v>
      </c>
      <c r="F5884" s="2">
        <v>249308</v>
      </c>
      <c r="G5884">
        <v>5541</v>
      </c>
    </row>
    <row r="5885" spans="1:7" x14ac:dyDescent="0.25">
      <c r="A5885" s="1">
        <v>44219</v>
      </c>
      <c r="B5885" s="9" t="s">
        <v>21</v>
      </c>
      <c r="C5885" s="9">
        <v>20210123</v>
      </c>
      <c r="D5885" s="9" t="s">
        <v>7</v>
      </c>
      <c r="E5885" s="9" t="s">
        <v>17</v>
      </c>
      <c r="F5885" s="2">
        <v>204948</v>
      </c>
      <c r="G5885">
        <v>5876</v>
      </c>
    </row>
    <row r="5886" spans="1:7" x14ac:dyDescent="0.25">
      <c r="A5886" s="1">
        <v>44219</v>
      </c>
      <c r="B5886" s="9" t="s">
        <v>21</v>
      </c>
      <c r="C5886" s="9">
        <v>20210123</v>
      </c>
      <c r="D5886" s="9" t="s">
        <v>7</v>
      </c>
      <c r="E5886" s="9" t="s">
        <v>18</v>
      </c>
      <c r="F5886" s="2">
        <v>165702</v>
      </c>
      <c r="G5886">
        <v>4927</v>
      </c>
    </row>
    <row r="5887" spans="1:7" x14ac:dyDescent="0.25">
      <c r="A5887" s="1">
        <v>44219</v>
      </c>
      <c r="B5887" s="9" t="s">
        <v>21</v>
      </c>
      <c r="C5887" s="9">
        <v>20210123</v>
      </c>
      <c r="D5887" s="9" t="s">
        <v>11</v>
      </c>
      <c r="E5887" s="9" t="s">
        <v>19</v>
      </c>
      <c r="F5887" s="2">
        <v>155973</v>
      </c>
      <c r="G5887">
        <v>3804</v>
      </c>
    </row>
    <row r="5888" spans="1:7" x14ac:dyDescent="0.25">
      <c r="A5888" s="1">
        <v>44219</v>
      </c>
      <c r="B5888" s="9" t="s">
        <v>21</v>
      </c>
      <c r="C5888" s="9">
        <v>20210123</v>
      </c>
      <c r="D5888" s="9" t="s">
        <v>13</v>
      </c>
      <c r="E5888" s="9" t="s">
        <v>19</v>
      </c>
      <c r="F5888" s="2">
        <v>150414</v>
      </c>
      <c r="G5888">
        <v>3422</v>
      </c>
    </row>
    <row r="5889" spans="1:7" x14ac:dyDescent="0.25">
      <c r="A5889" s="1">
        <v>44219</v>
      </c>
      <c r="B5889" s="9" t="s">
        <v>21</v>
      </c>
      <c r="C5889" s="9">
        <v>20210123</v>
      </c>
      <c r="D5889" s="9" t="s">
        <v>14</v>
      </c>
      <c r="E5889" s="9" t="s">
        <v>19</v>
      </c>
      <c r="F5889" s="2">
        <v>139389</v>
      </c>
      <c r="G5889">
        <v>3007</v>
      </c>
    </row>
    <row r="5890" spans="1:7" x14ac:dyDescent="0.25">
      <c r="A5890" s="1">
        <v>44219</v>
      </c>
      <c r="B5890" s="9" t="s">
        <v>21</v>
      </c>
      <c r="C5890" s="9">
        <v>20210123</v>
      </c>
      <c r="D5890" s="9" t="s">
        <v>12</v>
      </c>
      <c r="E5890" s="9" t="s">
        <v>19</v>
      </c>
      <c r="F5890" s="2">
        <v>135526</v>
      </c>
      <c r="G5890">
        <v>2794</v>
      </c>
    </row>
    <row r="5891" spans="1:7" x14ac:dyDescent="0.25">
      <c r="A5891" s="1">
        <v>44219</v>
      </c>
      <c r="B5891" s="9" t="s">
        <v>21</v>
      </c>
      <c r="C5891" s="9">
        <v>20210123</v>
      </c>
      <c r="D5891" s="9" t="s">
        <v>13</v>
      </c>
      <c r="E5891" s="9" t="s">
        <v>17</v>
      </c>
      <c r="F5891" s="2">
        <v>108245</v>
      </c>
      <c r="G5891">
        <v>2823</v>
      </c>
    </row>
    <row r="5892" spans="1:7" x14ac:dyDescent="0.25">
      <c r="A5892" s="1">
        <v>44219</v>
      </c>
      <c r="B5892" s="9" t="s">
        <v>21</v>
      </c>
      <c r="C5892" s="9">
        <v>20210123</v>
      </c>
      <c r="D5892" s="9" t="s">
        <v>13</v>
      </c>
      <c r="E5892" s="9" t="s">
        <v>9</v>
      </c>
      <c r="F5892" s="2">
        <v>97302</v>
      </c>
      <c r="G5892">
        <v>2371</v>
      </c>
    </row>
    <row r="5893" spans="1:7" x14ac:dyDescent="0.25">
      <c r="A5893" s="1">
        <v>44219</v>
      </c>
      <c r="B5893" s="9" t="s">
        <v>21</v>
      </c>
      <c r="C5893" s="9">
        <v>20210123</v>
      </c>
      <c r="D5893" s="9" t="s">
        <v>13</v>
      </c>
      <c r="E5893" s="9" t="s">
        <v>18</v>
      </c>
      <c r="F5893" s="2">
        <v>93213</v>
      </c>
      <c r="G5893">
        <v>2568</v>
      </c>
    </row>
    <row r="5894" spans="1:7" x14ac:dyDescent="0.25">
      <c r="A5894" s="1">
        <v>44219</v>
      </c>
      <c r="B5894" s="9" t="s">
        <v>21</v>
      </c>
      <c r="C5894" s="9">
        <v>20210123</v>
      </c>
      <c r="D5894" s="9" t="s">
        <v>11</v>
      </c>
      <c r="E5894" s="9" t="s">
        <v>9</v>
      </c>
      <c r="F5894" s="2">
        <v>93039</v>
      </c>
      <c r="G5894">
        <v>2535</v>
      </c>
    </row>
    <row r="5895" spans="1:7" x14ac:dyDescent="0.25">
      <c r="A5895" s="1">
        <v>44219</v>
      </c>
      <c r="B5895" s="9" t="s">
        <v>21</v>
      </c>
      <c r="C5895" s="9">
        <v>20210123</v>
      </c>
      <c r="D5895" s="9" t="s">
        <v>14</v>
      </c>
      <c r="E5895" s="9" t="s">
        <v>9</v>
      </c>
      <c r="F5895" s="2">
        <v>91375</v>
      </c>
      <c r="G5895">
        <v>2355</v>
      </c>
    </row>
    <row r="5896" spans="1:7" x14ac:dyDescent="0.25">
      <c r="A5896" s="1">
        <v>44219</v>
      </c>
      <c r="B5896" s="9" t="s">
        <v>21</v>
      </c>
      <c r="C5896" s="9">
        <v>20210123</v>
      </c>
      <c r="D5896" s="9" t="s">
        <v>7</v>
      </c>
      <c r="E5896" s="9" t="s">
        <v>10</v>
      </c>
      <c r="F5896" s="2">
        <v>85471</v>
      </c>
      <c r="G5896">
        <v>2587</v>
      </c>
    </row>
    <row r="5897" spans="1:7" x14ac:dyDescent="0.25">
      <c r="A5897" s="1">
        <v>44219</v>
      </c>
      <c r="B5897" s="9" t="s">
        <v>21</v>
      </c>
      <c r="C5897" s="9">
        <v>20210123</v>
      </c>
      <c r="D5897" s="9" t="s">
        <v>11</v>
      </c>
      <c r="E5897" s="9" t="s">
        <v>17</v>
      </c>
      <c r="F5897" s="2">
        <v>83495</v>
      </c>
      <c r="G5897">
        <v>2521</v>
      </c>
    </row>
    <row r="5898" spans="1:7" x14ac:dyDescent="0.25">
      <c r="A5898" s="1">
        <v>44219</v>
      </c>
      <c r="B5898" s="9" t="s">
        <v>21</v>
      </c>
      <c r="C5898" s="9">
        <v>20210123</v>
      </c>
      <c r="D5898" s="9" t="s">
        <v>14</v>
      </c>
      <c r="E5898" s="9" t="s">
        <v>17</v>
      </c>
      <c r="F5898" s="2">
        <v>82997</v>
      </c>
      <c r="G5898">
        <v>2392</v>
      </c>
    </row>
    <row r="5899" spans="1:7" x14ac:dyDescent="0.25">
      <c r="A5899" s="1">
        <v>44219</v>
      </c>
      <c r="B5899" s="9" t="s">
        <v>21</v>
      </c>
      <c r="C5899" s="9">
        <v>20210123</v>
      </c>
      <c r="D5899" s="9" t="s">
        <v>12</v>
      </c>
      <c r="E5899" s="9" t="s">
        <v>9</v>
      </c>
      <c r="F5899" s="2">
        <v>68995</v>
      </c>
      <c r="G5899">
        <v>1605</v>
      </c>
    </row>
    <row r="5900" spans="1:7" x14ac:dyDescent="0.25">
      <c r="A5900" s="1">
        <v>44219</v>
      </c>
      <c r="B5900" s="9" t="s">
        <v>21</v>
      </c>
      <c r="C5900" s="9">
        <v>20210123</v>
      </c>
      <c r="D5900" s="9" t="s">
        <v>13</v>
      </c>
      <c r="E5900" s="9" t="s">
        <v>10</v>
      </c>
      <c r="F5900" s="2">
        <v>62611</v>
      </c>
      <c r="G5900">
        <v>1778</v>
      </c>
    </row>
    <row r="5901" spans="1:7" x14ac:dyDescent="0.25">
      <c r="A5901" s="1">
        <v>44219</v>
      </c>
      <c r="B5901" s="9" t="s">
        <v>21</v>
      </c>
      <c r="C5901" s="9">
        <v>20210123</v>
      </c>
      <c r="D5901" s="9" t="s">
        <v>12</v>
      </c>
      <c r="E5901" s="9" t="s">
        <v>17</v>
      </c>
      <c r="F5901" s="2">
        <v>53233</v>
      </c>
      <c r="G5901">
        <v>1487</v>
      </c>
    </row>
    <row r="5902" spans="1:7" x14ac:dyDescent="0.25">
      <c r="A5902" s="1">
        <v>44219</v>
      </c>
      <c r="B5902" s="9" t="s">
        <v>21</v>
      </c>
      <c r="C5902" s="9">
        <v>20210123</v>
      </c>
      <c r="D5902" s="9" t="s">
        <v>14</v>
      </c>
      <c r="E5902" s="9" t="s">
        <v>18</v>
      </c>
      <c r="F5902" s="2">
        <v>52952</v>
      </c>
      <c r="G5902">
        <v>1650</v>
      </c>
    </row>
    <row r="5903" spans="1:7" x14ac:dyDescent="0.25">
      <c r="A5903" s="1">
        <v>44219</v>
      </c>
      <c r="B5903" s="9" t="s">
        <v>21</v>
      </c>
      <c r="C5903" s="9">
        <v>20210123</v>
      </c>
      <c r="D5903" s="9" t="s">
        <v>16</v>
      </c>
      <c r="E5903" s="9" t="s">
        <v>19</v>
      </c>
      <c r="F5903" s="2">
        <v>51037</v>
      </c>
      <c r="G5903">
        <v>1070</v>
      </c>
    </row>
    <row r="5904" spans="1:7" x14ac:dyDescent="0.25">
      <c r="A5904" s="1">
        <v>44219</v>
      </c>
      <c r="B5904" s="9" t="s">
        <v>21</v>
      </c>
      <c r="C5904" s="9">
        <v>20210123</v>
      </c>
      <c r="D5904" s="9" t="s">
        <v>11</v>
      </c>
      <c r="E5904" s="9" t="s">
        <v>18</v>
      </c>
      <c r="F5904" s="2">
        <v>50198</v>
      </c>
      <c r="G5904">
        <v>1467</v>
      </c>
    </row>
    <row r="5905" spans="1:7" x14ac:dyDescent="0.25">
      <c r="A5905" s="1">
        <v>44219</v>
      </c>
      <c r="B5905" s="9" t="s">
        <v>21</v>
      </c>
      <c r="C5905" s="9">
        <v>20210123</v>
      </c>
      <c r="D5905" s="9" t="s">
        <v>15</v>
      </c>
      <c r="E5905" s="9" t="s">
        <v>19</v>
      </c>
      <c r="F5905" s="2">
        <v>34158</v>
      </c>
      <c r="G5905">
        <v>792</v>
      </c>
    </row>
    <row r="5906" spans="1:7" x14ac:dyDescent="0.25">
      <c r="A5906" s="1">
        <v>44219</v>
      </c>
      <c r="B5906" s="9" t="s">
        <v>21</v>
      </c>
      <c r="C5906" s="9">
        <v>20210123</v>
      </c>
      <c r="D5906" s="9" t="s">
        <v>16</v>
      </c>
      <c r="E5906" s="9" t="s">
        <v>9</v>
      </c>
      <c r="F5906" s="2">
        <v>28422</v>
      </c>
      <c r="G5906">
        <v>693</v>
      </c>
    </row>
    <row r="5907" spans="1:7" x14ac:dyDescent="0.25">
      <c r="A5907" s="1">
        <v>44219</v>
      </c>
      <c r="B5907" s="9" t="s">
        <v>21</v>
      </c>
      <c r="C5907" s="9">
        <v>20210123</v>
      </c>
      <c r="D5907" s="9" t="s">
        <v>12</v>
      </c>
      <c r="E5907" s="9" t="s">
        <v>18</v>
      </c>
      <c r="F5907" s="2">
        <v>26467</v>
      </c>
      <c r="G5907">
        <v>791</v>
      </c>
    </row>
    <row r="5908" spans="1:7" x14ac:dyDescent="0.25">
      <c r="A5908" s="1">
        <v>44219</v>
      </c>
      <c r="B5908" s="9" t="s">
        <v>21</v>
      </c>
      <c r="C5908" s="9">
        <v>20210123</v>
      </c>
      <c r="D5908" s="9" t="s">
        <v>16</v>
      </c>
      <c r="E5908" s="9" t="s">
        <v>17</v>
      </c>
      <c r="F5908" s="2">
        <v>24723</v>
      </c>
      <c r="G5908">
        <v>637</v>
      </c>
    </row>
    <row r="5909" spans="1:7" x14ac:dyDescent="0.25">
      <c r="A5909" s="1">
        <v>44219</v>
      </c>
      <c r="B5909" s="9" t="s">
        <v>21</v>
      </c>
      <c r="C5909" s="9">
        <v>20210123</v>
      </c>
      <c r="D5909" s="9" t="s">
        <v>15</v>
      </c>
      <c r="E5909" s="9" t="s">
        <v>17</v>
      </c>
      <c r="F5909" s="2">
        <v>24128</v>
      </c>
      <c r="G5909">
        <v>584</v>
      </c>
    </row>
    <row r="5910" spans="1:7" x14ac:dyDescent="0.25">
      <c r="A5910" s="1">
        <v>44219</v>
      </c>
      <c r="B5910" s="9" t="s">
        <v>21</v>
      </c>
      <c r="C5910" s="9">
        <v>20210123</v>
      </c>
      <c r="D5910" s="9" t="s">
        <v>15</v>
      </c>
      <c r="E5910" s="9" t="s">
        <v>9</v>
      </c>
      <c r="F5910" s="2">
        <v>21112</v>
      </c>
      <c r="G5910">
        <v>546</v>
      </c>
    </row>
    <row r="5911" spans="1:7" x14ac:dyDescent="0.25">
      <c r="A5911" s="1">
        <v>44219</v>
      </c>
      <c r="B5911" s="9" t="s">
        <v>21</v>
      </c>
      <c r="C5911" s="9">
        <v>20210123</v>
      </c>
      <c r="D5911" s="9" t="s">
        <v>16</v>
      </c>
      <c r="E5911" s="9" t="s">
        <v>18</v>
      </c>
      <c r="F5911" s="2">
        <v>17028</v>
      </c>
      <c r="G5911">
        <v>440</v>
      </c>
    </row>
    <row r="5912" spans="1:7" x14ac:dyDescent="0.25">
      <c r="A5912" s="1">
        <v>44219</v>
      </c>
      <c r="B5912" s="9" t="s">
        <v>21</v>
      </c>
      <c r="C5912" s="9">
        <v>20210123</v>
      </c>
      <c r="D5912" s="9" t="s">
        <v>14</v>
      </c>
      <c r="E5912" s="9" t="s">
        <v>10</v>
      </c>
      <c r="F5912" s="2">
        <v>16402</v>
      </c>
      <c r="G5912">
        <v>537</v>
      </c>
    </row>
    <row r="5913" spans="1:7" x14ac:dyDescent="0.25">
      <c r="A5913" s="1">
        <v>44219</v>
      </c>
      <c r="B5913" s="9" t="s">
        <v>21</v>
      </c>
      <c r="C5913" s="9">
        <v>20210123</v>
      </c>
      <c r="D5913" s="9" t="s">
        <v>15</v>
      </c>
      <c r="E5913" s="9" t="s">
        <v>18</v>
      </c>
      <c r="F5913" s="2">
        <v>15843</v>
      </c>
      <c r="G5913">
        <v>432</v>
      </c>
    </row>
    <row r="5914" spans="1:7" x14ac:dyDescent="0.25">
      <c r="A5914" s="1">
        <v>44219</v>
      </c>
      <c r="B5914" s="9" t="s">
        <v>21</v>
      </c>
      <c r="C5914" s="9">
        <v>20210123</v>
      </c>
      <c r="D5914" s="9" t="s">
        <v>11</v>
      </c>
      <c r="E5914" s="9" t="s">
        <v>10</v>
      </c>
      <c r="F5914" s="2">
        <v>8127</v>
      </c>
      <c r="G5914">
        <v>234</v>
      </c>
    </row>
    <row r="5915" spans="1:7" x14ac:dyDescent="0.25">
      <c r="A5915" s="1">
        <v>44219</v>
      </c>
      <c r="B5915" s="9" t="s">
        <v>21</v>
      </c>
      <c r="C5915" s="9">
        <v>20210123</v>
      </c>
      <c r="D5915" s="9" t="s">
        <v>15</v>
      </c>
      <c r="E5915" s="9" t="s">
        <v>10</v>
      </c>
      <c r="F5915" s="2">
        <v>6894</v>
      </c>
      <c r="G5915">
        <v>212</v>
      </c>
    </row>
    <row r="5916" spans="1:7" x14ac:dyDescent="0.25">
      <c r="A5916" s="1">
        <v>44219</v>
      </c>
      <c r="B5916" s="9" t="s">
        <v>21</v>
      </c>
      <c r="C5916" s="9">
        <v>20210123</v>
      </c>
      <c r="D5916" s="9" t="s">
        <v>12</v>
      </c>
      <c r="E5916" s="9" t="s">
        <v>10</v>
      </c>
      <c r="F5916" s="2">
        <v>6065</v>
      </c>
      <c r="G5916">
        <v>181</v>
      </c>
    </row>
    <row r="5917" spans="1:7" x14ac:dyDescent="0.25">
      <c r="A5917" s="1">
        <v>44219</v>
      </c>
      <c r="B5917" s="9" t="s">
        <v>21</v>
      </c>
      <c r="C5917" s="9">
        <v>20210123</v>
      </c>
      <c r="D5917" s="9" t="s">
        <v>16</v>
      </c>
      <c r="E5917" s="9" t="s">
        <v>10</v>
      </c>
      <c r="F5917" s="2">
        <v>3811</v>
      </c>
      <c r="G5917">
        <v>119</v>
      </c>
    </row>
    <row r="5918" spans="1:7" x14ac:dyDescent="0.25">
      <c r="A5918" s="1">
        <v>44219</v>
      </c>
      <c r="B5918" s="9" t="s">
        <v>21</v>
      </c>
      <c r="C5918" s="9">
        <v>20210123</v>
      </c>
      <c r="D5918" s="9" t="s">
        <v>7</v>
      </c>
      <c r="E5918" s="9" t="s">
        <v>8</v>
      </c>
      <c r="F5918" s="2">
        <v>753</v>
      </c>
      <c r="G5918">
        <v>59</v>
      </c>
    </row>
    <row r="5919" spans="1:7" x14ac:dyDescent="0.25">
      <c r="A5919" s="1">
        <v>44219</v>
      </c>
      <c r="B5919" s="9" t="s">
        <v>21</v>
      </c>
      <c r="C5919" s="9">
        <v>20210123</v>
      </c>
      <c r="D5919" s="9" t="s">
        <v>13</v>
      </c>
      <c r="E5919" s="9" t="s">
        <v>8</v>
      </c>
      <c r="F5919" s="2">
        <v>204</v>
      </c>
      <c r="G5919">
        <v>7</v>
      </c>
    </row>
    <row r="5920" spans="1:7" x14ac:dyDescent="0.25">
      <c r="A5920" s="1">
        <v>44219</v>
      </c>
      <c r="B5920" s="9" t="s">
        <v>21</v>
      </c>
      <c r="C5920" s="9">
        <v>20210123</v>
      </c>
      <c r="D5920" s="9" t="s">
        <v>11</v>
      </c>
      <c r="E5920" s="9" t="s">
        <v>8</v>
      </c>
      <c r="F5920" s="2">
        <v>158</v>
      </c>
      <c r="G5920">
        <v>6</v>
      </c>
    </row>
    <row r="5921" spans="1:7" x14ac:dyDescent="0.25">
      <c r="A5921" s="1">
        <v>44219</v>
      </c>
      <c r="B5921" s="9" t="s">
        <v>21</v>
      </c>
      <c r="C5921" s="9">
        <v>20210123</v>
      </c>
      <c r="D5921" s="9" t="s">
        <v>12</v>
      </c>
      <c r="E5921" s="9" t="s">
        <v>8</v>
      </c>
      <c r="F5921" s="2">
        <v>35</v>
      </c>
      <c r="G5921">
        <v>1</v>
      </c>
    </row>
    <row r="5922" spans="1:7" x14ac:dyDescent="0.25">
      <c r="A5922" s="1">
        <v>44219</v>
      </c>
      <c r="B5922" s="9" t="s">
        <v>21</v>
      </c>
      <c r="C5922" s="9">
        <v>20210123</v>
      </c>
      <c r="D5922" s="9" t="s">
        <v>14</v>
      </c>
      <c r="E5922" s="9" t="s">
        <v>8</v>
      </c>
      <c r="F5922" s="2">
        <v>34</v>
      </c>
      <c r="G5922">
        <v>1</v>
      </c>
    </row>
    <row r="5923" spans="1:7" x14ac:dyDescent="0.25">
      <c r="A5923" s="1">
        <v>44219</v>
      </c>
      <c r="B5923" s="9" t="s">
        <v>21</v>
      </c>
      <c r="C5923" s="9">
        <v>20210123</v>
      </c>
      <c r="D5923" s="9" t="s">
        <v>16</v>
      </c>
      <c r="E5923" s="9" t="s">
        <v>8</v>
      </c>
      <c r="F5923" s="2">
        <v>0</v>
      </c>
      <c r="G5923">
        <v>0</v>
      </c>
    </row>
    <row r="5924" spans="1:7" x14ac:dyDescent="0.25">
      <c r="A5924" s="1">
        <v>44219</v>
      </c>
      <c r="B5924" s="9" t="s">
        <v>21</v>
      </c>
      <c r="C5924" s="9">
        <v>20210123</v>
      </c>
      <c r="D5924" s="9" t="s">
        <v>15</v>
      </c>
      <c r="E5924" s="9" t="s">
        <v>8</v>
      </c>
      <c r="F5924" s="2">
        <v>0</v>
      </c>
      <c r="G5924">
        <v>0</v>
      </c>
    </row>
    <row r="5925" spans="1:7" x14ac:dyDescent="0.25">
      <c r="A5925" s="1">
        <v>44220</v>
      </c>
      <c r="B5925" s="9" t="s">
        <v>22</v>
      </c>
      <c r="C5925" s="9">
        <v>20210124</v>
      </c>
      <c r="D5925" s="9" t="s">
        <v>7</v>
      </c>
      <c r="E5925" s="9" t="s">
        <v>19</v>
      </c>
      <c r="F5925" s="2">
        <v>196255</v>
      </c>
      <c r="G5925">
        <v>4069</v>
      </c>
    </row>
    <row r="5926" spans="1:7" x14ac:dyDescent="0.25">
      <c r="A5926" s="1">
        <v>44220</v>
      </c>
      <c r="B5926" s="9" t="s">
        <v>22</v>
      </c>
      <c r="C5926" s="9">
        <v>20210124</v>
      </c>
      <c r="D5926" s="9" t="s">
        <v>7</v>
      </c>
      <c r="E5926" s="9" t="s">
        <v>9</v>
      </c>
      <c r="F5926" s="2">
        <v>111091</v>
      </c>
      <c r="G5926">
        <v>2433</v>
      </c>
    </row>
    <row r="5927" spans="1:7" x14ac:dyDescent="0.25">
      <c r="A5927" s="1">
        <v>44220</v>
      </c>
      <c r="B5927" s="9" t="s">
        <v>22</v>
      </c>
      <c r="C5927" s="9">
        <v>20210124</v>
      </c>
      <c r="D5927" s="9" t="s">
        <v>11</v>
      </c>
      <c r="E5927" s="9" t="s">
        <v>19</v>
      </c>
      <c r="F5927" s="2">
        <v>88563</v>
      </c>
      <c r="G5927">
        <v>2461</v>
      </c>
    </row>
    <row r="5928" spans="1:7" x14ac:dyDescent="0.25">
      <c r="A5928" s="1">
        <v>44220</v>
      </c>
      <c r="B5928" s="9" t="s">
        <v>22</v>
      </c>
      <c r="C5928" s="9">
        <v>20210124</v>
      </c>
      <c r="D5928" s="9" t="s">
        <v>7</v>
      </c>
      <c r="E5928" s="9" t="s">
        <v>17</v>
      </c>
      <c r="F5928" s="2">
        <v>73809</v>
      </c>
      <c r="G5928">
        <v>2218</v>
      </c>
    </row>
    <row r="5929" spans="1:7" x14ac:dyDescent="0.25">
      <c r="A5929" s="1">
        <v>44220</v>
      </c>
      <c r="B5929" s="9" t="s">
        <v>22</v>
      </c>
      <c r="C5929" s="9">
        <v>20210124</v>
      </c>
      <c r="D5929" s="9" t="s">
        <v>13</v>
      </c>
      <c r="E5929" s="9" t="s">
        <v>19</v>
      </c>
      <c r="F5929" s="2">
        <v>70583</v>
      </c>
      <c r="G5929">
        <v>1928</v>
      </c>
    </row>
    <row r="5930" spans="1:7" x14ac:dyDescent="0.25">
      <c r="A5930" s="1">
        <v>44220</v>
      </c>
      <c r="B5930" s="9" t="s">
        <v>22</v>
      </c>
      <c r="C5930" s="9">
        <v>20210124</v>
      </c>
      <c r="D5930" s="9" t="s">
        <v>12</v>
      </c>
      <c r="E5930" s="9" t="s">
        <v>19</v>
      </c>
      <c r="F5930" s="2">
        <v>69624</v>
      </c>
      <c r="G5930">
        <v>1659</v>
      </c>
    </row>
    <row r="5931" spans="1:7" x14ac:dyDescent="0.25">
      <c r="A5931" s="1">
        <v>44220</v>
      </c>
      <c r="B5931" s="9" t="s">
        <v>22</v>
      </c>
      <c r="C5931" s="9">
        <v>20210124</v>
      </c>
      <c r="D5931" s="9" t="s">
        <v>14</v>
      </c>
      <c r="E5931" s="9" t="s">
        <v>19</v>
      </c>
      <c r="F5931" s="2">
        <v>69068</v>
      </c>
      <c r="G5931">
        <v>1651</v>
      </c>
    </row>
    <row r="5932" spans="1:7" x14ac:dyDescent="0.25">
      <c r="A5932" s="1">
        <v>44220</v>
      </c>
      <c r="B5932" s="9" t="s">
        <v>22</v>
      </c>
      <c r="C5932" s="9">
        <v>20210124</v>
      </c>
      <c r="D5932" s="9" t="s">
        <v>11</v>
      </c>
      <c r="E5932" s="9" t="s">
        <v>9</v>
      </c>
      <c r="F5932" s="2">
        <v>46129</v>
      </c>
      <c r="G5932">
        <v>1379</v>
      </c>
    </row>
    <row r="5933" spans="1:7" x14ac:dyDescent="0.25">
      <c r="A5933" s="1">
        <v>44220</v>
      </c>
      <c r="B5933" s="9" t="s">
        <v>22</v>
      </c>
      <c r="C5933" s="9">
        <v>20210124</v>
      </c>
      <c r="D5933" s="9" t="s">
        <v>7</v>
      </c>
      <c r="E5933" s="9" t="s">
        <v>18</v>
      </c>
      <c r="F5933" s="2">
        <v>45608</v>
      </c>
      <c r="G5933">
        <v>1550</v>
      </c>
    </row>
    <row r="5934" spans="1:7" x14ac:dyDescent="0.25">
      <c r="A5934" s="1">
        <v>44220</v>
      </c>
      <c r="B5934" s="9" t="s">
        <v>22</v>
      </c>
      <c r="C5934" s="9">
        <v>20210124</v>
      </c>
      <c r="D5934" s="9" t="s">
        <v>14</v>
      </c>
      <c r="E5934" s="9" t="s">
        <v>9</v>
      </c>
      <c r="F5934" s="2">
        <v>44646</v>
      </c>
      <c r="G5934">
        <v>1143</v>
      </c>
    </row>
    <row r="5935" spans="1:7" x14ac:dyDescent="0.25">
      <c r="A5935" s="1">
        <v>44220</v>
      </c>
      <c r="B5935" s="9" t="s">
        <v>22</v>
      </c>
      <c r="C5935" s="9">
        <v>20210124</v>
      </c>
      <c r="D5935" s="9" t="s">
        <v>13</v>
      </c>
      <c r="E5935" s="9" t="s">
        <v>9</v>
      </c>
      <c r="F5935" s="2">
        <v>42380</v>
      </c>
      <c r="G5935">
        <v>1150</v>
      </c>
    </row>
    <row r="5936" spans="1:7" x14ac:dyDescent="0.25">
      <c r="A5936" s="1">
        <v>44220</v>
      </c>
      <c r="B5936" s="9" t="s">
        <v>22</v>
      </c>
      <c r="C5936" s="9">
        <v>20210124</v>
      </c>
      <c r="D5936" s="9" t="s">
        <v>12</v>
      </c>
      <c r="E5936" s="9" t="s">
        <v>9</v>
      </c>
      <c r="F5936" s="2">
        <v>37395</v>
      </c>
      <c r="G5936">
        <v>898</v>
      </c>
    </row>
    <row r="5937" spans="1:7" x14ac:dyDescent="0.25">
      <c r="A5937" s="1">
        <v>44220</v>
      </c>
      <c r="B5937" s="9" t="s">
        <v>22</v>
      </c>
      <c r="C5937" s="9">
        <v>20210124</v>
      </c>
      <c r="D5937" s="9" t="s">
        <v>11</v>
      </c>
      <c r="E5937" s="9" t="s">
        <v>17</v>
      </c>
      <c r="F5937" s="2">
        <v>35314</v>
      </c>
      <c r="G5937">
        <v>1102</v>
      </c>
    </row>
    <row r="5938" spans="1:7" x14ac:dyDescent="0.25">
      <c r="A5938" s="1">
        <v>44220</v>
      </c>
      <c r="B5938" s="9" t="s">
        <v>22</v>
      </c>
      <c r="C5938" s="9">
        <v>20210124</v>
      </c>
      <c r="D5938" s="9" t="s">
        <v>13</v>
      </c>
      <c r="E5938" s="9" t="s">
        <v>17</v>
      </c>
      <c r="F5938" s="2">
        <v>35239</v>
      </c>
      <c r="G5938">
        <v>1123</v>
      </c>
    </row>
    <row r="5939" spans="1:7" x14ac:dyDescent="0.25">
      <c r="A5939" s="1">
        <v>44220</v>
      </c>
      <c r="B5939" s="9" t="s">
        <v>22</v>
      </c>
      <c r="C5939" s="9">
        <v>20210124</v>
      </c>
      <c r="D5939" s="9" t="s">
        <v>14</v>
      </c>
      <c r="E5939" s="9" t="s">
        <v>17</v>
      </c>
      <c r="F5939" s="2">
        <v>31562</v>
      </c>
      <c r="G5939">
        <v>958</v>
      </c>
    </row>
    <row r="5940" spans="1:7" x14ac:dyDescent="0.25">
      <c r="A5940" s="1">
        <v>44220</v>
      </c>
      <c r="B5940" s="9" t="s">
        <v>22</v>
      </c>
      <c r="C5940" s="9">
        <v>20210124</v>
      </c>
      <c r="D5940" s="9" t="s">
        <v>16</v>
      </c>
      <c r="E5940" s="9" t="s">
        <v>19</v>
      </c>
      <c r="F5940" s="2">
        <v>27686</v>
      </c>
      <c r="G5940">
        <v>593</v>
      </c>
    </row>
    <row r="5941" spans="1:7" x14ac:dyDescent="0.25">
      <c r="A5941" s="1">
        <v>44220</v>
      </c>
      <c r="B5941" s="9" t="s">
        <v>22</v>
      </c>
      <c r="C5941" s="9">
        <v>20210124</v>
      </c>
      <c r="D5941" s="9" t="s">
        <v>13</v>
      </c>
      <c r="E5941" s="9" t="s">
        <v>18</v>
      </c>
      <c r="F5941" s="2">
        <v>24369</v>
      </c>
      <c r="G5941">
        <v>886</v>
      </c>
    </row>
    <row r="5942" spans="1:7" x14ac:dyDescent="0.25">
      <c r="A5942" s="1">
        <v>44220</v>
      </c>
      <c r="B5942" s="9" t="s">
        <v>22</v>
      </c>
      <c r="C5942" s="9">
        <v>20210124</v>
      </c>
      <c r="D5942" s="9" t="s">
        <v>12</v>
      </c>
      <c r="E5942" s="9" t="s">
        <v>17</v>
      </c>
      <c r="F5942" s="2">
        <v>19692</v>
      </c>
      <c r="G5942">
        <v>621</v>
      </c>
    </row>
    <row r="5943" spans="1:7" x14ac:dyDescent="0.25">
      <c r="A5943" s="1">
        <v>44220</v>
      </c>
      <c r="B5943" s="9" t="s">
        <v>22</v>
      </c>
      <c r="C5943" s="9">
        <v>20210124</v>
      </c>
      <c r="D5943" s="9" t="s">
        <v>15</v>
      </c>
      <c r="E5943" s="9" t="s">
        <v>19</v>
      </c>
      <c r="F5943" s="2">
        <v>15878</v>
      </c>
      <c r="G5943">
        <v>406</v>
      </c>
    </row>
    <row r="5944" spans="1:7" x14ac:dyDescent="0.25">
      <c r="A5944" s="1">
        <v>44220</v>
      </c>
      <c r="B5944" s="9" t="s">
        <v>22</v>
      </c>
      <c r="C5944" s="9">
        <v>20210124</v>
      </c>
      <c r="D5944" s="9" t="s">
        <v>14</v>
      </c>
      <c r="E5944" s="9" t="s">
        <v>18</v>
      </c>
      <c r="F5944" s="2">
        <v>13244</v>
      </c>
      <c r="G5944">
        <v>496</v>
      </c>
    </row>
    <row r="5945" spans="1:7" x14ac:dyDescent="0.25">
      <c r="A5945" s="1">
        <v>44220</v>
      </c>
      <c r="B5945" s="9" t="s">
        <v>22</v>
      </c>
      <c r="C5945" s="9">
        <v>20210124</v>
      </c>
      <c r="D5945" s="9" t="s">
        <v>7</v>
      </c>
      <c r="E5945" s="9" t="s">
        <v>10</v>
      </c>
      <c r="F5945" s="2">
        <v>12930</v>
      </c>
      <c r="G5945">
        <v>562</v>
      </c>
    </row>
    <row r="5946" spans="1:7" x14ac:dyDescent="0.25">
      <c r="A5946" s="1">
        <v>44220</v>
      </c>
      <c r="B5946" s="9" t="s">
        <v>22</v>
      </c>
      <c r="C5946" s="9">
        <v>20210124</v>
      </c>
      <c r="D5946" s="9" t="s">
        <v>16</v>
      </c>
      <c r="E5946" s="9" t="s">
        <v>9</v>
      </c>
      <c r="F5946" s="2">
        <v>11847</v>
      </c>
      <c r="G5946">
        <v>320</v>
      </c>
    </row>
    <row r="5947" spans="1:7" x14ac:dyDescent="0.25">
      <c r="A5947" s="1">
        <v>44220</v>
      </c>
      <c r="B5947" s="9" t="s">
        <v>22</v>
      </c>
      <c r="C5947" s="9">
        <v>20210124</v>
      </c>
      <c r="D5947" s="9" t="s">
        <v>12</v>
      </c>
      <c r="E5947" s="9" t="s">
        <v>18</v>
      </c>
      <c r="F5947" s="2">
        <v>10435</v>
      </c>
      <c r="G5947">
        <v>317</v>
      </c>
    </row>
    <row r="5948" spans="1:7" x14ac:dyDescent="0.25">
      <c r="A5948" s="1">
        <v>44220</v>
      </c>
      <c r="B5948" s="9" t="s">
        <v>22</v>
      </c>
      <c r="C5948" s="9">
        <v>20210124</v>
      </c>
      <c r="D5948" s="9" t="s">
        <v>15</v>
      </c>
      <c r="E5948" s="9" t="s">
        <v>9</v>
      </c>
      <c r="F5948" s="2">
        <v>9305</v>
      </c>
      <c r="G5948">
        <v>293</v>
      </c>
    </row>
    <row r="5949" spans="1:7" x14ac:dyDescent="0.25">
      <c r="A5949" s="1">
        <v>44220</v>
      </c>
      <c r="B5949" s="9" t="s">
        <v>22</v>
      </c>
      <c r="C5949" s="9">
        <v>20210124</v>
      </c>
      <c r="D5949" s="9" t="s">
        <v>13</v>
      </c>
      <c r="E5949" s="9" t="s">
        <v>10</v>
      </c>
      <c r="F5949" s="2">
        <v>9144</v>
      </c>
      <c r="G5949">
        <v>331</v>
      </c>
    </row>
    <row r="5950" spans="1:7" x14ac:dyDescent="0.25">
      <c r="A5950" s="1">
        <v>44220</v>
      </c>
      <c r="B5950" s="9" t="s">
        <v>22</v>
      </c>
      <c r="C5950" s="9">
        <v>20210124</v>
      </c>
      <c r="D5950" s="9" t="s">
        <v>16</v>
      </c>
      <c r="E5950" s="9" t="s">
        <v>17</v>
      </c>
      <c r="F5950" s="2">
        <v>7767</v>
      </c>
      <c r="G5950">
        <v>209</v>
      </c>
    </row>
    <row r="5951" spans="1:7" x14ac:dyDescent="0.25">
      <c r="A5951" s="1">
        <v>44220</v>
      </c>
      <c r="B5951" s="9" t="s">
        <v>22</v>
      </c>
      <c r="C5951" s="9">
        <v>20210124</v>
      </c>
      <c r="D5951" s="9" t="s">
        <v>15</v>
      </c>
      <c r="E5951" s="9" t="s">
        <v>17</v>
      </c>
      <c r="F5951" s="2">
        <v>7052</v>
      </c>
      <c r="G5951">
        <v>217</v>
      </c>
    </row>
    <row r="5952" spans="1:7" x14ac:dyDescent="0.25">
      <c r="A5952" s="1">
        <v>44220</v>
      </c>
      <c r="B5952" s="9" t="s">
        <v>22</v>
      </c>
      <c r="C5952" s="9">
        <v>20210124</v>
      </c>
      <c r="D5952" s="9" t="s">
        <v>11</v>
      </c>
      <c r="E5952" s="9" t="s">
        <v>18</v>
      </c>
      <c r="F5952" s="2">
        <v>6019</v>
      </c>
      <c r="G5952">
        <v>221</v>
      </c>
    </row>
    <row r="5953" spans="1:7" x14ac:dyDescent="0.25">
      <c r="A5953" s="1">
        <v>44220</v>
      </c>
      <c r="B5953" s="9" t="s">
        <v>22</v>
      </c>
      <c r="C5953" s="9">
        <v>20210124</v>
      </c>
      <c r="D5953" s="9" t="s">
        <v>15</v>
      </c>
      <c r="E5953" s="9" t="s">
        <v>18</v>
      </c>
      <c r="F5953" s="2">
        <v>4694</v>
      </c>
      <c r="G5953">
        <v>152</v>
      </c>
    </row>
    <row r="5954" spans="1:7" x14ac:dyDescent="0.25">
      <c r="A5954" s="1">
        <v>44220</v>
      </c>
      <c r="B5954" s="9" t="s">
        <v>22</v>
      </c>
      <c r="C5954" s="9">
        <v>20210124</v>
      </c>
      <c r="D5954" s="9" t="s">
        <v>16</v>
      </c>
      <c r="E5954" s="9" t="s">
        <v>18</v>
      </c>
      <c r="F5954" s="2">
        <v>3946</v>
      </c>
      <c r="G5954">
        <v>117</v>
      </c>
    </row>
    <row r="5955" spans="1:7" x14ac:dyDescent="0.25">
      <c r="A5955" s="1">
        <v>44220</v>
      </c>
      <c r="B5955" s="9" t="s">
        <v>22</v>
      </c>
      <c r="C5955" s="9">
        <v>20210124</v>
      </c>
      <c r="D5955" s="9" t="s">
        <v>14</v>
      </c>
      <c r="E5955" s="9" t="s">
        <v>10</v>
      </c>
      <c r="F5955" s="2">
        <v>2195</v>
      </c>
      <c r="G5955">
        <v>77</v>
      </c>
    </row>
    <row r="5956" spans="1:7" x14ac:dyDescent="0.25">
      <c r="A5956" s="1">
        <v>44220</v>
      </c>
      <c r="B5956" s="9" t="s">
        <v>22</v>
      </c>
      <c r="C5956" s="9">
        <v>20210124</v>
      </c>
      <c r="D5956" s="9" t="s">
        <v>12</v>
      </c>
      <c r="E5956" s="9" t="s">
        <v>10</v>
      </c>
      <c r="F5956" s="2">
        <v>1565</v>
      </c>
      <c r="G5956">
        <v>41</v>
      </c>
    </row>
    <row r="5957" spans="1:7" x14ac:dyDescent="0.25">
      <c r="A5957" s="1">
        <v>44220</v>
      </c>
      <c r="B5957" s="9" t="s">
        <v>22</v>
      </c>
      <c r="C5957" s="9">
        <v>20210124</v>
      </c>
      <c r="D5957" s="9" t="s">
        <v>15</v>
      </c>
      <c r="E5957" s="9" t="s">
        <v>10</v>
      </c>
      <c r="F5957" s="2">
        <v>872</v>
      </c>
      <c r="G5957">
        <v>25</v>
      </c>
    </row>
    <row r="5958" spans="1:7" x14ac:dyDescent="0.25">
      <c r="A5958" s="1">
        <v>44220</v>
      </c>
      <c r="B5958" s="9" t="s">
        <v>22</v>
      </c>
      <c r="C5958" s="9">
        <v>20210124</v>
      </c>
      <c r="D5958" s="9" t="s">
        <v>11</v>
      </c>
      <c r="E5958" s="9" t="s">
        <v>10</v>
      </c>
      <c r="F5958" s="2">
        <v>281</v>
      </c>
      <c r="G5958">
        <v>13</v>
      </c>
    </row>
    <row r="5959" spans="1:7" x14ac:dyDescent="0.25">
      <c r="A5959" s="1">
        <v>44220</v>
      </c>
      <c r="B5959" s="9" t="s">
        <v>22</v>
      </c>
      <c r="C5959" s="9">
        <v>20210124</v>
      </c>
      <c r="D5959" s="9" t="s">
        <v>16</v>
      </c>
      <c r="E5959" s="9" t="s">
        <v>10</v>
      </c>
      <c r="F5959" s="2">
        <v>269</v>
      </c>
      <c r="G5959">
        <v>6</v>
      </c>
    </row>
    <row r="5960" spans="1:7" x14ac:dyDescent="0.25">
      <c r="A5960" s="1">
        <v>44220</v>
      </c>
      <c r="B5960" s="9" t="s">
        <v>22</v>
      </c>
      <c r="C5960" s="9">
        <v>20210124</v>
      </c>
      <c r="D5960" s="9" t="s">
        <v>13</v>
      </c>
      <c r="E5960" s="9" t="s">
        <v>8</v>
      </c>
      <c r="F5960" s="2">
        <v>85</v>
      </c>
      <c r="G5960">
        <v>3</v>
      </c>
    </row>
    <row r="5961" spans="1:7" x14ac:dyDescent="0.25">
      <c r="A5961" s="1">
        <v>44220</v>
      </c>
      <c r="B5961" s="9" t="s">
        <v>22</v>
      </c>
      <c r="C5961" s="9">
        <v>20210124</v>
      </c>
      <c r="D5961" s="9" t="s">
        <v>7</v>
      </c>
      <c r="E5961" s="9" t="s">
        <v>8</v>
      </c>
      <c r="F5961" s="2">
        <v>77</v>
      </c>
      <c r="G5961">
        <v>4</v>
      </c>
    </row>
    <row r="5962" spans="1:7" x14ac:dyDescent="0.25">
      <c r="A5962" s="1">
        <v>44220</v>
      </c>
      <c r="B5962" s="9" t="s">
        <v>22</v>
      </c>
      <c r="C5962" s="9">
        <v>20210124</v>
      </c>
      <c r="D5962" s="9" t="s">
        <v>11</v>
      </c>
      <c r="E5962" s="9" t="s">
        <v>8</v>
      </c>
      <c r="F5962" s="2">
        <v>63</v>
      </c>
      <c r="G5962">
        <v>3</v>
      </c>
    </row>
    <row r="5963" spans="1:7" x14ac:dyDescent="0.25">
      <c r="A5963" s="1">
        <v>44220</v>
      </c>
      <c r="B5963" s="9" t="s">
        <v>22</v>
      </c>
      <c r="C5963" s="9">
        <v>20210124</v>
      </c>
      <c r="D5963" s="9" t="s">
        <v>12</v>
      </c>
      <c r="E5963" s="9" t="s">
        <v>8</v>
      </c>
      <c r="F5963" s="2">
        <v>0</v>
      </c>
      <c r="G5963">
        <v>0</v>
      </c>
    </row>
    <row r="5964" spans="1:7" x14ac:dyDescent="0.25">
      <c r="A5964" s="1">
        <v>44220</v>
      </c>
      <c r="B5964" s="9" t="s">
        <v>22</v>
      </c>
      <c r="C5964" s="9">
        <v>20210124</v>
      </c>
      <c r="D5964" s="9" t="s">
        <v>14</v>
      </c>
      <c r="E5964" s="9" t="s">
        <v>8</v>
      </c>
      <c r="F5964" s="2">
        <v>0</v>
      </c>
      <c r="G5964">
        <v>0</v>
      </c>
    </row>
    <row r="5965" spans="1:7" x14ac:dyDescent="0.25">
      <c r="A5965" s="1">
        <v>44220</v>
      </c>
      <c r="B5965" s="9" t="s">
        <v>22</v>
      </c>
      <c r="C5965" s="9">
        <v>20210124</v>
      </c>
      <c r="D5965" s="9" t="s">
        <v>16</v>
      </c>
      <c r="E5965" s="9" t="s">
        <v>8</v>
      </c>
      <c r="F5965" s="2">
        <v>0</v>
      </c>
      <c r="G5965">
        <v>0</v>
      </c>
    </row>
    <row r="5966" spans="1:7" x14ac:dyDescent="0.25">
      <c r="A5966" s="1">
        <v>44220</v>
      </c>
      <c r="B5966" s="9" t="s">
        <v>22</v>
      </c>
      <c r="C5966" s="9">
        <v>20210124</v>
      </c>
      <c r="D5966" s="9" t="s">
        <v>15</v>
      </c>
      <c r="E5966" s="9" t="s">
        <v>8</v>
      </c>
      <c r="F5966" s="2">
        <v>0</v>
      </c>
      <c r="G5966">
        <v>0</v>
      </c>
    </row>
    <row r="5967" spans="1:7" x14ac:dyDescent="0.25">
      <c r="A5967" s="1">
        <v>44221</v>
      </c>
      <c r="B5967" s="9" t="s">
        <v>20</v>
      </c>
      <c r="C5967" s="9">
        <v>20210125</v>
      </c>
      <c r="D5967" s="9" t="s">
        <v>7</v>
      </c>
      <c r="E5967" s="9" t="s">
        <v>19</v>
      </c>
      <c r="F5967" s="2">
        <v>134434</v>
      </c>
      <c r="G5967">
        <v>2874</v>
      </c>
    </row>
    <row r="5968" spans="1:7" x14ac:dyDescent="0.25">
      <c r="A5968" s="1">
        <v>44221</v>
      </c>
      <c r="B5968" s="9" t="s">
        <v>20</v>
      </c>
      <c r="C5968" s="9">
        <v>20210125</v>
      </c>
      <c r="D5968" s="9" t="s">
        <v>7</v>
      </c>
      <c r="E5968" s="9" t="s">
        <v>9</v>
      </c>
      <c r="F5968" s="2">
        <v>105252</v>
      </c>
      <c r="G5968">
        <v>2515</v>
      </c>
    </row>
    <row r="5969" spans="1:7" x14ac:dyDescent="0.25">
      <c r="A5969" s="1">
        <v>44221</v>
      </c>
      <c r="B5969" s="9" t="s">
        <v>20</v>
      </c>
      <c r="C5969" s="9">
        <v>20210125</v>
      </c>
      <c r="D5969" s="9" t="s">
        <v>7</v>
      </c>
      <c r="E5969" s="9" t="s">
        <v>17</v>
      </c>
      <c r="F5969" s="2">
        <v>93718</v>
      </c>
      <c r="G5969">
        <v>3058</v>
      </c>
    </row>
    <row r="5970" spans="1:7" x14ac:dyDescent="0.25">
      <c r="A5970" s="1">
        <v>44221</v>
      </c>
      <c r="B5970" s="9" t="s">
        <v>20</v>
      </c>
      <c r="C5970" s="9">
        <v>20210125</v>
      </c>
      <c r="D5970" s="9" t="s">
        <v>11</v>
      </c>
      <c r="E5970" s="9" t="s">
        <v>19</v>
      </c>
      <c r="F5970" s="2">
        <v>52085</v>
      </c>
      <c r="G5970">
        <v>1390</v>
      </c>
    </row>
    <row r="5971" spans="1:7" x14ac:dyDescent="0.25">
      <c r="A5971" s="1">
        <v>44221</v>
      </c>
      <c r="B5971" s="9" t="s">
        <v>20</v>
      </c>
      <c r="C5971" s="9">
        <v>20210125</v>
      </c>
      <c r="D5971" s="9" t="s">
        <v>12</v>
      </c>
      <c r="E5971" s="9" t="s">
        <v>19</v>
      </c>
      <c r="F5971" s="2">
        <v>49058</v>
      </c>
      <c r="G5971">
        <v>1037</v>
      </c>
    </row>
    <row r="5972" spans="1:7" x14ac:dyDescent="0.25">
      <c r="A5972" s="1">
        <v>44221</v>
      </c>
      <c r="B5972" s="9" t="s">
        <v>20</v>
      </c>
      <c r="C5972" s="9">
        <v>20210125</v>
      </c>
      <c r="D5972" s="9" t="s">
        <v>13</v>
      </c>
      <c r="E5972" s="9" t="s">
        <v>19</v>
      </c>
      <c r="F5972" s="2">
        <v>48606</v>
      </c>
      <c r="G5972">
        <v>1199</v>
      </c>
    </row>
    <row r="5973" spans="1:7" x14ac:dyDescent="0.25">
      <c r="A5973" s="1">
        <v>44221</v>
      </c>
      <c r="B5973" s="9" t="s">
        <v>20</v>
      </c>
      <c r="C5973" s="9">
        <v>20210125</v>
      </c>
      <c r="D5973" s="9" t="s">
        <v>14</v>
      </c>
      <c r="E5973" s="9" t="s">
        <v>9</v>
      </c>
      <c r="F5973" s="2">
        <v>46486</v>
      </c>
      <c r="G5973">
        <v>1223</v>
      </c>
    </row>
    <row r="5974" spans="1:7" x14ac:dyDescent="0.25">
      <c r="A5974" s="1">
        <v>44221</v>
      </c>
      <c r="B5974" s="9" t="s">
        <v>20</v>
      </c>
      <c r="C5974" s="9">
        <v>20210125</v>
      </c>
      <c r="D5974" s="9" t="s">
        <v>11</v>
      </c>
      <c r="E5974" s="9" t="s">
        <v>17</v>
      </c>
      <c r="F5974" s="2">
        <v>46088</v>
      </c>
      <c r="G5974">
        <v>1521</v>
      </c>
    </row>
    <row r="5975" spans="1:7" x14ac:dyDescent="0.25">
      <c r="A5975" s="1">
        <v>44221</v>
      </c>
      <c r="B5975" s="9" t="s">
        <v>20</v>
      </c>
      <c r="C5975" s="9">
        <v>20210125</v>
      </c>
      <c r="D5975" s="9" t="s">
        <v>7</v>
      </c>
      <c r="E5975" s="9" t="s">
        <v>18</v>
      </c>
      <c r="F5975" s="2">
        <v>45927</v>
      </c>
      <c r="G5975">
        <v>1725</v>
      </c>
    </row>
    <row r="5976" spans="1:7" x14ac:dyDescent="0.25">
      <c r="A5976" s="1">
        <v>44221</v>
      </c>
      <c r="B5976" s="9" t="s">
        <v>20</v>
      </c>
      <c r="C5976" s="9">
        <v>20210125</v>
      </c>
      <c r="D5976" s="9" t="s">
        <v>11</v>
      </c>
      <c r="E5976" s="9" t="s">
        <v>9</v>
      </c>
      <c r="F5976" s="2">
        <v>45375</v>
      </c>
      <c r="G5976">
        <v>1362</v>
      </c>
    </row>
    <row r="5977" spans="1:7" x14ac:dyDescent="0.25">
      <c r="A5977" s="1">
        <v>44221</v>
      </c>
      <c r="B5977" s="9" t="s">
        <v>20</v>
      </c>
      <c r="C5977" s="9">
        <v>20210125</v>
      </c>
      <c r="D5977" s="9" t="s">
        <v>13</v>
      </c>
      <c r="E5977" s="9" t="s">
        <v>17</v>
      </c>
      <c r="F5977" s="2">
        <v>43825</v>
      </c>
      <c r="G5977">
        <v>1476</v>
      </c>
    </row>
    <row r="5978" spans="1:7" x14ac:dyDescent="0.25">
      <c r="A5978" s="1">
        <v>44221</v>
      </c>
      <c r="B5978" s="9" t="s">
        <v>20</v>
      </c>
      <c r="C5978" s="9">
        <v>20210125</v>
      </c>
      <c r="D5978" s="9" t="s">
        <v>14</v>
      </c>
      <c r="E5978" s="9" t="s">
        <v>17</v>
      </c>
      <c r="F5978" s="2">
        <v>42640</v>
      </c>
      <c r="G5978">
        <v>1348</v>
      </c>
    </row>
    <row r="5979" spans="1:7" x14ac:dyDescent="0.25">
      <c r="A5979" s="1">
        <v>44221</v>
      </c>
      <c r="B5979" s="9" t="s">
        <v>20</v>
      </c>
      <c r="C5979" s="9">
        <v>20210125</v>
      </c>
      <c r="D5979" s="9" t="s">
        <v>14</v>
      </c>
      <c r="E5979" s="9" t="s">
        <v>19</v>
      </c>
      <c r="F5979" s="2">
        <v>39463</v>
      </c>
      <c r="G5979">
        <v>1070</v>
      </c>
    </row>
    <row r="5980" spans="1:7" x14ac:dyDescent="0.25">
      <c r="A5980" s="1">
        <v>44221</v>
      </c>
      <c r="B5980" s="9" t="s">
        <v>20</v>
      </c>
      <c r="C5980" s="9">
        <v>20210125</v>
      </c>
      <c r="D5980" s="9" t="s">
        <v>13</v>
      </c>
      <c r="E5980" s="9" t="s">
        <v>9</v>
      </c>
      <c r="F5980" s="2">
        <v>36775</v>
      </c>
      <c r="G5980">
        <v>1129</v>
      </c>
    </row>
    <row r="5981" spans="1:7" x14ac:dyDescent="0.25">
      <c r="A5981" s="1">
        <v>44221</v>
      </c>
      <c r="B5981" s="9" t="s">
        <v>20</v>
      </c>
      <c r="C5981" s="9">
        <v>20210125</v>
      </c>
      <c r="D5981" s="9" t="s">
        <v>12</v>
      </c>
      <c r="E5981" s="9" t="s">
        <v>9</v>
      </c>
      <c r="F5981" s="2">
        <v>35920</v>
      </c>
      <c r="G5981">
        <v>933</v>
      </c>
    </row>
    <row r="5982" spans="1:7" x14ac:dyDescent="0.25">
      <c r="A5982" s="1">
        <v>44221</v>
      </c>
      <c r="B5982" s="9" t="s">
        <v>20</v>
      </c>
      <c r="C5982" s="9">
        <v>20210125</v>
      </c>
      <c r="D5982" s="9" t="s">
        <v>12</v>
      </c>
      <c r="E5982" s="9" t="s">
        <v>17</v>
      </c>
      <c r="F5982" s="2">
        <v>31341</v>
      </c>
      <c r="G5982">
        <v>972</v>
      </c>
    </row>
    <row r="5983" spans="1:7" x14ac:dyDescent="0.25">
      <c r="A5983" s="1">
        <v>44221</v>
      </c>
      <c r="B5983" s="9" t="s">
        <v>20</v>
      </c>
      <c r="C5983" s="9">
        <v>20210125</v>
      </c>
      <c r="D5983" s="9" t="s">
        <v>13</v>
      </c>
      <c r="E5983" s="9" t="s">
        <v>18</v>
      </c>
      <c r="F5983" s="2">
        <v>26859</v>
      </c>
      <c r="G5983">
        <v>907</v>
      </c>
    </row>
    <row r="5984" spans="1:7" x14ac:dyDescent="0.25">
      <c r="A5984" s="1">
        <v>44221</v>
      </c>
      <c r="B5984" s="9" t="s">
        <v>20</v>
      </c>
      <c r="C5984" s="9">
        <v>20210125</v>
      </c>
      <c r="D5984" s="9" t="s">
        <v>14</v>
      </c>
      <c r="E5984" s="9" t="s">
        <v>18</v>
      </c>
      <c r="F5984" s="2">
        <v>18633</v>
      </c>
      <c r="G5984">
        <v>632</v>
      </c>
    </row>
    <row r="5985" spans="1:7" x14ac:dyDescent="0.25">
      <c r="A5985" s="1">
        <v>44221</v>
      </c>
      <c r="B5985" s="9" t="s">
        <v>20</v>
      </c>
      <c r="C5985" s="9">
        <v>20210125</v>
      </c>
      <c r="D5985" s="9" t="s">
        <v>7</v>
      </c>
      <c r="E5985" s="9" t="s">
        <v>10</v>
      </c>
      <c r="F5985" s="2">
        <v>15344</v>
      </c>
      <c r="G5985">
        <v>567</v>
      </c>
    </row>
    <row r="5986" spans="1:7" x14ac:dyDescent="0.25">
      <c r="A5986" s="1">
        <v>44221</v>
      </c>
      <c r="B5986" s="9" t="s">
        <v>20</v>
      </c>
      <c r="C5986" s="9">
        <v>20210125</v>
      </c>
      <c r="D5986" s="9" t="s">
        <v>15</v>
      </c>
      <c r="E5986" s="9" t="s">
        <v>19</v>
      </c>
      <c r="F5986" s="2">
        <v>13664</v>
      </c>
      <c r="G5986">
        <v>265</v>
      </c>
    </row>
    <row r="5987" spans="1:7" x14ac:dyDescent="0.25">
      <c r="A5987" s="1">
        <v>44221</v>
      </c>
      <c r="B5987" s="9" t="s">
        <v>20</v>
      </c>
      <c r="C5987" s="9">
        <v>20210125</v>
      </c>
      <c r="D5987" s="9" t="s">
        <v>16</v>
      </c>
      <c r="E5987" s="9" t="s">
        <v>19</v>
      </c>
      <c r="F5987" s="2">
        <v>13233</v>
      </c>
      <c r="G5987">
        <v>296</v>
      </c>
    </row>
    <row r="5988" spans="1:7" x14ac:dyDescent="0.25">
      <c r="A5988" s="1">
        <v>44221</v>
      </c>
      <c r="B5988" s="9" t="s">
        <v>20</v>
      </c>
      <c r="C5988" s="9">
        <v>20210125</v>
      </c>
      <c r="D5988" s="9" t="s">
        <v>16</v>
      </c>
      <c r="E5988" s="9" t="s">
        <v>9</v>
      </c>
      <c r="F5988" s="2">
        <v>12398</v>
      </c>
      <c r="G5988">
        <v>309</v>
      </c>
    </row>
    <row r="5989" spans="1:7" x14ac:dyDescent="0.25">
      <c r="A5989" s="1">
        <v>44221</v>
      </c>
      <c r="B5989" s="9" t="s">
        <v>20</v>
      </c>
      <c r="C5989" s="9">
        <v>20210125</v>
      </c>
      <c r="D5989" s="9" t="s">
        <v>15</v>
      </c>
      <c r="E5989" s="9" t="s">
        <v>9</v>
      </c>
      <c r="F5989" s="2">
        <v>12233</v>
      </c>
      <c r="G5989">
        <v>343</v>
      </c>
    </row>
    <row r="5990" spans="1:7" x14ac:dyDescent="0.25">
      <c r="A5990" s="1">
        <v>44221</v>
      </c>
      <c r="B5990" s="9" t="s">
        <v>20</v>
      </c>
      <c r="C5990" s="9">
        <v>20210125</v>
      </c>
      <c r="D5990" s="9" t="s">
        <v>15</v>
      </c>
      <c r="E5990" s="9" t="s">
        <v>17</v>
      </c>
      <c r="F5990" s="2">
        <v>12000</v>
      </c>
      <c r="G5990">
        <v>358</v>
      </c>
    </row>
    <row r="5991" spans="1:7" x14ac:dyDescent="0.25">
      <c r="A5991" s="1">
        <v>44221</v>
      </c>
      <c r="B5991" s="9" t="s">
        <v>20</v>
      </c>
      <c r="C5991" s="9">
        <v>20210125</v>
      </c>
      <c r="D5991" s="9" t="s">
        <v>16</v>
      </c>
      <c r="E5991" s="9" t="s">
        <v>17</v>
      </c>
      <c r="F5991" s="2">
        <v>11740</v>
      </c>
      <c r="G5991">
        <v>362</v>
      </c>
    </row>
    <row r="5992" spans="1:7" x14ac:dyDescent="0.25">
      <c r="A5992" s="1">
        <v>44221</v>
      </c>
      <c r="B5992" s="9" t="s">
        <v>20</v>
      </c>
      <c r="C5992" s="9">
        <v>20210125</v>
      </c>
      <c r="D5992" s="9" t="s">
        <v>11</v>
      </c>
      <c r="E5992" s="9" t="s">
        <v>18</v>
      </c>
      <c r="F5992" s="2">
        <v>10010</v>
      </c>
      <c r="G5992">
        <v>393</v>
      </c>
    </row>
    <row r="5993" spans="1:7" x14ac:dyDescent="0.25">
      <c r="A5993" s="1">
        <v>44221</v>
      </c>
      <c r="B5993" s="9" t="s">
        <v>20</v>
      </c>
      <c r="C5993" s="9">
        <v>20210125</v>
      </c>
      <c r="D5993" s="9" t="s">
        <v>7</v>
      </c>
      <c r="E5993" s="9" t="s">
        <v>8</v>
      </c>
      <c r="F5993" s="2">
        <v>8769</v>
      </c>
      <c r="G5993">
        <v>16</v>
      </c>
    </row>
    <row r="5994" spans="1:7" x14ac:dyDescent="0.25">
      <c r="A5994" s="1">
        <v>44221</v>
      </c>
      <c r="B5994" s="9" t="s">
        <v>20</v>
      </c>
      <c r="C5994" s="9">
        <v>20210125</v>
      </c>
      <c r="D5994" s="9" t="s">
        <v>12</v>
      </c>
      <c r="E5994" s="9" t="s">
        <v>18</v>
      </c>
      <c r="F5994" s="2">
        <v>8765</v>
      </c>
      <c r="G5994">
        <v>290</v>
      </c>
    </row>
    <row r="5995" spans="1:7" x14ac:dyDescent="0.25">
      <c r="A5995" s="1">
        <v>44221</v>
      </c>
      <c r="B5995" s="9" t="s">
        <v>20</v>
      </c>
      <c r="C5995" s="9">
        <v>20210125</v>
      </c>
      <c r="D5995" s="9" t="s">
        <v>13</v>
      </c>
      <c r="E5995" s="9" t="s">
        <v>10</v>
      </c>
      <c r="F5995" s="2">
        <v>8721</v>
      </c>
      <c r="G5995">
        <v>333</v>
      </c>
    </row>
    <row r="5996" spans="1:7" x14ac:dyDescent="0.25">
      <c r="A5996" s="1">
        <v>44221</v>
      </c>
      <c r="B5996" s="9" t="s">
        <v>20</v>
      </c>
      <c r="C5996" s="9">
        <v>20210125</v>
      </c>
      <c r="D5996" s="9" t="s">
        <v>16</v>
      </c>
      <c r="E5996" s="9" t="s">
        <v>18</v>
      </c>
      <c r="F5996" s="2">
        <v>5092</v>
      </c>
      <c r="G5996">
        <v>142</v>
      </c>
    </row>
    <row r="5997" spans="1:7" x14ac:dyDescent="0.25">
      <c r="A5997" s="1">
        <v>44221</v>
      </c>
      <c r="B5997" s="9" t="s">
        <v>20</v>
      </c>
      <c r="C5997" s="9">
        <v>20210125</v>
      </c>
      <c r="D5997" s="9" t="s">
        <v>15</v>
      </c>
      <c r="E5997" s="9" t="s">
        <v>18</v>
      </c>
      <c r="F5997" s="2">
        <v>4033</v>
      </c>
      <c r="G5997">
        <v>137</v>
      </c>
    </row>
    <row r="5998" spans="1:7" x14ac:dyDescent="0.25">
      <c r="A5998" s="1">
        <v>44221</v>
      </c>
      <c r="B5998" s="9" t="s">
        <v>20</v>
      </c>
      <c r="C5998" s="9">
        <v>20210125</v>
      </c>
      <c r="D5998" s="9" t="s">
        <v>14</v>
      </c>
      <c r="E5998" s="9" t="s">
        <v>10</v>
      </c>
      <c r="F5998" s="2">
        <v>1516</v>
      </c>
      <c r="G5998">
        <v>52</v>
      </c>
    </row>
    <row r="5999" spans="1:7" x14ac:dyDescent="0.25">
      <c r="A5999" s="1">
        <v>44221</v>
      </c>
      <c r="B5999" s="9" t="s">
        <v>20</v>
      </c>
      <c r="C5999" s="9">
        <v>20210125</v>
      </c>
      <c r="D5999" s="9" t="s">
        <v>15</v>
      </c>
      <c r="E5999" s="9" t="s">
        <v>10</v>
      </c>
      <c r="F5999" s="2">
        <v>1065</v>
      </c>
      <c r="G5999">
        <v>47</v>
      </c>
    </row>
    <row r="6000" spans="1:7" x14ac:dyDescent="0.25">
      <c r="A6000" s="1">
        <v>44221</v>
      </c>
      <c r="B6000" s="9" t="s">
        <v>20</v>
      </c>
      <c r="C6000" s="9">
        <v>20210125</v>
      </c>
      <c r="D6000" s="9" t="s">
        <v>12</v>
      </c>
      <c r="E6000" s="9" t="s">
        <v>10</v>
      </c>
      <c r="F6000" s="2">
        <v>706</v>
      </c>
      <c r="G6000">
        <v>25</v>
      </c>
    </row>
    <row r="6001" spans="1:7" x14ac:dyDescent="0.25">
      <c r="A6001" s="1">
        <v>44221</v>
      </c>
      <c r="B6001" s="9" t="s">
        <v>20</v>
      </c>
      <c r="C6001" s="9">
        <v>20210125</v>
      </c>
      <c r="D6001" s="9" t="s">
        <v>11</v>
      </c>
      <c r="E6001" s="9" t="s">
        <v>10</v>
      </c>
      <c r="F6001" s="2">
        <v>375</v>
      </c>
      <c r="G6001">
        <v>17</v>
      </c>
    </row>
    <row r="6002" spans="1:7" x14ac:dyDescent="0.25">
      <c r="A6002" s="1">
        <v>44221</v>
      </c>
      <c r="B6002" s="9" t="s">
        <v>20</v>
      </c>
      <c r="C6002" s="9">
        <v>20210125</v>
      </c>
      <c r="D6002" s="9" t="s">
        <v>16</v>
      </c>
      <c r="E6002" s="9" t="s">
        <v>10</v>
      </c>
      <c r="F6002" s="2">
        <v>94</v>
      </c>
      <c r="G6002">
        <v>6</v>
      </c>
    </row>
    <row r="6003" spans="1:7" x14ac:dyDescent="0.25">
      <c r="A6003" s="1">
        <v>44221</v>
      </c>
      <c r="B6003" s="9" t="s">
        <v>20</v>
      </c>
      <c r="C6003" s="9">
        <v>20210125</v>
      </c>
      <c r="D6003" s="9" t="s">
        <v>11</v>
      </c>
      <c r="E6003" s="9" t="s">
        <v>8</v>
      </c>
      <c r="F6003" s="2">
        <v>83</v>
      </c>
      <c r="G6003">
        <v>4</v>
      </c>
    </row>
    <row r="6004" spans="1:7" x14ac:dyDescent="0.25">
      <c r="A6004" s="1">
        <v>44221</v>
      </c>
      <c r="B6004" s="9" t="s">
        <v>20</v>
      </c>
      <c r="C6004" s="9">
        <v>20210125</v>
      </c>
      <c r="D6004" s="9" t="s">
        <v>12</v>
      </c>
      <c r="E6004" s="9" t="s">
        <v>8</v>
      </c>
      <c r="F6004" s="2">
        <v>25</v>
      </c>
      <c r="G6004">
        <v>1</v>
      </c>
    </row>
    <row r="6005" spans="1:7" x14ac:dyDescent="0.25">
      <c r="A6005" s="1">
        <v>44221</v>
      </c>
      <c r="B6005" s="9" t="s">
        <v>20</v>
      </c>
      <c r="C6005" s="9">
        <v>20210125</v>
      </c>
      <c r="D6005" s="9" t="s">
        <v>16</v>
      </c>
      <c r="E6005" s="9" t="s">
        <v>8</v>
      </c>
      <c r="F6005" s="2">
        <v>0</v>
      </c>
      <c r="G6005">
        <v>0</v>
      </c>
    </row>
    <row r="6006" spans="1:7" x14ac:dyDescent="0.25">
      <c r="A6006" s="1">
        <v>44221</v>
      </c>
      <c r="B6006" s="9" t="s">
        <v>20</v>
      </c>
      <c r="C6006" s="9">
        <v>20210125</v>
      </c>
      <c r="D6006" s="9" t="s">
        <v>14</v>
      </c>
      <c r="E6006" s="9" t="s">
        <v>8</v>
      </c>
      <c r="F6006" s="2">
        <v>0</v>
      </c>
      <c r="G6006">
        <v>0</v>
      </c>
    </row>
    <row r="6007" spans="1:7" x14ac:dyDescent="0.25">
      <c r="A6007" s="1">
        <v>44221</v>
      </c>
      <c r="B6007" s="9" t="s">
        <v>20</v>
      </c>
      <c r="C6007" s="9">
        <v>20210125</v>
      </c>
      <c r="D6007" s="9" t="s">
        <v>13</v>
      </c>
      <c r="E6007" s="9" t="s">
        <v>8</v>
      </c>
      <c r="F6007" s="2">
        <v>0</v>
      </c>
      <c r="G6007">
        <v>0</v>
      </c>
    </row>
    <row r="6008" spans="1:7" x14ac:dyDescent="0.25">
      <c r="A6008" s="1">
        <v>44222</v>
      </c>
      <c r="B6008" s="9" t="s">
        <v>24</v>
      </c>
      <c r="C6008" s="9">
        <v>20210126</v>
      </c>
      <c r="D6008" s="9" t="s">
        <v>7</v>
      </c>
      <c r="E6008" s="9" t="s">
        <v>19</v>
      </c>
      <c r="F6008" s="2">
        <v>177096</v>
      </c>
      <c r="G6008">
        <v>3053</v>
      </c>
    </row>
    <row r="6009" spans="1:7" x14ac:dyDescent="0.25">
      <c r="A6009" s="1">
        <v>44222</v>
      </c>
      <c r="B6009" s="9" t="s">
        <v>24</v>
      </c>
      <c r="C6009" s="9">
        <v>20210126</v>
      </c>
      <c r="D6009" s="9" t="s">
        <v>7</v>
      </c>
      <c r="E6009" s="9" t="s">
        <v>17</v>
      </c>
      <c r="F6009" s="2">
        <v>121379</v>
      </c>
      <c r="G6009">
        <v>3555</v>
      </c>
    </row>
    <row r="6010" spans="1:7" x14ac:dyDescent="0.25">
      <c r="A6010" s="1">
        <v>44222</v>
      </c>
      <c r="B6010" s="9" t="s">
        <v>24</v>
      </c>
      <c r="C6010" s="9">
        <v>20210126</v>
      </c>
      <c r="D6010" s="9" t="s">
        <v>7</v>
      </c>
      <c r="E6010" s="9" t="s">
        <v>9</v>
      </c>
      <c r="F6010" s="2">
        <v>111564</v>
      </c>
      <c r="G6010">
        <v>2859</v>
      </c>
    </row>
    <row r="6011" spans="1:7" x14ac:dyDescent="0.25">
      <c r="A6011" s="1">
        <v>44222</v>
      </c>
      <c r="B6011" s="9" t="s">
        <v>24</v>
      </c>
      <c r="C6011" s="9">
        <v>20210126</v>
      </c>
      <c r="D6011" s="9" t="s">
        <v>7</v>
      </c>
      <c r="E6011" s="9" t="s">
        <v>18</v>
      </c>
      <c r="F6011" s="2">
        <v>60721</v>
      </c>
      <c r="G6011">
        <v>2011</v>
      </c>
    </row>
    <row r="6012" spans="1:7" x14ac:dyDescent="0.25">
      <c r="A6012" s="1">
        <v>44222</v>
      </c>
      <c r="B6012" s="9" t="s">
        <v>24</v>
      </c>
      <c r="C6012" s="9">
        <v>20210126</v>
      </c>
      <c r="D6012" s="9" t="s">
        <v>11</v>
      </c>
      <c r="E6012" s="9" t="s">
        <v>17</v>
      </c>
      <c r="F6012" s="2">
        <v>58057</v>
      </c>
      <c r="G6012">
        <v>1835</v>
      </c>
    </row>
    <row r="6013" spans="1:7" x14ac:dyDescent="0.25">
      <c r="A6013" s="1">
        <v>44222</v>
      </c>
      <c r="B6013" s="9" t="s">
        <v>24</v>
      </c>
      <c r="C6013" s="9">
        <v>20210126</v>
      </c>
      <c r="D6013" s="9" t="s">
        <v>13</v>
      </c>
      <c r="E6013" s="9" t="s">
        <v>17</v>
      </c>
      <c r="F6013" s="2">
        <v>57203</v>
      </c>
      <c r="G6013">
        <v>1782</v>
      </c>
    </row>
    <row r="6014" spans="1:7" x14ac:dyDescent="0.25">
      <c r="A6014" s="1">
        <v>44222</v>
      </c>
      <c r="B6014" s="9" t="s">
        <v>24</v>
      </c>
      <c r="C6014" s="9">
        <v>20210126</v>
      </c>
      <c r="D6014" s="9" t="s">
        <v>11</v>
      </c>
      <c r="E6014" s="9" t="s">
        <v>9</v>
      </c>
      <c r="F6014" s="2">
        <v>55146</v>
      </c>
      <c r="G6014">
        <v>1652</v>
      </c>
    </row>
    <row r="6015" spans="1:7" x14ac:dyDescent="0.25">
      <c r="A6015" s="1">
        <v>44222</v>
      </c>
      <c r="B6015" s="9" t="s">
        <v>24</v>
      </c>
      <c r="C6015" s="9">
        <v>20210126</v>
      </c>
      <c r="D6015" s="9" t="s">
        <v>14</v>
      </c>
      <c r="E6015" s="9" t="s">
        <v>19</v>
      </c>
      <c r="F6015" s="2">
        <v>55026</v>
      </c>
      <c r="G6015">
        <v>1252</v>
      </c>
    </row>
    <row r="6016" spans="1:7" x14ac:dyDescent="0.25">
      <c r="A6016" s="1">
        <v>44222</v>
      </c>
      <c r="B6016" s="9" t="s">
        <v>24</v>
      </c>
      <c r="C6016" s="9">
        <v>20210126</v>
      </c>
      <c r="D6016" s="9" t="s">
        <v>14</v>
      </c>
      <c r="E6016" s="9" t="s">
        <v>17</v>
      </c>
      <c r="F6016" s="2">
        <v>54954</v>
      </c>
      <c r="G6016">
        <v>1759</v>
      </c>
    </row>
    <row r="6017" spans="1:7" x14ac:dyDescent="0.25">
      <c r="A6017" s="1">
        <v>44222</v>
      </c>
      <c r="B6017" s="9" t="s">
        <v>24</v>
      </c>
      <c r="C6017" s="9">
        <v>20210126</v>
      </c>
      <c r="D6017" s="9" t="s">
        <v>11</v>
      </c>
      <c r="E6017" s="9" t="s">
        <v>19</v>
      </c>
      <c r="F6017" s="2">
        <v>53653</v>
      </c>
      <c r="G6017">
        <v>1351</v>
      </c>
    </row>
    <row r="6018" spans="1:7" x14ac:dyDescent="0.25">
      <c r="A6018" s="1">
        <v>44222</v>
      </c>
      <c r="B6018" s="9" t="s">
        <v>24</v>
      </c>
      <c r="C6018" s="9">
        <v>20210126</v>
      </c>
      <c r="D6018" s="9" t="s">
        <v>13</v>
      </c>
      <c r="E6018" s="9" t="s">
        <v>9</v>
      </c>
      <c r="F6018" s="2">
        <v>53400</v>
      </c>
      <c r="G6018">
        <v>1468</v>
      </c>
    </row>
    <row r="6019" spans="1:7" x14ac:dyDescent="0.25">
      <c r="A6019" s="1">
        <v>44222</v>
      </c>
      <c r="B6019" s="9" t="s">
        <v>24</v>
      </c>
      <c r="C6019" s="9">
        <v>20210126</v>
      </c>
      <c r="D6019" s="9" t="s">
        <v>12</v>
      </c>
      <c r="E6019" s="9" t="s">
        <v>19</v>
      </c>
      <c r="F6019" s="2">
        <v>52265</v>
      </c>
      <c r="G6019">
        <v>1104</v>
      </c>
    </row>
    <row r="6020" spans="1:7" x14ac:dyDescent="0.25">
      <c r="A6020" s="1">
        <v>44222</v>
      </c>
      <c r="B6020" s="9" t="s">
        <v>24</v>
      </c>
      <c r="C6020" s="9">
        <v>20210126</v>
      </c>
      <c r="D6020" s="9" t="s">
        <v>13</v>
      </c>
      <c r="E6020" s="9" t="s">
        <v>19</v>
      </c>
      <c r="F6020" s="2">
        <v>50164</v>
      </c>
      <c r="G6020">
        <v>1307</v>
      </c>
    </row>
    <row r="6021" spans="1:7" x14ac:dyDescent="0.25">
      <c r="A6021" s="1">
        <v>44222</v>
      </c>
      <c r="B6021" s="9" t="s">
        <v>24</v>
      </c>
      <c r="C6021" s="9">
        <v>20210126</v>
      </c>
      <c r="D6021" s="9" t="s">
        <v>14</v>
      </c>
      <c r="E6021" s="9" t="s">
        <v>9</v>
      </c>
      <c r="F6021" s="2">
        <v>48737</v>
      </c>
      <c r="G6021">
        <v>1406</v>
      </c>
    </row>
    <row r="6022" spans="1:7" x14ac:dyDescent="0.25">
      <c r="A6022" s="1">
        <v>44222</v>
      </c>
      <c r="B6022" s="9" t="s">
        <v>24</v>
      </c>
      <c r="C6022" s="9">
        <v>20210126</v>
      </c>
      <c r="D6022" s="9" t="s">
        <v>12</v>
      </c>
      <c r="E6022" s="9" t="s">
        <v>9</v>
      </c>
      <c r="F6022" s="2">
        <v>44180</v>
      </c>
      <c r="G6022">
        <v>1112</v>
      </c>
    </row>
    <row r="6023" spans="1:7" x14ac:dyDescent="0.25">
      <c r="A6023" s="1">
        <v>44222</v>
      </c>
      <c r="B6023" s="9" t="s">
        <v>24</v>
      </c>
      <c r="C6023" s="9">
        <v>20210126</v>
      </c>
      <c r="D6023" s="9" t="s">
        <v>12</v>
      </c>
      <c r="E6023" s="9" t="s">
        <v>17</v>
      </c>
      <c r="F6023" s="2">
        <v>41707</v>
      </c>
      <c r="G6023">
        <v>1128</v>
      </c>
    </row>
    <row r="6024" spans="1:7" x14ac:dyDescent="0.25">
      <c r="A6024" s="1">
        <v>44222</v>
      </c>
      <c r="B6024" s="9" t="s">
        <v>24</v>
      </c>
      <c r="C6024" s="9">
        <v>20210126</v>
      </c>
      <c r="D6024" s="9" t="s">
        <v>13</v>
      </c>
      <c r="E6024" s="9" t="s">
        <v>18</v>
      </c>
      <c r="F6024" s="2">
        <v>34876</v>
      </c>
      <c r="G6024">
        <v>1179</v>
      </c>
    </row>
    <row r="6025" spans="1:7" x14ac:dyDescent="0.25">
      <c r="A6025" s="1">
        <v>44222</v>
      </c>
      <c r="B6025" s="9" t="s">
        <v>24</v>
      </c>
      <c r="C6025" s="9">
        <v>20210126</v>
      </c>
      <c r="D6025" s="9" t="s">
        <v>7</v>
      </c>
      <c r="E6025" s="9" t="s">
        <v>10</v>
      </c>
      <c r="F6025" s="2">
        <v>21470</v>
      </c>
      <c r="G6025">
        <v>745</v>
      </c>
    </row>
    <row r="6026" spans="1:7" x14ac:dyDescent="0.25">
      <c r="A6026" s="1">
        <v>44222</v>
      </c>
      <c r="B6026" s="9" t="s">
        <v>24</v>
      </c>
      <c r="C6026" s="9">
        <v>20210126</v>
      </c>
      <c r="D6026" s="9" t="s">
        <v>14</v>
      </c>
      <c r="E6026" s="9" t="s">
        <v>18</v>
      </c>
      <c r="F6026" s="2">
        <v>21417</v>
      </c>
      <c r="G6026">
        <v>769</v>
      </c>
    </row>
    <row r="6027" spans="1:7" x14ac:dyDescent="0.25">
      <c r="A6027" s="1">
        <v>44222</v>
      </c>
      <c r="B6027" s="9" t="s">
        <v>24</v>
      </c>
      <c r="C6027" s="9">
        <v>20210126</v>
      </c>
      <c r="D6027" s="9" t="s">
        <v>16</v>
      </c>
      <c r="E6027" s="9" t="s">
        <v>9</v>
      </c>
      <c r="F6027" s="2">
        <v>19690</v>
      </c>
      <c r="G6027">
        <v>489</v>
      </c>
    </row>
    <row r="6028" spans="1:7" x14ac:dyDescent="0.25">
      <c r="A6028" s="1">
        <v>44222</v>
      </c>
      <c r="B6028" s="9" t="s">
        <v>24</v>
      </c>
      <c r="C6028" s="9">
        <v>20210126</v>
      </c>
      <c r="D6028" s="9" t="s">
        <v>16</v>
      </c>
      <c r="E6028" s="9" t="s">
        <v>17</v>
      </c>
      <c r="F6028" s="2">
        <v>17867</v>
      </c>
      <c r="G6028">
        <v>513</v>
      </c>
    </row>
    <row r="6029" spans="1:7" x14ac:dyDescent="0.25">
      <c r="A6029" s="1">
        <v>44222</v>
      </c>
      <c r="B6029" s="9" t="s">
        <v>24</v>
      </c>
      <c r="C6029" s="9">
        <v>20210126</v>
      </c>
      <c r="D6029" s="9" t="s">
        <v>16</v>
      </c>
      <c r="E6029" s="9" t="s">
        <v>19</v>
      </c>
      <c r="F6029" s="2">
        <v>15972</v>
      </c>
      <c r="G6029">
        <v>345</v>
      </c>
    </row>
    <row r="6030" spans="1:7" x14ac:dyDescent="0.25">
      <c r="A6030" s="1">
        <v>44222</v>
      </c>
      <c r="B6030" s="9" t="s">
        <v>24</v>
      </c>
      <c r="C6030" s="9">
        <v>20210126</v>
      </c>
      <c r="D6030" s="9" t="s">
        <v>15</v>
      </c>
      <c r="E6030" s="9" t="s">
        <v>17</v>
      </c>
      <c r="F6030" s="2">
        <v>15865</v>
      </c>
      <c r="G6030">
        <v>445</v>
      </c>
    </row>
    <row r="6031" spans="1:7" x14ac:dyDescent="0.25">
      <c r="A6031" s="1">
        <v>44222</v>
      </c>
      <c r="B6031" s="9" t="s">
        <v>24</v>
      </c>
      <c r="C6031" s="9">
        <v>20210126</v>
      </c>
      <c r="D6031" s="9" t="s">
        <v>15</v>
      </c>
      <c r="E6031" s="9" t="s">
        <v>19</v>
      </c>
      <c r="F6031" s="2">
        <v>14520</v>
      </c>
      <c r="G6031">
        <v>292</v>
      </c>
    </row>
    <row r="6032" spans="1:7" x14ac:dyDescent="0.25">
      <c r="A6032" s="1">
        <v>44222</v>
      </c>
      <c r="B6032" s="9" t="s">
        <v>24</v>
      </c>
      <c r="C6032" s="9">
        <v>20210126</v>
      </c>
      <c r="D6032" s="9" t="s">
        <v>11</v>
      </c>
      <c r="E6032" s="9" t="s">
        <v>18</v>
      </c>
      <c r="F6032" s="2">
        <v>14302</v>
      </c>
      <c r="G6032">
        <v>473</v>
      </c>
    </row>
    <row r="6033" spans="1:7" x14ac:dyDescent="0.25">
      <c r="A6033" s="1">
        <v>44222</v>
      </c>
      <c r="B6033" s="9" t="s">
        <v>24</v>
      </c>
      <c r="C6033" s="9">
        <v>20210126</v>
      </c>
      <c r="D6033" s="9" t="s">
        <v>15</v>
      </c>
      <c r="E6033" s="9" t="s">
        <v>9</v>
      </c>
      <c r="F6033" s="2">
        <v>12598</v>
      </c>
      <c r="G6033">
        <v>386</v>
      </c>
    </row>
    <row r="6034" spans="1:7" x14ac:dyDescent="0.25">
      <c r="A6034" s="1">
        <v>44222</v>
      </c>
      <c r="B6034" s="9" t="s">
        <v>24</v>
      </c>
      <c r="C6034" s="9">
        <v>20210126</v>
      </c>
      <c r="D6034" s="9" t="s">
        <v>12</v>
      </c>
      <c r="E6034" s="9" t="s">
        <v>18</v>
      </c>
      <c r="F6034" s="2">
        <v>12389</v>
      </c>
      <c r="G6034">
        <v>393</v>
      </c>
    </row>
    <row r="6035" spans="1:7" x14ac:dyDescent="0.25">
      <c r="A6035" s="1">
        <v>44222</v>
      </c>
      <c r="B6035" s="9" t="s">
        <v>24</v>
      </c>
      <c r="C6035" s="9">
        <v>20210126</v>
      </c>
      <c r="D6035" s="9" t="s">
        <v>13</v>
      </c>
      <c r="E6035" s="9" t="s">
        <v>10</v>
      </c>
      <c r="F6035" s="2">
        <v>12350</v>
      </c>
      <c r="G6035">
        <v>454</v>
      </c>
    </row>
    <row r="6036" spans="1:7" x14ac:dyDescent="0.25">
      <c r="A6036" s="1">
        <v>44222</v>
      </c>
      <c r="B6036" s="9" t="s">
        <v>24</v>
      </c>
      <c r="C6036" s="9">
        <v>20210126</v>
      </c>
      <c r="D6036" s="9" t="s">
        <v>15</v>
      </c>
      <c r="E6036" s="9" t="s">
        <v>18</v>
      </c>
      <c r="F6036" s="2">
        <v>6842</v>
      </c>
      <c r="G6036">
        <v>200</v>
      </c>
    </row>
    <row r="6037" spans="1:7" x14ac:dyDescent="0.25">
      <c r="A6037" s="1">
        <v>44222</v>
      </c>
      <c r="B6037" s="9" t="s">
        <v>24</v>
      </c>
      <c r="C6037" s="9">
        <v>20210126</v>
      </c>
      <c r="D6037" s="9" t="s">
        <v>16</v>
      </c>
      <c r="E6037" s="9" t="s">
        <v>18</v>
      </c>
      <c r="F6037" s="2">
        <v>4955</v>
      </c>
      <c r="G6037">
        <v>166</v>
      </c>
    </row>
    <row r="6038" spans="1:7" x14ac:dyDescent="0.25">
      <c r="A6038" s="1">
        <v>44222</v>
      </c>
      <c r="B6038" s="9" t="s">
        <v>24</v>
      </c>
      <c r="C6038" s="9">
        <v>20210126</v>
      </c>
      <c r="D6038" s="9" t="s">
        <v>14</v>
      </c>
      <c r="E6038" s="9" t="s">
        <v>10</v>
      </c>
      <c r="F6038" s="2">
        <v>2136</v>
      </c>
      <c r="G6038">
        <v>69</v>
      </c>
    </row>
    <row r="6039" spans="1:7" x14ac:dyDescent="0.25">
      <c r="A6039" s="1">
        <v>44222</v>
      </c>
      <c r="B6039" s="9" t="s">
        <v>24</v>
      </c>
      <c r="C6039" s="9">
        <v>20210126</v>
      </c>
      <c r="D6039" s="9" t="s">
        <v>15</v>
      </c>
      <c r="E6039" s="9" t="s">
        <v>10</v>
      </c>
      <c r="F6039" s="2">
        <v>1160</v>
      </c>
      <c r="G6039">
        <v>45</v>
      </c>
    </row>
    <row r="6040" spans="1:7" x14ac:dyDescent="0.25">
      <c r="A6040" s="1">
        <v>44222</v>
      </c>
      <c r="B6040" s="9" t="s">
        <v>24</v>
      </c>
      <c r="C6040" s="9">
        <v>20210126</v>
      </c>
      <c r="D6040" s="9" t="s">
        <v>7</v>
      </c>
      <c r="E6040" s="9" t="s">
        <v>8</v>
      </c>
      <c r="F6040" s="2">
        <v>1151</v>
      </c>
      <c r="G6040">
        <v>5</v>
      </c>
    </row>
    <row r="6041" spans="1:7" x14ac:dyDescent="0.25">
      <c r="A6041" s="1">
        <v>44222</v>
      </c>
      <c r="B6041" s="9" t="s">
        <v>24</v>
      </c>
      <c r="C6041" s="9">
        <v>20210126</v>
      </c>
      <c r="D6041" s="9" t="s">
        <v>12</v>
      </c>
      <c r="E6041" s="9" t="s">
        <v>10</v>
      </c>
      <c r="F6041" s="2">
        <v>960</v>
      </c>
      <c r="G6041">
        <v>28</v>
      </c>
    </row>
    <row r="6042" spans="1:7" x14ac:dyDescent="0.25">
      <c r="A6042" s="1">
        <v>44222</v>
      </c>
      <c r="B6042" s="9" t="s">
        <v>24</v>
      </c>
      <c r="C6042" s="9">
        <v>20210126</v>
      </c>
      <c r="D6042" s="9" t="s">
        <v>11</v>
      </c>
      <c r="E6042" s="9" t="s">
        <v>10</v>
      </c>
      <c r="F6042" s="2">
        <v>462</v>
      </c>
      <c r="G6042">
        <v>19</v>
      </c>
    </row>
    <row r="6043" spans="1:7" x14ac:dyDescent="0.25">
      <c r="A6043" s="1">
        <v>44222</v>
      </c>
      <c r="B6043" s="9" t="s">
        <v>24</v>
      </c>
      <c r="C6043" s="9">
        <v>20210126</v>
      </c>
      <c r="D6043" s="9" t="s">
        <v>16</v>
      </c>
      <c r="E6043" s="9" t="s">
        <v>10</v>
      </c>
      <c r="F6043" s="2">
        <v>406</v>
      </c>
      <c r="G6043">
        <v>19</v>
      </c>
    </row>
    <row r="6044" spans="1:7" x14ac:dyDescent="0.25">
      <c r="A6044" s="1">
        <v>44222</v>
      </c>
      <c r="B6044" s="9" t="s">
        <v>24</v>
      </c>
      <c r="C6044" s="9">
        <v>20210126</v>
      </c>
      <c r="D6044" s="9" t="s">
        <v>13</v>
      </c>
      <c r="E6044" s="9" t="s">
        <v>8</v>
      </c>
      <c r="F6044" s="2">
        <v>140</v>
      </c>
      <c r="G6044">
        <v>5</v>
      </c>
    </row>
    <row r="6045" spans="1:7" x14ac:dyDescent="0.25">
      <c r="A6045" s="1">
        <v>44222</v>
      </c>
      <c r="B6045" s="9" t="s">
        <v>24</v>
      </c>
      <c r="C6045" s="9">
        <v>20210126</v>
      </c>
      <c r="D6045" s="9" t="s">
        <v>11</v>
      </c>
      <c r="E6045" s="9" t="s">
        <v>8</v>
      </c>
      <c r="F6045" s="2">
        <v>58</v>
      </c>
      <c r="G6045">
        <v>3</v>
      </c>
    </row>
    <row r="6046" spans="1:7" x14ac:dyDescent="0.25">
      <c r="A6046" s="1">
        <v>44222</v>
      </c>
      <c r="B6046" s="9" t="s">
        <v>24</v>
      </c>
      <c r="C6046" s="9">
        <v>20210126</v>
      </c>
      <c r="D6046" s="9" t="s">
        <v>16</v>
      </c>
      <c r="E6046" s="9" t="s">
        <v>8</v>
      </c>
      <c r="F6046" s="2">
        <v>0</v>
      </c>
      <c r="G6046">
        <v>0</v>
      </c>
    </row>
    <row r="6047" spans="1:7" x14ac:dyDescent="0.25">
      <c r="A6047" s="1">
        <v>44222</v>
      </c>
      <c r="B6047" s="9" t="s">
        <v>24</v>
      </c>
      <c r="C6047" s="9">
        <v>20210126</v>
      </c>
      <c r="D6047" s="9" t="s">
        <v>12</v>
      </c>
      <c r="E6047" s="9" t="s">
        <v>8</v>
      </c>
      <c r="F6047" s="2">
        <v>0</v>
      </c>
      <c r="G6047">
        <v>0</v>
      </c>
    </row>
    <row r="6048" spans="1:7" x14ac:dyDescent="0.25">
      <c r="A6048" s="1">
        <v>44222</v>
      </c>
      <c r="B6048" s="9" t="s">
        <v>24</v>
      </c>
      <c r="C6048" s="9">
        <v>20210126</v>
      </c>
      <c r="D6048" s="9" t="s">
        <v>14</v>
      </c>
      <c r="E6048" s="9" t="s">
        <v>8</v>
      </c>
      <c r="F6048" s="2">
        <v>0</v>
      </c>
      <c r="G6048">
        <v>0</v>
      </c>
    </row>
    <row r="6049" spans="1:7" x14ac:dyDescent="0.25">
      <c r="A6049" s="1">
        <v>44223</v>
      </c>
      <c r="B6049" s="9" t="s">
        <v>25</v>
      </c>
      <c r="C6049" s="9">
        <v>20210127</v>
      </c>
      <c r="D6049" s="9" t="s">
        <v>7</v>
      </c>
      <c r="E6049" s="9" t="s">
        <v>19</v>
      </c>
      <c r="F6049" s="2">
        <v>168635</v>
      </c>
      <c r="G6049">
        <v>3662</v>
      </c>
    </row>
    <row r="6050" spans="1:7" x14ac:dyDescent="0.25">
      <c r="A6050" s="1">
        <v>44223</v>
      </c>
      <c r="B6050" s="9" t="s">
        <v>25</v>
      </c>
      <c r="C6050" s="9">
        <v>20210127</v>
      </c>
      <c r="D6050" s="9" t="s">
        <v>7</v>
      </c>
      <c r="E6050" s="9" t="s">
        <v>17</v>
      </c>
      <c r="F6050" s="2">
        <v>151492</v>
      </c>
      <c r="G6050">
        <v>4664</v>
      </c>
    </row>
    <row r="6051" spans="1:7" x14ac:dyDescent="0.25">
      <c r="A6051" s="1">
        <v>44223</v>
      </c>
      <c r="B6051" s="9" t="s">
        <v>25</v>
      </c>
      <c r="C6051" s="9">
        <v>20210127</v>
      </c>
      <c r="D6051" s="9" t="s">
        <v>7</v>
      </c>
      <c r="E6051" s="9" t="s">
        <v>9</v>
      </c>
      <c r="F6051" s="2">
        <v>128789</v>
      </c>
      <c r="G6051">
        <v>3400</v>
      </c>
    </row>
    <row r="6052" spans="1:7" x14ac:dyDescent="0.25">
      <c r="A6052" s="1">
        <v>44223</v>
      </c>
      <c r="B6052" s="9" t="s">
        <v>25</v>
      </c>
      <c r="C6052" s="9">
        <v>20210127</v>
      </c>
      <c r="D6052" s="9" t="s">
        <v>7</v>
      </c>
      <c r="E6052" s="9" t="s">
        <v>18</v>
      </c>
      <c r="F6052" s="2">
        <v>82320</v>
      </c>
      <c r="G6052">
        <v>2845</v>
      </c>
    </row>
    <row r="6053" spans="1:7" x14ac:dyDescent="0.25">
      <c r="A6053" s="1">
        <v>44223</v>
      </c>
      <c r="B6053" s="9" t="s">
        <v>25</v>
      </c>
      <c r="C6053" s="9">
        <v>20210127</v>
      </c>
      <c r="D6053" s="9" t="s">
        <v>13</v>
      </c>
      <c r="E6053" s="9" t="s">
        <v>17</v>
      </c>
      <c r="F6053" s="2">
        <v>79903</v>
      </c>
      <c r="G6053">
        <v>2418</v>
      </c>
    </row>
    <row r="6054" spans="1:7" x14ac:dyDescent="0.25">
      <c r="A6054" s="1">
        <v>44223</v>
      </c>
      <c r="B6054" s="9" t="s">
        <v>25</v>
      </c>
      <c r="C6054" s="9">
        <v>20210127</v>
      </c>
      <c r="D6054" s="9" t="s">
        <v>11</v>
      </c>
      <c r="E6054" s="9" t="s">
        <v>17</v>
      </c>
      <c r="F6054" s="2">
        <v>73566</v>
      </c>
      <c r="G6054">
        <v>2355</v>
      </c>
    </row>
    <row r="6055" spans="1:7" x14ac:dyDescent="0.25">
      <c r="A6055" s="1">
        <v>44223</v>
      </c>
      <c r="B6055" s="9" t="s">
        <v>25</v>
      </c>
      <c r="C6055" s="9">
        <v>20210127</v>
      </c>
      <c r="D6055" s="9" t="s">
        <v>14</v>
      </c>
      <c r="E6055" s="9" t="s">
        <v>17</v>
      </c>
      <c r="F6055" s="2">
        <v>70922</v>
      </c>
      <c r="G6055">
        <v>2115</v>
      </c>
    </row>
    <row r="6056" spans="1:7" x14ac:dyDescent="0.25">
      <c r="A6056" s="1">
        <v>44223</v>
      </c>
      <c r="B6056" s="9" t="s">
        <v>25</v>
      </c>
      <c r="C6056" s="9">
        <v>20210127</v>
      </c>
      <c r="D6056" s="9" t="s">
        <v>14</v>
      </c>
      <c r="E6056" s="9" t="s">
        <v>19</v>
      </c>
      <c r="F6056" s="2">
        <v>70654</v>
      </c>
      <c r="G6056">
        <v>1400</v>
      </c>
    </row>
    <row r="6057" spans="1:7" x14ac:dyDescent="0.25">
      <c r="A6057" s="1">
        <v>44223</v>
      </c>
      <c r="B6057" s="9" t="s">
        <v>25</v>
      </c>
      <c r="C6057" s="9">
        <v>20210127</v>
      </c>
      <c r="D6057" s="9" t="s">
        <v>11</v>
      </c>
      <c r="E6057" s="9" t="s">
        <v>9</v>
      </c>
      <c r="F6057" s="2">
        <v>67613</v>
      </c>
      <c r="G6057">
        <v>1971</v>
      </c>
    </row>
    <row r="6058" spans="1:7" x14ac:dyDescent="0.25">
      <c r="A6058" s="1">
        <v>44223</v>
      </c>
      <c r="B6058" s="9" t="s">
        <v>25</v>
      </c>
      <c r="C6058" s="9">
        <v>20210127</v>
      </c>
      <c r="D6058" s="9" t="s">
        <v>13</v>
      </c>
      <c r="E6058" s="9" t="s">
        <v>9</v>
      </c>
      <c r="F6058" s="2">
        <v>67150</v>
      </c>
      <c r="G6058">
        <v>1844</v>
      </c>
    </row>
    <row r="6059" spans="1:7" x14ac:dyDescent="0.25">
      <c r="A6059" s="1">
        <v>44223</v>
      </c>
      <c r="B6059" s="9" t="s">
        <v>25</v>
      </c>
      <c r="C6059" s="9">
        <v>20210127</v>
      </c>
      <c r="D6059" s="9" t="s">
        <v>13</v>
      </c>
      <c r="E6059" s="9" t="s">
        <v>19</v>
      </c>
      <c r="F6059" s="2">
        <v>64258</v>
      </c>
      <c r="G6059">
        <v>1620</v>
      </c>
    </row>
    <row r="6060" spans="1:7" x14ac:dyDescent="0.25">
      <c r="A6060" s="1">
        <v>44223</v>
      </c>
      <c r="B6060" s="9" t="s">
        <v>25</v>
      </c>
      <c r="C6060" s="9">
        <v>20210127</v>
      </c>
      <c r="D6060" s="9" t="s">
        <v>14</v>
      </c>
      <c r="E6060" s="9" t="s">
        <v>9</v>
      </c>
      <c r="F6060" s="2">
        <v>61377</v>
      </c>
      <c r="G6060">
        <v>1730</v>
      </c>
    </row>
    <row r="6061" spans="1:7" x14ac:dyDescent="0.25">
      <c r="A6061" s="1">
        <v>44223</v>
      </c>
      <c r="B6061" s="9" t="s">
        <v>25</v>
      </c>
      <c r="C6061" s="9">
        <v>20210127</v>
      </c>
      <c r="D6061" s="9" t="s">
        <v>11</v>
      </c>
      <c r="E6061" s="9" t="s">
        <v>19</v>
      </c>
      <c r="F6061" s="2">
        <v>60881</v>
      </c>
      <c r="G6061">
        <v>1570</v>
      </c>
    </row>
    <row r="6062" spans="1:7" x14ac:dyDescent="0.25">
      <c r="A6062" s="1">
        <v>44223</v>
      </c>
      <c r="B6062" s="9" t="s">
        <v>25</v>
      </c>
      <c r="C6062" s="9">
        <v>20210127</v>
      </c>
      <c r="D6062" s="9" t="s">
        <v>12</v>
      </c>
      <c r="E6062" s="9" t="s">
        <v>19</v>
      </c>
      <c r="F6062" s="2">
        <v>55881</v>
      </c>
      <c r="G6062">
        <v>1273</v>
      </c>
    </row>
    <row r="6063" spans="1:7" x14ac:dyDescent="0.25">
      <c r="A6063" s="1">
        <v>44223</v>
      </c>
      <c r="B6063" s="9" t="s">
        <v>25</v>
      </c>
      <c r="C6063" s="9">
        <v>20210127</v>
      </c>
      <c r="D6063" s="9" t="s">
        <v>12</v>
      </c>
      <c r="E6063" s="9" t="s">
        <v>9</v>
      </c>
      <c r="F6063" s="2">
        <v>51845</v>
      </c>
      <c r="G6063">
        <v>1243</v>
      </c>
    </row>
    <row r="6064" spans="1:7" x14ac:dyDescent="0.25">
      <c r="A6064" s="1">
        <v>44223</v>
      </c>
      <c r="B6064" s="9" t="s">
        <v>25</v>
      </c>
      <c r="C6064" s="9">
        <v>20210127</v>
      </c>
      <c r="D6064" s="9" t="s">
        <v>12</v>
      </c>
      <c r="E6064" s="9" t="s">
        <v>17</v>
      </c>
      <c r="F6064" s="2">
        <v>46672</v>
      </c>
      <c r="G6064">
        <v>1423</v>
      </c>
    </row>
    <row r="6065" spans="1:7" x14ac:dyDescent="0.25">
      <c r="A6065" s="1">
        <v>44223</v>
      </c>
      <c r="B6065" s="9" t="s">
        <v>25</v>
      </c>
      <c r="C6065" s="9">
        <v>20210127</v>
      </c>
      <c r="D6065" s="9" t="s">
        <v>13</v>
      </c>
      <c r="E6065" s="9" t="s">
        <v>18</v>
      </c>
      <c r="F6065" s="2">
        <v>44942</v>
      </c>
      <c r="G6065">
        <v>1563</v>
      </c>
    </row>
    <row r="6066" spans="1:7" x14ac:dyDescent="0.25">
      <c r="A6066" s="1">
        <v>44223</v>
      </c>
      <c r="B6066" s="9" t="s">
        <v>25</v>
      </c>
      <c r="C6066" s="9">
        <v>20210127</v>
      </c>
      <c r="D6066" s="9" t="s">
        <v>7</v>
      </c>
      <c r="E6066" s="9" t="s">
        <v>10</v>
      </c>
      <c r="F6066" s="2">
        <v>40840</v>
      </c>
      <c r="G6066">
        <v>1104</v>
      </c>
    </row>
    <row r="6067" spans="1:7" x14ac:dyDescent="0.25">
      <c r="A6067" s="1">
        <v>44223</v>
      </c>
      <c r="B6067" s="9" t="s">
        <v>25</v>
      </c>
      <c r="C6067" s="9">
        <v>20210127</v>
      </c>
      <c r="D6067" s="9" t="s">
        <v>14</v>
      </c>
      <c r="E6067" s="9" t="s">
        <v>18</v>
      </c>
      <c r="F6067" s="2">
        <v>35255</v>
      </c>
      <c r="G6067">
        <v>1130</v>
      </c>
    </row>
    <row r="6068" spans="1:7" x14ac:dyDescent="0.25">
      <c r="A6068" s="1">
        <v>44223</v>
      </c>
      <c r="B6068" s="9" t="s">
        <v>25</v>
      </c>
      <c r="C6068" s="9">
        <v>20210127</v>
      </c>
      <c r="D6068" s="9" t="s">
        <v>16</v>
      </c>
      <c r="E6068" s="9" t="s">
        <v>17</v>
      </c>
      <c r="F6068" s="2">
        <v>26320</v>
      </c>
      <c r="G6068">
        <v>632</v>
      </c>
    </row>
    <row r="6069" spans="1:7" x14ac:dyDescent="0.25">
      <c r="A6069" s="1">
        <v>44223</v>
      </c>
      <c r="B6069" s="9" t="s">
        <v>25</v>
      </c>
      <c r="C6069" s="9">
        <v>20210127</v>
      </c>
      <c r="D6069" s="9" t="s">
        <v>11</v>
      </c>
      <c r="E6069" s="9" t="s">
        <v>18</v>
      </c>
      <c r="F6069" s="2">
        <v>22546</v>
      </c>
      <c r="G6069">
        <v>730</v>
      </c>
    </row>
    <row r="6070" spans="1:7" x14ac:dyDescent="0.25">
      <c r="A6070" s="1">
        <v>44223</v>
      </c>
      <c r="B6070" s="9" t="s">
        <v>25</v>
      </c>
      <c r="C6070" s="9">
        <v>20210127</v>
      </c>
      <c r="D6070" s="9" t="s">
        <v>16</v>
      </c>
      <c r="E6070" s="9" t="s">
        <v>9</v>
      </c>
      <c r="F6070" s="2">
        <v>22076</v>
      </c>
      <c r="G6070">
        <v>538</v>
      </c>
    </row>
    <row r="6071" spans="1:7" x14ac:dyDescent="0.25">
      <c r="A6071" s="1">
        <v>44223</v>
      </c>
      <c r="B6071" s="9" t="s">
        <v>25</v>
      </c>
      <c r="C6071" s="9">
        <v>20210127</v>
      </c>
      <c r="D6071" s="9" t="s">
        <v>16</v>
      </c>
      <c r="E6071" s="9" t="s">
        <v>19</v>
      </c>
      <c r="F6071" s="2">
        <v>20388</v>
      </c>
      <c r="G6071">
        <v>423</v>
      </c>
    </row>
    <row r="6072" spans="1:7" x14ac:dyDescent="0.25">
      <c r="A6072" s="1">
        <v>44223</v>
      </c>
      <c r="B6072" s="9" t="s">
        <v>25</v>
      </c>
      <c r="C6072" s="9">
        <v>20210127</v>
      </c>
      <c r="D6072" s="9" t="s">
        <v>15</v>
      </c>
      <c r="E6072" s="9" t="s">
        <v>17</v>
      </c>
      <c r="F6072" s="2">
        <v>18583</v>
      </c>
      <c r="G6072">
        <v>578</v>
      </c>
    </row>
    <row r="6073" spans="1:7" x14ac:dyDescent="0.25">
      <c r="A6073" s="1">
        <v>44223</v>
      </c>
      <c r="B6073" s="9" t="s">
        <v>25</v>
      </c>
      <c r="C6073" s="9">
        <v>20210127</v>
      </c>
      <c r="D6073" s="9" t="s">
        <v>12</v>
      </c>
      <c r="E6073" s="9" t="s">
        <v>18</v>
      </c>
      <c r="F6073" s="2">
        <v>17060</v>
      </c>
      <c r="G6073">
        <v>518</v>
      </c>
    </row>
    <row r="6074" spans="1:7" x14ac:dyDescent="0.25">
      <c r="A6074" s="1">
        <v>44223</v>
      </c>
      <c r="B6074" s="9" t="s">
        <v>25</v>
      </c>
      <c r="C6074" s="9">
        <v>20210127</v>
      </c>
      <c r="D6074" s="9" t="s">
        <v>13</v>
      </c>
      <c r="E6074" s="9" t="s">
        <v>10</v>
      </c>
      <c r="F6074" s="2">
        <v>15443</v>
      </c>
      <c r="G6074">
        <v>573</v>
      </c>
    </row>
    <row r="6075" spans="1:7" x14ac:dyDescent="0.25">
      <c r="A6075" s="1">
        <v>44223</v>
      </c>
      <c r="B6075" s="9" t="s">
        <v>25</v>
      </c>
      <c r="C6075" s="9">
        <v>20210127</v>
      </c>
      <c r="D6075" s="9" t="s">
        <v>15</v>
      </c>
      <c r="E6075" s="9" t="s">
        <v>19</v>
      </c>
      <c r="F6075" s="2">
        <v>15056</v>
      </c>
      <c r="G6075">
        <v>338</v>
      </c>
    </row>
    <row r="6076" spans="1:7" x14ac:dyDescent="0.25">
      <c r="A6076" s="1">
        <v>44223</v>
      </c>
      <c r="B6076" s="9" t="s">
        <v>25</v>
      </c>
      <c r="C6076" s="9">
        <v>20210127</v>
      </c>
      <c r="D6076" s="9" t="s">
        <v>15</v>
      </c>
      <c r="E6076" s="9" t="s">
        <v>9</v>
      </c>
      <c r="F6076" s="2">
        <v>13673</v>
      </c>
      <c r="G6076">
        <v>412</v>
      </c>
    </row>
    <row r="6077" spans="1:7" x14ac:dyDescent="0.25">
      <c r="A6077" s="1">
        <v>44223</v>
      </c>
      <c r="B6077" s="9" t="s">
        <v>25</v>
      </c>
      <c r="C6077" s="9">
        <v>20210127</v>
      </c>
      <c r="D6077" s="9" t="s">
        <v>15</v>
      </c>
      <c r="E6077" s="9" t="s">
        <v>18</v>
      </c>
      <c r="F6077" s="2">
        <v>9337</v>
      </c>
      <c r="G6077">
        <v>262</v>
      </c>
    </row>
    <row r="6078" spans="1:7" x14ac:dyDescent="0.25">
      <c r="A6078" s="1">
        <v>44223</v>
      </c>
      <c r="B6078" s="9" t="s">
        <v>25</v>
      </c>
      <c r="C6078" s="9">
        <v>20210127</v>
      </c>
      <c r="D6078" s="9" t="s">
        <v>16</v>
      </c>
      <c r="E6078" s="9" t="s">
        <v>18</v>
      </c>
      <c r="F6078" s="2">
        <v>8374</v>
      </c>
      <c r="G6078">
        <v>243</v>
      </c>
    </row>
    <row r="6079" spans="1:7" x14ac:dyDescent="0.25">
      <c r="A6079" s="1">
        <v>44223</v>
      </c>
      <c r="B6079" s="9" t="s">
        <v>25</v>
      </c>
      <c r="C6079" s="9">
        <v>20210127</v>
      </c>
      <c r="D6079" s="9" t="s">
        <v>14</v>
      </c>
      <c r="E6079" s="9" t="s">
        <v>10</v>
      </c>
      <c r="F6079" s="2">
        <v>4388</v>
      </c>
      <c r="G6079">
        <v>163</v>
      </c>
    </row>
    <row r="6080" spans="1:7" x14ac:dyDescent="0.25">
      <c r="A6080" s="1">
        <v>44223</v>
      </c>
      <c r="B6080" s="9" t="s">
        <v>25</v>
      </c>
      <c r="C6080" s="9">
        <v>20210127</v>
      </c>
      <c r="D6080" s="9" t="s">
        <v>12</v>
      </c>
      <c r="E6080" s="9" t="s">
        <v>10</v>
      </c>
      <c r="F6080" s="2">
        <v>2646</v>
      </c>
      <c r="G6080">
        <v>69</v>
      </c>
    </row>
    <row r="6081" spans="1:7" x14ac:dyDescent="0.25">
      <c r="A6081" s="1">
        <v>44223</v>
      </c>
      <c r="B6081" s="9" t="s">
        <v>25</v>
      </c>
      <c r="C6081" s="9">
        <v>20210127</v>
      </c>
      <c r="D6081" s="9" t="s">
        <v>15</v>
      </c>
      <c r="E6081" s="9" t="s">
        <v>10</v>
      </c>
      <c r="F6081" s="2">
        <v>2086</v>
      </c>
      <c r="G6081">
        <v>77</v>
      </c>
    </row>
    <row r="6082" spans="1:7" x14ac:dyDescent="0.25">
      <c r="A6082" s="1">
        <v>44223</v>
      </c>
      <c r="B6082" s="9" t="s">
        <v>25</v>
      </c>
      <c r="C6082" s="9">
        <v>20210127</v>
      </c>
      <c r="D6082" s="9" t="s">
        <v>16</v>
      </c>
      <c r="E6082" s="9" t="s">
        <v>10</v>
      </c>
      <c r="F6082" s="2">
        <v>1043</v>
      </c>
      <c r="G6082">
        <v>35</v>
      </c>
    </row>
    <row r="6083" spans="1:7" x14ac:dyDescent="0.25">
      <c r="A6083" s="1">
        <v>44223</v>
      </c>
      <c r="B6083" s="9" t="s">
        <v>25</v>
      </c>
      <c r="C6083" s="9">
        <v>20210127</v>
      </c>
      <c r="D6083" s="9" t="s">
        <v>11</v>
      </c>
      <c r="E6083" s="9" t="s">
        <v>10</v>
      </c>
      <c r="F6083" s="2">
        <v>549</v>
      </c>
      <c r="G6083">
        <v>24</v>
      </c>
    </row>
    <row r="6084" spans="1:7" x14ac:dyDescent="0.25">
      <c r="A6084" s="1">
        <v>44223</v>
      </c>
      <c r="B6084" s="9" t="s">
        <v>25</v>
      </c>
      <c r="C6084" s="9">
        <v>20210127</v>
      </c>
      <c r="D6084" s="9" t="s">
        <v>7</v>
      </c>
      <c r="E6084" s="9" t="s">
        <v>8</v>
      </c>
      <c r="F6084" s="2">
        <v>203</v>
      </c>
      <c r="G6084">
        <v>14</v>
      </c>
    </row>
    <row r="6085" spans="1:7" x14ac:dyDescent="0.25">
      <c r="A6085" s="1">
        <v>44223</v>
      </c>
      <c r="B6085" s="9" t="s">
        <v>25</v>
      </c>
      <c r="C6085" s="9">
        <v>20210127</v>
      </c>
      <c r="D6085" s="9" t="s">
        <v>11</v>
      </c>
      <c r="E6085" s="9" t="s">
        <v>8</v>
      </c>
      <c r="F6085" s="2">
        <v>100</v>
      </c>
      <c r="G6085">
        <v>4</v>
      </c>
    </row>
    <row r="6086" spans="1:7" x14ac:dyDescent="0.25">
      <c r="A6086" s="1">
        <v>44223</v>
      </c>
      <c r="B6086" s="9" t="s">
        <v>25</v>
      </c>
      <c r="C6086" s="9">
        <v>20210127</v>
      </c>
      <c r="D6086" s="9" t="s">
        <v>12</v>
      </c>
      <c r="E6086" s="9" t="s">
        <v>8</v>
      </c>
      <c r="F6086" s="2">
        <v>30</v>
      </c>
      <c r="G6086">
        <v>1</v>
      </c>
    </row>
    <row r="6087" spans="1:7" x14ac:dyDescent="0.25">
      <c r="A6087" s="1">
        <v>44223</v>
      </c>
      <c r="B6087" s="9" t="s">
        <v>25</v>
      </c>
      <c r="C6087" s="9">
        <v>20210127</v>
      </c>
      <c r="D6087" s="9" t="s">
        <v>13</v>
      </c>
      <c r="E6087" s="9" t="s">
        <v>8</v>
      </c>
      <c r="F6087" s="2">
        <v>16</v>
      </c>
      <c r="G6087">
        <v>1</v>
      </c>
    </row>
    <row r="6088" spans="1:7" x14ac:dyDescent="0.25">
      <c r="A6088" s="1">
        <v>44223</v>
      </c>
      <c r="B6088" s="9" t="s">
        <v>25</v>
      </c>
      <c r="C6088" s="9">
        <v>20210127</v>
      </c>
      <c r="D6088" s="9" t="s">
        <v>14</v>
      </c>
      <c r="E6088" s="9" t="s">
        <v>8</v>
      </c>
      <c r="F6088" s="2">
        <v>0</v>
      </c>
      <c r="G6088">
        <v>0</v>
      </c>
    </row>
    <row r="6089" spans="1:7" x14ac:dyDescent="0.25">
      <c r="A6089" s="1">
        <v>44223</v>
      </c>
      <c r="B6089" s="9" t="s">
        <v>25</v>
      </c>
      <c r="C6089" s="9">
        <v>20210127</v>
      </c>
      <c r="D6089" s="9" t="s">
        <v>16</v>
      </c>
      <c r="E6089" s="9" t="s">
        <v>8</v>
      </c>
      <c r="F6089" s="2">
        <v>0</v>
      </c>
      <c r="G6089">
        <v>0</v>
      </c>
    </row>
    <row r="6090" spans="1:7" x14ac:dyDescent="0.25">
      <c r="A6090" s="1">
        <v>44224</v>
      </c>
      <c r="B6090" s="9" t="s">
        <v>23</v>
      </c>
      <c r="C6090" s="9">
        <v>20210128</v>
      </c>
      <c r="D6090" s="9" t="s">
        <v>7</v>
      </c>
      <c r="E6090" s="9" t="s">
        <v>19</v>
      </c>
      <c r="F6090" s="2">
        <v>172832</v>
      </c>
      <c r="G6090">
        <v>3527</v>
      </c>
    </row>
    <row r="6091" spans="1:7" x14ac:dyDescent="0.25">
      <c r="A6091" s="1">
        <v>44224</v>
      </c>
      <c r="B6091" s="9" t="s">
        <v>23</v>
      </c>
      <c r="C6091" s="9">
        <v>20210128</v>
      </c>
      <c r="D6091" s="9" t="s">
        <v>7</v>
      </c>
      <c r="E6091" s="9" t="s">
        <v>17</v>
      </c>
      <c r="F6091" s="2">
        <v>156273</v>
      </c>
      <c r="G6091">
        <v>4603</v>
      </c>
    </row>
    <row r="6092" spans="1:7" x14ac:dyDescent="0.25">
      <c r="A6092" s="1">
        <v>44224</v>
      </c>
      <c r="B6092" s="9" t="s">
        <v>23</v>
      </c>
      <c r="C6092" s="9">
        <v>20210128</v>
      </c>
      <c r="D6092" s="9" t="s">
        <v>7</v>
      </c>
      <c r="E6092" s="9" t="s">
        <v>9</v>
      </c>
      <c r="F6092" s="2">
        <v>140331</v>
      </c>
      <c r="G6092">
        <v>3431</v>
      </c>
    </row>
    <row r="6093" spans="1:7" x14ac:dyDescent="0.25">
      <c r="A6093" s="1">
        <v>44224</v>
      </c>
      <c r="B6093" s="9" t="s">
        <v>23</v>
      </c>
      <c r="C6093" s="9">
        <v>20210128</v>
      </c>
      <c r="D6093" s="9" t="s">
        <v>7</v>
      </c>
      <c r="E6093" s="9" t="s">
        <v>18</v>
      </c>
      <c r="F6093" s="2">
        <v>84834</v>
      </c>
      <c r="G6093">
        <v>2701</v>
      </c>
    </row>
    <row r="6094" spans="1:7" x14ac:dyDescent="0.25">
      <c r="A6094" s="1">
        <v>44224</v>
      </c>
      <c r="B6094" s="9" t="s">
        <v>23</v>
      </c>
      <c r="C6094" s="9">
        <v>20210128</v>
      </c>
      <c r="D6094" s="9" t="s">
        <v>11</v>
      </c>
      <c r="E6094" s="9" t="s">
        <v>17</v>
      </c>
      <c r="F6094" s="2">
        <v>77805</v>
      </c>
      <c r="G6094">
        <v>2334</v>
      </c>
    </row>
    <row r="6095" spans="1:7" x14ac:dyDescent="0.25">
      <c r="A6095" s="1">
        <v>44224</v>
      </c>
      <c r="B6095" s="9" t="s">
        <v>23</v>
      </c>
      <c r="C6095" s="9">
        <v>20210128</v>
      </c>
      <c r="D6095" s="9" t="s">
        <v>11</v>
      </c>
      <c r="E6095" s="9" t="s">
        <v>9</v>
      </c>
      <c r="F6095" s="2">
        <v>76885</v>
      </c>
      <c r="G6095">
        <v>2108</v>
      </c>
    </row>
    <row r="6096" spans="1:7" x14ac:dyDescent="0.25">
      <c r="A6096" s="1">
        <v>44224</v>
      </c>
      <c r="B6096" s="9" t="s">
        <v>23</v>
      </c>
      <c r="C6096" s="9">
        <v>20210128</v>
      </c>
      <c r="D6096" s="9" t="s">
        <v>14</v>
      </c>
      <c r="E6096" s="9" t="s">
        <v>19</v>
      </c>
      <c r="F6096" s="2">
        <v>76570</v>
      </c>
      <c r="G6096">
        <v>1398</v>
      </c>
    </row>
    <row r="6097" spans="1:7" x14ac:dyDescent="0.25">
      <c r="A6097" s="1">
        <v>44224</v>
      </c>
      <c r="B6097" s="9" t="s">
        <v>23</v>
      </c>
      <c r="C6097" s="9">
        <v>20210128</v>
      </c>
      <c r="D6097" s="9" t="s">
        <v>11</v>
      </c>
      <c r="E6097" s="9" t="s">
        <v>19</v>
      </c>
      <c r="F6097" s="2">
        <v>74474</v>
      </c>
      <c r="G6097">
        <v>1789</v>
      </c>
    </row>
    <row r="6098" spans="1:7" x14ac:dyDescent="0.25">
      <c r="A6098" s="1">
        <v>44224</v>
      </c>
      <c r="B6098" s="9" t="s">
        <v>23</v>
      </c>
      <c r="C6098" s="9">
        <v>20210128</v>
      </c>
      <c r="D6098" s="9" t="s">
        <v>14</v>
      </c>
      <c r="E6098" s="9" t="s">
        <v>17</v>
      </c>
      <c r="F6098" s="2">
        <v>73541</v>
      </c>
      <c r="G6098">
        <v>2003</v>
      </c>
    </row>
    <row r="6099" spans="1:7" x14ac:dyDescent="0.25">
      <c r="A6099" s="1">
        <v>44224</v>
      </c>
      <c r="B6099" s="9" t="s">
        <v>23</v>
      </c>
      <c r="C6099" s="9">
        <v>20210128</v>
      </c>
      <c r="D6099" s="9" t="s">
        <v>13</v>
      </c>
      <c r="E6099" s="9" t="s">
        <v>19</v>
      </c>
      <c r="F6099" s="2">
        <v>71609</v>
      </c>
      <c r="G6099">
        <v>1641</v>
      </c>
    </row>
    <row r="6100" spans="1:7" x14ac:dyDescent="0.25">
      <c r="A6100" s="1">
        <v>44224</v>
      </c>
      <c r="B6100" s="9" t="s">
        <v>23</v>
      </c>
      <c r="C6100" s="9">
        <v>20210128</v>
      </c>
      <c r="D6100" s="9" t="s">
        <v>13</v>
      </c>
      <c r="E6100" s="9" t="s">
        <v>17</v>
      </c>
      <c r="F6100" s="2">
        <v>70657</v>
      </c>
      <c r="G6100">
        <v>2151</v>
      </c>
    </row>
    <row r="6101" spans="1:7" x14ac:dyDescent="0.25">
      <c r="A6101" s="1">
        <v>44224</v>
      </c>
      <c r="B6101" s="9" t="s">
        <v>23</v>
      </c>
      <c r="C6101" s="9">
        <v>20210128</v>
      </c>
      <c r="D6101" s="9" t="s">
        <v>12</v>
      </c>
      <c r="E6101" s="9" t="s">
        <v>19</v>
      </c>
      <c r="F6101" s="2">
        <v>65061</v>
      </c>
      <c r="G6101">
        <v>1345</v>
      </c>
    </row>
    <row r="6102" spans="1:7" x14ac:dyDescent="0.25">
      <c r="A6102" s="1">
        <v>44224</v>
      </c>
      <c r="B6102" s="9" t="s">
        <v>23</v>
      </c>
      <c r="C6102" s="9">
        <v>20210128</v>
      </c>
      <c r="D6102" s="9" t="s">
        <v>14</v>
      </c>
      <c r="E6102" s="9" t="s">
        <v>9</v>
      </c>
      <c r="F6102" s="2">
        <v>64066</v>
      </c>
      <c r="G6102">
        <v>1730</v>
      </c>
    </row>
    <row r="6103" spans="1:7" x14ac:dyDescent="0.25">
      <c r="A6103" s="1">
        <v>44224</v>
      </c>
      <c r="B6103" s="9" t="s">
        <v>23</v>
      </c>
      <c r="C6103" s="9">
        <v>20210128</v>
      </c>
      <c r="D6103" s="9" t="s">
        <v>13</v>
      </c>
      <c r="E6103" s="9" t="s">
        <v>9</v>
      </c>
      <c r="F6103" s="2">
        <v>63917</v>
      </c>
      <c r="G6103">
        <v>1778</v>
      </c>
    </row>
    <row r="6104" spans="1:7" x14ac:dyDescent="0.25">
      <c r="A6104" s="1">
        <v>44224</v>
      </c>
      <c r="B6104" s="9" t="s">
        <v>23</v>
      </c>
      <c r="C6104" s="9">
        <v>20210128</v>
      </c>
      <c r="D6104" s="9" t="s">
        <v>12</v>
      </c>
      <c r="E6104" s="9" t="s">
        <v>17</v>
      </c>
      <c r="F6104" s="2">
        <v>53587</v>
      </c>
      <c r="G6104">
        <v>1451</v>
      </c>
    </row>
    <row r="6105" spans="1:7" x14ac:dyDescent="0.25">
      <c r="A6105" s="1">
        <v>44224</v>
      </c>
      <c r="B6105" s="9" t="s">
        <v>23</v>
      </c>
      <c r="C6105" s="9">
        <v>20210128</v>
      </c>
      <c r="D6105" s="9" t="s">
        <v>12</v>
      </c>
      <c r="E6105" s="9" t="s">
        <v>9</v>
      </c>
      <c r="F6105" s="2">
        <v>52356</v>
      </c>
      <c r="G6105">
        <v>1294</v>
      </c>
    </row>
    <row r="6106" spans="1:7" x14ac:dyDescent="0.25">
      <c r="A6106" s="1">
        <v>44224</v>
      </c>
      <c r="B6106" s="9" t="s">
        <v>23</v>
      </c>
      <c r="C6106" s="9">
        <v>20210128</v>
      </c>
      <c r="D6106" s="9" t="s">
        <v>13</v>
      </c>
      <c r="E6106" s="9" t="s">
        <v>18</v>
      </c>
      <c r="F6106" s="2">
        <v>49062</v>
      </c>
      <c r="G6106">
        <v>1515</v>
      </c>
    </row>
    <row r="6107" spans="1:7" x14ac:dyDescent="0.25">
      <c r="A6107" s="1">
        <v>44224</v>
      </c>
      <c r="B6107" s="9" t="s">
        <v>23</v>
      </c>
      <c r="C6107" s="9">
        <v>20210128</v>
      </c>
      <c r="D6107" s="9" t="s">
        <v>7</v>
      </c>
      <c r="E6107" s="9" t="s">
        <v>10</v>
      </c>
      <c r="F6107" s="2">
        <v>34611</v>
      </c>
      <c r="G6107">
        <v>1012</v>
      </c>
    </row>
    <row r="6108" spans="1:7" x14ac:dyDescent="0.25">
      <c r="A6108" s="1">
        <v>44224</v>
      </c>
      <c r="B6108" s="9" t="s">
        <v>23</v>
      </c>
      <c r="C6108" s="9">
        <v>20210128</v>
      </c>
      <c r="D6108" s="9" t="s">
        <v>14</v>
      </c>
      <c r="E6108" s="9" t="s">
        <v>18</v>
      </c>
      <c r="F6108" s="2">
        <v>34382</v>
      </c>
      <c r="G6108">
        <v>1104</v>
      </c>
    </row>
    <row r="6109" spans="1:7" x14ac:dyDescent="0.25">
      <c r="A6109" s="1">
        <v>44224</v>
      </c>
      <c r="B6109" s="9" t="s">
        <v>23</v>
      </c>
      <c r="C6109" s="9">
        <v>20210128</v>
      </c>
      <c r="D6109" s="9" t="s">
        <v>11</v>
      </c>
      <c r="E6109" s="9" t="s">
        <v>18</v>
      </c>
      <c r="F6109" s="2">
        <v>26687</v>
      </c>
      <c r="G6109">
        <v>842</v>
      </c>
    </row>
    <row r="6110" spans="1:7" x14ac:dyDescent="0.25">
      <c r="A6110" s="1">
        <v>44224</v>
      </c>
      <c r="B6110" s="9" t="s">
        <v>23</v>
      </c>
      <c r="C6110" s="9">
        <v>20210128</v>
      </c>
      <c r="D6110" s="9" t="s">
        <v>12</v>
      </c>
      <c r="E6110" s="9" t="s">
        <v>18</v>
      </c>
      <c r="F6110" s="2">
        <v>22501</v>
      </c>
      <c r="G6110">
        <v>638</v>
      </c>
    </row>
    <row r="6111" spans="1:7" x14ac:dyDescent="0.25">
      <c r="A6111" s="1">
        <v>44224</v>
      </c>
      <c r="B6111" s="9" t="s">
        <v>23</v>
      </c>
      <c r="C6111" s="9">
        <v>20210128</v>
      </c>
      <c r="D6111" s="9" t="s">
        <v>16</v>
      </c>
      <c r="E6111" s="9" t="s">
        <v>19</v>
      </c>
      <c r="F6111" s="2">
        <v>22254</v>
      </c>
      <c r="G6111">
        <v>461</v>
      </c>
    </row>
    <row r="6112" spans="1:7" x14ac:dyDescent="0.25">
      <c r="A6112" s="1">
        <v>44224</v>
      </c>
      <c r="B6112" s="9" t="s">
        <v>23</v>
      </c>
      <c r="C6112" s="9">
        <v>20210128</v>
      </c>
      <c r="D6112" s="9" t="s">
        <v>16</v>
      </c>
      <c r="E6112" s="9" t="s">
        <v>9</v>
      </c>
      <c r="F6112" s="2">
        <v>22102</v>
      </c>
      <c r="G6112">
        <v>555</v>
      </c>
    </row>
    <row r="6113" spans="1:7" x14ac:dyDescent="0.25">
      <c r="A6113" s="1">
        <v>44224</v>
      </c>
      <c r="B6113" s="9" t="s">
        <v>23</v>
      </c>
      <c r="C6113" s="9">
        <v>20210128</v>
      </c>
      <c r="D6113" s="9" t="s">
        <v>16</v>
      </c>
      <c r="E6113" s="9" t="s">
        <v>17</v>
      </c>
      <c r="F6113" s="2">
        <v>20129</v>
      </c>
      <c r="G6113">
        <v>549</v>
      </c>
    </row>
    <row r="6114" spans="1:7" x14ac:dyDescent="0.25">
      <c r="A6114" s="1">
        <v>44224</v>
      </c>
      <c r="B6114" s="9" t="s">
        <v>23</v>
      </c>
      <c r="C6114" s="9">
        <v>20210128</v>
      </c>
      <c r="D6114" s="9" t="s">
        <v>15</v>
      </c>
      <c r="E6114" s="9" t="s">
        <v>17</v>
      </c>
      <c r="F6114" s="2">
        <v>19009</v>
      </c>
      <c r="G6114">
        <v>501</v>
      </c>
    </row>
    <row r="6115" spans="1:7" x14ac:dyDescent="0.25">
      <c r="A6115" s="1">
        <v>44224</v>
      </c>
      <c r="B6115" s="9" t="s">
        <v>23</v>
      </c>
      <c r="C6115" s="9">
        <v>20210128</v>
      </c>
      <c r="D6115" s="9" t="s">
        <v>15</v>
      </c>
      <c r="E6115" s="9" t="s">
        <v>9</v>
      </c>
      <c r="F6115" s="2">
        <v>18996</v>
      </c>
      <c r="G6115">
        <v>461</v>
      </c>
    </row>
    <row r="6116" spans="1:7" x14ac:dyDescent="0.25">
      <c r="A6116" s="1">
        <v>44224</v>
      </c>
      <c r="B6116" s="9" t="s">
        <v>23</v>
      </c>
      <c r="C6116" s="9">
        <v>20210128</v>
      </c>
      <c r="D6116" s="9" t="s">
        <v>13</v>
      </c>
      <c r="E6116" s="9" t="s">
        <v>10</v>
      </c>
      <c r="F6116" s="2">
        <v>18411</v>
      </c>
      <c r="G6116">
        <v>622</v>
      </c>
    </row>
    <row r="6117" spans="1:7" x14ac:dyDescent="0.25">
      <c r="A6117" s="1">
        <v>44224</v>
      </c>
      <c r="B6117" s="9" t="s">
        <v>23</v>
      </c>
      <c r="C6117" s="9">
        <v>20210128</v>
      </c>
      <c r="D6117" s="9" t="s">
        <v>15</v>
      </c>
      <c r="E6117" s="9" t="s">
        <v>19</v>
      </c>
      <c r="F6117" s="2">
        <v>17341</v>
      </c>
      <c r="G6117">
        <v>369</v>
      </c>
    </row>
    <row r="6118" spans="1:7" x14ac:dyDescent="0.25">
      <c r="A6118" s="1">
        <v>44224</v>
      </c>
      <c r="B6118" s="9" t="s">
        <v>23</v>
      </c>
      <c r="C6118" s="9">
        <v>20210128</v>
      </c>
      <c r="D6118" s="9" t="s">
        <v>16</v>
      </c>
      <c r="E6118" s="9" t="s">
        <v>18</v>
      </c>
      <c r="F6118" s="2">
        <v>9626</v>
      </c>
      <c r="G6118">
        <v>273</v>
      </c>
    </row>
    <row r="6119" spans="1:7" x14ac:dyDescent="0.25">
      <c r="A6119" s="1">
        <v>44224</v>
      </c>
      <c r="B6119" s="9" t="s">
        <v>23</v>
      </c>
      <c r="C6119" s="9">
        <v>20210128</v>
      </c>
      <c r="D6119" s="9" t="s">
        <v>15</v>
      </c>
      <c r="E6119" s="9" t="s">
        <v>18</v>
      </c>
      <c r="F6119" s="2">
        <v>7498</v>
      </c>
      <c r="G6119">
        <v>226</v>
      </c>
    </row>
    <row r="6120" spans="1:7" x14ac:dyDescent="0.25">
      <c r="A6120" s="1">
        <v>44224</v>
      </c>
      <c r="B6120" s="9" t="s">
        <v>23</v>
      </c>
      <c r="C6120" s="9">
        <v>20210128</v>
      </c>
      <c r="D6120" s="9" t="s">
        <v>14</v>
      </c>
      <c r="E6120" s="9" t="s">
        <v>10</v>
      </c>
      <c r="F6120" s="2">
        <v>6137</v>
      </c>
      <c r="G6120">
        <v>209</v>
      </c>
    </row>
    <row r="6121" spans="1:7" x14ac:dyDescent="0.25">
      <c r="A6121" s="1">
        <v>44224</v>
      </c>
      <c r="B6121" s="9" t="s">
        <v>23</v>
      </c>
      <c r="C6121" s="9">
        <v>20210128</v>
      </c>
      <c r="D6121" s="9" t="s">
        <v>7</v>
      </c>
      <c r="E6121" s="9" t="s">
        <v>8</v>
      </c>
      <c r="F6121" s="2">
        <v>5416</v>
      </c>
      <c r="G6121">
        <v>26</v>
      </c>
    </row>
    <row r="6122" spans="1:7" x14ac:dyDescent="0.25">
      <c r="A6122" s="1">
        <v>44224</v>
      </c>
      <c r="B6122" s="9" t="s">
        <v>23</v>
      </c>
      <c r="C6122" s="9">
        <v>20210128</v>
      </c>
      <c r="D6122" s="9" t="s">
        <v>15</v>
      </c>
      <c r="E6122" s="9" t="s">
        <v>10</v>
      </c>
      <c r="F6122" s="2">
        <v>2112</v>
      </c>
      <c r="G6122">
        <v>68</v>
      </c>
    </row>
    <row r="6123" spans="1:7" x14ac:dyDescent="0.25">
      <c r="A6123" s="1">
        <v>44224</v>
      </c>
      <c r="B6123" s="9" t="s">
        <v>23</v>
      </c>
      <c r="C6123" s="9">
        <v>20210128</v>
      </c>
      <c r="D6123" s="9" t="s">
        <v>12</v>
      </c>
      <c r="E6123" s="9" t="s">
        <v>10</v>
      </c>
      <c r="F6123" s="2">
        <v>1974</v>
      </c>
      <c r="G6123">
        <v>60</v>
      </c>
    </row>
    <row r="6124" spans="1:7" x14ac:dyDescent="0.25">
      <c r="A6124" s="1">
        <v>44224</v>
      </c>
      <c r="B6124" s="9" t="s">
        <v>23</v>
      </c>
      <c r="C6124" s="9">
        <v>20210128</v>
      </c>
      <c r="D6124" s="9" t="s">
        <v>16</v>
      </c>
      <c r="E6124" s="9" t="s">
        <v>10</v>
      </c>
      <c r="F6124" s="2">
        <v>1346</v>
      </c>
      <c r="G6124">
        <v>24</v>
      </c>
    </row>
    <row r="6125" spans="1:7" x14ac:dyDescent="0.25">
      <c r="A6125" s="1">
        <v>44224</v>
      </c>
      <c r="B6125" s="9" t="s">
        <v>23</v>
      </c>
      <c r="C6125" s="9">
        <v>20210128</v>
      </c>
      <c r="D6125" s="9" t="s">
        <v>11</v>
      </c>
      <c r="E6125" s="9" t="s">
        <v>10</v>
      </c>
      <c r="F6125" s="2">
        <v>568</v>
      </c>
      <c r="G6125">
        <v>23</v>
      </c>
    </row>
    <row r="6126" spans="1:7" x14ac:dyDescent="0.25">
      <c r="A6126" s="1">
        <v>44224</v>
      </c>
      <c r="B6126" s="9" t="s">
        <v>23</v>
      </c>
      <c r="C6126" s="9">
        <v>20210128</v>
      </c>
      <c r="D6126" s="9" t="s">
        <v>11</v>
      </c>
      <c r="E6126" s="9" t="s">
        <v>8</v>
      </c>
      <c r="F6126" s="2">
        <v>68</v>
      </c>
      <c r="G6126">
        <v>3</v>
      </c>
    </row>
    <row r="6127" spans="1:7" x14ac:dyDescent="0.25">
      <c r="A6127" s="1">
        <v>44224</v>
      </c>
      <c r="B6127" s="9" t="s">
        <v>23</v>
      </c>
      <c r="C6127" s="9">
        <v>20210128</v>
      </c>
      <c r="D6127" s="9" t="s">
        <v>13</v>
      </c>
      <c r="E6127" s="9" t="s">
        <v>8</v>
      </c>
      <c r="F6127" s="2">
        <v>25</v>
      </c>
      <c r="G6127">
        <v>1</v>
      </c>
    </row>
    <row r="6128" spans="1:7" x14ac:dyDescent="0.25">
      <c r="A6128" s="1">
        <v>44224</v>
      </c>
      <c r="B6128" s="9" t="s">
        <v>23</v>
      </c>
      <c r="C6128" s="9">
        <v>20210128</v>
      </c>
      <c r="D6128" s="9" t="s">
        <v>14</v>
      </c>
      <c r="E6128" s="9" t="s">
        <v>8</v>
      </c>
      <c r="F6128" s="2">
        <v>0</v>
      </c>
      <c r="G6128">
        <v>0</v>
      </c>
    </row>
    <row r="6129" spans="1:7" x14ac:dyDescent="0.25">
      <c r="A6129" s="1">
        <v>44224</v>
      </c>
      <c r="B6129" s="9" t="s">
        <v>23</v>
      </c>
      <c r="C6129" s="9">
        <v>20210128</v>
      </c>
      <c r="D6129" s="9" t="s">
        <v>12</v>
      </c>
      <c r="E6129" s="9" t="s">
        <v>8</v>
      </c>
      <c r="F6129" s="2">
        <v>0</v>
      </c>
      <c r="G6129">
        <v>0</v>
      </c>
    </row>
    <row r="6130" spans="1:7" x14ac:dyDescent="0.25">
      <c r="A6130" s="1">
        <v>44224</v>
      </c>
      <c r="B6130" s="9" t="s">
        <v>23</v>
      </c>
      <c r="C6130" s="9">
        <v>20210128</v>
      </c>
      <c r="D6130" s="9" t="s">
        <v>15</v>
      </c>
      <c r="E6130" s="9" t="s">
        <v>8</v>
      </c>
      <c r="F6130" s="2">
        <v>0</v>
      </c>
      <c r="G6130">
        <v>0</v>
      </c>
    </row>
    <row r="6131" spans="1:7" x14ac:dyDescent="0.25">
      <c r="A6131" s="1">
        <v>44224</v>
      </c>
      <c r="B6131" s="9" t="s">
        <v>23</v>
      </c>
      <c r="C6131" s="9">
        <v>20210128</v>
      </c>
      <c r="D6131" s="9" t="s">
        <v>16</v>
      </c>
      <c r="E6131" s="9" t="s">
        <v>8</v>
      </c>
      <c r="F6131" s="2">
        <v>0</v>
      </c>
      <c r="G6131">
        <v>0</v>
      </c>
    </row>
    <row r="6132" spans="1:7" x14ac:dyDescent="0.25">
      <c r="A6132" s="1">
        <v>44225</v>
      </c>
      <c r="B6132" s="9" t="s">
        <v>6</v>
      </c>
      <c r="C6132" s="9">
        <v>20210129</v>
      </c>
      <c r="D6132" s="9" t="s">
        <v>7</v>
      </c>
      <c r="E6132" s="9" t="s">
        <v>19</v>
      </c>
      <c r="F6132" s="2">
        <v>283969</v>
      </c>
      <c r="G6132">
        <v>5364</v>
      </c>
    </row>
    <row r="6133" spans="1:7" x14ac:dyDescent="0.25">
      <c r="A6133" s="1">
        <v>44225</v>
      </c>
      <c r="B6133" s="9" t="s">
        <v>6</v>
      </c>
      <c r="C6133" s="9">
        <v>20210129</v>
      </c>
      <c r="D6133" s="9" t="s">
        <v>7</v>
      </c>
      <c r="E6133" s="9" t="s">
        <v>17</v>
      </c>
      <c r="F6133" s="2">
        <v>230464</v>
      </c>
      <c r="G6133">
        <v>6545</v>
      </c>
    </row>
    <row r="6134" spans="1:7" x14ac:dyDescent="0.25">
      <c r="A6134" s="1">
        <v>44225</v>
      </c>
      <c r="B6134" s="9" t="s">
        <v>6</v>
      </c>
      <c r="C6134" s="9">
        <v>20210129</v>
      </c>
      <c r="D6134" s="9" t="s">
        <v>7</v>
      </c>
      <c r="E6134" s="9" t="s">
        <v>9</v>
      </c>
      <c r="F6134" s="2">
        <v>207475</v>
      </c>
      <c r="G6134">
        <v>4956</v>
      </c>
    </row>
    <row r="6135" spans="1:7" x14ac:dyDescent="0.25">
      <c r="A6135" s="1">
        <v>44225</v>
      </c>
      <c r="B6135" s="9" t="s">
        <v>6</v>
      </c>
      <c r="C6135" s="9">
        <v>20210129</v>
      </c>
      <c r="D6135" s="9" t="s">
        <v>7</v>
      </c>
      <c r="E6135" s="9" t="s">
        <v>18</v>
      </c>
      <c r="F6135" s="2">
        <v>164857</v>
      </c>
      <c r="G6135">
        <v>5152</v>
      </c>
    </row>
    <row r="6136" spans="1:7" x14ac:dyDescent="0.25">
      <c r="A6136" s="1">
        <v>44225</v>
      </c>
      <c r="B6136" s="9" t="s">
        <v>6</v>
      </c>
      <c r="C6136" s="9">
        <v>20210129</v>
      </c>
      <c r="D6136" s="9" t="s">
        <v>11</v>
      </c>
      <c r="E6136" s="9" t="s">
        <v>19</v>
      </c>
      <c r="F6136" s="2">
        <v>121994</v>
      </c>
      <c r="G6136">
        <v>2716</v>
      </c>
    </row>
    <row r="6137" spans="1:7" x14ac:dyDescent="0.25">
      <c r="A6137" s="1">
        <v>44225</v>
      </c>
      <c r="B6137" s="9" t="s">
        <v>6</v>
      </c>
      <c r="C6137" s="9">
        <v>20210129</v>
      </c>
      <c r="D6137" s="9" t="s">
        <v>13</v>
      </c>
      <c r="E6137" s="9" t="s">
        <v>17</v>
      </c>
      <c r="F6137" s="2">
        <v>121548</v>
      </c>
      <c r="G6137">
        <v>3359</v>
      </c>
    </row>
    <row r="6138" spans="1:7" x14ac:dyDescent="0.25">
      <c r="A6138" s="1">
        <v>44225</v>
      </c>
      <c r="B6138" s="9" t="s">
        <v>6</v>
      </c>
      <c r="C6138" s="9">
        <v>20210129</v>
      </c>
      <c r="D6138" s="9" t="s">
        <v>11</v>
      </c>
      <c r="E6138" s="9" t="s">
        <v>17</v>
      </c>
      <c r="F6138" s="2">
        <v>117578</v>
      </c>
      <c r="G6138">
        <v>3255</v>
      </c>
    </row>
    <row r="6139" spans="1:7" x14ac:dyDescent="0.25">
      <c r="A6139" s="1">
        <v>44225</v>
      </c>
      <c r="B6139" s="9" t="s">
        <v>6</v>
      </c>
      <c r="C6139" s="9">
        <v>20210129</v>
      </c>
      <c r="D6139" s="9" t="s">
        <v>14</v>
      </c>
      <c r="E6139" s="9" t="s">
        <v>19</v>
      </c>
      <c r="F6139" s="2">
        <v>116396</v>
      </c>
      <c r="G6139">
        <v>2415</v>
      </c>
    </row>
    <row r="6140" spans="1:7" x14ac:dyDescent="0.25">
      <c r="A6140" s="1">
        <v>44225</v>
      </c>
      <c r="B6140" s="9" t="s">
        <v>6</v>
      </c>
      <c r="C6140" s="9">
        <v>20210129</v>
      </c>
      <c r="D6140" s="9" t="s">
        <v>14</v>
      </c>
      <c r="E6140" s="9" t="s">
        <v>17</v>
      </c>
      <c r="F6140" s="2">
        <v>114909</v>
      </c>
      <c r="G6140">
        <v>3114</v>
      </c>
    </row>
    <row r="6141" spans="1:7" x14ac:dyDescent="0.25">
      <c r="A6141" s="1">
        <v>44225</v>
      </c>
      <c r="B6141" s="9" t="s">
        <v>6</v>
      </c>
      <c r="C6141" s="9">
        <v>20210129</v>
      </c>
      <c r="D6141" s="9" t="s">
        <v>13</v>
      </c>
      <c r="E6141" s="9" t="s">
        <v>19</v>
      </c>
      <c r="F6141" s="2">
        <v>113698</v>
      </c>
      <c r="G6141">
        <v>2384</v>
      </c>
    </row>
    <row r="6142" spans="1:7" x14ac:dyDescent="0.25">
      <c r="A6142" s="1">
        <v>44225</v>
      </c>
      <c r="B6142" s="9" t="s">
        <v>6</v>
      </c>
      <c r="C6142" s="9">
        <v>20210129</v>
      </c>
      <c r="D6142" s="9" t="s">
        <v>13</v>
      </c>
      <c r="E6142" s="9" t="s">
        <v>9</v>
      </c>
      <c r="F6142" s="2">
        <v>112460</v>
      </c>
      <c r="G6142">
        <v>2623</v>
      </c>
    </row>
    <row r="6143" spans="1:7" x14ac:dyDescent="0.25">
      <c r="A6143" s="1">
        <v>44225</v>
      </c>
      <c r="B6143" s="9" t="s">
        <v>6</v>
      </c>
      <c r="C6143" s="9">
        <v>20210129</v>
      </c>
      <c r="D6143" s="9" t="s">
        <v>11</v>
      </c>
      <c r="E6143" s="9" t="s">
        <v>9</v>
      </c>
      <c r="F6143" s="2">
        <v>112409</v>
      </c>
      <c r="G6143">
        <v>2947</v>
      </c>
    </row>
    <row r="6144" spans="1:7" x14ac:dyDescent="0.25">
      <c r="A6144" s="1">
        <v>44225</v>
      </c>
      <c r="B6144" s="9" t="s">
        <v>6</v>
      </c>
      <c r="C6144" s="9">
        <v>20210129</v>
      </c>
      <c r="D6144" s="9" t="s">
        <v>12</v>
      </c>
      <c r="E6144" s="9" t="s">
        <v>19</v>
      </c>
      <c r="F6144" s="2">
        <v>110030</v>
      </c>
      <c r="G6144">
        <v>2154</v>
      </c>
    </row>
    <row r="6145" spans="1:7" x14ac:dyDescent="0.25">
      <c r="A6145" s="1">
        <v>44225</v>
      </c>
      <c r="B6145" s="9" t="s">
        <v>6</v>
      </c>
      <c r="C6145" s="9">
        <v>20210129</v>
      </c>
      <c r="D6145" s="9" t="s">
        <v>14</v>
      </c>
      <c r="E6145" s="9" t="s">
        <v>9</v>
      </c>
      <c r="F6145" s="2">
        <v>101813</v>
      </c>
      <c r="G6145">
        <v>2413</v>
      </c>
    </row>
    <row r="6146" spans="1:7" x14ac:dyDescent="0.25">
      <c r="A6146" s="1">
        <v>44225</v>
      </c>
      <c r="B6146" s="9" t="s">
        <v>6</v>
      </c>
      <c r="C6146" s="9">
        <v>20210129</v>
      </c>
      <c r="D6146" s="9" t="s">
        <v>13</v>
      </c>
      <c r="E6146" s="9" t="s">
        <v>18</v>
      </c>
      <c r="F6146" s="2">
        <v>90390</v>
      </c>
      <c r="G6146">
        <v>2516</v>
      </c>
    </row>
    <row r="6147" spans="1:7" x14ac:dyDescent="0.25">
      <c r="A6147" s="1">
        <v>44225</v>
      </c>
      <c r="B6147" s="9" t="s">
        <v>6</v>
      </c>
      <c r="C6147" s="9">
        <v>20210129</v>
      </c>
      <c r="D6147" s="9" t="s">
        <v>12</v>
      </c>
      <c r="E6147" s="9" t="s">
        <v>9</v>
      </c>
      <c r="F6147" s="2">
        <v>82786</v>
      </c>
      <c r="G6147">
        <v>1909</v>
      </c>
    </row>
    <row r="6148" spans="1:7" x14ac:dyDescent="0.25">
      <c r="A6148" s="1">
        <v>44225</v>
      </c>
      <c r="B6148" s="9" t="s">
        <v>6</v>
      </c>
      <c r="C6148" s="9">
        <v>20210129</v>
      </c>
      <c r="D6148" s="9" t="s">
        <v>12</v>
      </c>
      <c r="E6148" s="9" t="s">
        <v>17</v>
      </c>
      <c r="F6148" s="2">
        <v>75935</v>
      </c>
      <c r="G6148">
        <v>2024</v>
      </c>
    </row>
    <row r="6149" spans="1:7" x14ac:dyDescent="0.25">
      <c r="A6149" s="1">
        <v>44225</v>
      </c>
      <c r="B6149" s="9" t="s">
        <v>6</v>
      </c>
      <c r="C6149" s="9">
        <v>20210129</v>
      </c>
      <c r="D6149" s="9" t="s">
        <v>7</v>
      </c>
      <c r="E6149" s="9" t="s">
        <v>10</v>
      </c>
      <c r="F6149" s="2">
        <v>72749</v>
      </c>
      <c r="G6149">
        <v>2569</v>
      </c>
    </row>
    <row r="6150" spans="1:7" x14ac:dyDescent="0.25">
      <c r="A6150" s="1">
        <v>44225</v>
      </c>
      <c r="B6150" s="9" t="s">
        <v>6</v>
      </c>
      <c r="C6150" s="9">
        <v>20210129</v>
      </c>
      <c r="D6150" s="9" t="s">
        <v>14</v>
      </c>
      <c r="E6150" s="9" t="s">
        <v>18</v>
      </c>
      <c r="F6150" s="2">
        <v>64784</v>
      </c>
      <c r="G6150">
        <v>1961</v>
      </c>
    </row>
    <row r="6151" spans="1:7" x14ac:dyDescent="0.25">
      <c r="A6151" s="1">
        <v>44225</v>
      </c>
      <c r="B6151" s="9" t="s">
        <v>6</v>
      </c>
      <c r="C6151" s="9">
        <v>20210129</v>
      </c>
      <c r="D6151" s="9" t="s">
        <v>11</v>
      </c>
      <c r="E6151" s="9" t="s">
        <v>18</v>
      </c>
      <c r="F6151" s="2">
        <v>60550</v>
      </c>
      <c r="G6151">
        <v>1720</v>
      </c>
    </row>
    <row r="6152" spans="1:7" x14ac:dyDescent="0.25">
      <c r="A6152" s="1">
        <v>44225</v>
      </c>
      <c r="B6152" s="9" t="s">
        <v>6</v>
      </c>
      <c r="C6152" s="9">
        <v>20210129</v>
      </c>
      <c r="D6152" s="9" t="s">
        <v>13</v>
      </c>
      <c r="E6152" s="9" t="s">
        <v>10</v>
      </c>
      <c r="F6152" s="2">
        <v>56999</v>
      </c>
      <c r="G6152">
        <v>1619</v>
      </c>
    </row>
    <row r="6153" spans="1:7" x14ac:dyDescent="0.25">
      <c r="A6153" s="1">
        <v>44225</v>
      </c>
      <c r="B6153" s="9" t="s">
        <v>6</v>
      </c>
      <c r="C6153" s="9">
        <v>20210129</v>
      </c>
      <c r="D6153" s="9" t="s">
        <v>16</v>
      </c>
      <c r="E6153" s="9" t="s">
        <v>19</v>
      </c>
      <c r="F6153" s="2">
        <v>50374</v>
      </c>
      <c r="G6153">
        <v>826</v>
      </c>
    </row>
    <row r="6154" spans="1:7" x14ac:dyDescent="0.25">
      <c r="A6154" s="1">
        <v>44225</v>
      </c>
      <c r="B6154" s="9" t="s">
        <v>6</v>
      </c>
      <c r="C6154" s="9">
        <v>20210129</v>
      </c>
      <c r="D6154" s="9" t="s">
        <v>12</v>
      </c>
      <c r="E6154" s="9" t="s">
        <v>18</v>
      </c>
      <c r="F6154" s="2">
        <v>40593</v>
      </c>
      <c r="G6154">
        <v>1086</v>
      </c>
    </row>
    <row r="6155" spans="1:7" x14ac:dyDescent="0.25">
      <c r="A6155" s="1">
        <v>44225</v>
      </c>
      <c r="B6155" s="9" t="s">
        <v>6</v>
      </c>
      <c r="C6155" s="9">
        <v>20210129</v>
      </c>
      <c r="D6155" s="9" t="s">
        <v>16</v>
      </c>
      <c r="E6155" s="9" t="s">
        <v>17</v>
      </c>
      <c r="F6155" s="2">
        <v>40477</v>
      </c>
      <c r="G6155">
        <v>956</v>
      </c>
    </row>
    <row r="6156" spans="1:7" x14ac:dyDescent="0.25">
      <c r="A6156" s="1">
        <v>44225</v>
      </c>
      <c r="B6156" s="9" t="s">
        <v>6</v>
      </c>
      <c r="C6156" s="9">
        <v>20210129</v>
      </c>
      <c r="D6156" s="9" t="s">
        <v>16</v>
      </c>
      <c r="E6156" s="9" t="s">
        <v>9</v>
      </c>
      <c r="F6156" s="2">
        <v>39388</v>
      </c>
      <c r="G6156">
        <v>878</v>
      </c>
    </row>
    <row r="6157" spans="1:7" x14ac:dyDescent="0.25">
      <c r="A6157" s="1">
        <v>44225</v>
      </c>
      <c r="B6157" s="9" t="s">
        <v>6</v>
      </c>
      <c r="C6157" s="9">
        <v>20210129</v>
      </c>
      <c r="D6157" s="9" t="s">
        <v>15</v>
      </c>
      <c r="E6157" s="9" t="s">
        <v>19</v>
      </c>
      <c r="F6157" s="2">
        <v>29524</v>
      </c>
      <c r="G6157">
        <v>644</v>
      </c>
    </row>
    <row r="6158" spans="1:7" x14ac:dyDescent="0.25">
      <c r="A6158" s="1">
        <v>44225</v>
      </c>
      <c r="B6158" s="9" t="s">
        <v>6</v>
      </c>
      <c r="C6158" s="9">
        <v>20210129</v>
      </c>
      <c r="D6158" s="9" t="s">
        <v>15</v>
      </c>
      <c r="E6158" s="9" t="s">
        <v>17</v>
      </c>
      <c r="F6158" s="2">
        <v>28775</v>
      </c>
      <c r="G6158">
        <v>738</v>
      </c>
    </row>
    <row r="6159" spans="1:7" x14ac:dyDescent="0.25">
      <c r="A6159" s="1">
        <v>44225</v>
      </c>
      <c r="B6159" s="9" t="s">
        <v>6</v>
      </c>
      <c r="C6159" s="9">
        <v>20210129</v>
      </c>
      <c r="D6159" s="9" t="s">
        <v>15</v>
      </c>
      <c r="E6159" s="9" t="s">
        <v>9</v>
      </c>
      <c r="F6159" s="2">
        <v>27780</v>
      </c>
      <c r="G6159">
        <v>680</v>
      </c>
    </row>
    <row r="6160" spans="1:7" x14ac:dyDescent="0.25">
      <c r="A6160" s="1">
        <v>44225</v>
      </c>
      <c r="B6160" s="9" t="s">
        <v>6</v>
      </c>
      <c r="C6160" s="9">
        <v>20210129</v>
      </c>
      <c r="D6160" s="9" t="s">
        <v>15</v>
      </c>
      <c r="E6160" s="9" t="s">
        <v>18</v>
      </c>
      <c r="F6160" s="2">
        <v>20568</v>
      </c>
      <c r="G6160">
        <v>494</v>
      </c>
    </row>
    <row r="6161" spans="1:7" x14ac:dyDescent="0.25">
      <c r="A6161" s="1">
        <v>44225</v>
      </c>
      <c r="B6161" s="9" t="s">
        <v>6</v>
      </c>
      <c r="C6161" s="9">
        <v>20210129</v>
      </c>
      <c r="D6161" s="9" t="s">
        <v>14</v>
      </c>
      <c r="E6161" s="9" t="s">
        <v>10</v>
      </c>
      <c r="F6161" s="2">
        <v>17350</v>
      </c>
      <c r="G6161">
        <v>577</v>
      </c>
    </row>
    <row r="6162" spans="1:7" x14ac:dyDescent="0.25">
      <c r="A6162" s="1">
        <v>44225</v>
      </c>
      <c r="B6162" s="9" t="s">
        <v>6</v>
      </c>
      <c r="C6162" s="9">
        <v>20210129</v>
      </c>
      <c r="D6162" s="9" t="s">
        <v>16</v>
      </c>
      <c r="E6162" s="9" t="s">
        <v>18</v>
      </c>
      <c r="F6162" s="2">
        <v>16594</v>
      </c>
      <c r="G6162">
        <v>473</v>
      </c>
    </row>
    <row r="6163" spans="1:7" x14ac:dyDescent="0.25">
      <c r="A6163" s="1">
        <v>44225</v>
      </c>
      <c r="B6163" s="9" t="s">
        <v>6</v>
      </c>
      <c r="C6163" s="9">
        <v>20210129</v>
      </c>
      <c r="D6163" s="9" t="s">
        <v>11</v>
      </c>
      <c r="E6163" s="9" t="s">
        <v>10</v>
      </c>
      <c r="F6163" s="2">
        <v>9917</v>
      </c>
      <c r="G6163">
        <v>282</v>
      </c>
    </row>
    <row r="6164" spans="1:7" x14ac:dyDescent="0.25">
      <c r="A6164" s="1">
        <v>44225</v>
      </c>
      <c r="B6164" s="9" t="s">
        <v>6</v>
      </c>
      <c r="C6164" s="9">
        <v>20210129</v>
      </c>
      <c r="D6164" s="9" t="s">
        <v>12</v>
      </c>
      <c r="E6164" s="9" t="s">
        <v>10</v>
      </c>
      <c r="F6164" s="2">
        <v>5928</v>
      </c>
      <c r="G6164">
        <v>191</v>
      </c>
    </row>
    <row r="6165" spans="1:7" x14ac:dyDescent="0.25">
      <c r="A6165" s="1">
        <v>44225</v>
      </c>
      <c r="B6165" s="9" t="s">
        <v>6</v>
      </c>
      <c r="C6165" s="9">
        <v>20210129</v>
      </c>
      <c r="D6165" s="9" t="s">
        <v>16</v>
      </c>
      <c r="E6165" s="9" t="s">
        <v>10</v>
      </c>
      <c r="F6165" s="2">
        <v>4426</v>
      </c>
      <c r="G6165">
        <v>115</v>
      </c>
    </row>
    <row r="6166" spans="1:7" x14ac:dyDescent="0.25">
      <c r="A6166" s="1">
        <v>44225</v>
      </c>
      <c r="B6166" s="9" t="s">
        <v>6</v>
      </c>
      <c r="C6166" s="9">
        <v>20210129</v>
      </c>
      <c r="D6166" s="9" t="s">
        <v>15</v>
      </c>
      <c r="E6166" s="9" t="s">
        <v>10</v>
      </c>
      <c r="F6166" s="2">
        <v>4275</v>
      </c>
      <c r="G6166">
        <v>143</v>
      </c>
    </row>
    <row r="6167" spans="1:7" x14ac:dyDescent="0.25">
      <c r="A6167" s="1">
        <v>44225</v>
      </c>
      <c r="B6167" s="9" t="s">
        <v>6</v>
      </c>
      <c r="C6167" s="9">
        <v>20210129</v>
      </c>
      <c r="D6167" s="9" t="s">
        <v>7</v>
      </c>
      <c r="E6167" s="9" t="s">
        <v>8</v>
      </c>
      <c r="F6167" s="2">
        <v>1844</v>
      </c>
      <c r="G6167">
        <v>58</v>
      </c>
    </row>
    <row r="6168" spans="1:7" x14ac:dyDescent="0.25">
      <c r="A6168" s="1">
        <v>44225</v>
      </c>
      <c r="B6168" s="9" t="s">
        <v>6</v>
      </c>
      <c r="C6168" s="9">
        <v>20210129</v>
      </c>
      <c r="D6168" s="9" t="s">
        <v>11</v>
      </c>
      <c r="E6168" s="9" t="s">
        <v>8</v>
      </c>
      <c r="F6168" s="2">
        <v>158</v>
      </c>
      <c r="G6168">
        <v>6</v>
      </c>
    </row>
    <row r="6169" spans="1:7" x14ac:dyDescent="0.25">
      <c r="A6169" s="1">
        <v>44225</v>
      </c>
      <c r="B6169" s="9" t="s">
        <v>6</v>
      </c>
      <c r="C6169" s="9">
        <v>20210129</v>
      </c>
      <c r="D6169" s="9" t="s">
        <v>12</v>
      </c>
      <c r="E6169" s="9" t="s">
        <v>8</v>
      </c>
      <c r="F6169" s="2">
        <v>51</v>
      </c>
      <c r="G6169">
        <v>3</v>
      </c>
    </row>
    <row r="6170" spans="1:7" x14ac:dyDescent="0.25">
      <c r="A6170" s="1">
        <v>44225</v>
      </c>
      <c r="B6170" s="9" t="s">
        <v>6</v>
      </c>
      <c r="C6170" s="9">
        <v>20210129</v>
      </c>
      <c r="D6170" s="9" t="s">
        <v>13</v>
      </c>
      <c r="E6170" s="9" t="s">
        <v>8</v>
      </c>
      <c r="F6170" s="2">
        <v>46</v>
      </c>
      <c r="G6170">
        <v>4</v>
      </c>
    </row>
    <row r="6171" spans="1:7" x14ac:dyDescent="0.25">
      <c r="A6171" s="1">
        <v>44225</v>
      </c>
      <c r="B6171" s="9" t="s">
        <v>6</v>
      </c>
      <c r="C6171" s="9">
        <v>20210129</v>
      </c>
      <c r="D6171" s="9" t="s">
        <v>14</v>
      </c>
      <c r="E6171" s="9" t="s">
        <v>8</v>
      </c>
      <c r="F6171" s="2">
        <v>44</v>
      </c>
      <c r="G6171">
        <v>2</v>
      </c>
    </row>
    <row r="6172" spans="1:7" x14ac:dyDescent="0.25">
      <c r="A6172" s="1">
        <v>44225</v>
      </c>
      <c r="B6172" s="9" t="s">
        <v>6</v>
      </c>
      <c r="C6172" s="9">
        <v>20210129</v>
      </c>
      <c r="D6172" s="9" t="s">
        <v>15</v>
      </c>
      <c r="E6172" s="9" t="s">
        <v>8</v>
      </c>
      <c r="F6172" s="2">
        <v>0</v>
      </c>
      <c r="G6172">
        <v>0</v>
      </c>
    </row>
    <row r="6173" spans="1:7" x14ac:dyDescent="0.25">
      <c r="A6173" s="1">
        <v>44225</v>
      </c>
      <c r="B6173" s="9" t="s">
        <v>6</v>
      </c>
      <c r="C6173" s="9">
        <v>20210129</v>
      </c>
      <c r="D6173" s="9" t="s">
        <v>16</v>
      </c>
      <c r="E6173" s="9" t="s">
        <v>8</v>
      </c>
      <c r="F6173" s="2">
        <v>0</v>
      </c>
      <c r="G6173">
        <v>0</v>
      </c>
    </row>
    <row r="6174" spans="1:7" x14ac:dyDescent="0.25">
      <c r="A6174" s="1">
        <v>44226</v>
      </c>
      <c r="B6174" s="9" t="s">
        <v>21</v>
      </c>
      <c r="C6174" s="9">
        <v>20210130</v>
      </c>
      <c r="D6174" s="9" t="s">
        <v>7</v>
      </c>
      <c r="E6174" s="9" t="s">
        <v>19</v>
      </c>
      <c r="F6174" s="2">
        <v>379061</v>
      </c>
      <c r="G6174">
        <v>7627</v>
      </c>
    </row>
    <row r="6175" spans="1:7" x14ac:dyDescent="0.25">
      <c r="A6175" s="1">
        <v>44226</v>
      </c>
      <c r="B6175" s="9" t="s">
        <v>21</v>
      </c>
      <c r="C6175" s="9">
        <v>20210130</v>
      </c>
      <c r="D6175" s="9" t="s">
        <v>7</v>
      </c>
      <c r="E6175" s="9" t="s">
        <v>9</v>
      </c>
      <c r="F6175" s="2">
        <v>223978</v>
      </c>
      <c r="G6175">
        <v>5005</v>
      </c>
    </row>
    <row r="6176" spans="1:7" x14ac:dyDescent="0.25">
      <c r="A6176" s="1">
        <v>44226</v>
      </c>
      <c r="B6176" s="9" t="s">
        <v>21</v>
      </c>
      <c r="C6176" s="9">
        <v>20210130</v>
      </c>
      <c r="D6176" s="9" t="s">
        <v>7</v>
      </c>
      <c r="E6176" s="9" t="s">
        <v>17</v>
      </c>
      <c r="F6176" s="2">
        <v>188414</v>
      </c>
      <c r="G6176">
        <v>5125</v>
      </c>
    </row>
    <row r="6177" spans="1:7" x14ac:dyDescent="0.25">
      <c r="A6177" s="1">
        <v>44226</v>
      </c>
      <c r="B6177" s="9" t="s">
        <v>21</v>
      </c>
      <c r="C6177" s="9">
        <v>20210130</v>
      </c>
      <c r="D6177" s="9" t="s">
        <v>11</v>
      </c>
      <c r="E6177" s="9" t="s">
        <v>19</v>
      </c>
      <c r="F6177" s="2">
        <v>167414</v>
      </c>
      <c r="G6177">
        <v>3970</v>
      </c>
    </row>
    <row r="6178" spans="1:7" x14ac:dyDescent="0.25">
      <c r="A6178" s="1">
        <v>44226</v>
      </c>
      <c r="B6178" s="9" t="s">
        <v>21</v>
      </c>
      <c r="C6178" s="9">
        <v>20210130</v>
      </c>
      <c r="D6178" s="9" t="s">
        <v>12</v>
      </c>
      <c r="E6178" s="9" t="s">
        <v>19</v>
      </c>
      <c r="F6178" s="2">
        <v>151589</v>
      </c>
      <c r="G6178">
        <v>3236</v>
      </c>
    </row>
    <row r="6179" spans="1:7" x14ac:dyDescent="0.25">
      <c r="A6179" s="1">
        <v>44226</v>
      </c>
      <c r="B6179" s="9" t="s">
        <v>21</v>
      </c>
      <c r="C6179" s="9">
        <v>20210130</v>
      </c>
      <c r="D6179" s="9" t="s">
        <v>13</v>
      </c>
      <c r="E6179" s="9" t="s">
        <v>19</v>
      </c>
      <c r="F6179" s="2">
        <v>150722</v>
      </c>
      <c r="G6179">
        <v>3394</v>
      </c>
    </row>
    <row r="6180" spans="1:7" x14ac:dyDescent="0.25">
      <c r="A6180" s="1">
        <v>44226</v>
      </c>
      <c r="B6180" s="9" t="s">
        <v>21</v>
      </c>
      <c r="C6180" s="9">
        <v>20210130</v>
      </c>
      <c r="D6180" s="9" t="s">
        <v>7</v>
      </c>
      <c r="E6180" s="9" t="s">
        <v>18</v>
      </c>
      <c r="F6180" s="2">
        <v>148795</v>
      </c>
      <c r="G6180">
        <v>4389</v>
      </c>
    </row>
    <row r="6181" spans="1:7" x14ac:dyDescent="0.25">
      <c r="A6181" s="1">
        <v>44226</v>
      </c>
      <c r="B6181" s="9" t="s">
        <v>21</v>
      </c>
      <c r="C6181" s="9">
        <v>20210130</v>
      </c>
      <c r="D6181" s="9" t="s">
        <v>14</v>
      </c>
      <c r="E6181" s="9" t="s">
        <v>19</v>
      </c>
      <c r="F6181" s="2">
        <v>139329</v>
      </c>
      <c r="G6181">
        <v>3079</v>
      </c>
    </row>
    <row r="6182" spans="1:7" x14ac:dyDescent="0.25">
      <c r="A6182" s="1">
        <v>44226</v>
      </c>
      <c r="B6182" s="9" t="s">
        <v>21</v>
      </c>
      <c r="C6182" s="9">
        <v>20210130</v>
      </c>
      <c r="D6182" s="9" t="s">
        <v>13</v>
      </c>
      <c r="E6182" s="9" t="s">
        <v>17</v>
      </c>
      <c r="F6182" s="2">
        <v>116076</v>
      </c>
      <c r="G6182">
        <v>2893</v>
      </c>
    </row>
    <row r="6183" spans="1:7" x14ac:dyDescent="0.25">
      <c r="A6183" s="1">
        <v>44226</v>
      </c>
      <c r="B6183" s="9" t="s">
        <v>21</v>
      </c>
      <c r="C6183" s="9">
        <v>20210130</v>
      </c>
      <c r="D6183" s="9" t="s">
        <v>13</v>
      </c>
      <c r="E6183" s="9" t="s">
        <v>9</v>
      </c>
      <c r="F6183" s="2">
        <v>108514</v>
      </c>
      <c r="G6183">
        <v>2365</v>
      </c>
    </row>
    <row r="6184" spans="1:7" x14ac:dyDescent="0.25">
      <c r="A6184" s="1">
        <v>44226</v>
      </c>
      <c r="B6184" s="9" t="s">
        <v>21</v>
      </c>
      <c r="C6184" s="9">
        <v>20210130</v>
      </c>
      <c r="D6184" s="9" t="s">
        <v>11</v>
      </c>
      <c r="E6184" s="9" t="s">
        <v>9</v>
      </c>
      <c r="F6184" s="2">
        <v>98705</v>
      </c>
      <c r="G6184">
        <v>2526</v>
      </c>
    </row>
    <row r="6185" spans="1:7" x14ac:dyDescent="0.25">
      <c r="A6185" s="1">
        <v>44226</v>
      </c>
      <c r="B6185" s="9" t="s">
        <v>21</v>
      </c>
      <c r="C6185" s="9">
        <v>20210130</v>
      </c>
      <c r="D6185" s="9" t="s">
        <v>13</v>
      </c>
      <c r="E6185" s="9" t="s">
        <v>18</v>
      </c>
      <c r="F6185" s="2">
        <v>90447</v>
      </c>
      <c r="G6185">
        <v>2460</v>
      </c>
    </row>
    <row r="6186" spans="1:7" x14ac:dyDescent="0.25">
      <c r="A6186" s="1">
        <v>44226</v>
      </c>
      <c r="B6186" s="9" t="s">
        <v>21</v>
      </c>
      <c r="C6186" s="9">
        <v>20210130</v>
      </c>
      <c r="D6186" s="9" t="s">
        <v>14</v>
      </c>
      <c r="E6186" s="9" t="s">
        <v>9</v>
      </c>
      <c r="F6186" s="2">
        <v>86952</v>
      </c>
      <c r="G6186">
        <v>2115</v>
      </c>
    </row>
    <row r="6187" spans="1:7" x14ac:dyDescent="0.25">
      <c r="A6187" s="1">
        <v>44226</v>
      </c>
      <c r="B6187" s="9" t="s">
        <v>21</v>
      </c>
      <c r="C6187" s="9">
        <v>20210130</v>
      </c>
      <c r="D6187" s="9" t="s">
        <v>11</v>
      </c>
      <c r="E6187" s="9" t="s">
        <v>17</v>
      </c>
      <c r="F6187" s="2">
        <v>84881</v>
      </c>
      <c r="G6187">
        <v>2408</v>
      </c>
    </row>
    <row r="6188" spans="1:7" x14ac:dyDescent="0.25">
      <c r="A6188" s="1">
        <v>44226</v>
      </c>
      <c r="B6188" s="9" t="s">
        <v>21</v>
      </c>
      <c r="C6188" s="9">
        <v>20210130</v>
      </c>
      <c r="D6188" s="9" t="s">
        <v>14</v>
      </c>
      <c r="E6188" s="9" t="s">
        <v>17</v>
      </c>
      <c r="F6188" s="2">
        <v>82765</v>
      </c>
      <c r="G6188">
        <v>2346</v>
      </c>
    </row>
    <row r="6189" spans="1:7" x14ac:dyDescent="0.25">
      <c r="A6189" s="1">
        <v>44226</v>
      </c>
      <c r="B6189" s="9" t="s">
        <v>21</v>
      </c>
      <c r="C6189" s="9">
        <v>20210130</v>
      </c>
      <c r="D6189" s="9" t="s">
        <v>7</v>
      </c>
      <c r="E6189" s="9" t="s">
        <v>10</v>
      </c>
      <c r="F6189" s="2">
        <v>76082</v>
      </c>
      <c r="G6189">
        <v>2289</v>
      </c>
    </row>
    <row r="6190" spans="1:7" x14ac:dyDescent="0.25">
      <c r="A6190" s="1">
        <v>44226</v>
      </c>
      <c r="B6190" s="9" t="s">
        <v>21</v>
      </c>
      <c r="C6190" s="9">
        <v>20210130</v>
      </c>
      <c r="D6190" s="9" t="s">
        <v>12</v>
      </c>
      <c r="E6190" s="9" t="s">
        <v>9</v>
      </c>
      <c r="F6190" s="2">
        <v>71441</v>
      </c>
      <c r="G6190">
        <v>1602</v>
      </c>
    </row>
    <row r="6191" spans="1:7" x14ac:dyDescent="0.25">
      <c r="A6191" s="1">
        <v>44226</v>
      </c>
      <c r="B6191" s="9" t="s">
        <v>21</v>
      </c>
      <c r="C6191" s="9">
        <v>20210130</v>
      </c>
      <c r="D6191" s="9" t="s">
        <v>12</v>
      </c>
      <c r="E6191" s="9" t="s">
        <v>17</v>
      </c>
      <c r="F6191" s="2">
        <v>58226</v>
      </c>
      <c r="G6191">
        <v>1490</v>
      </c>
    </row>
    <row r="6192" spans="1:7" x14ac:dyDescent="0.25">
      <c r="A6192" s="1">
        <v>44226</v>
      </c>
      <c r="B6192" s="9" t="s">
        <v>21</v>
      </c>
      <c r="C6192" s="9">
        <v>20210130</v>
      </c>
      <c r="D6192" s="9" t="s">
        <v>13</v>
      </c>
      <c r="E6192" s="9" t="s">
        <v>10</v>
      </c>
      <c r="F6192" s="2">
        <v>58160</v>
      </c>
      <c r="G6192">
        <v>1664</v>
      </c>
    </row>
    <row r="6193" spans="1:7" x14ac:dyDescent="0.25">
      <c r="A6193" s="1">
        <v>44226</v>
      </c>
      <c r="B6193" s="9" t="s">
        <v>21</v>
      </c>
      <c r="C6193" s="9">
        <v>20210130</v>
      </c>
      <c r="D6193" s="9" t="s">
        <v>16</v>
      </c>
      <c r="E6193" s="9" t="s">
        <v>19</v>
      </c>
      <c r="F6193" s="2">
        <v>57485</v>
      </c>
      <c r="G6193">
        <v>1152</v>
      </c>
    </row>
    <row r="6194" spans="1:7" x14ac:dyDescent="0.25">
      <c r="A6194" s="1">
        <v>44226</v>
      </c>
      <c r="B6194" s="9" t="s">
        <v>21</v>
      </c>
      <c r="C6194" s="9">
        <v>20210130</v>
      </c>
      <c r="D6194" s="9" t="s">
        <v>11</v>
      </c>
      <c r="E6194" s="9" t="s">
        <v>18</v>
      </c>
      <c r="F6194" s="2">
        <v>48848</v>
      </c>
      <c r="G6194">
        <v>1423</v>
      </c>
    </row>
    <row r="6195" spans="1:7" x14ac:dyDescent="0.25">
      <c r="A6195" s="1">
        <v>44226</v>
      </c>
      <c r="B6195" s="9" t="s">
        <v>21</v>
      </c>
      <c r="C6195" s="9">
        <v>20210130</v>
      </c>
      <c r="D6195" s="9" t="s">
        <v>14</v>
      </c>
      <c r="E6195" s="9" t="s">
        <v>18</v>
      </c>
      <c r="F6195" s="2">
        <v>45092</v>
      </c>
      <c r="G6195">
        <v>1436</v>
      </c>
    </row>
    <row r="6196" spans="1:7" x14ac:dyDescent="0.25">
      <c r="A6196" s="1">
        <v>44226</v>
      </c>
      <c r="B6196" s="9" t="s">
        <v>21</v>
      </c>
      <c r="C6196" s="9">
        <v>20210130</v>
      </c>
      <c r="D6196" s="9" t="s">
        <v>15</v>
      </c>
      <c r="E6196" s="9" t="s">
        <v>19</v>
      </c>
      <c r="F6196" s="2">
        <v>36732</v>
      </c>
      <c r="G6196">
        <v>895</v>
      </c>
    </row>
    <row r="6197" spans="1:7" x14ac:dyDescent="0.25">
      <c r="A6197" s="1">
        <v>44226</v>
      </c>
      <c r="B6197" s="9" t="s">
        <v>21</v>
      </c>
      <c r="C6197" s="9">
        <v>20210130</v>
      </c>
      <c r="D6197" s="9" t="s">
        <v>16</v>
      </c>
      <c r="E6197" s="9" t="s">
        <v>9</v>
      </c>
      <c r="F6197" s="2">
        <v>32022</v>
      </c>
      <c r="G6197">
        <v>726</v>
      </c>
    </row>
    <row r="6198" spans="1:7" x14ac:dyDescent="0.25">
      <c r="A6198" s="1">
        <v>44226</v>
      </c>
      <c r="B6198" s="9" t="s">
        <v>21</v>
      </c>
      <c r="C6198" s="9">
        <v>20210130</v>
      </c>
      <c r="D6198" s="9" t="s">
        <v>12</v>
      </c>
      <c r="E6198" s="9" t="s">
        <v>18</v>
      </c>
      <c r="F6198" s="2">
        <v>27924</v>
      </c>
      <c r="G6198">
        <v>798</v>
      </c>
    </row>
    <row r="6199" spans="1:7" x14ac:dyDescent="0.25">
      <c r="A6199" s="1">
        <v>44226</v>
      </c>
      <c r="B6199" s="9" t="s">
        <v>21</v>
      </c>
      <c r="C6199" s="9">
        <v>20210130</v>
      </c>
      <c r="D6199" s="9" t="s">
        <v>16</v>
      </c>
      <c r="E6199" s="9" t="s">
        <v>17</v>
      </c>
      <c r="F6199" s="2">
        <v>26371</v>
      </c>
      <c r="G6199">
        <v>665</v>
      </c>
    </row>
    <row r="6200" spans="1:7" x14ac:dyDescent="0.25">
      <c r="A6200" s="1">
        <v>44226</v>
      </c>
      <c r="B6200" s="9" t="s">
        <v>21</v>
      </c>
      <c r="C6200" s="9">
        <v>20210130</v>
      </c>
      <c r="D6200" s="9" t="s">
        <v>15</v>
      </c>
      <c r="E6200" s="9" t="s">
        <v>9</v>
      </c>
      <c r="F6200" s="2">
        <v>20804</v>
      </c>
      <c r="G6200">
        <v>508</v>
      </c>
    </row>
    <row r="6201" spans="1:7" x14ac:dyDescent="0.25">
      <c r="A6201" s="1">
        <v>44226</v>
      </c>
      <c r="B6201" s="9" t="s">
        <v>21</v>
      </c>
      <c r="C6201" s="9">
        <v>20210130</v>
      </c>
      <c r="D6201" s="9" t="s">
        <v>15</v>
      </c>
      <c r="E6201" s="9" t="s">
        <v>17</v>
      </c>
      <c r="F6201" s="2">
        <v>20470</v>
      </c>
      <c r="G6201">
        <v>536</v>
      </c>
    </row>
    <row r="6202" spans="1:7" x14ac:dyDescent="0.25">
      <c r="A6202" s="1">
        <v>44226</v>
      </c>
      <c r="B6202" s="9" t="s">
        <v>21</v>
      </c>
      <c r="C6202" s="9">
        <v>20210130</v>
      </c>
      <c r="D6202" s="9" t="s">
        <v>16</v>
      </c>
      <c r="E6202" s="9" t="s">
        <v>18</v>
      </c>
      <c r="F6202" s="2">
        <v>16231</v>
      </c>
      <c r="G6202">
        <v>420</v>
      </c>
    </row>
    <row r="6203" spans="1:7" x14ac:dyDescent="0.25">
      <c r="A6203" s="1">
        <v>44226</v>
      </c>
      <c r="B6203" s="9" t="s">
        <v>21</v>
      </c>
      <c r="C6203" s="9">
        <v>20210130</v>
      </c>
      <c r="D6203" s="9" t="s">
        <v>15</v>
      </c>
      <c r="E6203" s="9" t="s">
        <v>18</v>
      </c>
      <c r="F6203" s="2">
        <v>15831</v>
      </c>
      <c r="G6203">
        <v>444</v>
      </c>
    </row>
    <row r="6204" spans="1:7" x14ac:dyDescent="0.25">
      <c r="A6204" s="1">
        <v>44226</v>
      </c>
      <c r="B6204" s="9" t="s">
        <v>21</v>
      </c>
      <c r="C6204" s="9">
        <v>20210130</v>
      </c>
      <c r="D6204" s="9" t="s">
        <v>14</v>
      </c>
      <c r="E6204" s="9" t="s">
        <v>10</v>
      </c>
      <c r="F6204" s="2">
        <v>14852</v>
      </c>
      <c r="G6204">
        <v>536</v>
      </c>
    </row>
    <row r="6205" spans="1:7" x14ac:dyDescent="0.25">
      <c r="A6205" s="1">
        <v>44226</v>
      </c>
      <c r="B6205" s="9" t="s">
        <v>21</v>
      </c>
      <c r="C6205" s="9">
        <v>20210130</v>
      </c>
      <c r="D6205" s="9" t="s">
        <v>11</v>
      </c>
      <c r="E6205" s="9" t="s">
        <v>10</v>
      </c>
      <c r="F6205" s="2">
        <v>7171</v>
      </c>
      <c r="G6205">
        <v>222</v>
      </c>
    </row>
    <row r="6206" spans="1:7" x14ac:dyDescent="0.25">
      <c r="A6206" s="1">
        <v>44226</v>
      </c>
      <c r="B6206" s="9" t="s">
        <v>21</v>
      </c>
      <c r="C6206" s="9">
        <v>20210130</v>
      </c>
      <c r="D6206" s="9" t="s">
        <v>12</v>
      </c>
      <c r="E6206" s="9" t="s">
        <v>10</v>
      </c>
      <c r="F6206" s="2">
        <v>5694</v>
      </c>
      <c r="G6206">
        <v>182</v>
      </c>
    </row>
    <row r="6207" spans="1:7" x14ac:dyDescent="0.25">
      <c r="A6207" s="1">
        <v>44226</v>
      </c>
      <c r="B6207" s="9" t="s">
        <v>21</v>
      </c>
      <c r="C6207" s="9">
        <v>20210130</v>
      </c>
      <c r="D6207" s="9" t="s">
        <v>15</v>
      </c>
      <c r="E6207" s="9" t="s">
        <v>10</v>
      </c>
      <c r="F6207" s="2">
        <v>5304</v>
      </c>
      <c r="G6207">
        <v>179</v>
      </c>
    </row>
    <row r="6208" spans="1:7" x14ac:dyDescent="0.25">
      <c r="A6208" s="1">
        <v>44226</v>
      </c>
      <c r="B6208" s="9" t="s">
        <v>21</v>
      </c>
      <c r="C6208" s="9">
        <v>20210130</v>
      </c>
      <c r="D6208" s="9" t="s">
        <v>16</v>
      </c>
      <c r="E6208" s="9" t="s">
        <v>10</v>
      </c>
      <c r="F6208" s="2">
        <v>3750</v>
      </c>
      <c r="G6208">
        <v>107</v>
      </c>
    </row>
    <row r="6209" spans="1:7" x14ac:dyDescent="0.25">
      <c r="A6209" s="1">
        <v>44226</v>
      </c>
      <c r="B6209" s="9" t="s">
        <v>21</v>
      </c>
      <c r="C6209" s="9">
        <v>20210130</v>
      </c>
      <c r="D6209" s="9" t="s">
        <v>7</v>
      </c>
      <c r="E6209" s="9" t="s">
        <v>8</v>
      </c>
      <c r="F6209" s="2">
        <v>1728</v>
      </c>
      <c r="G6209">
        <v>58</v>
      </c>
    </row>
    <row r="6210" spans="1:7" x14ac:dyDescent="0.25">
      <c r="A6210" s="1">
        <v>44226</v>
      </c>
      <c r="B6210" s="9" t="s">
        <v>21</v>
      </c>
      <c r="C6210" s="9">
        <v>20210130</v>
      </c>
      <c r="D6210" s="9" t="s">
        <v>13</v>
      </c>
      <c r="E6210" s="9" t="s">
        <v>8</v>
      </c>
      <c r="F6210" s="2">
        <v>132</v>
      </c>
      <c r="G6210">
        <v>5</v>
      </c>
    </row>
    <row r="6211" spans="1:7" x14ac:dyDescent="0.25">
      <c r="A6211" s="1">
        <v>44226</v>
      </c>
      <c r="B6211" s="9" t="s">
        <v>21</v>
      </c>
      <c r="C6211" s="9">
        <v>20210130</v>
      </c>
      <c r="D6211" s="9" t="s">
        <v>14</v>
      </c>
      <c r="E6211" s="9" t="s">
        <v>8</v>
      </c>
      <c r="F6211" s="2">
        <v>125</v>
      </c>
      <c r="G6211">
        <v>2</v>
      </c>
    </row>
    <row r="6212" spans="1:7" x14ac:dyDescent="0.25">
      <c r="A6212" s="1">
        <v>44226</v>
      </c>
      <c r="B6212" s="9" t="s">
        <v>21</v>
      </c>
      <c r="C6212" s="9">
        <v>20210130</v>
      </c>
      <c r="D6212" s="9" t="s">
        <v>11</v>
      </c>
      <c r="E6212" s="9" t="s">
        <v>8</v>
      </c>
      <c r="F6212" s="2">
        <v>102</v>
      </c>
      <c r="G6212">
        <v>5</v>
      </c>
    </row>
    <row r="6213" spans="1:7" x14ac:dyDescent="0.25">
      <c r="A6213" s="1">
        <v>44226</v>
      </c>
      <c r="B6213" s="9" t="s">
        <v>21</v>
      </c>
      <c r="C6213" s="9">
        <v>20210130</v>
      </c>
      <c r="D6213" s="9" t="s">
        <v>12</v>
      </c>
      <c r="E6213" s="9" t="s">
        <v>8</v>
      </c>
      <c r="F6213" s="2">
        <v>46</v>
      </c>
      <c r="G6213">
        <v>1</v>
      </c>
    </row>
    <row r="6214" spans="1:7" x14ac:dyDescent="0.25">
      <c r="A6214" s="1">
        <v>44226</v>
      </c>
      <c r="B6214" s="9" t="s">
        <v>21</v>
      </c>
      <c r="C6214" s="9">
        <v>20210130</v>
      </c>
      <c r="D6214" s="9" t="s">
        <v>15</v>
      </c>
      <c r="E6214" s="9" t="s">
        <v>8</v>
      </c>
      <c r="F6214" s="2">
        <v>0</v>
      </c>
      <c r="G6214">
        <v>0</v>
      </c>
    </row>
    <row r="6215" spans="1:7" x14ac:dyDescent="0.25">
      <c r="A6215" s="1">
        <v>44226</v>
      </c>
      <c r="B6215" s="9" t="s">
        <v>21</v>
      </c>
      <c r="C6215" s="9">
        <v>20210130</v>
      </c>
      <c r="D6215" s="9" t="s">
        <v>16</v>
      </c>
      <c r="E6215" s="9" t="s">
        <v>8</v>
      </c>
      <c r="F6215" s="2">
        <v>0</v>
      </c>
      <c r="G6215">
        <v>0</v>
      </c>
    </row>
    <row r="6216" spans="1:7" x14ac:dyDescent="0.25">
      <c r="A6216" s="1">
        <v>44227</v>
      </c>
      <c r="B6216" s="9" t="s">
        <v>22</v>
      </c>
      <c r="C6216" s="9">
        <v>20210131</v>
      </c>
      <c r="D6216" s="9" t="s">
        <v>7</v>
      </c>
      <c r="E6216" s="9" t="s">
        <v>19</v>
      </c>
      <c r="F6216" s="2">
        <v>250278</v>
      </c>
      <c r="G6216">
        <v>5315</v>
      </c>
    </row>
    <row r="6217" spans="1:7" x14ac:dyDescent="0.25">
      <c r="A6217" s="1">
        <v>44227</v>
      </c>
      <c r="B6217" s="9" t="s">
        <v>22</v>
      </c>
      <c r="C6217" s="9">
        <v>20210131</v>
      </c>
      <c r="D6217" s="9" t="s">
        <v>7</v>
      </c>
      <c r="E6217" s="9" t="s">
        <v>9</v>
      </c>
      <c r="F6217" s="2">
        <v>169514</v>
      </c>
      <c r="G6217">
        <v>3640</v>
      </c>
    </row>
    <row r="6218" spans="1:7" x14ac:dyDescent="0.25">
      <c r="A6218" s="1">
        <v>44227</v>
      </c>
      <c r="B6218" s="9" t="s">
        <v>22</v>
      </c>
      <c r="C6218" s="9">
        <v>20210131</v>
      </c>
      <c r="D6218" s="9" t="s">
        <v>7</v>
      </c>
      <c r="E6218" s="9" t="s">
        <v>17</v>
      </c>
      <c r="F6218" s="2">
        <v>132961</v>
      </c>
      <c r="G6218">
        <v>3689</v>
      </c>
    </row>
    <row r="6219" spans="1:7" x14ac:dyDescent="0.25">
      <c r="A6219" s="1">
        <v>44227</v>
      </c>
      <c r="B6219" s="9" t="s">
        <v>22</v>
      </c>
      <c r="C6219" s="9">
        <v>20210131</v>
      </c>
      <c r="D6219" s="9" t="s">
        <v>11</v>
      </c>
      <c r="E6219" s="9" t="s">
        <v>19</v>
      </c>
      <c r="F6219" s="2">
        <v>116851</v>
      </c>
      <c r="G6219">
        <v>3034</v>
      </c>
    </row>
    <row r="6220" spans="1:7" x14ac:dyDescent="0.25">
      <c r="A6220" s="1">
        <v>44227</v>
      </c>
      <c r="B6220" s="9" t="s">
        <v>22</v>
      </c>
      <c r="C6220" s="9">
        <v>20210131</v>
      </c>
      <c r="D6220" s="9" t="s">
        <v>12</v>
      </c>
      <c r="E6220" s="9" t="s">
        <v>19</v>
      </c>
      <c r="F6220" s="2">
        <v>109601</v>
      </c>
      <c r="G6220">
        <v>2639</v>
      </c>
    </row>
    <row r="6221" spans="1:7" x14ac:dyDescent="0.25">
      <c r="A6221" s="1">
        <v>44227</v>
      </c>
      <c r="B6221" s="9" t="s">
        <v>22</v>
      </c>
      <c r="C6221" s="9">
        <v>20210131</v>
      </c>
      <c r="D6221" s="9" t="s">
        <v>13</v>
      </c>
      <c r="E6221" s="9" t="s">
        <v>19</v>
      </c>
      <c r="F6221" s="2">
        <v>99157</v>
      </c>
      <c r="G6221">
        <v>2550</v>
      </c>
    </row>
    <row r="6222" spans="1:7" x14ac:dyDescent="0.25">
      <c r="A6222" s="1">
        <v>44227</v>
      </c>
      <c r="B6222" s="9" t="s">
        <v>22</v>
      </c>
      <c r="C6222" s="9">
        <v>20210131</v>
      </c>
      <c r="D6222" s="9" t="s">
        <v>7</v>
      </c>
      <c r="E6222" s="9" t="s">
        <v>18</v>
      </c>
      <c r="F6222" s="2">
        <v>96979</v>
      </c>
      <c r="G6222">
        <v>2897</v>
      </c>
    </row>
    <row r="6223" spans="1:7" x14ac:dyDescent="0.25">
      <c r="A6223" s="1">
        <v>44227</v>
      </c>
      <c r="B6223" s="9" t="s">
        <v>22</v>
      </c>
      <c r="C6223" s="9">
        <v>20210131</v>
      </c>
      <c r="D6223" s="9" t="s">
        <v>14</v>
      </c>
      <c r="E6223" s="9" t="s">
        <v>19</v>
      </c>
      <c r="F6223" s="2">
        <v>92087</v>
      </c>
      <c r="G6223">
        <v>2335</v>
      </c>
    </row>
    <row r="6224" spans="1:7" x14ac:dyDescent="0.25">
      <c r="A6224" s="1">
        <v>44227</v>
      </c>
      <c r="B6224" s="9" t="s">
        <v>22</v>
      </c>
      <c r="C6224" s="9">
        <v>20210131</v>
      </c>
      <c r="D6224" s="9" t="s">
        <v>11</v>
      </c>
      <c r="E6224" s="9" t="s">
        <v>9</v>
      </c>
      <c r="F6224" s="2">
        <v>75219</v>
      </c>
      <c r="G6224">
        <v>2050</v>
      </c>
    </row>
    <row r="6225" spans="1:7" x14ac:dyDescent="0.25">
      <c r="A6225" s="1">
        <v>44227</v>
      </c>
      <c r="B6225" s="9" t="s">
        <v>22</v>
      </c>
      <c r="C6225" s="9">
        <v>20210131</v>
      </c>
      <c r="D6225" s="9" t="s">
        <v>13</v>
      </c>
      <c r="E6225" s="9" t="s">
        <v>17</v>
      </c>
      <c r="F6225" s="2">
        <v>67248</v>
      </c>
      <c r="G6225">
        <v>1893</v>
      </c>
    </row>
    <row r="6226" spans="1:7" x14ac:dyDescent="0.25">
      <c r="A6226" s="1">
        <v>44227</v>
      </c>
      <c r="B6226" s="9" t="s">
        <v>22</v>
      </c>
      <c r="C6226" s="9">
        <v>20210131</v>
      </c>
      <c r="D6226" s="9" t="s">
        <v>13</v>
      </c>
      <c r="E6226" s="9" t="s">
        <v>9</v>
      </c>
      <c r="F6226" s="2">
        <v>62381</v>
      </c>
      <c r="G6226">
        <v>1694</v>
      </c>
    </row>
    <row r="6227" spans="1:7" x14ac:dyDescent="0.25">
      <c r="A6227" s="1">
        <v>44227</v>
      </c>
      <c r="B6227" s="9" t="s">
        <v>22</v>
      </c>
      <c r="C6227" s="9">
        <v>20210131</v>
      </c>
      <c r="D6227" s="9" t="s">
        <v>14</v>
      </c>
      <c r="E6227" s="9" t="s">
        <v>9</v>
      </c>
      <c r="F6227" s="2">
        <v>58196</v>
      </c>
      <c r="G6227">
        <v>1645</v>
      </c>
    </row>
    <row r="6228" spans="1:7" x14ac:dyDescent="0.25">
      <c r="A6228" s="1">
        <v>44227</v>
      </c>
      <c r="B6228" s="9" t="s">
        <v>22</v>
      </c>
      <c r="C6228" s="9">
        <v>20210131</v>
      </c>
      <c r="D6228" s="9" t="s">
        <v>14</v>
      </c>
      <c r="E6228" s="9" t="s">
        <v>17</v>
      </c>
      <c r="F6228" s="2">
        <v>57894</v>
      </c>
      <c r="G6228">
        <v>1644</v>
      </c>
    </row>
    <row r="6229" spans="1:7" x14ac:dyDescent="0.25">
      <c r="A6229" s="1">
        <v>44227</v>
      </c>
      <c r="B6229" s="9" t="s">
        <v>22</v>
      </c>
      <c r="C6229" s="9">
        <v>20210131</v>
      </c>
      <c r="D6229" s="9" t="s">
        <v>11</v>
      </c>
      <c r="E6229" s="9" t="s">
        <v>17</v>
      </c>
      <c r="F6229" s="2">
        <v>57423</v>
      </c>
      <c r="G6229">
        <v>1804</v>
      </c>
    </row>
    <row r="6230" spans="1:7" x14ac:dyDescent="0.25">
      <c r="A6230" s="1">
        <v>44227</v>
      </c>
      <c r="B6230" s="9" t="s">
        <v>22</v>
      </c>
      <c r="C6230" s="9">
        <v>20210131</v>
      </c>
      <c r="D6230" s="9" t="s">
        <v>12</v>
      </c>
      <c r="E6230" s="9" t="s">
        <v>9</v>
      </c>
      <c r="F6230" s="2">
        <v>56333</v>
      </c>
      <c r="G6230">
        <v>1402</v>
      </c>
    </row>
    <row r="6231" spans="1:7" x14ac:dyDescent="0.25">
      <c r="A6231" s="1">
        <v>44227</v>
      </c>
      <c r="B6231" s="9" t="s">
        <v>22</v>
      </c>
      <c r="C6231" s="9">
        <v>20210131</v>
      </c>
      <c r="D6231" s="9" t="s">
        <v>13</v>
      </c>
      <c r="E6231" s="9" t="s">
        <v>18</v>
      </c>
      <c r="F6231" s="2">
        <v>49108</v>
      </c>
      <c r="G6231">
        <v>1484</v>
      </c>
    </row>
    <row r="6232" spans="1:7" x14ac:dyDescent="0.25">
      <c r="A6232" s="1">
        <v>44227</v>
      </c>
      <c r="B6232" s="9" t="s">
        <v>22</v>
      </c>
      <c r="C6232" s="9">
        <v>20210131</v>
      </c>
      <c r="D6232" s="9" t="s">
        <v>7</v>
      </c>
      <c r="E6232" s="9" t="s">
        <v>10</v>
      </c>
      <c r="F6232" s="2">
        <v>45311</v>
      </c>
      <c r="G6232">
        <v>1400</v>
      </c>
    </row>
    <row r="6233" spans="1:7" x14ac:dyDescent="0.25">
      <c r="A6233" s="1">
        <v>44227</v>
      </c>
      <c r="B6233" s="9" t="s">
        <v>22</v>
      </c>
      <c r="C6233" s="9">
        <v>20210131</v>
      </c>
      <c r="D6233" s="9" t="s">
        <v>12</v>
      </c>
      <c r="E6233" s="9" t="s">
        <v>17</v>
      </c>
      <c r="F6233" s="2">
        <v>37908</v>
      </c>
      <c r="G6233">
        <v>1086</v>
      </c>
    </row>
    <row r="6234" spans="1:7" x14ac:dyDescent="0.25">
      <c r="A6234" s="1">
        <v>44227</v>
      </c>
      <c r="B6234" s="9" t="s">
        <v>22</v>
      </c>
      <c r="C6234" s="9">
        <v>20210131</v>
      </c>
      <c r="D6234" s="9" t="s">
        <v>16</v>
      </c>
      <c r="E6234" s="9" t="s">
        <v>19</v>
      </c>
      <c r="F6234" s="2">
        <v>34866</v>
      </c>
      <c r="G6234">
        <v>803</v>
      </c>
    </row>
    <row r="6235" spans="1:7" x14ac:dyDescent="0.25">
      <c r="A6235" s="1">
        <v>44227</v>
      </c>
      <c r="B6235" s="9" t="s">
        <v>22</v>
      </c>
      <c r="C6235" s="9">
        <v>20210131</v>
      </c>
      <c r="D6235" s="9" t="s">
        <v>14</v>
      </c>
      <c r="E6235" s="9" t="s">
        <v>18</v>
      </c>
      <c r="F6235" s="2">
        <v>30887</v>
      </c>
      <c r="G6235">
        <v>1019</v>
      </c>
    </row>
    <row r="6236" spans="1:7" x14ac:dyDescent="0.25">
      <c r="A6236" s="1">
        <v>44227</v>
      </c>
      <c r="B6236" s="9" t="s">
        <v>22</v>
      </c>
      <c r="C6236" s="9">
        <v>20210131</v>
      </c>
      <c r="D6236" s="9" t="s">
        <v>15</v>
      </c>
      <c r="E6236" s="9" t="s">
        <v>19</v>
      </c>
      <c r="F6236" s="2">
        <v>23421</v>
      </c>
      <c r="G6236">
        <v>595</v>
      </c>
    </row>
    <row r="6237" spans="1:7" x14ac:dyDescent="0.25">
      <c r="A6237" s="1">
        <v>44227</v>
      </c>
      <c r="B6237" s="9" t="s">
        <v>22</v>
      </c>
      <c r="C6237" s="9">
        <v>20210131</v>
      </c>
      <c r="D6237" s="9" t="s">
        <v>13</v>
      </c>
      <c r="E6237" s="9" t="s">
        <v>10</v>
      </c>
      <c r="F6237" s="2">
        <v>22738</v>
      </c>
      <c r="G6237">
        <v>699</v>
      </c>
    </row>
    <row r="6238" spans="1:7" x14ac:dyDescent="0.25">
      <c r="A6238" s="1">
        <v>44227</v>
      </c>
      <c r="B6238" s="9" t="s">
        <v>22</v>
      </c>
      <c r="C6238" s="9">
        <v>20210131</v>
      </c>
      <c r="D6238" s="9" t="s">
        <v>16</v>
      </c>
      <c r="E6238" s="9" t="s">
        <v>9</v>
      </c>
      <c r="F6238" s="2">
        <v>21790</v>
      </c>
      <c r="G6238">
        <v>514</v>
      </c>
    </row>
    <row r="6239" spans="1:7" x14ac:dyDescent="0.25">
      <c r="A6239" s="1">
        <v>44227</v>
      </c>
      <c r="B6239" s="9" t="s">
        <v>22</v>
      </c>
      <c r="C6239" s="9">
        <v>20210131</v>
      </c>
      <c r="D6239" s="9" t="s">
        <v>12</v>
      </c>
      <c r="E6239" s="9" t="s">
        <v>18</v>
      </c>
      <c r="F6239" s="2">
        <v>18922</v>
      </c>
      <c r="G6239">
        <v>568</v>
      </c>
    </row>
    <row r="6240" spans="1:7" x14ac:dyDescent="0.25">
      <c r="A6240" s="1">
        <v>44227</v>
      </c>
      <c r="B6240" s="9" t="s">
        <v>22</v>
      </c>
      <c r="C6240" s="9">
        <v>20210131</v>
      </c>
      <c r="D6240" s="9" t="s">
        <v>16</v>
      </c>
      <c r="E6240" s="9" t="s">
        <v>17</v>
      </c>
      <c r="F6240" s="2">
        <v>18467</v>
      </c>
      <c r="G6240">
        <v>489</v>
      </c>
    </row>
    <row r="6241" spans="1:7" x14ac:dyDescent="0.25">
      <c r="A6241" s="1">
        <v>44227</v>
      </c>
      <c r="B6241" s="9" t="s">
        <v>22</v>
      </c>
      <c r="C6241" s="9">
        <v>20210131</v>
      </c>
      <c r="D6241" s="9" t="s">
        <v>11</v>
      </c>
      <c r="E6241" s="9" t="s">
        <v>18</v>
      </c>
      <c r="F6241" s="2">
        <v>15024</v>
      </c>
      <c r="G6241">
        <v>486</v>
      </c>
    </row>
    <row r="6242" spans="1:7" x14ac:dyDescent="0.25">
      <c r="A6242" s="1">
        <v>44227</v>
      </c>
      <c r="B6242" s="9" t="s">
        <v>22</v>
      </c>
      <c r="C6242" s="9">
        <v>20210131</v>
      </c>
      <c r="D6242" s="9" t="s">
        <v>15</v>
      </c>
      <c r="E6242" s="9" t="s">
        <v>17</v>
      </c>
      <c r="F6242" s="2">
        <v>13159</v>
      </c>
      <c r="G6242">
        <v>352</v>
      </c>
    </row>
    <row r="6243" spans="1:7" x14ac:dyDescent="0.25">
      <c r="A6243" s="1">
        <v>44227</v>
      </c>
      <c r="B6243" s="9" t="s">
        <v>22</v>
      </c>
      <c r="C6243" s="9">
        <v>20210131</v>
      </c>
      <c r="D6243" s="9" t="s">
        <v>16</v>
      </c>
      <c r="E6243" s="9" t="s">
        <v>18</v>
      </c>
      <c r="F6243" s="2">
        <v>10626</v>
      </c>
      <c r="G6243">
        <v>302</v>
      </c>
    </row>
    <row r="6244" spans="1:7" x14ac:dyDescent="0.25">
      <c r="A6244" s="1">
        <v>44227</v>
      </c>
      <c r="B6244" s="9" t="s">
        <v>22</v>
      </c>
      <c r="C6244" s="9">
        <v>20210131</v>
      </c>
      <c r="D6244" s="9" t="s">
        <v>15</v>
      </c>
      <c r="E6244" s="9" t="s">
        <v>9</v>
      </c>
      <c r="F6244" s="2">
        <v>10180</v>
      </c>
      <c r="G6244">
        <v>309</v>
      </c>
    </row>
    <row r="6245" spans="1:7" x14ac:dyDescent="0.25">
      <c r="A6245" s="1">
        <v>44227</v>
      </c>
      <c r="B6245" s="9" t="s">
        <v>22</v>
      </c>
      <c r="C6245" s="9">
        <v>20210131</v>
      </c>
      <c r="D6245" s="9" t="s">
        <v>15</v>
      </c>
      <c r="E6245" s="9" t="s">
        <v>18</v>
      </c>
      <c r="F6245" s="2">
        <v>7581</v>
      </c>
      <c r="G6245">
        <v>233</v>
      </c>
    </row>
    <row r="6246" spans="1:7" x14ac:dyDescent="0.25">
      <c r="A6246" s="1">
        <v>44227</v>
      </c>
      <c r="B6246" s="9" t="s">
        <v>22</v>
      </c>
      <c r="C6246" s="9">
        <v>20210131</v>
      </c>
      <c r="D6246" s="9" t="s">
        <v>14</v>
      </c>
      <c r="E6246" s="9" t="s">
        <v>10</v>
      </c>
      <c r="F6246" s="2">
        <v>5412</v>
      </c>
      <c r="G6246">
        <v>164</v>
      </c>
    </row>
    <row r="6247" spans="1:7" x14ac:dyDescent="0.25">
      <c r="A6247" s="1">
        <v>44227</v>
      </c>
      <c r="B6247" s="9" t="s">
        <v>22</v>
      </c>
      <c r="C6247" s="9">
        <v>20210131</v>
      </c>
      <c r="D6247" s="9" t="s">
        <v>12</v>
      </c>
      <c r="E6247" s="9" t="s">
        <v>10</v>
      </c>
      <c r="F6247" s="2">
        <v>2531</v>
      </c>
      <c r="G6247">
        <v>79</v>
      </c>
    </row>
    <row r="6248" spans="1:7" x14ac:dyDescent="0.25">
      <c r="A6248" s="1">
        <v>44227</v>
      </c>
      <c r="B6248" s="9" t="s">
        <v>22</v>
      </c>
      <c r="C6248" s="9">
        <v>20210131</v>
      </c>
      <c r="D6248" s="9" t="s">
        <v>15</v>
      </c>
      <c r="E6248" s="9" t="s">
        <v>10</v>
      </c>
      <c r="F6248" s="2">
        <v>2023</v>
      </c>
      <c r="G6248">
        <v>60</v>
      </c>
    </row>
    <row r="6249" spans="1:7" x14ac:dyDescent="0.25">
      <c r="A6249" s="1">
        <v>44227</v>
      </c>
      <c r="B6249" s="9" t="s">
        <v>22</v>
      </c>
      <c r="C6249" s="9">
        <v>20210131</v>
      </c>
      <c r="D6249" s="9" t="s">
        <v>16</v>
      </c>
      <c r="E6249" s="9" t="s">
        <v>10</v>
      </c>
      <c r="F6249" s="2">
        <v>1130</v>
      </c>
      <c r="G6249">
        <v>38</v>
      </c>
    </row>
    <row r="6250" spans="1:7" x14ac:dyDescent="0.25">
      <c r="A6250" s="1">
        <v>44227</v>
      </c>
      <c r="B6250" s="9" t="s">
        <v>22</v>
      </c>
      <c r="C6250" s="9">
        <v>20210131</v>
      </c>
      <c r="D6250" s="9" t="s">
        <v>7</v>
      </c>
      <c r="E6250" s="9" t="s">
        <v>8</v>
      </c>
      <c r="F6250" s="2">
        <v>462</v>
      </c>
      <c r="G6250">
        <v>13</v>
      </c>
    </row>
    <row r="6251" spans="1:7" x14ac:dyDescent="0.25">
      <c r="A6251" s="1">
        <v>44227</v>
      </c>
      <c r="B6251" s="9" t="s">
        <v>22</v>
      </c>
      <c r="C6251" s="9">
        <v>20210131</v>
      </c>
      <c r="D6251" s="9" t="s">
        <v>11</v>
      </c>
      <c r="E6251" s="9" t="s">
        <v>10</v>
      </c>
      <c r="F6251" s="2">
        <v>335</v>
      </c>
      <c r="G6251">
        <v>16</v>
      </c>
    </row>
    <row r="6252" spans="1:7" x14ac:dyDescent="0.25">
      <c r="A6252" s="1">
        <v>44227</v>
      </c>
      <c r="B6252" s="9" t="s">
        <v>22</v>
      </c>
      <c r="C6252" s="9">
        <v>20210131</v>
      </c>
      <c r="D6252" s="9" t="s">
        <v>11</v>
      </c>
      <c r="E6252" s="9" t="s">
        <v>8</v>
      </c>
      <c r="F6252" s="2">
        <v>124</v>
      </c>
      <c r="G6252">
        <v>5</v>
      </c>
    </row>
    <row r="6253" spans="1:7" x14ac:dyDescent="0.25">
      <c r="A6253" s="1">
        <v>44227</v>
      </c>
      <c r="B6253" s="9" t="s">
        <v>22</v>
      </c>
      <c r="C6253" s="9">
        <v>20210131</v>
      </c>
      <c r="D6253" s="9" t="s">
        <v>13</v>
      </c>
      <c r="E6253" s="9" t="s">
        <v>8</v>
      </c>
      <c r="F6253" s="2">
        <v>116</v>
      </c>
      <c r="G6253">
        <v>3</v>
      </c>
    </row>
    <row r="6254" spans="1:7" x14ac:dyDescent="0.25">
      <c r="A6254" s="1">
        <v>44227</v>
      </c>
      <c r="B6254" s="9" t="s">
        <v>22</v>
      </c>
      <c r="C6254" s="9">
        <v>20210131</v>
      </c>
      <c r="D6254" s="9" t="s">
        <v>16</v>
      </c>
      <c r="E6254" s="9" t="s">
        <v>8</v>
      </c>
      <c r="F6254" s="2">
        <v>0</v>
      </c>
      <c r="G6254">
        <v>0</v>
      </c>
    </row>
    <row r="6255" spans="1:7" x14ac:dyDescent="0.25">
      <c r="A6255" s="1">
        <v>44227</v>
      </c>
      <c r="B6255" s="9" t="s">
        <v>22</v>
      </c>
      <c r="C6255" s="9">
        <v>20210131</v>
      </c>
      <c r="D6255" s="9" t="s">
        <v>14</v>
      </c>
      <c r="E6255" s="9" t="s">
        <v>8</v>
      </c>
      <c r="F6255" s="2">
        <v>0</v>
      </c>
      <c r="G6255">
        <v>0</v>
      </c>
    </row>
    <row r="6256" spans="1:7" x14ac:dyDescent="0.25">
      <c r="A6256" s="1">
        <v>44227</v>
      </c>
      <c r="B6256" s="9" t="s">
        <v>22</v>
      </c>
      <c r="C6256" s="9">
        <v>20210131</v>
      </c>
      <c r="D6256" s="9" t="s">
        <v>12</v>
      </c>
      <c r="E6256" s="9" t="s">
        <v>8</v>
      </c>
      <c r="F6256" s="2">
        <v>0</v>
      </c>
      <c r="G6256">
        <v>0</v>
      </c>
    </row>
    <row r="6257" spans="1:7" x14ac:dyDescent="0.25">
      <c r="A6257" s="1">
        <v>44227</v>
      </c>
      <c r="B6257" s="9" t="s">
        <v>22</v>
      </c>
      <c r="C6257" s="9">
        <v>20210131</v>
      </c>
      <c r="D6257" s="9" t="s">
        <v>15</v>
      </c>
      <c r="E6257" s="9" t="s">
        <v>8</v>
      </c>
      <c r="F6257" s="2">
        <v>0</v>
      </c>
      <c r="G6257">
        <v>0</v>
      </c>
    </row>
    <row r="6258" spans="1:7" x14ac:dyDescent="0.25">
      <c r="A6258" s="1">
        <v>44228</v>
      </c>
      <c r="B6258" s="9" t="s">
        <v>20</v>
      </c>
      <c r="C6258" s="9">
        <v>20210201</v>
      </c>
      <c r="D6258" s="9" t="s">
        <v>7</v>
      </c>
      <c r="E6258" s="9" t="s">
        <v>19</v>
      </c>
      <c r="F6258" s="2">
        <v>179426</v>
      </c>
      <c r="G6258">
        <v>4043</v>
      </c>
    </row>
    <row r="6259" spans="1:7" x14ac:dyDescent="0.25">
      <c r="A6259" s="1">
        <v>44228</v>
      </c>
      <c r="B6259" s="9" t="s">
        <v>20</v>
      </c>
      <c r="C6259" s="9">
        <v>20210201</v>
      </c>
      <c r="D6259" s="9" t="s">
        <v>7</v>
      </c>
      <c r="E6259" s="9" t="s">
        <v>9</v>
      </c>
      <c r="F6259" s="2">
        <v>112051</v>
      </c>
      <c r="G6259">
        <v>2608</v>
      </c>
    </row>
    <row r="6260" spans="1:7" x14ac:dyDescent="0.25">
      <c r="A6260" s="1">
        <v>44228</v>
      </c>
      <c r="B6260" s="9" t="s">
        <v>20</v>
      </c>
      <c r="C6260" s="9">
        <v>20210201</v>
      </c>
      <c r="D6260" s="9" t="s">
        <v>11</v>
      </c>
      <c r="E6260" s="9" t="s">
        <v>19</v>
      </c>
      <c r="F6260" s="2">
        <v>88284</v>
      </c>
      <c r="G6260">
        <v>2512</v>
      </c>
    </row>
    <row r="6261" spans="1:7" x14ac:dyDescent="0.25">
      <c r="A6261" s="1">
        <v>44228</v>
      </c>
      <c r="B6261" s="9" t="s">
        <v>20</v>
      </c>
      <c r="C6261" s="9">
        <v>20210201</v>
      </c>
      <c r="D6261" s="9" t="s">
        <v>7</v>
      </c>
      <c r="E6261" s="9" t="s">
        <v>17</v>
      </c>
      <c r="F6261" s="2">
        <v>74426</v>
      </c>
      <c r="G6261">
        <v>2406</v>
      </c>
    </row>
    <row r="6262" spans="1:7" x14ac:dyDescent="0.25">
      <c r="A6262" s="1">
        <v>44228</v>
      </c>
      <c r="B6262" s="9" t="s">
        <v>20</v>
      </c>
      <c r="C6262" s="9">
        <v>20210201</v>
      </c>
      <c r="D6262" s="9" t="s">
        <v>12</v>
      </c>
      <c r="E6262" s="9" t="s">
        <v>19</v>
      </c>
      <c r="F6262" s="2">
        <v>71539</v>
      </c>
      <c r="G6262">
        <v>1774</v>
      </c>
    </row>
    <row r="6263" spans="1:7" x14ac:dyDescent="0.25">
      <c r="A6263" s="1">
        <v>44228</v>
      </c>
      <c r="B6263" s="9" t="s">
        <v>20</v>
      </c>
      <c r="C6263" s="9">
        <v>20210201</v>
      </c>
      <c r="D6263" s="9" t="s">
        <v>13</v>
      </c>
      <c r="E6263" s="9" t="s">
        <v>19</v>
      </c>
      <c r="F6263" s="2">
        <v>70653</v>
      </c>
      <c r="G6263">
        <v>2008</v>
      </c>
    </row>
    <row r="6264" spans="1:7" x14ac:dyDescent="0.25">
      <c r="A6264" s="1">
        <v>44228</v>
      </c>
      <c r="B6264" s="9" t="s">
        <v>20</v>
      </c>
      <c r="C6264" s="9">
        <v>20210201</v>
      </c>
      <c r="D6264" s="9" t="s">
        <v>14</v>
      </c>
      <c r="E6264" s="9" t="s">
        <v>19</v>
      </c>
      <c r="F6264" s="2">
        <v>63221</v>
      </c>
      <c r="G6264">
        <v>1739</v>
      </c>
    </row>
    <row r="6265" spans="1:7" x14ac:dyDescent="0.25">
      <c r="A6265" s="1">
        <v>44228</v>
      </c>
      <c r="B6265" s="9" t="s">
        <v>20</v>
      </c>
      <c r="C6265" s="9">
        <v>20210201</v>
      </c>
      <c r="D6265" s="9" t="s">
        <v>11</v>
      </c>
      <c r="E6265" s="9" t="s">
        <v>9</v>
      </c>
      <c r="F6265" s="2">
        <v>51648</v>
      </c>
      <c r="G6265">
        <v>1554</v>
      </c>
    </row>
    <row r="6266" spans="1:7" x14ac:dyDescent="0.25">
      <c r="A6266" s="1">
        <v>44228</v>
      </c>
      <c r="B6266" s="9" t="s">
        <v>20</v>
      </c>
      <c r="C6266" s="9">
        <v>20210201</v>
      </c>
      <c r="D6266" s="9" t="s">
        <v>7</v>
      </c>
      <c r="E6266" s="9" t="s">
        <v>18</v>
      </c>
      <c r="F6266" s="2">
        <v>46235</v>
      </c>
      <c r="G6266">
        <v>1646</v>
      </c>
    </row>
    <row r="6267" spans="1:7" x14ac:dyDescent="0.25">
      <c r="A6267" s="1">
        <v>44228</v>
      </c>
      <c r="B6267" s="9" t="s">
        <v>20</v>
      </c>
      <c r="C6267" s="9">
        <v>20210201</v>
      </c>
      <c r="D6267" s="9" t="s">
        <v>14</v>
      </c>
      <c r="E6267" s="9" t="s">
        <v>9</v>
      </c>
      <c r="F6267" s="2">
        <v>41362</v>
      </c>
      <c r="G6267">
        <v>1209</v>
      </c>
    </row>
    <row r="6268" spans="1:7" x14ac:dyDescent="0.25">
      <c r="A6268" s="1">
        <v>44228</v>
      </c>
      <c r="B6268" s="9" t="s">
        <v>20</v>
      </c>
      <c r="C6268" s="9">
        <v>20210201</v>
      </c>
      <c r="D6268" s="9" t="s">
        <v>11</v>
      </c>
      <c r="E6268" s="9" t="s">
        <v>17</v>
      </c>
      <c r="F6268" s="2">
        <v>37870</v>
      </c>
      <c r="G6268">
        <v>1278</v>
      </c>
    </row>
    <row r="6269" spans="1:7" x14ac:dyDescent="0.25">
      <c r="A6269" s="1">
        <v>44228</v>
      </c>
      <c r="B6269" s="9" t="s">
        <v>20</v>
      </c>
      <c r="C6269" s="9">
        <v>20210201</v>
      </c>
      <c r="D6269" s="9" t="s">
        <v>12</v>
      </c>
      <c r="E6269" s="9" t="s">
        <v>9</v>
      </c>
      <c r="F6269" s="2">
        <v>37390</v>
      </c>
      <c r="G6269">
        <v>944</v>
      </c>
    </row>
    <row r="6270" spans="1:7" x14ac:dyDescent="0.25">
      <c r="A6270" s="1">
        <v>44228</v>
      </c>
      <c r="B6270" s="9" t="s">
        <v>20</v>
      </c>
      <c r="C6270" s="9">
        <v>20210201</v>
      </c>
      <c r="D6270" s="9" t="s">
        <v>13</v>
      </c>
      <c r="E6270" s="9" t="s">
        <v>17</v>
      </c>
      <c r="F6270" s="2">
        <v>37359</v>
      </c>
      <c r="G6270">
        <v>1244</v>
      </c>
    </row>
    <row r="6271" spans="1:7" x14ac:dyDescent="0.25">
      <c r="A6271" s="1">
        <v>44228</v>
      </c>
      <c r="B6271" s="9" t="s">
        <v>20</v>
      </c>
      <c r="C6271" s="9">
        <v>20210201</v>
      </c>
      <c r="D6271" s="9" t="s">
        <v>13</v>
      </c>
      <c r="E6271" s="9" t="s">
        <v>9</v>
      </c>
      <c r="F6271" s="2">
        <v>36533</v>
      </c>
      <c r="G6271">
        <v>1127</v>
      </c>
    </row>
    <row r="6272" spans="1:7" x14ac:dyDescent="0.25">
      <c r="A6272" s="1">
        <v>44228</v>
      </c>
      <c r="B6272" s="9" t="s">
        <v>20</v>
      </c>
      <c r="C6272" s="9">
        <v>20210201</v>
      </c>
      <c r="D6272" s="9" t="s">
        <v>14</v>
      </c>
      <c r="E6272" s="9" t="s">
        <v>17</v>
      </c>
      <c r="F6272" s="2">
        <v>34004</v>
      </c>
      <c r="G6272">
        <v>1113</v>
      </c>
    </row>
    <row r="6273" spans="1:7" x14ac:dyDescent="0.25">
      <c r="A6273" s="1">
        <v>44228</v>
      </c>
      <c r="B6273" s="9" t="s">
        <v>20</v>
      </c>
      <c r="C6273" s="9">
        <v>20210201</v>
      </c>
      <c r="D6273" s="9" t="s">
        <v>13</v>
      </c>
      <c r="E6273" s="9" t="s">
        <v>18</v>
      </c>
      <c r="F6273" s="2">
        <v>27588</v>
      </c>
      <c r="G6273">
        <v>1005</v>
      </c>
    </row>
    <row r="6274" spans="1:7" x14ac:dyDescent="0.25">
      <c r="A6274" s="1">
        <v>44228</v>
      </c>
      <c r="B6274" s="9" t="s">
        <v>20</v>
      </c>
      <c r="C6274" s="9">
        <v>20210201</v>
      </c>
      <c r="D6274" s="9" t="s">
        <v>16</v>
      </c>
      <c r="E6274" s="9" t="s">
        <v>19</v>
      </c>
      <c r="F6274" s="2">
        <v>23770</v>
      </c>
      <c r="G6274">
        <v>579</v>
      </c>
    </row>
    <row r="6275" spans="1:7" x14ac:dyDescent="0.25">
      <c r="A6275" s="1">
        <v>44228</v>
      </c>
      <c r="B6275" s="9" t="s">
        <v>20</v>
      </c>
      <c r="C6275" s="9">
        <v>20210201</v>
      </c>
      <c r="D6275" s="9" t="s">
        <v>12</v>
      </c>
      <c r="E6275" s="9" t="s">
        <v>17</v>
      </c>
      <c r="F6275" s="2">
        <v>23723</v>
      </c>
      <c r="G6275">
        <v>711</v>
      </c>
    </row>
    <row r="6276" spans="1:7" x14ac:dyDescent="0.25">
      <c r="A6276" s="1">
        <v>44228</v>
      </c>
      <c r="B6276" s="9" t="s">
        <v>20</v>
      </c>
      <c r="C6276" s="9">
        <v>20210201</v>
      </c>
      <c r="D6276" s="9" t="s">
        <v>14</v>
      </c>
      <c r="E6276" s="9" t="s">
        <v>18</v>
      </c>
      <c r="F6276" s="2">
        <v>16953</v>
      </c>
      <c r="G6276">
        <v>590</v>
      </c>
    </row>
    <row r="6277" spans="1:7" x14ac:dyDescent="0.25">
      <c r="A6277" s="1">
        <v>44228</v>
      </c>
      <c r="B6277" s="9" t="s">
        <v>20</v>
      </c>
      <c r="C6277" s="9">
        <v>20210201</v>
      </c>
      <c r="D6277" s="9" t="s">
        <v>15</v>
      </c>
      <c r="E6277" s="9" t="s">
        <v>19</v>
      </c>
      <c r="F6277" s="2">
        <v>14631</v>
      </c>
      <c r="G6277">
        <v>422</v>
      </c>
    </row>
    <row r="6278" spans="1:7" x14ac:dyDescent="0.25">
      <c r="A6278" s="1">
        <v>44228</v>
      </c>
      <c r="B6278" s="9" t="s">
        <v>20</v>
      </c>
      <c r="C6278" s="9">
        <v>20210201</v>
      </c>
      <c r="D6278" s="9" t="s">
        <v>7</v>
      </c>
      <c r="E6278" s="9" t="s">
        <v>10</v>
      </c>
      <c r="F6278" s="2">
        <v>14449</v>
      </c>
      <c r="G6278">
        <v>529</v>
      </c>
    </row>
    <row r="6279" spans="1:7" x14ac:dyDescent="0.25">
      <c r="A6279" s="1">
        <v>44228</v>
      </c>
      <c r="B6279" s="9" t="s">
        <v>20</v>
      </c>
      <c r="C6279" s="9">
        <v>20210201</v>
      </c>
      <c r="D6279" s="9" t="s">
        <v>16</v>
      </c>
      <c r="E6279" s="9" t="s">
        <v>9</v>
      </c>
      <c r="F6279" s="2">
        <v>13020</v>
      </c>
      <c r="G6279">
        <v>328</v>
      </c>
    </row>
    <row r="6280" spans="1:7" x14ac:dyDescent="0.25">
      <c r="A6280" s="1">
        <v>44228</v>
      </c>
      <c r="B6280" s="9" t="s">
        <v>20</v>
      </c>
      <c r="C6280" s="9">
        <v>20210201</v>
      </c>
      <c r="D6280" s="9" t="s">
        <v>15</v>
      </c>
      <c r="E6280" s="9" t="s">
        <v>9</v>
      </c>
      <c r="F6280" s="2">
        <v>10546</v>
      </c>
      <c r="G6280">
        <v>298</v>
      </c>
    </row>
    <row r="6281" spans="1:7" x14ac:dyDescent="0.25">
      <c r="A6281" s="1">
        <v>44228</v>
      </c>
      <c r="B6281" s="9" t="s">
        <v>20</v>
      </c>
      <c r="C6281" s="9">
        <v>20210201</v>
      </c>
      <c r="D6281" s="9" t="s">
        <v>11</v>
      </c>
      <c r="E6281" s="9" t="s">
        <v>18</v>
      </c>
      <c r="F6281" s="2">
        <v>9646</v>
      </c>
      <c r="G6281">
        <v>342</v>
      </c>
    </row>
    <row r="6282" spans="1:7" x14ac:dyDescent="0.25">
      <c r="A6282" s="1">
        <v>44228</v>
      </c>
      <c r="B6282" s="9" t="s">
        <v>20</v>
      </c>
      <c r="C6282" s="9">
        <v>20210201</v>
      </c>
      <c r="D6282" s="9" t="s">
        <v>16</v>
      </c>
      <c r="E6282" s="9" t="s">
        <v>17</v>
      </c>
      <c r="F6282" s="2">
        <v>9597</v>
      </c>
      <c r="G6282">
        <v>248</v>
      </c>
    </row>
    <row r="6283" spans="1:7" x14ac:dyDescent="0.25">
      <c r="A6283" s="1">
        <v>44228</v>
      </c>
      <c r="B6283" s="9" t="s">
        <v>20</v>
      </c>
      <c r="C6283" s="9">
        <v>20210201</v>
      </c>
      <c r="D6283" s="9" t="s">
        <v>12</v>
      </c>
      <c r="E6283" s="9" t="s">
        <v>18</v>
      </c>
      <c r="F6283" s="2">
        <v>9389</v>
      </c>
      <c r="G6283">
        <v>301</v>
      </c>
    </row>
    <row r="6284" spans="1:7" x14ac:dyDescent="0.25">
      <c r="A6284" s="1">
        <v>44228</v>
      </c>
      <c r="B6284" s="9" t="s">
        <v>20</v>
      </c>
      <c r="C6284" s="9">
        <v>20210201</v>
      </c>
      <c r="D6284" s="9" t="s">
        <v>13</v>
      </c>
      <c r="E6284" s="9" t="s">
        <v>10</v>
      </c>
      <c r="F6284" s="2">
        <v>8759</v>
      </c>
      <c r="G6284">
        <v>346</v>
      </c>
    </row>
    <row r="6285" spans="1:7" x14ac:dyDescent="0.25">
      <c r="A6285" s="1">
        <v>44228</v>
      </c>
      <c r="B6285" s="9" t="s">
        <v>20</v>
      </c>
      <c r="C6285" s="9">
        <v>20210201</v>
      </c>
      <c r="D6285" s="9" t="s">
        <v>15</v>
      </c>
      <c r="E6285" s="9" t="s">
        <v>17</v>
      </c>
      <c r="F6285" s="2">
        <v>7116</v>
      </c>
      <c r="G6285">
        <v>211</v>
      </c>
    </row>
    <row r="6286" spans="1:7" x14ac:dyDescent="0.25">
      <c r="A6286" s="1">
        <v>44228</v>
      </c>
      <c r="B6286" s="9" t="s">
        <v>20</v>
      </c>
      <c r="C6286" s="9">
        <v>20210201</v>
      </c>
      <c r="D6286" s="9" t="s">
        <v>15</v>
      </c>
      <c r="E6286" s="9" t="s">
        <v>18</v>
      </c>
      <c r="F6286" s="2">
        <v>5077</v>
      </c>
      <c r="G6286">
        <v>158</v>
      </c>
    </row>
    <row r="6287" spans="1:7" x14ac:dyDescent="0.25">
      <c r="A6287" s="1">
        <v>44228</v>
      </c>
      <c r="B6287" s="9" t="s">
        <v>20</v>
      </c>
      <c r="C6287" s="9">
        <v>20210201</v>
      </c>
      <c r="D6287" s="9" t="s">
        <v>16</v>
      </c>
      <c r="E6287" s="9" t="s">
        <v>18</v>
      </c>
      <c r="F6287" s="2">
        <v>3041</v>
      </c>
      <c r="G6287">
        <v>98</v>
      </c>
    </row>
    <row r="6288" spans="1:7" x14ac:dyDescent="0.25">
      <c r="A6288" s="1">
        <v>44228</v>
      </c>
      <c r="B6288" s="9" t="s">
        <v>20</v>
      </c>
      <c r="C6288" s="9">
        <v>20210201</v>
      </c>
      <c r="D6288" s="9" t="s">
        <v>14</v>
      </c>
      <c r="E6288" s="9" t="s">
        <v>10</v>
      </c>
      <c r="F6288" s="2">
        <v>1778</v>
      </c>
      <c r="G6288">
        <v>56</v>
      </c>
    </row>
    <row r="6289" spans="1:7" x14ac:dyDescent="0.25">
      <c r="A6289" s="1">
        <v>44228</v>
      </c>
      <c r="B6289" s="9" t="s">
        <v>20</v>
      </c>
      <c r="C6289" s="9">
        <v>20210201</v>
      </c>
      <c r="D6289" s="9" t="s">
        <v>15</v>
      </c>
      <c r="E6289" s="9" t="s">
        <v>10</v>
      </c>
      <c r="F6289" s="2">
        <v>756</v>
      </c>
      <c r="G6289">
        <v>33</v>
      </c>
    </row>
    <row r="6290" spans="1:7" x14ac:dyDescent="0.25">
      <c r="A6290" s="1">
        <v>44228</v>
      </c>
      <c r="B6290" s="9" t="s">
        <v>20</v>
      </c>
      <c r="C6290" s="9">
        <v>20210201</v>
      </c>
      <c r="D6290" s="9" t="s">
        <v>12</v>
      </c>
      <c r="E6290" s="9" t="s">
        <v>10</v>
      </c>
      <c r="F6290" s="2">
        <v>705</v>
      </c>
      <c r="G6290">
        <v>28</v>
      </c>
    </row>
    <row r="6291" spans="1:7" x14ac:dyDescent="0.25">
      <c r="A6291" s="1">
        <v>44228</v>
      </c>
      <c r="B6291" s="9" t="s">
        <v>20</v>
      </c>
      <c r="C6291" s="9">
        <v>20210201</v>
      </c>
      <c r="D6291" s="9" t="s">
        <v>11</v>
      </c>
      <c r="E6291" s="9" t="s">
        <v>10</v>
      </c>
      <c r="F6291" s="2">
        <v>449</v>
      </c>
      <c r="G6291">
        <v>17</v>
      </c>
    </row>
    <row r="6292" spans="1:7" x14ac:dyDescent="0.25">
      <c r="A6292" s="1">
        <v>44228</v>
      </c>
      <c r="B6292" s="9" t="s">
        <v>20</v>
      </c>
      <c r="C6292" s="9">
        <v>20210201</v>
      </c>
      <c r="D6292" s="9" t="s">
        <v>16</v>
      </c>
      <c r="E6292" s="9" t="s">
        <v>10</v>
      </c>
      <c r="F6292" s="2">
        <v>208</v>
      </c>
      <c r="G6292">
        <v>7</v>
      </c>
    </row>
    <row r="6293" spans="1:7" x14ac:dyDescent="0.25">
      <c r="A6293" s="1">
        <v>44228</v>
      </c>
      <c r="B6293" s="9" t="s">
        <v>20</v>
      </c>
      <c r="C6293" s="9">
        <v>20210201</v>
      </c>
      <c r="D6293" s="9" t="s">
        <v>11</v>
      </c>
      <c r="E6293" s="9" t="s">
        <v>8</v>
      </c>
      <c r="F6293" s="2">
        <v>129</v>
      </c>
      <c r="G6293">
        <v>4</v>
      </c>
    </row>
    <row r="6294" spans="1:7" x14ac:dyDescent="0.25">
      <c r="A6294" s="1">
        <v>44228</v>
      </c>
      <c r="B6294" s="9" t="s">
        <v>20</v>
      </c>
      <c r="C6294" s="9">
        <v>20210201</v>
      </c>
      <c r="D6294" s="9" t="s">
        <v>7</v>
      </c>
      <c r="E6294" s="9" t="s">
        <v>8</v>
      </c>
      <c r="F6294" s="2">
        <v>67</v>
      </c>
      <c r="G6294">
        <v>4</v>
      </c>
    </row>
    <row r="6295" spans="1:7" x14ac:dyDescent="0.25">
      <c r="A6295" s="1">
        <v>44228</v>
      </c>
      <c r="B6295" s="9" t="s">
        <v>20</v>
      </c>
      <c r="C6295" s="9">
        <v>20210201</v>
      </c>
      <c r="D6295" s="9" t="s">
        <v>12</v>
      </c>
      <c r="E6295" s="9" t="s">
        <v>8</v>
      </c>
      <c r="F6295" s="2">
        <v>23</v>
      </c>
      <c r="G6295">
        <v>1</v>
      </c>
    </row>
    <row r="6296" spans="1:7" x14ac:dyDescent="0.25">
      <c r="A6296" s="1">
        <v>44228</v>
      </c>
      <c r="B6296" s="9" t="s">
        <v>20</v>
      </c>
      <c r="C6296" s="9">
        <v>20210201</v>
      </c>
      <c r="D6296" s="9" t="s">
        <v>13</v>
      </c>
      <c r="E6296" s="9" t="s">
        <v>8</v>
      </c>
      <c r="F6296" s="2">
        <v>23</v>
      </c>
      <c r="G6296">
        <v>2</v>
      </c>
    </row>
    <row r="6297" spans="1:7" x14ac:dyDescent="0.25">
      <c r="A6297" s="1">
        <v>44228</v>
      </c>
      <c r="B6297" s="9" t="s">
        <v>20</v>
      </c>
      <c r="C6297" s="9">
        <v>20210201</v>
      </c>
      <c r="D6297" s="9" t="s">
        <v>14</v>
      </c>
      <c r="E6297" s="9" t="s">
        <v>8</v>
      </c>
      <c r="F6297" s="2">
        <v>0</v>
      </c>
      <c r="G6297">
        <v>0</v>
      </c>
    </row>
    <row r="6298" spans="1:7" x14ac:dyDescent="0.25">
      <c r="A6298" s="1">
        <v>44229</v>
      </c>
      <c r="B6298" s="9" t="s">
        <v>24</v>
      </c>
      <c r="C6298" s="9">
        <v>20210202</v>
      </c>
      <c r="D6298" s="9" t="s">
        <v>7</v>
      </c>
      <c r="E6298" s="9" t="s">
        <v>19</v>
      </c>
      <c r="F6298" s="2">
        <v>175328</v>
      </c>
      <c r="G6298">
        <v>3219</v>
      </c>
    </row>
    <row r="6299" spans="1:7" x14ac:dyDescent="0.25">
      <c r="A6299" s="1">
        <v>44229</v>
      </c>
      <c r="B6299" s="9" t="s">
        <v>24</v>
      </c>
      <c r="C6299" s="9">
        <v>20210202</v>
      </c>
      <c r="D6299" s="9" t="s">
        <v>7</v>
      </c>
      <c r="E6299" s="9" t="s">
        <v>9</v>
      </c>
      <c r="F6299" s="2">
        <v>100379</v>
      </c>
      <c r="G6299">
        <v>2590</v>
      </c>
    </row>
    <row r="6300" spans="1:7" x14ac:dyDescent="0.25">
      <c r="A6300" s="1">
        <v>44229</v>
      </c>
      <c r="B6300" s="9" t="s">
        <v>24</v>
      </c>
      <c r="C6300" s="9">
        <v>20210202</v>
      </c>
      <c r="D6300" s="9" t="s">
        <v>7</v>
      </c>
      <c r="E6300" s="9" t="s">
        <v>17</v>
      </c>
      <c r="F6300" s="2">
        <v>92484</v>
      </c>
      <c r="G6300">
        <v>3230</v>
      </c>
    </row>
    <row r="6301" spans="1:7" x14ac:dyDescent="0.25">
      <c r="A6301" s="1">
        <v>44229</v>
      </c>
      <c r="B6301" s="9" t="s">
        <v>24</v>
      </c>
      <c r="C6301" s="9">
        <v>20210202</v>
      </c>
      <c r="D6301" s="9" t="s">
        <v>7</v>
      </c>
      <c r="E6301" s="9" t="s">
        <v>18</v>
      </c>
      <c r="F6301" s="2">
        <v>52847</v>
      </c>
      <c r="G6301">
        <v>1924</v>
      </c>
    </row>
    <row r="6302" spans="1:7" x14ac:dyDescent="0.25">
      <c r="A6302" s="1">
        <v>44229</v>
      </c>
      <c r="B6302" s="9" t="s">
        <v>24</v>
      </c>
      <c r="C6302" s="9">
        <v>20210202</v>
      </c>
      <c r="D6302" s="9" t="s">
        <v>11</v>
      </c>
      <c r="E6302" s="9" t="s">
        <v>19</v>
      </c>
      <c r="F6302" s="2">
        <v>52751</v>
      </c>
      <c r="G6302">
        <v>1409</v>
      </c>
    </row>
    <row r="6303" spans="1:7" x14ac:dyDescent="0.25">
      <c r="A6303" s="1">
        <v>44229</v>
      </c>
      <c r="B6303" s="9" t="s">
        <v>24</v>
      </c>
      <c r="C6303" s="9">
        <v>20210202</v>
      </c>
      <c r="D6303" s="9" t="s">
        <v>12</v>
      </c>
      <c r="E6303" s="9" t="s">
        <v>19</v>
      </c>
      <c r="F6303" s="2">
        <v>51509</v>
      </c>
      <c r="G6303">
        <v>1152</v>
      </c>
    </row>
    <row r="6304" spans="1:7" x14ac:dyDescent="0.25">
      <c r="A6304" s="1">
        <v>44229</v>
      </c>
      <c r="B6304" s="9" t="s">
        <v>24</v>
      </c>
      <c r="C6304" s="9">
        <v>20210202</v>
      </c>
      <c r="D6304" s="9" t="s">
        <v>13</v>
      </c>
      <c r="E6304" s="9" t="s">
        <v>17</v>
      </c>
      <c r="F6304" s="2">
        <v>49002</v>
      </c>
      <c r="G6304">
        <v>1583</v>
      </c>
    </row>
    <row r="6305" spans="1:7" x14ac:dyDescent="0.25">
      <c r="A6305" s="1">
        <v>44229</v>
      </c>
      <c r="B6305" s="9" t="s">
        <v>24</v>
      </c>
      <c r="C6305" s="9">
        <v>20210202</v>
      </c>
      <c r="D6305" s="9" t="s">
        <v>13</v>
      </c>
      <c r="E6305" s="9" t="s">
        <v>19</v>
      </c>
      <c r="F6305" s="2">
        <v>48957</v>
      </c>
      <c r="G6305">
        <v>1297</v>
      </c>
    </row>
    <row r="6306" spans="1:7" x14ac:dyDescent="0.25">
      <c r="A6306" s="1">
        <v>44229</v>
      </c>
      <c r="B6306" s="9" t="s">
        <v>24</v>
      </c>
      <c r="C6306" s="9">
        <v>20210202</v>
      </c>
      <c r="D6306" s="9" t="s">
        <v>14</v>
      </c>
      <c r="E6306" s="9" t="s">
        <v>19</v>
      </c>
      <c r="F6306" s="2">
        <v>48802</v>
      </c>
      <c r="G6306">
        <v>1157</v>
      </c>
    </row>
    <row r="6307" spans="1:7" x14ac:dyDescent="0.25">
      <c r="A6307" s="1">
        <v>44229</v>
      </c>
      <c r="B6307" s="9" t="s">
        <v>24</v>
      </c>
      <c r="C6307" s="9">
        <v>20210202</v>
      </c>
      <c r="D6307" s="9" t="s">
        <v>11</v>
      </c>
      <c r="E6307" s="9" t="s">
        <v>9</v>
      </c>
      <c r="F6307" s="2">
        <v>48728</v>
      </c>
      <c r="G6307">
        <v>1475</v>
      </c>
    </row>
    <row r="6308" spans="1:7" x14ac:dyDescent="0.25">
      <c r="A6308" s="1">
        <v>44229</v>
      </c>
      <c r="B6308" s="9" t="s">
        <v>24</v>
      </c>
      <c r="C6308" s="9">
        <v>20210202</v>
      </c>
      <c r="D6308" s="9" t="s">
        <v>11</v>
      </c>
      <c r="E6308" s="9" t="s">
        <v>17</v>
      </c>
      <c r="F6308" s="2">
        <v>48230</v>
      </c>
      <c r="G6308">
        <v>1592</v>
      </c>
    </row>
    <row r="6309" spans="1:7" x14ac:dyDescent="0.25">
      <c r="A6309" s="1">
        <v>44229</v>
      </c>
      <c r="B6309" s="9" t="s">
        <v>24</v>
      </c>
      <c r="C6309" s="9">
        <v>20210202</v>
      </c>
      <c r="D6309" s="9" t="s">
        <v>14</v>
      </c>
      <c r="E6309" s="9" t="s">
        <v>17</v>
      </c>
      <c r="F6309" s="2">
        <v>47197</v>
      </c>
      <c r="G6309">
        <v>1436</v>
      </c>
    </row>
    <row r="6310" spans="1:7" x14ac:dyDescent="0.25">
      <c r="A6310" s="1">
        <v>44229</v>
      </c>
      <c r="B6310" s="9" t="s">
        <v>24</v>
      </c>
      <c r="C6310" s="9">
        <v>20210202</v>
      </c>
      <c r="D6310" s="9" t="s">
        <v>13</v>
      </c>
      <c r="E6310" s="9" t="s">
        <v>9</v>
      </c>
      <c r="F6310" s="2">
        <v>45167</v>
      </c>
      <c r="G6310">
        <v>1263</v>
      </c>
    </row>
    <row r="6311" spans="1:7" x14ac:dyDescent="0.25">
      <c r="A6311" s="1">
        <v>44229</v>
      </c>
      <c r="B6311" s="9" t="s">
        <v>24</v>
      </c>
      <c r="C6311" s="9">
        <v>20210202</v>
      </c>
      <c r="D6311" s="9" t="s">
        <v>14</v>
      </c>
      <c r="E6311" s="9" t="s">
        <v>9</v>
      </c>
      <c r="F6311" s="2">
        <v>42635</v>
      </c>
      <c r="G6311">
        <v>1227</v>
      </c>
    </row>
    <row r="6312" spans="1:7" x14ac:dyDescent="0.25">
      <c r="A6312" s="1">
        <v>44229</v>
      </c>
      <c r="B6312" s="9" t="s">
        <v>24</v>
      </c>
      <c r="C6312" s="9">
        <v>20210202</v>
      </c>
      <c r="D6312" s="9" t="s">
        <v>12</v>
      </c>
      <c r="E6312" s="9" t="s">
        <v>17</v>
      </c>
      <c r="F6312" s="2">
        <v>36630</v>
      </c>
      <c r="G6312">
        <v>1053</v>
      </c>
    </row>
    <row r="6313" spans="1:7" x14ac:dyDescent="0.25">
      <c r="A6313" s="1">
        <v>44229</v>
      </c>
      <c r="B6313" s="9" t="s">
        <v>24</v>
      </c>
      <c r="C6313" s="9">
        <v>20210202</v>
      </c>
      <c r="D6313" s="9" t="s">
        <v>12</v>
      </c>
      <c r="E6313" s="9" t="s">
        <v>9</v>
      </c>
      <c r="F6313" s="2">
        <v>35700</v>
      </c>
      <c r="G6313">
        <v>977</v>
      </c>
    </row>
    <row r="6314" spans="1:7" x14ac:dyDescent="0.25">
      <c r="A6314" s="1">
        <v>44229</v>
      </c>
      <c r="B6314" s="9" t="s">
        <v>24</v>
      </c>
      <c r="C6314" s="9">
        <v>20210202</v>
      </c>
      <c r="D6314" s="9" t="s">
        <v>13</v>
      </c>
      <c r="E6314" s="9" t="s">
        <v>18</v>
      </c>
      <c r="F6314" s="2">
        <v>31160</v>
      </c>
      <c r="G6314">
        <v>1057</v>
      </c>
    </row>
    <row r="6315" spans="1:7" x14ac:dyDescent="0.25">
      <c r="A6315" s="1">
        <v>44229</v>
      </c>
      <c r="B6315" s="9" t="s">
        <v>24</v>
      </c>
      <c r="C6315" s="9">
        <v>20210202</v>
      </c>
      <c r="D6315" s="9" t="s">
        <v>14</v>
      </c>
      <c r="E6315" s="9" t="s">
        <v>18</v>
      </c>
      <c r="F6315" s="2">
        <v>23076</v>
      </c>
      <c r="G6315">
        <v>725</v>
      </c>
    </row>
    <row r="6316" spans="1:7" x14ac:dyDescent="0.25">
      <c r="A6316" s="1">
        <v>44229</v>
      </c>
      <c r="B6316" s="9" t="s">
        <v>24</v>
      </c>
      <c r="C6316" s="9">
        <v>20210202</v>
      </c>
      <c r="D6316" s="9" t="s">
        <v>7</v>
      </c>
      <c r="E6316" s="9" t="s">
        <v>10</v>
      </c>
      <c r="F6316" s="2">
        <v>20717</v>
      </c>
      <c r="G6316">
        <v>720</v>
      </c>
    </row>
    <row r="6317" spans="1:7" x14ac:dyDescent="0.25">
      <c r="A6317" s="1">
        <v>44229</v>
      </c>
      <c r="B6317" s="9" t="s">
        <v>24</v>
      </c>
      <c r="C6317" s="9">
        <v>20210202</v>
      </c>
      <c r="D6317" s="9" t="s">
        <v>16</v>
      </c>
      <c r="E6317" s="9" t="s">
        <v>17</v>
      </c>
      <c r="F6317" s="2">
        <v>15660</v>
      </c>
      <c r="G6317">
        <v>465</v>
      </c>
    </row>
    <row r="6318" spans="1:7" x14ac:dyDescent="0.25">
      <c r="A6318" s="1">
        <v>44229</v>
      </c>
      <c r="B6318" s="9" t="s">
        <v>24</v>
      </c>
      <c r="C6318" s="9">
        <v>20210202</v>
      </c>
      <c r="D6318" s="9" t="s">
        <v>16</v>
      </c>
      <c r="E6318" s="9" t="s">
        <v>9</v>
      </c>
      <c r="F6318" s="2">
        <v>15476</v>
      </c>
      <c r="G6318">
        <v>427</v>
      </c>
    </row>
    <row r="6319" spans="1:7" x14ac:dyDescent="0.25">
      <c r="A6319" s="1">
        <v>44229</v>
      </c>
      <c r="B6319" s="9" t="s">
        <v>24</v>
      </c>
      <c r="C6319" s="9">
        <v>20210202</v>
      </c>
      <c r="D6319" s="9" t="s">
        <v>16</v>
      </c>
      <c r="E6319" s="9" t="s">
        <v>19</v>
      </c>
      <c r="F6319" s="2">
        <v>15462</v>
      </c>
      <c r="G6319">
        <v>349</v>
      </c>
    </row>
    <row r="6320" spans="1:7" x14ac:dyDescent="0.25">
      <c r="A6320" s="1">
        <v>44229</v>
      </c>
      <c r="B6320" s="9" t="s">
        <v>24</v>
      </c>
      <c r="C6320" s="9">
        <v>20210202</v>
      </c>
      <c r="D6320" s="9" t="s">
        <v>12</v>
      </c>
      <c r="E6320" s="9" t="s">
        <v>18</v>
      </c>
      <c r="F6320" s="2">
        <v>12671</v>
      </c>
      <c r="G6320">
        <v>407</v>
      </c>
    </row>
    <row r="6321" spans="1:7" x14ac:dyDescent="0.25">
      <c r="A6321" s="1">
        <v>44229</v>
      </c>
      <c r="B6321" s="9" t="s">
        <v>24</v>
      </c>
      <c r="C6321" s="9">
        <v>20210202</v>
      </c>
      <c r="D6321" s="9" t="s">
        <v>15</v>
      </c>
      <c r="E6321" s="9" t="s">
        <v>17</v>
      </c>
      <c r="F6321" s="2">
        <v>12070</v>
      </c>
      <c r="G6321">
        <v>360</v>
      </c>
    </row>
    <row r="6322" spans="1:7" x14ac:dyDescent="0.25">
      <c r="A6322" s="1">
        <v>44229</v>
      </c>
      <c r="B6322" s="9" t="s">
        <v>24</v>
      </c>
      <c r="C6322" s="9">
        <v>20210202</v>
      </c>
      <c r="D6322" s="9" t="s">
        <v>15</v>
      </c>
      <c r="E6322" s="9" t="s">
        <v>9</v>
      </c>
      <c r="F6322" s="2">
        <v>11657</v>
      </c>
      <c r="G6322">
        <v>323</v>
      </c>
    </row>
    <row r="6323" spans="1:7" x14ac:dyDescent="0.25">
      <c r="A6323" s="1">
        <v>44229</v>
      </c>
      <c r="B6323" s="9" t="s">
        <v>24</v>
      </c>
      <c r="C6323" s="9">
        <v>20210202</v>
      </c>
      <c r="D6323" s="9" t="s">
        <v>15</v>
      </c>
      <c r="E6323" s="9" t="s">
        <v>19</v>
      </c>
      <c r="F6323" s="2">
        <v>11239</v>
      </c>
      <c r="G6323">
        <v>286</v>
      </c>
    </row>
    <row r="6324" spans="1:7" x14ac:dyDescent="0.25">
      <c r="A6324" s="1">
        <v>44229</v>
      </c>
      <c r="B6324" s="9" t="s">
        <v>24</v>
      </c>
      <c r="C6324" s="9">
        <v>20210202</v>
      </c>
      <c r="D6324" s="9" t="s">
        <v>11</v>
      </c>
      <c r="E6324" s="9" t="s">
        <v>18</v>
      </c>
      <c r="F6324" s="2">
        <v>11039</v>
      </c>
      <c r="G6324">
        <v>392</v>
      </c>
    </row>
    <row r="6325" spans="1:7" x14ac:dyDescent="0.25">
      <c r="A6325" s="1">
        <v>44229</v>
      </c>
      <c r="B6325" s="9" t="s">
        <v>24</v>
      </c>
      <c r="C6325" s="9">
        <v>20210202</v>
      </c>
      <c r="D6325" s="9" t="s">
        <v>13</v>
      </c>
      <c r="E6325" s="9" t="s">
        <v>10</v>
      </c>
      <c r="F6325" s="2">
        <v>10915</v>
      </c>
      <c r="G6325">
        <v>414</v>
      </c>
    </row>
    <row r="6326" spans="1:7" x14ac:dyDescent="0.25">
      <c r="A6326" s="1">
        <v>44229</v>
      </c>
      <c r="B6326" s="9" t="s">
        <v>24</v>
      </c>
      <c r="C6326" s="9">
        <v>20210202</v>
      </c>
      <c r="D6326" s="9" t="s">
        <v>16</v>
      </c>
      <c r="E6326" s="9" t="s">
        <v>18</v>
      </c>
      <c r="F6326" s="2">
        <v>6187</v>
      </c>
      <c r="G6326">
        <v>187</v>
      </c>
    </row>
    <row r="6327" spans="1:7" x14ac:dyDescent="0.25">
      <c r="A6327" s="1">
        <v>44229</v>
      </c>
      <c r="B6327" s="9" t="s">
        <v>24</v>
      </c>
      <c r="C6327" s="9">
        <v>20210202</v>
      </c>
      <c r="D6327" s="9" t="s">
        <v>15</v>
      </c>
      <c r="E6327" s="9" t="s">
        <v>18</v>
      </c>
      <c r="F6327" s="2">
        <v>4807</v>
      </c>
      <c r="G6327">
        <v>161</v>
      </c>
    </row>
    <row r="6328" spans="1:7" x14ac:dyDescent="0.25">
      <c r="A6328" s="1">
        <v>44229</v>
      </c>
      <c r="B6328" s="9" t="s">
        <v>24</v>
      </c>
      <c r="C6328" s="9">
        <v>20210202</v>
      </c>
      <c r="D6328" s="9" t="s">
        <v>14</v>
      </c>
      <c r="E6328" s="9" t="s">
        <v>10</v>
      </c>
      <c r="F6328" s="2">
        <v>2281</v>
      </c>
      <c r="G6328">
        <v>79</v>
      </c>
    </row>
    <row r="6329" spans="1:7" x14ac:dyDescent="0.25">
      <c r="A6329" s="1">
        <v>44229</v>
      </c>
      <c r="B6329" s="9" t="s">
        <v>24</v>
      </c>
      <c r="C6329" s="9">
        <v>20210202</v>
      </c>
      <c r="D6329" s="9" t="s">
        <v>15</v>
      </c>
      <c r="E6329" s="9" t="s">
        <v>10</v>
      </c>
      <c r="F6329" s="2">
        <v>2272</v>
      </c>
      <c r="G6329">
        <v>78</v>
      </c>
    </row>
    <row r="6330" spans="1:7" x14ac:dyDescent="0.25">
      <c r="A6330" s="1">
        <v>44229</v>
      </c>
      <c r="B6330" s="9" t="s">
        <v>24</v>
      </c>
      <c r="C6330" s="9">
        <v>20210202</v>
      </c>
      <c r="D6330" s="9" t="s">
        <v>7</v>
      </c>
      <c r="E6330" s="9" t="s">
        <v>8</v>
      </c>
      <c r="F6330" s="2">
        <v>1983</v>
      </c>
      <c r="G6330">
        <v>15</v>
      </c>
    </row>
    <row r="6331" spans="1:7" x14ac:dyDescent="0.25">
      <c r="A6331" s="1">
        <v>44229</v>
      </c>
      <c r="B6331" s="9" t="s">
        <v>24</v>
      </c>
      <c r="C6331" s="9">
        <v>20210202</v>
      </c>
      <c r="D6331" s="9" t="s">
        <v>12</v>
      </c>
      <c r="E6331" s="9" t="s">
        <v>10</v>
      </c>
      <c r="F6331" s="2">
        <v>896</v>
      </c>
      <c r="G6331">
        <v>34</v>
      </c>
    </row>
    <row r="6332" spans="1:7" x14ac:dyDescent="0.25">
      <c r="A6332" s="1">
        <v>44229</v>
      </c>
      <c r="B6332" s="9" t="s">
        <v>24</v>
      </c>
      <c r="C6332" s="9">
        <v>20210202</v>
      </c>
      <c r="D6332" s="9" t="s">
        <v>16</v>
      </c>
      <c r="E6332" s="9" t="s">
        <v>10</v>
      </c>
      <c r="F6332" s="2">
        <v>727</v>
      </c>
      <c r="G6332">
        <v>14</v>
      </c>
    </row>
    <row r="6333" spans="1:7" x14ac:dyDescent="0.25">
      <c r="A6333" s="1">
        <v>44229</v>
      </c>
      <c r="B6333" s="9" t="s">
        <v>24</v>
      </c>
      <c r="C6333" s="9">
        <v>20210202</v>
      </c>
      <c r="D6333" s="9" t="s">
        <v>11</v>
      </c>
      <c r="E6333" s="9" t="s">
        <v>10</v>
      </c>
      <c r="F6333" s="2">
        <v>507</v>
      </c>
      <c r="G6333">
        <v>22</v>
      </c>
    </row>
    <row r="6334" spans="1:7" x14ac:dyDescent="0.25">
      <c r="A6334" s="1">
        <v>44229</v>
      </c>
      <c r="B6334" s="9" t="s">
        <v>24</v>
      </c>
      <c r="C6334" s="9">
        <v>20210202</v>
      </c>
      <c r="D6334" s="9" t="s">
        <v>11</v>
      </c>
      <c r="E6334" s="9" t="s">
        <v>8</v>
      </c>
      <c r="F6334" s="2">
        <v>106</v>
      </c>
      <c r="G6334">
        <v>4</v>
      </c>
    </row>
    <row r="6335" spans="1:7" x14ac:dyDescent="0.25">
      <c r="A6335" s="1">
        <v>44229</v>
      </c>
      <c r="B6335" s="9" t="s">
        <v>24</v>
      </c>
      <c r="C6335" s="9">
        <v>20210202</v>
      </c>
      <c r="D6335" s="9" t="s">
        <v>13</v>
      </c>
      <c r="E6335" s="9" t="s">
        <v>8</v>
      </c>
      <c r="F6335" s="2">
        <v>11</v>
      </c>
      <c r="G6335">
        <v>1</v>
      </c>
    </row>
    <row r="6336" spans="1:7" x14ac:dyDescent="0.25">
      <c r="A6336" s="1">
        <v>44229</v>
      </c>
      <c r="B6336" s="9" t="s">
        <v>24</v>
      </c>
      <c r="C6336" s="9">
        <v>20210202</v>
      </c>
      <c r="D6336" s="9" t="s">
        <v>14</v>
      </c>
      <c r="E6336" s="9" t="s">
        <v>8</v>
      </c>
      <c r="F6336" s="2">
        <v>0</v>
      </c>
      <c r="G6336">
        <v>0</v>
      </c>
    </row>
    <row r="6337" spans="1:7" x14ac:dyDescent="0.25">
      <c r="A6337" s="1">
        <v>44229</v>
      </c>
      <c r="B6337" s="9" t="s">
        <v>24</v>
      </c>
      <c r="C6337" s="9">
        <v>20210202</v>
      </c>
      <c r="D6337" s="9" t="s">
        <v>12</v>
      </c>
      <c r="E6337" s="9" t="s">
        <v>8</v>
      </c>
      <c r="F6337" s="2">
        <v>0</v>
      </c>
      <c r="G6337">
        <v>0</v>
      </c>
    </row>
    <row r="6338" spans="1:7" x14ac:dyDescent="0.25">
      <c r="A6338" s="1">
        <v>44230</v>
      </c>
      <c r="B6338" s="9" t="s">
        <v>25</v>
      </c>
      <c r="C6338" s="9">
        <v>20210203</v>
      </c>
      <c r="D6338" s="9" t="s">
        <v>7</v>
      </c>
      <c r="E6338" s="9" t="s">
        <v>19</v>
      </c>
      <c r="F6338" s="2">
        <v>179203</v>
      </c>
      <c r="G6338">
        <v>3523</v>
      </c>
    </row>
    <row r="6339" spans="1:7" x14ac:dyDescent="0.25">
      <c r="A6339" s="1">
        <v>44230</v>
      </c>
      <c r="B6339" s="9" t="s">
        <v>25</v>
      </c>
      <c r="C6339" s="9">
        <v>20210203</v>
      </c>
      <c r="D6339" s="9" t="s">
        <v>7</v>
      </c>
      <c r="E6339" s="9" t="s">
        <v>17</v>
      </c>
      <c r="F6339" s="2">
        <v>132818</v>
      </c>
      <c r="G6339">
        <v>4218</v>
      </c>
    </row>
    <row r="6340" spans="1:7" x14ac:dyDescent="0.25">
      <c r="A6340" s="1">
        <v>44230</v>
      </c>
      <c r="B6340" s="9" t="s">
        <v>25</v>
      </c>
      <c r="C6340" s="9">
        <v>20210203</v>
      </c>
      <c r="D6340" s="9" t="s">
        <v>7</v>
      </c>
      <c r="E6340" s="9" t="s">
        <v>9</v>
      </c>
      <c r="F6340" s="2">
        <v>126335</v>
      </c>
      <c r="G6340">
        <v>3344</v>
      </c>
    </row>
    <row r="6341" spans="1:7" x14ac:dyDescent="0.25">
      <c r="A6341" s="1">
        <v>44230</v>
      </c>
      <c r="B6341" s="9" t="s">
        <v>25</v>
      </c>
      <c r="C6341" s="9">
        <v>20210203</v>
      </c>
      <c r="D6341" s="9" t="s">
        <v>7</v>
      </c>
      <c r="E6341" s="9" t="s">
        <v>18</v>
      </c>
      <c r="F6341" s="2">
        <v>81124</v>
      </c>
      <c r="G6341">
        <v>2668</v>
      </c>
    </row>
    <row r="6342" spans="1:7" x14ac:dyDescent="0.25">
      <c r="A6342" s="1">
        <v>44230</v>
      </c>
      <c r="B6342" s="9" t="s">
        <v>25</v>
      </c>
      <c r="C6342" s="9">
        <v>20210203</v>
      </c>
      <c r="D6342" s="9" t="s">
        <v>13</v>
      </c>
      <c r="E6342" s="9" t="s">
        <v>17</v>
      </c>
      <c r="F6342" s="2">
        <v>67160</v>
      </c>
      <c r="G6342">
        <v>2180</v>
      </c>
    </row>
    <row r="6343" spans="1:7" x14ac:dyDescent="0.25">
      <c r="A6343" s="1">
        <v>44230</v>
      </c>
      <c r="B6343" s="9" t="s">
        <v>25</v>
      </c>
      <c r="C6343" s="9">
        <v>20210203</v>
      </c>
      <c r="D6343" s="9" t="s">
        <v>11</v>
      </c>
      <c r="E6343" s="9" t="s">
        <v>19</v>
      </c>
      <c r="F6343" s="2">
        <v>67094</v>
      </c>
      <c r="G6343">
        <v>1696</v>
      </c>
    </row>
    <row r="6344" spans="1:7" x14ac:dyDescent="0.25">
      <c r="A6344" s="1">
        <v>44230</v>
      </c>
      <c r="B6344" s="9" t="s">
        <v>25</v>
      </c>
      <c r="C6344" s="9">
        <v>20210203</v>
      </c>
      <c r="D6344" s="9" t="s">
        <v>11</v>
      </c>
      <c r="E6344" s="9" t="s">
        <v>17</v>
      </c>
      <c r="F6344" s="2">
        <v>66273</v>
      </c>
      <c r="G6344">
        <v>2133</v>
      </c>
    </row>
    <row r="6345" spans="1:7" x14ac:dyDescent="0.25">
      <c r="A6345" s="1">
        <v>44230</v>
      </c>
      <c r="B6345" s="9" t="s">
        <v>25</v>
      </c>
      <c r="C6345" s="9">
        <v>20210203</v>
      </c>
      <c r="D6345" s="9" t="s">
        <v>13</v>
      </c>
      <c r="E6345" s="9" t="s">
        <v>19</v>
      </c>
      <c r="F6345" s="2">
        <v>65412</v>
      </c>
      <c r="G6345">
        <v>1503</v>
      </c>
    </row>
    <row r="6346" spans="1:7" x14ac:dyDescent="0.25">
      <c r="A6346" s="1">
        <v>44230</v>
      </c>
      <c r="B6346" s="9" t="s">
        <v>25</v>
      </c>
      <c r="C6346" s="9">
        <v>20210203</v>
      </c>
      <c r="D6346" s="9" t="s">
        <v>14</v>
      </c>
      <c r="E6346" s="9" t="s">
        <v>19</v>
      </c>
      <c r="F6346" s="2">
        <v>64672</v>
      </c>
      <c r="G6346">
        <v>1444</v>
      </c>
    </row>
    <row r="6347" spans="1:7" x14ac:dyDescent="0.25">
      <c r="A6347" s="1">
        <v>44230</v>
      </c>
      <c r="B6347" s="9" t="s">
        <v>25</v>
      </c>
      <c r="C6347" s="9">
        <v>20210203</v>
      </c>
      <c r="D6347" s="9" t="s">
        <v>11</v>
      </c>
      <c r="E6347" s="9" t="s">
        <v>9</v>
      </c>
      <c r="F6347" s="2">
        <v>63527</v>
      </c>
      <c r="G6347">
        <v>1859</v>
      </c>
    </row>
    <row r="6348" spans="1:7" x14ac:dyDescent="0.25">
      <c r="A6348" s="1">
        <v>44230</v>
      </c>
      <c r="B6348" s="9" t="s">
        <v>25</v>
      </c>
      <c r="C6348" s="9">
        <v>20210203</v>
      </c>
      <c r="D6348" s="9" t="s">
        <v>14</v>
      </c>
      <c r="E6348" s="9" t="s">
        <v>17</v>
      </c>
      <c r="F6348" s="2">
        <v>61625</v>
      </c>
      <c r="G6348">
        <v>1928</v>
      </c>
    </row>
    <row r="6349" spans="1:7" x14ac:dyDescent="0.25">
      <c r="A6349" s="1">
        <v>44230</v>
      </c>
      <c r="B6349" s="9" t="s">
        <v>25</v>
      </c>
      <c r="C6349" s="9">
        <v>20210203</v>
      </c>
      <c r="D6349" s="9" t="s">
        <v>14</v>
      </c>
      <c r="E6349" s="9" t="s">
        <v>9</v>
      </c>
      <c r="F6349" s="2">
        <v>57774</v>
      </c>
      <c r="G6349">
        <v>1580</v>
      </c>
    </row>
    <row r="6350" spans="1:7" x14ac:dyDescent="0.25">
      <c r="A6350" s="1">
        <v>44230</v>
      </c>
      <c r="B6350" s="9" t="s">
        <v>25</v>
      </c>
      <c r="C6350" s="9">
        <v>20210203</v>
      </c>
      <c r="D6350" s="9" t="s">
        <v>12</v>
      </c>
      <c r="E6350" s="9" t="s">
        <v>19</v>
      </c>
      <c r="F6350" s="2">
        <v>57711</v>
      </c>
      <c r="G6350">
        <v>1300</v>
      </c>
    </row>
    <row r="6351" spans="1:7" x14ac:dyDescent="0.25">
      <c r="A6351" s="1">
        <v>44230</v>
      </c>
      <c r="B6351" s="9" t="s">
        <v>25</v>
      </c>
      <c r="C6351" s="9">
        <v>20210203</v>
      </c>
      <c r="D6351" s="9" t="s">
        <v>13</v>
      </c>
      <c r="E6351" s="9" t="s">
        <v>9</v>
      </c>
      <c r="F6351" s="2">
        <v>56906</v>
      </c>
      <c r="G6351">
        <v>1591</v>
      </c>
    </row>
    <row r="6352" spans="1:7" x14ac:dyDescent="0.25">
      <c r="A6352" s="1">
        <v>44230</v>
      </c>
      <c r="B6352" s="9" t="s">
        <v>25</v>
      </c>
      <c r="C6352" s="9">
        <v>20210203</v>
      </c>
      <c r="D6352" s="9" t="s">
        <v>13</v>
      </c>
      <c r="E6352" s="9" t="s">
        <v>18</v>
      </c>
      <c r="F6352" s="2">
        <v>45857</v>
      </c>
      <c r="G6352">
        <v>1470</v>
      </c>
    </row>
    <row r="6353" spans="1:7" x14ac:dyDescent="0.25">
      <c r="A6353" s="1">
        <v>44230</v>
      </c>
      <c r="B6353" s="9" t="s">
        <v>25</v>
      </c>
      <c r="C6353" s="9">
        <v>20210203</v>
      </c>
      <c r="D6353" s="9" t="s">
        <v>12</v>
      </c>
      <c r="E6353" s="9" t="s">
        <v>9</v>
      </c>
      <c r="F6353" s="2">
        <v>44078</v>
      </c>
      <c r="G6353">
        <v>1220</v>
      </c>
    </row>
    <row r="6354" spans="1:7" x14ac:dyDescent="0.25">
      <c r="A6354" s="1">
        <v>44230</v>
      </c>
      <c r="B6354" s="9" t="s">
        <v>25</v>
      </c>
      <c r="C6354" s="9">
        <v>20210203</v>
      </c>
      <c r="D6354" s="9" t="s">
        <v>12</v>
      </c>
      <c r="E6354" s="9" t="s">
        <v>17</v>
      </c>
      <c r="F6354" s="2">
        <v>42546</v>
      </c>
      <c r="G6354">
        <v>1204</v>
      </c>
    </row>
    <row r="6355" spans="1:7" x14ac:dyDescent="0.25">
      <c r="A6355" s="1">
        <v>44230</v>
      </c>
      <c r="B6355" s="9" t="s">
        <v>25</v>
      </c>
      <c r="C6355" s="9">
        <v>20210203</v>
      </c>
      <c r="D6355" s="9" t="s">
        <v>7</v>
      </c>
      <c r="E6355" s="9" t="s">
        <v>10</v>
      </c>
      <c r="F6355" s="2">
        <v>34194</v>
      </c>
      <c r="G6355">
        <v>964</v>
      </c>
    </row>
    <row r="6356" spans="1:7" x14ac:dyDescent="0.25">
      <c r="A6356" s="1">
        <v>44230</v>
      </c>
      <c r="B6356" s="9" t="s">
        <v>25</v>
      </c>
      <c r="C6356" s="9">
        <v>20210203</v>
      </c>
      <c r="D6356" s="9" t="s">
        <v>14</v>
      </c>
      <c r="E6356" s="9" t="s">
        <v>18</v>
      </c>
      <c r="F6356" s="2">
        <v>32354</v>
      </c>
      <c r="G6356">
        <v>1039</v>
      </c>
    </row>
    <row r="6357" spans="1:7" x14ac:dyDescent="0.25">
      <c r="A6357" s="1">
        <v>44230</v>
      </c>
      <c r="B6357" s="9" t="s">
        <v>25</v>
      </c>
      <c r="C6357" s="9">
        <v>20210203</v>
      </c>
      <c r="D6357" s="9" t="s">
        <v>16</v>
      </c>
      <c r="E6357" s="9" t="s">
        <v>9</v>
      </c>
      <c r="F6357" s="2">
        <v>22190</v>
      </c>
      <c r="G6357">
        <v>567</v>
      </c>
    </row>
    <row r="6358" spans="1:7" x14ac:dyDescent="0.25">
      <c r="A6358" s="1">
        <v>44230</v>
      </c>
      <c r="B6358" s="9" t="s">
        <v>25</v>
      </c>
      <c r="C6358" s="9">
        <v>20210203</v>
      </c>
      <c r="D6358" s="9" t="s">
        <v>16</v>
      </c>
      <c r="E6358" s="9" t="s">
        <v>17</v>
      </c>
      <c r="F6358" s="2">
        <v>20606</v>
      </c>
      <c r="G6358">
        <v>572</v>
      </c>
    </row>
    <row r="6359" spans="1:7" x14ac:dyDescent="0.25">
      <c r="A6359" s="1">
        <v>44230</v>
      </c>
      <c r="B6359" s="9" t="s">
        <v>25</v>
      </c>
      <c r="C6359" s="9">
        <v>20210203</v>
      </c>
      <c r="D6359" s="9" t="s">
        <v>16</v>
      </c>
      <c r="E6359" s="9" t="s">
        <v>19</v>
      </c>
      <c r="F6359" s="2">
        <v>20457</v>
      </c>
      <c r="G6359">
        <v>404</v>
      </c>
    </row>
    <row r="6360" spans="1:7" x14ac:dyDescent="0.25">
      <c r="A6360" s="1">
        <v>44230</v>
      </c>
      <c r="B6360" s="9" t="s">
        <v>25</v>
      </c>
      <c r="C6360" s="9">
        <v>20210203</v>
      </c>
      <c r="D6360" s="9" t="s">
        <v>11</v>
      </c>
      <c r="E6360" s="9" t="s">
        <v>18</v>
      </c>
      <c r="F6360" s="2">
        <v>18155</v>
      </c>
      <c r="G6360">
        <v>617</v>
      </c>
    </row>
    <row r="6361" spans="1:7" x14ac:dyDescent="0.25">
      <c r="A6361" s="1">
        <v>44230</v>
      </c>
      <c r="B6361" s="9" t="s">
        <v>25</v>
      </c>
      <c r="C6361" s="9">
        <v>20210203</v>
      </c>
      <c r="D6361" s="9" t="s">
        <v>13</v>
      </c>
      <c r="E6361" s="9" t="s">
        <v>10</v>
      </c>
      <c r="F6361" s="2">
        <v>18045</v>
      </c>
      <c r="G6361">
        <v>658</v>
      </c>
    </row>
    <row r="6362" spans="1:7" x14ac:dyDescent="0.25">
      <c r="A6362" s="1">
        <v>44230</v>
      </c>
      <c r="B6362" s="9" t="s">
        <v>25</v>
      </c>
      <c r="C6362" s="9">
        <v>20210203</v>
      </c>
      <c r="D6362" s="9" t="s">
        <v>15</v>
      </c>
      <c r="E6362" s="9" t="s">
        <v>17</v>
      </c>
      <c r="F6362" s="2">
        <v>17164</v>
      </c>
      <c r="G6362">
        <v>509</v>
      </c>
    </row>
    <row r="6363" spans="1:7" x14ac:dyDescent="0.25">
      <c r="A6363" s="1">
        <v>44230</v>
      </c>
      <c r="B6363" s="9" t="s">
        <v>25</v>
      </c>
      <c r="C6363" s="9">
        <v>20210203</v>
      </c>
      <c r="D6363" s="9" t="s">
        <v>12</v>
      </c>
      <c r="E6363" s="9" t="s">
        <v>18</v>
      </c>
      <c r="F6363" s="2">
        <v>16506</v>
      </c>
      <c r="G6363">
        <v>499</v>
      </c>
    </row>
    <row r="6364" spans="1:7" x14ac:dyDescent="0.25">
      <c r="A6364" s="1">
        <v>44230</v>
      </c>
      <c r="B6364" s="9" t="s">
        <v>25</v>
      </c>
      <c r="C6364" s="9">
        <v>20210203</v>
      </c>
      <c r="D6364" s="9" t="s">
        <v>15</v>
      </c>
      <c r="E6364" s="9" t="s">
        <v>9</v>
      </c>
      <c r="F6364" s="2">
        <v>16170</v>
      </c>
      <c r="G6364">
        <v>416</v>
      </c>
    </row>
    <row r="6365" spans="1:7" x14ac:dyDescent="0.25">
      <c r="A6365" s="1">
        <v>44230</v>
      </c>
      <c r="B6365" s="9" t="s">
        <v>25</v>
      </c>
      <c r="C6365" s="9">
        <v>20210203</v>
      </c>
      <c r="D6365" s="9" t="s">
        <v>15</v>
      </c>
      <c r="E6365" s="9" t="s">
        <v>19</v>
      </c>
      <c r="F6365" s="2">
        <v>12330</v>
      </c>
      <c r="G6365">
        <v>318</v>
      </c>
    </row>
    <row r="6366" spans="1:7" x14ac:dyDescent="0.25">
      <c r="A6366" s="1">
        <v>44230</v>
      </c>
      <c r="B6366" s="9" t="s">
        <v>25</v>
      </c>
      <c r="C6366" s="9">
        <v>20210203</v>
      </c>
      <c r="D6366" s="9" t="s">
        <v>15</v>
      </c>
      <c r="E6366" s="9" t="s">
        <v>18</v>
      </c>
      <c r="F6366" s="2">
        <v>8123</v>
      </c>
      <c r="G6366">
        <v>286</v>
      </c>
    </row>
    <row r="6367" spans="1:7" x14ac:dyDescent="0.25">
      <c r="A6367" s="1">
        <v>44230</v>
      </c>
      <c r="B6367" s="9" t="s">
        <v>25</v>
      </c>
      <c r="C6367" s="9">
        <v>20210203</v>
      </c>
      <c r="D6367" s="9" t="s">
        <v>16</v>
      </c>
      <c r="E6367" s="9" t="s">
        <v>18</v>
      </c>
      <c r="F6367" s="2">
        <v>7226</v>
      </c>
      <c r="G6367">
        <v>235</v>
      </c>
    </row>
    <row r="6368" spans="1:7" x14ac:dyDescent="0.25">
      <c r="A6368" s="1">
        <v>44230</v>
      </c>
      <c r="B6368" s="9" t="s">
        <v>25</v>
      </c>
      <c r="C6368" s="9">
        <v>20210203</v>
      </c>
      <c r="D6368" s="9" t="s">
        <v>14</v>
      </c>
      <c r="E6368" s="9" t="s">
        <v>10</v>
      </c>
      <c r="F6368" s="2">
        <v>6769</v>
      </c>
      <c r="G6368">
        <v>220</v>
      </c>
    </row>
    <row r="6369" spans="1:7" x14ac:dyDescent="0.25">
      <c r="A6369" s="1">
        <v>44230</v>
      </c>
      <c r="B6369" s="9" t="s">
        <v>25</v>
      </c>
      <c r="C6369" s="9">
        <v>20210203</v>
      </c>
      <c r="D6369" s="9" t="s">
        <v>12</v>
      </c>
      <c r="E6369" s="9" t="s">
        <v>10</v>
      </c>
      <c r="F6369" s="2">
        <v>2989</v>
      </c>
      <c r="G6369">
        <v>100</v>
      </c>
    </row>
    <row r="6370" spans="1:7" x14ac:dyDescent="0.25">
      <c r="A6370" s="1">
        <v>44230</v>
      </c>
      <c r="B6370" s="9" t="s">
        <v>25</v>
      </c>
      <c r="C6370" s="9">
        <v>20210203</v>
      </c>
      <c r="D6370" s="9" t="s">
        <v>15</v>
      </c>
      <c r="E6370" s="9" t="s">
        <v>10</v>
      </c>
      <c r="F6370" s="2">
        <v>1376</v>
      </c>
      <c r="G6370">
        <v>54</v>
      </c>
    </row>
    <row r="6371" spans="1:7" x14ac:dyDescent="0.25">
      <c r="A6371" s="1">
        <v>44230</v>
      </c>
      <c r="B6371" s="9" t="s">
        <v>25</v>
      </c>
      <c r="C6371" s="9">
        <v>20210203</v>
      </c>
      <c r="D6371" s="9" t="s">
        <v>16</v>
      </c>
      <c r="E6371" s="9" t="s">
        <v>10</v>
      </c>
      <c r="F6371" s="2">
        <v>704</v>
      </c>
      <c r="G6371">
        <v>15</v>
      </c>
    </row>
    <row r="6372" spans="1:7" x14ac:dyDescent="0.25">
      <c r="A6372" s="1">
        <v>44230</v>
      </c>
      <c r="B6372" s="9" t="s">
        <v>25</v>
      </c>
      <c r="C6372" s="9">
        <v>20210203</v>
      </c>
      <c r="D6372" s="9" t="s">
        <v>11</v>
      </c>
      <c r="E6372" s="9" t="s">
        <v>10</v>
      </c>
      <c r="F6372" s="2">
        <v>534</v>
      </c>
      <c r="G6372">
        <v>23</v>
      </c>
    </row>
    <row r="6373" spans="1:7" x14ac:dyDescent="0.25">
      <c r="A6373" s="1">
        <v>44230</v>
      </c>
      <c r="B6373" s="9" t="s">
        <v>25</v>
      </c>
      <c r="C6373" s="9">
        <v>20210203</v>
      </c>
      <c r="D6373" s="9" t="s">
        <v>7</v>
      </c>
      <c r="E6373" s="9" t="s">
        <v>8</v>
      </c>
      <c r="F6373" s="2">
        <v>227</v>
      </c>
      <c r="G6373">
        <v>16</v>
      </c>
    </row>
    <row r="6374" spans="1:7" x14ac:dyDescent="0.25">
      <c r="A6374" s="1">
        <v>44230</v>
      </c>
      <c r="B6374" s="9" t="s">
        <v>25</v>
      </c>
      <c r="C6374" s="9">
        <v>20210203</v>
      </c>
      <c r="D6374" s="9" t="s">
        <v>11</v>
      </c>
      <c r="E6374" s="9" t="s">
        <v>8</v>
      </c>
      <c r="F6374" s="2">
        <v>111</v>
      </c>
      <c r="G6374">
        <v>4</v>
      </c>
    </row>
    <row r="6375" spans="1:7" x14ac:dyDescent="0.25">
      <c r="A6375" s="1">
        <v>44230</v>
      </c>
      <c r="B6375" s="9" t="s">
        <v>25</v>
      </c>
      <c r="C6375" s="9">
        <v>20210203</v>
      </c>
      <c r="D6375" s="9" t="s">
        <v>14</v>
      </c>
      <c r="E6375" s="9" t="s">
        <v>8</v>
      </c>
      <c r="F6375" s="2">
        <v>48</v>
      </c>
      <c r="G6375">
        <v>2</v>
      </c>
    </row>
    <row r="6376" spans="1:7" x14ac:dyDescent="0.25">
      <c r="A6376" s="1">
        <v>44230</v>
      </c>
      <c r="B6376" s="9" t="s">
        <v>25</v>
      </c>
      <c r="C6376" s="9">
        <v>20210203</v>
      </c>
      <c r="D6376" s="9" t="s">
        <v>13</v>
      </c>
      <c r="E6376" s="9" t="s">
        <v>8</v>
      </c>
      <c r="F6376" s="2">
        <v>15</v>
      </c>
      <c r="G6376">
        <v>1</v>
      </c>
    </row>
    <row r="6377" spans="1:7" x14ac:dyDescent="0.25">
      <c r="A6377" s="1">
        <v>44230</v>
      </c>
      <c r="B6377" s="9" t="s">
        <v>25</v>
      </c>
      <c r="C6377" s="9">
        <v>20210203</v>
      </c>
      <c r="D6377" s="9" t="s">
        <v>12</v>
      </c>
      <c r="E6377" s="9" t="s">
        <v>8</v>
      </c>
      <c r="F6377" s="2">
        <v>12</v>
      </c>
      <c r="G6377">
        <v>1</v>
      </c>
    </row>
    <row r="6378" spans="1:7" x14ac:dyDescent="0.25">
      <c r="A6378" s="1">
        <v>44231</v>
      </c>
      <c r="B6378" s="9" t="s">
        <v>23</v>
      </c>
      <c r="C6378" s="9">
        <v>20210204</v>
      </c>
      <c r="D6378" s="9" t="s">
        <v>7</v>
      </c>
      <c r="E6378" s="9" t="s">
        <v>19</v>
      </c>
      <c r="F6378" s="2">
        <v>213842</v>
      </c>
      <c r="G6378">
        <v>3923</v>
      </c>
    </row>
    <row r="6379" spans="1:7" x14ac:dyDescent="0.25">
      <c r="A6379" s="1">
        <v>44231</v>
      </c>
      <c r="B6379" s="9" t="s">
        <v>23</v>
      </c>
      <c r="C6379" s="9">
        <v>20210204</v>
      </c>
      <c r="D6379" s="9" t="s">
        <v>7</v>
      </c>
      <c r="E6379" s="9" t="s">
        <v>17</v>
      </c>
      <c r="F6379" s="2">
        <v>152483</v>
      </c>
      <c r="G6379">
        <v>4591</v>
      </c>
    </row>
    <row r="6380" spans="1:7" x14ac:dyDescent="0.25">
      <c r="A6380" s="1">
        <v>44231</v>
      </c>
      <c r="B6380" s="9" t="s">
        <v>23</v>
      </c>
      <c r="C6380" s="9">
        <v>20210204</v>
      </c>
      <c r="D6380" s="9" t="s">
        <v>7</v>
      </c>
      <c r="E6380" s="9" t="s">
        <v>9</v>
      </c>
      <c r="F6380" s="2">
        <v>140310</v>
      </c>
      <c r="G6380">
        <v>3565</v>
      </c>
    </row>
    <row r="6381" spans="1:7" x14ac:dyDescent="0.25">
      <c r="A6381" s="1">
        <v>44231</v>
      </c>
      <c r="B6381" s="9" t="s">
        <v>23</v>
      </c>
      <c r="C6381" s="9">
        <v>20210204</v>
      </c>
      <c r="D6381" s="9" t="s">
        <v>7</v>
      </c>
      <c r="E6381" s="9" t="s">
        <v>18</v>
      </c>
      <c r="F6381" s="2">
        <v>96943</v>
      </c>
      <c r="G6381">
        <v>3038</v>
      </c>
    </row>
    <row r="6382" spans="1:7" x14ac:dyDescent="0.25">
      <c r="A6382" s="1">
        <v>44231</v>
      </c>
      <c r="B6382" s="9" t="s">
        <v>23</v>
      </c>
      <c r="C6382" s="9">
        <v>20210204</v>
      </c>
      <c r="D6382" s="9" t="s">
        <v>11</v>
      </c>
      <c r="E6382" s="9" t="s">
        <v>19</v>
      </c>
      <c r="F6382" s="2">
        <v>79950</v>
      </c>
      <c r="G6382">
        <v>1931</v>
      </c>
    </row>
    <row r="6383" spans="1:7" x14ac:dyDescent="0.25">
      <c r="A6383" s="1">
        <v>44231</v>
      </c>
      <c r="B6383" s="9" t="s">
        <v>23</v>
      </c>
      <c r="C6383" s="9">
        <v>20210204</v>
      </c>
      <c r="D6383" s="9" t="s">
        <v>11</v>
      </c>
      <c r="E6383" s="9" t="s">
        <v>17</v>
      </c>
      <c r="F6383" s="2">
        <v>79135</v>
      </c>
      <c r="G6383">
        <v>2359</v>
      </c>
    </row>
    <row r="6384" spans="1:7" x14ac:dyDescent="0.25">
      <c r="A6384" s="1">
        <v>44231</v>
      </c>
      <c r="B6384" s="9" t="s">
        <v>23</v>
      </c>
      <c r="C6384" s="9">
        <v>20210204</v>
      </c>
      <c r="D6384" s="9" t="s">
        <v>14</v>
      </c>
      <c r="E6384" s="9" t="s">
        <v>19</v>
      </c>
      <c r="F6384" s="2">
        <v>78841</v>
      </c>
      <c r="G6384">
        <v>1547</v>
      </c>
    </row>
    <row r="6385" spans="1:7" x14ac:dyDescent="0.25">
      <c r="A6385" s="1">
        <v>44231</v>
      </c>
      <c r="B6385" s="9" t="s">
        <v>23</v>
      </c>
      <c r="C6385" s="9">
        <v>20210204</v>
      </c>
      <c r="D6385" s="9" t="s">
        <v>13</v>
      </c>
      <c r="E6385" s="9" t="s">
        <v>17</v>
      </c>
      <c r="F6385" s="2">
        <v>72343</v>
      </c>
      <c r="G6385">
        <v>2260</v>
      </c>
    </row>
    <row r="6386" spans="1:7" x14ac:dyDescent="0.25">
      <c r="A6386" s="1">
        <v>44231</v>
      </c>
      <c r="B6386" s="9" t="s">
        <v>23</v>
      </c>
      <c r="C6386" s="9">
        <v>20210204</v>
      </c>
      <c r="D6386" s="9" t="s">
        <v>11</v>
      </c>
      <c r="E6386" s="9" t="s">
        <v>9</v>
      </c>
      <c r="F6386" s="2">
        <v>71449</v>
      </c>
      <c r="G6386">
        <v>2002</v>
      </c>
    </row>
    <row r="6387" spans="1:7" x14ac:dyDescent="0.25">
      <c r="A6387" s="1">
        <v>44231</v>
      </c>
      <c r="B6387" s="9" t="s">
        <v>23</v>
      </c>
      <c r="C6387" s="9">
        <v>20210204</v>
      </c>
      <c r="D6387" s="9" t="s">
        <v>14</v>
      </c>
      <c r="E6387" s="9" t="s">
        <v>17</v>
      </c>
      <c r="F6387" s="2">
        <v>71276</v>
      </c>
      <c r="G6387">
        <v>2076</v>
      </c>
    </row>
    <row r="6388" spans="1:7" x14ac:dyDescent="0.25">
      <c r="A6388" s="1">
        <v>44231</v>
      </c>
      <c r="B6388" s="9" t="s">
        <v>23</v>
      </c>
      <c r="C6388" s="9">
        <v>20210204</v>
      </c>
      <c r="D6388" s="9" t="s">
        <v>13</v>
      </c>
      <c r="E6388" s="9" t="s">
        <v>19</v>
      </c>
      <c r="F6388" s="2">
        <v>68547</v>
      </c>
      <c r="G6388">
        <v>1666</v>
      </c>
    </row>
    <row r="6389" spans="1:7" x14ac:dyDescent="0.25">
      <c r="A6389" s="1">
        <v>44231</v>
      </c>
      <c r="B6389" s="9" t="s">
        <v>23</v>
      </c>
      <c r="C6389" s="9">
        <v>20210204</v>
      </c>
      <c r="D6389" s="9" t="s">
        <v>13</v>
      </c>
      <c r="E6389" s="9" t="s">
        <v>9</v>
      </c>
      <c r="F6389" s="2">
        <v>67380</v>
      </c>
      <c r="G6389">
        <v>1853</v>
      </c>
    </row>
    <row r="6390" spans="1:7" x14ac:dyDescent="0.25">
      <c r="A6390" s="1">
        <v>44231</v>
      </c>
      <c r="B6390" s="9" t="s">
        <v>23</v>
      </c>
      <c r="C6390" s="9">
        <v>20210204</v>
      </c>
      <c r="D6390" s="9" t="s">
        <v>12</v>
      </c>
      <c r="E6390" s="9" t="s">
        <v>19</v>
      </c>
      <c r="F6390" s="2">
        <v>62851</v>
      </c>
      <c r="G6390">
        <v>1372</v>
      </c>
    </row>
    <row r="6391" spans="1:7" x14ac:dyDescent="0.25">
      <c r="A6391" s="1">
        <v>44231</v>
      </c>
      <c r="B6391" s="9" t="s">
        <v>23</v>
      </c>
      <c r="C6391" s="9">
        <v>20210204</v>
      </c>
      <c r="D6391" s="9" t="s">
        <v>14</v>
      </c>
      <c r="E6391" s="9" t="s">
        <v>9</v>
      </c>
      <c r="F6391" s="2">
        <v>61489</v>
      </c>
      <c r="G6391">
        <v>1645</v>
      </c>
    </row>
    <row r="6392" spans="1:7" x14ac:dyDescent="0.25">
      <c r="A6392" s="1">
        <v>44231</v>
      </c>
      <c r="B6392" s="9" t="s">
        <v>23</v>
      </c>
      <c r="C6392" s="9">
        <v>20210204</v>
      </c>
      <c r="D6392" s="9" t="s">
        <v>12</v>
      </c>
      <c r="E6392" s="9" t="s">
        <v>17</v>
      </c>
      <c r="F6392" s="2">
        <v>52564</v>
      </c>
      <c r="G6392">
        <v>1500</v>
      </c>
    </row>
    <row r="6393" spans="1:7" x14ac:dyDescent="0.25">
      <c r="A6393" s="1">
        <v>44231</v>
      </c>
      <c r="B6393" s="9" t="s">
        <v>23</v>
      </c>
      <c r="C6393" s="9">
        <v>20210204</v>
      </c>
      <c r="D6393" s="9" t="s">
        <v>12</v>
      </c>
      <c r="E6393" s="9" t="s">
        <v>9</v>
      </c>
      <c r="F6393" s="2">
        <v>50500</v>
      </c>
      <c r="G6393">
        <v>1293</v>
      </c>
    </row>
    <row r="6394" spans="1:7" x14ac:dyDescent="0.25">
      <c r="A6394" s="1">
        <v>44231</v>
      </c>
      <c r="B6394" s="9" t="s">
        <v>23</v>
      </c>
      <c r="C6394" s="9">
        <v>20210204</v>
      </c>
      <c r="D6394" s="9" t="s">
        <v>13</v>
      </c>
      <c r="E6394" s="9" t="s">
        <v>18</v>
      </c>
      <c r="F6394" s="2">
        <v>48968</v>
      </c>
      <c r="G6394">
        <v>1579</v>
      </c>
    </row>
    <row r="6395" spans="1:7" x14ac:dyDescent="0.25">
      <c r="A6395" s="1">
        <v>44231</v>
      </c>
      <c r="B6395" s="9" t="s">
        <v>23</v>
      </c>
      <c r="C6395" s="9">
        <v>20210204</v>
      </c>
      <c r="D6395" s="9" t="s">
        <v>14</v>
      </c>
      <c r="E6395" s="9" t="s">
        <v>18</v>
      </c>
      <c r="F6395" s="2">
        <v>38174</v>
      </c>
      <c r="G6395">
        <v>1175</v>
      </c>
    </row>
    <row r="6396" spans="1:7" x14ac:dyDescent="0.25">
      <c r="A6396" s="1">
        <v>44231</v>
      </c>
      <c r="B6396" s="9" t="s">
        <v>23</v>
      </c>
      <c r="C6396" s="9">
        <v>20210204</v>
      </c>
      <c r="D6396" s="9" t="s">
        <v>7</v>
      </c>
      <c r="E6396" s="9" t="s">
        <v>10</v>
      </c>
      <c r="F6396" s="2">
        <v>33621</v>
      </c>
      <c r="G6396">
        <v>1022</v>
      </c>
    </row>
    <row r="6397" spans="1:7" x14ac:dyDescent="0.25">
      <c r="A6397" s="1">
        <v>44231</v>
      </c>
      <c r="B6397" s="9" t="s">
        <v>23</v>
      </c>
      <c r="C6397" s="9">
        <v>20210204</v>
      </c>
      <c r="D6397" s="9" t="s">
        <v>11</v>
      </c>
      <c r="E6397" s="9" t="s">
        <v>18</v>
      </c>
      <c r="F6397" s="2">
        <v>30047</v>
      </c>
      <c r="G6397">
        <v>896</v>
      </c>
    </row>
    <row r="6398" spans="1:7" x14ac:dyDescent="0.25">
      <c r="A6398" s="1">
        <v>44231</v>
      </c>
      <c r="B6398" s="9" t="s">
        <v>23</v>
      </c>
      <c r="C6398" s="9">
        <v>20210204</v>
      </c>
      <c r="D6398" s="9" t="s">
        <v>16</v>
      </c>
      <c r="E6398" s="9" t="s">
        <v>19</v>
      </c>
      <c r="F6398" s="2">
        <v>23871</v>
      </c>
      <c r="G6398">
        <v>464</v>
      </c>
    </row>
    <row r="6399" spans="1:7" x14ac:dyDescent="0.25">
      <c r="A6399" s="1">
        <v>44231</v>
      </c>
      <c r="B6399" s="9" t="s">
        <v>23</v>
      </c>
      <c r="C6399" s="9">
        <v>20210204</v>
      </c>
      <c r="D6399" s="9" t="s">
        <v>16</v>
      </c>
      <c r="E6399" s="9" t="s">
        <v>17</v>
      </c>
      <c r="F6399" s="2">
        <v>22801</v>
      </c>
      <c r="G6399">
        <v>605</v>
      </c>
    </row>
    <row r="6400" spans="1:7" x14ac:dyDescent="0.25">
      <c r="A6400" s="1">
        <v>44231</v>
      </c>
      <c r="B6400" s="9" t="s">
        <v>23</v>
      </c>
      <c r="C6400" s="9">
        <v>20210204</v>
      </c>
      <c r="D6400" s="9" t="s">
        <v>16</v>
      </c>
      <c r="E6400" s="9" t="s">
        <v>9</v>
      </c>
      <c r="F6400" s="2">
        <v>22443</v>
      </c>
      <c r="G6400">
        <v>564</v>
      </c>
    </row>
    <row r="6401" spans="1:7" x14ac:dyDescent="0.25">
      <c r="A6401" s="1">
        <v>44231</v>
      </c>
      <c r="B6401" s="9" t="s">
        <v>23</v>
      </c>
      <c r="C6401" s="9">
        <v>20210204</v>
      </c>
      <c r="D6401" s="9" t="s">
        <v>12</v>
      </c>
      <c r="E6401" s="9" t="s">
        <v>18</v>
      </c>
      <c r="F6401" s="2">
        <v>20806</v>
      </c>
      <c r="G6401">
        <v>573</v>
      </c>
    </row>
    <row r="6402" spans="1:7" x14ac:dyDescent="0.25">
      <c r="A6402" s="1">
        <v>44231</v>
      </c>
      <c r="B6402" s="9" t="s">
        <v>23</v>
      </c>
      <c r="C6402" s="9">
        <v>20210204</v>
      </c>
      <c r="D6402" s="9" t="s">
        <v>13</v>
      </c>
      <c r="E6402" s="9" t="s">
        <v>10</v>
      </c>
      <c r="F6402" s="2">
        <v>20445</v>
      </c>
      <c r="G6402">
        <v>698</v>
      </c>
    </row>
    <row r="6403" spans="1:7" x14ac:dyDescent="0.25">
      <c r="A6403" s="1">
        <v>44231</v>
      </c>
      <c r="B6403" s="9" t="s">
        <v>23</v>
      </c>
      <c r="C6403" s="9">
        <v>20210204</v>
      </c>
      <c r="D6403" s="9" t="s">
        <v>15</v>
      </c>
      <c r="E6403" s="9" t="s">
        <v>19</v>
      </c>
      <c r="F6403" s="2">
        <v>19681</v>
      </c>
      <c r="G6403">
        <v>438</v>
      </c>
    </row>
    <row r="6404" spans="1:7" x14ac:dyDescent="0.25">
      <c r="A6404" s="1">
        <v>44231</v>
      </c>
      <c r="B6404" s="9" t="s">
        <v>23</v>
      </c>
      <c r="C6404" s="9">
        <v>20210204</v>
      </c>
      <c r="D6404" s="9" t="s">
        <v>15</v>
      </c>
      <c r="E6404" s="9" t="s">
        <v>9</v>
      </c>
      <c r="F6404" s="2">
        <v>18018</v>
      </c>
      <c r="G6404">
        <v>449</v>
      </c>
    </row>
    <row r="6405" spans="1:7" x14ac:dyDescent="0.25">
      <c r="A6405" s="1">
        <v>44231</v>
      </c>
      <c r="B6405" s="9" t="s">
        <v>23</v>
      </c>
      <c r="C6405" s="9">
        <v>20210204</v>
      </c>
      <c r="D6405" s="9" t="s">
        <v>15</v>
      </c>
      <c r="E6405" s="9" t="s">
        <v>17</v>
      </c>
      <c r="F6405" s="2">
        <v>17690</v>
      </c>
      <c r="G6405">
        <v>516</v>
      </c>
    </row>
    <row r="6406" spans="1:7" x14ac:dyDescent="0.25">
      <c r="A6406" s="1">
        <v>44231</v>
      </c>
      <c r="B6406" s="9" t="s">
        <v>23</v>
      </c>
      <c r="C6406" s="9">
        <v>20210204</v>
      </c>
      <c r="D6406" s="9" t="s">
        <v>16</v>
      </c>
      <c r="E6406" s="9" t="s">
        <v>18</v>
      </c>
      <c r="F6406" s="2">
        <v>11646</v>
      </c>
      <c r="G6406">
        <v>268</v>
      </c>
    </row>
    <row r="6407" spans="1:7" x14ac:dyDescent="0.25">
      <c r="A6407" s="1">
        <v>44231</v>
      </c>
      <c r="B6407" s="9" t="s">
        <v>23</v>
      </c>
      <c r="C6407" s="9">
        <v>20210204</v>
      </c>
      <c r="D6407" s="9" t="s">
        <v>15</v>
      </c>
      <c r="E6407" s="9" t="s">
        <v>18</v>
      </c>
      <c r="F6407" s="2">
        <v>9965</v>
      </c>
      <c r="G6407">
        <v>299</v>
      </c>
    </row>
    <row r="6408" spans="1:7" x14ac:dyDescent="0.25">
      <c r="A6408" s="1">
        <v>44231</v>
      </c>
      <c r="B6408" s="9" t="s">
        <v>23</v>
      </c>
      <c r="C6408" s="9">
        <v>20210204</v>
      </c>
      <c r="D6408" s="9" t="s">
        <v>14</v>
      </c>
      <c r="E6408" s="9" t="s">
        <v>10</v>
      </c>
      <c r="F6408" s="2">
        <v>5309</v>
      </c>
      <c r="G6408">
        <v>195</v>
      </c>
    </row>
    <row r="6409" spans="1:7" x14ac:dyDescent="0.25">
      <c r="A6409" s="1">
        <v>44231</v>
      </c>
      <c r="B6409" s="9" t="s">
        <v>23</v>
      </c>
      <c r="C6409" s="9">
        <v>20210204</v>
      </c>
      <c r="D6409" s="9" t="s">
        <v>12</v>
      </c>
      <c r="E6409" s="9" t="s">
        <v>10</v>
      </c>
      <c r="F6409" s="2">
        <v>2616</v>
      </c>
      <c r="G6409">
        <v>66</v>
      </c>
    </row>
    <row r="6410" spans="1:7" x14ac:dyDescent="0.25">
      <c r="A6410" s="1">
        <v>44231</v>
      </c>
      <c r="B6410" s="9" t="s">
        <v>23</v>
      </c>
      <c r="C6410" s="9">
        <v>20210204</v>
      </c>
      <c r="D6410" s="9" t="s">
        <v>16</v>
      </c>
      <c r="E6410" s="9" t="s">
        <v>10</v>
      </c>
      <c r="F6410" s="2">
        <v>1163</v>
      </c>
      <c r="G6410">
        <v>36</v>
      </c>
    </row>
    <row r="6411" spans="1:7" x14ac:dyDescent="0.25">
      <c r="A6411" s="1">
        <v>44231</v>
      </c>
      <c r="B6411" s="9" t="s">
        <v>23</v>
      </c>
      <c r="C6411" s="9">
        <v>20210204</v>
      </c>
      <c r="D6411" s="9" t="s">
        <v>15</v>
      </c>
      <c r="E6411" s="9" t="s">
        <v>10</v>
      </c>
      <c r="F6411" s="2">
        <v>980</v>
      </c>
      <c r="G6411">
        <v>48</v>
      </c>
    </row>
    <row r="6412" spans="1:7" x14ac:dyDescent="0.25">
      <c r="A6412" s="1">
        <v>44231</v>
      </c>
      <c r="B6412" s="9" t="s">
        <v>23</v>
      </c>
      <c r="C6412" s="9">
        <v>20210204</v>
      </c>
      <c r="D6412" s="9" t="s">
        <v>11</v>
      </c>
      <c r="E6412" s="9" t="s">
        <v>10</v>
      </c>
      <c r="F6412" s="2">
        <v>793</v>
      </c>
      <c r="G6412">
        <v>29</v>
      </c>
    </row>
    <row r="6413" spans="1:7" x14ac:dyDescent="0.25">
      <c r="A6413" s="1">
        <v>44231</v>
      </c>
      <c r="B6413" s="9" t="s">
        <v>23</v>
      </c>
      <c r="C6413" s="9">
        <v>20210204</v>
      </c>
      <c r="D6413" s="9" t="s">
        <v>11</v>
      </c>
      <c r="E6413" s="9" t="s">
        <v>8</v>
      </c>
      <c r="F6413" s="2">
        <v>107</v>
      </c>
      <c r="G6413">
        <v>4</v>
      </c>
    </row>
    <row r="6414" spans="1:7" x14ac:dyDescent="0.25">
      <c r="A6414" s="1">
        <v>44231</v>
      </c>
      <c r="B6414" s="9" t="s">
        <v>23</v>
      </c>
      <c r="C6414" s="9">
        <v>20210204</v>
      </c>
      <c r="D6414" s="9" t="s">
        <v>7</v>
      </c>
      <c r="E6414" s="9" t="s">
        <v>8</v>
      </c>
      <c r="F6414" s="2">
        <v>98</v>
      </c>
      <c r="G6414">
        <v>8</v>
      </c>
    </row>
    <row r="6415" spans="1:7" x14ac:dyDescent="0.25">
      <c r="A6415" s="1">
        <v>44231</v>
      </c>
      <c r="B6415" s="9" t="s">
        <v>23</v>
      </c>
      <c r="C6415" s="9">
        <v>20210204</v>
      </c>
      <c r="D6415" s="9" t="s">
        <v>13</v>
      </c>
      <c r="E6415" s="9" t="s">
        <v>8</v>
      </c>
      <c r="F6415" s="2">
        <v>36</v>
      </c>
      <c r="G6415">
        <v>3</v>
      </c>
    </row>
    <row r="6416" spans="1:7" x14ac:dyDescent="0.25">
      <c r="A6416" s="1">
        <v>44231</v>
      </c>
      <c r="B6416" s="9" t="s">
        <v>23</v>
      </c>
      <c r="C6416" s="9">
        <v>20210204</v>
      </c>
      <c r="D6416" s="9" t="s">
        <v>12</v>
      </c>
      <c r="E6416" s="9" t="s">
        <v>8</v>
      </c>
      <c r="F6416" s="2">
        <v>14</v>
      </c>
      <c r="G6416">
        <v>1</v>
      </c>
    </row>
    <row r="6417" spans="1:7" x14ac:dyDescent="0.25">
      <c r="A6417" s="1">
        <v>44231</v>
      </c>
      <c r="B6417" s="9" t="s">
        <v>23</v>
      </c>
      <c r="C6417" s="9">
        <v>20210204</v>
      </c>
      <c r="D6417" s="9" t="s">
        <v>15</v>
      </c>
      <c r="E6417" s="9" t="s">
        <v>8</v>
      </c>
      <c r="F6417" s="2">
        <v>0</v>
      </c>
      <c r="G6417">
        <v>0</v>
      </c>
    </row>
    <row r="6418" spans="1:7" x14ac:dyDescent="0.25">
      <c r="A6418" s="1">
        <v>44231</v>
      </c>
      <c r="B6418" s="9" t="s">
        <v>23</v>
      </c>
      <c r="C6418" s="9">
        <v>20210204</v>
      </c>
      <c r="D6418" s="9" t="s">
        <v>14</v>
      </c>
      <c r="E6418" s="9" t="s">
        <v>8</v>
      </c>
      <c r="F6418" s="2">
        <v>0</v>
      </c>
      <c r="G6418">
        <v>0</v>
      </c>
    </row>
    <row r="6419" spans="1:7" x14ac:dyDescent="0.25">
      <c r="A6419" s="1">
        <v>44232</v>
      </c>
      <c r="B6419" s="9" t="s">
        <v>6</v>
      </c>
      <c r="C6419" s="9">
        <v>20210205</v>
      </c>
      <c r="D6419" s="9" t="s">
        <v>7</v>
      </c>
      <c r="E6419" s="9" t="s">
        <v>19</v>
      </c>
      <c r="F6419" s="2">
        <v>306752</v>
      </c>
      <c r="G6419">
        <v>5793</v>
      </c>
    </row>
    <row r="6420" spans="1:7" x14ac:dyDescent="0.25">
      <c r="A6420" s="1">
        <v>44232</v>
      </c>
      <c r="B6420" s="9" t="s">
        <v>6</v>
      </c>
      <c r="C6420" s="9">
        <v>20210205</v>
      </c>
      <c r="D6420" s="9" t="s">
        <v>7</v>
      </c>
      <c r="E6420" s="9" t="s">
        <v>17</v>
      </c>
      <c r="F6420" s="2">
        <v>265576</v>
      </c>
      <c r="G6420">
        <v>7305</v>
      </c>
    </row>
    <row r="6421" spans="1:7" x14ac:dyDescent="0.25">
      <c r="A6421" s="1">
        <v>44232</v>
      </c>
      <c r="B6421" s="9" t="s">
        <v>6</v>
      </c>
      <c r="C6421" s="9">
        <v>20210205</v>
      </c>
      <c r="D6421" s="9" t="s">
        <v>7</v>
      </c>
      <c r="E6421" s="9" t="s">
        <v>9</v>
      </c>
      <c r="F6421" s="2">
        <v>244247</v>
      </c>
      <c r="G6421">
        <v>5738</v>
      </c>
    </row>
    <row r="6422" spans="1:7" x14ac:dyDescent="0.25">
      <c r="A6422" s="1">
        <v>44232</v>
      </c>
      <c r="B6422" s="9" t="s">
        <v>6</v>
      </c>
      <c r="C6422" s="9">
        <v>20210205</v>
      </c>
      <c r="D6422" s="9" t="s">
        <v>7</v>
      </c>
      <c r="E6422" s="9" t="s">
        <v>18</v>
      </c>
      <c r="F6422" s="2">
        <v>177268</v>
      </c>
      <c r="G6422">
        <v>5306</v>
      </c>
    </row>
    <row r="6423" spans="1:7" x14ac:dyDescent="0.25">
      <c r="A6423" s="1">
        <v>44232</v>
      </c>
      <c r="B6423" s="9" t="s">
        <v>6</v>
      </c>
      <c r="C6423" s="9">
        <v>20210205</v>
      </c>
      <c r="D6423" s="9" t="s">
        <v>14</v>
      </c>
      <c r="E6423" s="9" t="s">
        <v>19</v>
      </c>
      <c r="F6423" s="2">
        <v>141272</v>
      </c>
      <c r="G6423">
        <v>2445</v>
      </c>
    </row>
    <row r="6424" spans="1:7" x14ac:dyDescent="0.25">
      <c r="A6424" s="1">
        <v>44232</v>
      </c>
      <c r="B6424" s="9" t="s">
        <v>6</v>
      </c>
      <c r="C6424" s="9">
        <v>20210205</v>
      </c>
      <c r="D6424" s="9" t="s">
        <v>11</v>
      </c>
      <c r="E6424" s="9" t="s">
        <v>19</v>
      </c>
      <c r="F6424" s="2">
        <v>129145</v>
      </c>
      <c r="G6424">
        <v>3065</v>
      </c>
    </row>
    <row r="6425" spans="1:7" x14ac:dyDescent="0.25">
      <c r="A6425" s="1">
        <v>44232</v>
      </c>
      <c r="B6425" s="9" t="s">
        <v>6</v>
      </c>
      <c r="C6425" s="9">
        <v>20210205</v>
      </c>
      <c r="D6425" s="9" t="s">
        <v>13</v>
      </c>
      <c r="E6425" s="9" t="s">
        <v>17</v>
      </c>
      <c r="F6425" s="2">
        <v>129021</v>
      </c>
      <c r="G6425">
        <v>3344</v>
      </c>
    </row>
    <row r="6426" spans="1:7" x14ac:dyDescent="0.25">
      <c r="A6426" s="1">
        <v>44232</v>
      </c>
      <c r="B6426" s="9" t="s">
        <v>6</v>
      </c>
      <c r="C6426" s="9">
        <v>20210205</v>
      </c>
      <c r="D6426" s="9" t="s">
        <v>11</v>
      </c>
      <c r="E6426" s="9" t="s">
        <v>17</v>
      </c>
      <c r="F6426" s="2">
        <v>123394</v>
      </c>
      <c r="G6426">
        <v>3465</v>
      </c>
    </row>
    <row r="6427" spans="1:7" x14ac:dyDescent="0.25">
      <c r="A6427" s="1">
        <v>44232</v>
      </c>
      <c r="B6427" s="9" t="s">
        <v>6</v>
      </c>
      <c r="C6427" s="9">
        <v>20210205</v>
      </c>
      <c r="D6427" s="9" t="s">
        <v>11</v>
      </c>
      <c r="E6427" s="9" t="s">
        <v>9</v>
      </c>
      <c r="F6427" s="2">
        <v>122464</v>
      </c>
      <c r="G6427">
        <v>3089</v>
      </c>
    </row>
    <row r="6428" spans="1:7" x14ac:dyDescent="0.25">
      <c r="A6428" s="1">
        <v>44232</v>
      </c>
      <c r="B6428" s="9" t="s">
        <v>6</v>
      </c>
      <c r="C6428" s="9">
        <v>20210205</v>
      </c>
      <c r="D6428" s="9" t="s">
        <v>14</v>
      </c>
      <c r="E6428" s="9" t="s">
        <v>17</v>
      </c>
      <c r="F6428" s="2">
        <v>122334</v>
      </c>
      <c r="G6428">
        <v>3208</v>
      </c>
    </row>
    <row r="6429" spans="1:7" x14ac:dyDescent="0.25">
      <c r="A6429" s="1">
        <v>44232</v>
      </c>
      <c r="B6429" s="9" t="s">
        <v>6</v>
      </c>
      <c r="C6429" s="9">
        <v>20210205</v>
      </c>
      <c r="D6429" s="9" t="s">
        <v>13</v>
      </c>
      <c r="E6429" s="9" t="s">
        <v>19</v>
      </c>
      <c r="F6429" s="2">
        <v>121919</v>
      </c>
      <c r="G6429">
        <v>2651</v>
      </c>
    </row>
    <row r="6430" spans="1:7" x14ac:dyDescent="0.25">
      <c r="A6430" s="1">
        <v>44232</v>
      </c>
      <c r="B6430" s="9" t="s">
        <v>6</v>
      </c>
      <c r="C6430" s="9">
        <v>20210205</v>
      </c>
      <c r="D6430" s="9" t="s">
        <v>12</v>
      </c>
      <c r="E6430" s="9" t="s">
        <v>19</v>
      </c>
      <c r="F6430" s="2">
        <v>115336</v>
      </c>
      <c r="G6430">
        <v>2214</v>
      </c>
    </row>
    <row r="6431" spans="1:7" x14ac:dyDescent="0.25">
      <c r="A6431" s="1">
        <v>44232</v>
      </c>
      <c r="B6431" s="9" t="s">
        <v>6</v>
      </c>
      <c r="C6431" s="9">
        <v>20210205</v>
      </c>
      <c r="D6431" s="9" t="s">
        <v>13</v>
      </c>
      <c r="E6431" s="9" t="s">
        <v>9</v>
      </c>
      <c r="F6431" s="2">
        <v>114214</v>
      </c>
      <c r="G6431">
        <v>2866</v>
      </c>
    </row>
    <row r="6432" spans="1:7" x14ac:dyDescent="0.25">
      <c r="A6432" s="1">
        <v>44232</v>
      </c>
      <c r="B6432" s="9" t="s">
        <v>6</v>
      </c>
      <c r="C6432" s="9">
        <v>20210205</v>
      </c>
      <c r="D6432" s="9" t="s">
        <v>14</v>
      </c>
      <c r="E6432" s="9" t="s">
        <v>9</v>
      </c>
      <c r="F6432" s="2">
        <v>106796</v>
      </c>
      <c r="G6432">
        <v>2590</v>
      </c>
    </row>
    <row r="6433" spans="1:7" x14ac:dyDescent="0.25">
      <c r="A6433" s="1">
        <v>44232</v>
      </c>
      <c r="B6433" s="9" t="s">
        <v>6</v>
      </c>
      <c r="C6433" s="9">
        <v>20210205</v>
      </c>
      <c r="D6433" s="9" t="s">
        <v>13</v>
      </c>
      <c r="E6433" s="9" t="s">
        <v>18</v>
      </c>
      <c r="F6433" s="2">
        <v>100182</v>
      </c>
      <c r="G6433">
        <v>2810</v>
      </c>
    </row>
    <row r="6434" spans="1:7" x14ac:dyDescent="0.25">
      <c r="A6434" s="1">
        <v>44232</v>
      </c>
      <c r="B6434" s="9" t="s">
        <v>6</v>
      </c>
      <c r="C6434" s="9">
        <v>20210205</v>
      </c>
      <c r="D6434" s="9" t="s">
        <v>12</v>
      </c>
      <c r="E6434" s="9" t="s">
        <v>17</v>
      </c>
      <c r="F6434" s="2">
        <v>88782</v>
      </c>
      <c r="G6434">
        <v>2231</v>
      </c>
    </row>
    <row r="6435" spans="1:7" x14ac:dyDescent="0.25">
      <c r="A6435" s="1">
        <v>44232</v>
      </c>
      <c r="B6435" s="9" t="s">
        <v>6</v>
      </c>
      <c r="C6435" s="9">
        <v>20210205</v>
      </c>
      <c r="D6435" s="9" t="s">
        <v>12</v>
      </c>
      <c r="E6435" s="9" t="s">
        <v>9</v>
      </c>
      <c r="F6435" s="2">
        <v>84391</v>
      </c>
      <c r="G6435">
        <v>1986</v>
      </c>
    </row>
    <row r="6436" spans="1:7" x14ac:dyDescent="0.25">
      <c r="A6436" s="1">
        <v>44232</v>
      </c>
      <c r="B6436" s="9" t="s">
        <v>6</v>
      </c>
      <c r="C6436" s="9">
        <v>20210205</v>
      </c>
      <c r="D6436" s="9" t="s">
        <v>7</v>
      </c>
      <c r="E6436" s="9" t="s">
        <v>10</v>
      </c>
      <c r="F6436" s="2">
        <v>81760</v>
      </c>
      <c r="G6436">
        <v>2583</v>
      </c>
    </row>
    <row r="6437" spans="1:7" x14ac:dyDescent="0.25">
      <c r="A6437" s="1">
        <v>44232</v>
      </c>
      <c r="B6437" s="9" t="s">
        <v>6</v>
      </c>
      <c r="C6437" s="9">
        <v>20210205</v>
      </c>
      <c r="D6437" s="9" t="s">
        <v>14</v>
      </c>
      <c r="E6437" s="9" t="s">
        <v>18</v>
      </c>
      <c r="F6437" s="2">
        <v>64282</v>
      </c>
      <c r="G6437">
        <v>1941</v>
      </c>
    </row>
    <row r="6438" spans="1:7" x14ac:dyDescent="0.25">
      <c r="A6438" s="1">
        <v>44232</v>
      </c>
      <c r="B6438" s="9" t="s">
        <v>6</v>
      </c>
      <c r="C6438" s="9">
        <v>20210205</v>
      </c>
      <c r="D6438" s="9" t="s">
        <v>13</v>
      </c>
      <c r="E6438" s="9" t="s">
        <v>10</v>
      </c>
      <c r="F6438" s="2">
        <v>61697</v>
      </c>
      <c r="G6438">
        <v>1769</v>
      </c>
    </row>
    <row r="6439" spans="1:7" x14ac:dyDescent="0.25">
      <c r="A6439" s="1">
        <v>44232</v>
      </c>
      <c r="B6439" s="9" t="s">
        <v>6</v>
      </c>
      <c r="C6439" s="9">
        <v>20210205</v>
      </c>
      <c r="D6439" s="9" t="s">
        <v>11</v>
      </c>
      <c r="E6439" s="9" t="s">
        <v>18</v>
      </c>
      <c r="F6439" s="2">
        <v>57180</v>
      </c>
      <c r="G6439">
        <v>1690</v>
      </c>
    </row>
    <row r="6440" spans="1:7" x14ac:dyDescent="0.25">
      <c r="A6440" s="1">
        <v>44232</v>
      </c>
      <c r="B6440" s="9" t="s">
        <v>6</v>
      </c>
      <c r="C6440" s="9">
        <v>20210205</v>
      </c>
      <c r="D6440" s="9" t="s">
        <v>12</v>
      </c>
      <c r="E6440" s="9" t="s">
        <v>18</v>
      </c>
      <c r="F6440" s="2">
        <v>48346</v>
      </c>
      <c r="G6440">
        <v>1287</v>
      </c>
    </row>
    <row r="6441" spans="1:7" x14ac:dyDescent="0.25">
      <c r="A6441" s="1">
        <v>44232</v>
      </c>
      <c r="B6441" s="9" t="s">
        <v>6</v>
      </c>
      <c r="C6441" s="9">
        <v>20210205</v>
      </c>
      <c r="D6441" s="9" t="s">
        <v>16</v>
      </c>
      <c r="E6441" s="9" t="s">
        <v>17</v>
      </c>
      <c r="F6441" s="2">
        <v>44172</v>
      </c>
      <c r="G6441">
        <v>1026</v>
      </c>
    </row>
    <row r="6442" spans="1:7" x14ac:dyDescent="0.25">
      <c r="A6442" s="1">
        <v>44232</v>
      </c>
      <c r="B6442" s="9" t="s">
        <v>6</v>
      </c>
      <c r="C6442" s="9">
        <v>20210205</v>
      </c>
      <c r="D6442" s="9" t="s">
        <v>16</v>
      </c>
      <c r="E6442" s="9" t="s">
        <v>19</v>
      </c>
      <c r="F6442" s="2">
        <v>43963</v>
      </c>
      <c r="G6442">
        <v>843</v>
      </c>
    </row>
    <row r="6443" spans="1:7" x14ac:dyDescent="0.25">
      <c r="A6443" s="1">
        <v>44232</v>
      </c>
      <c r="B6443" s="9" t="s">
        <v>6</v>
      </c>
      <c r="C6443" s="9">
        <v>20210205</v>
      </c>
      <c r="D6443" s="9" t="s">
        <v>16</v>
      </c>
      <c r="E6443" s="9" t="s">
        <v>9</v>
      </c>
      <c r="F6443" s="2">
        <v>42935</v>
      </c>
      <c r="G6443">
        <v>984</v>
      </c>
    </row>
    <row r="6444" spans="1:7" x14ac:dyDescent="0.25">
      <c r="A6444" s="1">
        <v>44232</v>
      </c>
      <c r="B6444" s="9" t="s">
        <v>6</v>
      </c>
      <c r="C6444" s="9">
        <v>20210205</v>
      </c>
      <c r="D6444" s="9" t="s">
        <v>15</v>
      </c>
      <c r="E6444" s="9" t="s">
        <v>17</v>
      </c>
      <c r="F6444" s="2">
        <v>29611</v>
      </c>
      <c r="G6444">
        <v>766</v>
      </c>
    </row>
    <row r="6445" spans="1:7" x14ac:dyDescent="0.25">
      <c r="A6445" s="1">
        <v>44232</v>
      </c>
      <c r="B6445" s="9" t="s">
        <v>6</v>
      </c>
      <c r="C6445" s="9">
        <v>20210205</v>
      </c>
      <c r="D6445" s="9" t="s">
        <v>15</v>
      </c>
      <c r="E6445" s="9" t="s">
        <v>19</v>
      </c>
      <c r="F6445" s="2">
        <v>29075</v>
      </c>
      <c r="G6445">
        <v>601</v>
      </c>
    </row>
    <row r="6446" spans="1:7" x14ac:dyDescent="0.25">
      <c r="A6446" s="1">
        <v>44232</v>
      </c>
      <c r="B6446" s="9" t="s">
        <v>6</v>
      </c>
      <c r="C6446" s="9">
        <v>20210205</v>
      </c>
      <c r="D6446" s="9" t="s">
        <v>15</v>
      </c>
      <c r="E6446" s="9" t="s">
        <v>9</v>
      </c>
      <c r="F6446" s="2">
        <v>26868</v>
      </c>
      <c r="G6446">
        <v>698</v>
      </c>
    </row>
    <row r="6447" spans="1:7" x14ac:dyDescent="0.25">
      <c r="A6447" s="1">
        <v>44232</v>
      </c>
      <c r="B6447" s="9" t="s">
        <v>6</v>
      </c>
      <c r="C6447" s="9">
        <v>20210205</v>
      </c>
      <c r="D6447" s="9" t="s">
        <v>16</v>
      </c>
      <c r="E6447" s="9" t="s">
        <v>18</v>
      </c>
      <c r="F6447" s="2">
        <v>19111</v>
      </c>
      <c r="G6447">
        <v>539</v>
      </c>
    </row>
    <row r="6448" spans="1:7" x14ac:dyDescent="0.25">
      <c r="A6448" s="1">
        <v>44232</v>
      </c>
      <c r="B6448" s="9" t="s">
        <v>6</v>
      </c>
      <c r="C6448" s="9">
        <v>20210205</v>
      </c>
      <c r="D6448" s="9" t="s">
        <v>14</v>
      </c>
      <c r="E6448" s="9" t="s">
        <v>10</v>
      </c>
      <c r="F6448" s="2">
        <v>18199</v>
      </c>
      <c r="G6448">
        <v>601</v>
      </c>
    </row>
    <row r="6449" spans="1:7" x14ac:dyDescent="0.25">
      <c r="A6449" s="1">
        <v>44232</v>
      </c>
      <c r="B6449" s="9" t="s">
        <v>6</v>
      </c>
      <c r="C6449" s="9">
        <v>20210205</v>
      </c>
      <c r="D6449" s="9" t="s">
        <v>15</v>
      </c>
      <c r="E6449" s="9" t="s">
        <v>18</v>
      </c>
      <c r="F6449" s="2">
        <v>17058</v>
      </c>
      <c r="G6449">
        <v>496</v>
      </c>
    </row>
    <row r="6450" spans="1:7" x14ac:dyDescent="0.25">
      <c r="A6450" s="1">
        <v>44232</v>
      </c>
      <c r="B6450" s="9" t="s">
        <v>6</v>
      </c>
      <c r="C6450" s="9">
        <v>20210205</v>
      </c>
      <c r="D6450" s="9" t="s">
        <v>11</v>
      </c>
      <c r="E6450" s="9" t="s">
        <v>10</v>
      </c>
      <c r="F6450" s="2">
        <v>10598</v>
      </c>
      <c r="G6450">
        <v>303</v>
      </c>
    </row>
    <row r="6451" spans="1:7" x14ac:dyDescent="0.25">
      <c r="A6451" s="1">
        <v>44232</v>
      </c>
      <c r="B6451" s="9" t="s">
        <v>6</v>
      </c>
      <c r="C6451" s="9">
        <v>20210205</v>
      </c>
      <c r="D6451" s="9" t="s">
        <v>12</v>
      </c>
      <c r="E6451" s="9" t="s">
        <v>10</v>
      </c>
      <c r="F6451" s="2">
        <v>6593</v>
      </c>
      <c r="G6451">
        <v>199</v>
      </c>
    </row>
    <row r="6452" spans="1:7" x14ac:dyDescent="0.25">
      <c r="A6452" s="1">
        <v>44232</v>
      </c>
      <c r="B6452" s="9" t="s">
        <v>6</v>
      </c>
      <c r="C6452" s="9">
        <v>20210205</v>
      </c>
      <c r="D6452" s="9" t="s">
        <v>15</v>
      </c>
      <c r="E6452" s="9" t="s">
        <v>10</v>
      </c>
      <c r="F6452" s="2">
        <v>5832</v>
      </c>
      <c r="G6452">
        <v>171</v>
      </c>
    </row>
    <row r="6453" spans="1:7" x14ac:dyDescent="0.25">
      <c r="A6453" s="1">
        <v>44232</v>
      </c>
      <c r="B6453" s="9" t="s">
        <v>6</v>
      </c>
      <c r="C6453" s="9">
        <v>20210205</v>
      </c>
      <c r="D6453" s="9" t="s">
        <v>16</v>
      </c>
      <c r="E6453" s="9" t="s">
        <v>10</v>
      </c>
      <c r="F6453" s="2">
        <v>4320</v>
      </c>
      <c r="G6453">
        <v>117</v>
      </c>
    </row>
    <row r="6454" spans="1:7" x14ac:dyDescent="0.25">
      <c r="A6454" s="1">
        <v>44232</v>
      </c>
      <c r="B6454" s="9" t="s">
        <v>6</v>
      </c>
      <c r="C6454" s="9">
        <v>20210205</v>
      </c>
      <c r="D6454" s="9" t="s">
        <v>7</v>
      </c>
      <c r="E6454" s="9" t="s">
        <v>8</v>
      </c>
      <c r="F6454" s="2">
        <v>967</v>
      </c>
      <c r="G6454">
        <v>53</v>
      </c>
    </row>
    <row r="6455" spans="1:7" x14ac:dyDescent="0.25">
      <c r="A6455" s="1">
        <v>44232</v>
      </c>
      <c r="B6455" s="9" t="s">
        <v>6</v>
      </c>
      <c r="C6455" s="9">
        <v>20210205</v>
      </c>
      <c r="D6455" s="9" t="s">
        <v>13</v>
      </c>
      <c r="E6455" s="9" t="s">
        <v>8</v>
      </c>
      <c r="F6455" s="2">
        <v>249</v>
      </c>
      <c r="G6455">
        <v>13</v>
      </c>
    </row>
    <row r="6456" spans="1:7" x14ac:dyDescent="0.25">
      <c r="A6456" s="1">
        <v>44232</v>
      </c>
      <c r="B6456" s="9" t="s">
        <v>6</v>
      </c>
      <c r="C6456" s="9">
        <v>20210205</v>
      </c>
      <c r="D6456" s="9" t="s">
        <v>11</v>
      </c>
      <c r="E6456" s="9" t="s">
        <v>8</v>
      </c>
      <c r="F6456" s="2">
        <v>160</v>
      </c>
      <c r="G6456">
        <v>6</v>
      </c>
    </row>
    <row r="6457" spans="1:7" x14ac:dyDescent="0.25">
      <c r="A6457" s="1">
        <v>44232</v>
      </c>
      <c r="B6457" s="9" t="s">
        <v>6</v>
      </c>
      <c r="C6457" s="9">
        <v>20210205</v>
      </c>
      <c r="D6457" s="9" t="s">
        <v>14</v>
      </c>
      <c r="E6457" s="9" t="s">
        <v>8</v>
      </c>
      <c r="F6457" s="2">
        <v>47</v>
      </c>
      <c r="G6457">
        <v>1</v>
      </c>
    </row>
    <row r="6458" spans="1:7" x14ac:dyDescent="0.25">
      <c r="A6458" s="1">
        <v>44232</v>
      </c>
      <c r="B6458" s="9" t="s">
        <v>6</v>
      </c>
      <c r="C6458" s="9">
        <v>20210205</v>
      </c>
      <c r="D6458" s="9" t="s">
        <v>12</v>
      </c>
      <c r="E6458" s="9" t="s">
        <v>8</v>
      </c>
      <c r="F6458" s="2">
        <v>30</v>
      </c>
      <c r="G6458">
        <v>1</v>
      </c>
    </row>
    <row r="6459" spans="1:7" x14ac:dyDescent="0.25">
      <c r="A6459" s="1">
        <v>44232</v>
      </c>
      <c r="B6459" s="9" t="s">
        <v>6</v>
      </c>
      <c r="C6459" s="9">
        <v>20210205</v>
      </c>
      <c r="D6459" s="9" t="s">
        <v>15</v>
      </c>
      <c r="E6459" s="9" t="s">
        <v>8</v>
      </c>
      <c r="F6459" s="2">
        <v>0</v>
      </c>
      <c r="G6459">
        <v>0</v>
      </c>
    </row>
    <row r="6460" spans="1:7" x14ac:dyDescent="0.25">
      <c r="A6460" s="1">
        <v>44233</v>
      </c>
      <c r="B6460" s="9" t="s">
        <v>21</v>
      </c>
      <c r="C6460" s="9">
        <v>20210206</v>
      </c>
      <c r="D6460" s="9" t="s">
        <v>7</v>
      </c>
      <c r="E6460" s="9" t="s">
        <v>19</v>
      </c>
      <c r="F6460" s="2">
        <v>402271</v>
      </c>
      <c r="G6460">
        <v>7880</v>
      </c>
    </row>
    <row r="6461" spans="1:7" x14ac:dyDescent="0.25">
      <c r="A6461" s="1">
        <v>44233</v>
      </c>
      <c r="B6461" s="9" t="s">
        <v>21</v>
      </c>
      <c r="C6461" s="9">
        <v>20210206</v>
      </c>
      <c r="D6461" s="9" t="s">
        <v>7</v>
      </c>
      <c r="E6461" s="9" t="s">
        <v>9</v>
      </c>
      <c r="F6461" s="2">
        <v>240939</v>
      </c>
      <c r="G6461">
        <v>4861</v>
      </c>
    </row>
    <row r="6462" spans="1:7" x14ac:dyDescent="0.25">
      <c r="A6462" s="1">
        <v>44233</v>
      </c>
      <c r="B6462" s="9" t="s">
        <v>21</v>
      </c>
      <c r="C6462" s="9">
        <v>20210206</v>
      </c>
      <c r="D6462" s="9" t="s">
        <v>7</v>
      </c>
      <c r="E6462" s="9" t="s">
        <v>17</v>
      </c>
      <c r="F6462" s="2">
        <v>191597</v>
      </c>
      <c r="G6462">
        <v>5061</v>
      </c>
    </row>
    <row r="6463" spans="1:7" x14ac:dyDescent="0.25">
      <c r="A6463" s="1">
        <v>44233</v>
      </c>
      <c r="B6463" s="9" t="s">
        <v>21</v>
      </c>
      <c r="C6463" s="9">
        <v>20210206</v>
      </c>
      <c r="D6463" s="9" t="s">
        <v>13</v>
      </c>
      <c r="E6463" s="9" t="s">
        <v>19</v>
      </c>
      <c r="F6463" s="2">
        <v>171937</v>
      </c>
      <c r="G6463">
        <v>3722</v>
      </c>
    </row>
    <row r="6464" spans="1:7" x14ac:dyDescent="0.25">
      <c r="A6464" s="1">
        <v>44233</v>
      </c>
      <c r="B6464" s="9" t="s">
        <v>21</v>
      </c>
      <c r="C6464" s="9">
        <v>20210206</v>
      </c>
      <c r="D6464" s="9" t="s">
        <v>12</v>
      </c>
      <c r="E6464" s="9" t="s">
        <v>19</v>
      </c>
      <c r="F6464" s="2">
        <v>167431</v>
      </c>
      <c r="G6464">
        <v>3861</v>
      </c>
    </row>
    <row r="6465" spans="1:7" x14ac:dyDescent="0.25">
      <c r="A6465" s="1">
        <v>44233</v>
      </c>
      <c r="B6465" s="9" t="s">
        <v>21</v>
      </c>
      <c r="C6465" s="9">
        <v>20210206</v>
      </c>
      <c r="D6465" s="9" t="s">
        <v>11</v>
      </c>
      <c r="E6465" s="9" t="s">
        <v>19</v>
      </c>
      <c r="F6465" s="2">
        <v>165397</v>
      </c>
      <c r="G6465">
        <v>3901</v>
      </c>
    </row>
    <row r="6466" spans="1:7" x14ac:dyDescent="0.25">
      <c r="A6466" s="1">
        <v>44233</v>
      </c>
      <c r="B6466" s="9" t="s">
        <v>21</v>
      </c>
      <c r="C6466" s="9">
        <v>20210206</v>
      </c>
      <c r="D6466" s="9" t="s">
        <v>7</v>
      </c>
      <c r="E6466" s="9" t="s">
        <v>18</v>
      </c>
      <c r="F6466" s="2">
        <v>162576</v>
      </c>
      <c r="G6466">
        <v>4395</v>
      </c>
    </row>
    <row r="6467" spans="1:7" x14ac:dyDescent="0.25">
      <c r="A6467" s="1">
        <v>44233</v>
      </c>
      <c r="B6467" s="9" t="s">
        <v>21</v>
      </c>
      <c r="C6467" s="9">
        <v>20210206</v>
      </c>
      <c r="D6467" s="9" t="s">
        <v>14</v>
      </c>
      <c r="E6467" s="9" t="s">
        <v>19</v>
      </c>
      <c r="F6467" s="2">
        <v>145116</v>
      </c>
      <c r="G6467">
        <v>3134</v>
      </c>
    </row>
    <row r="6468" spans="1:7" x14ac:dyDescent="0.25">
      <c r="A6468" s="1">
        <v>44233</v>
      </c>
      <c r="B6468" s="9" t="s">
        <v>21</v>
      </c>
      <c r="C6468" s="9">
        <v>20210206</v>
      </c>
      <c r="D6468" s="9" t="s">
        <v>13</v>
      </c>
      <c r="E6468" s="9" t="s">
        <v>17</v>
      </c>
      <c r="F6468" s="2">
        <v>103851</v>
      </c>
      <c r="G6468">
        <v>2805</v>
      </c>
    </row>
    <row r="6469" spans="1:7" x14ac:dyDescent="0.25">
      <c r="A6469" s="1">
        <v>44233</v>
      </c>
      <c r="B6469" s="9" t="s">
        <v>21</v>
      </c>
      <c r="C6469" s="9">
        <v>20210206</v>
      </c>
      <c r="D6469" s="9" t="s">
        <v>13</v>
      </c>
      <c r="E6469" s="9" t="s">
        <v>18</v>
      </c>
      <c r="F6469" s="2">
        <v>92545</v>
      </c>
      <c r="G6469">
        <v>2447</v>
      </c>
    </row>
    <row r="6470" spans="1:7" x14ac:dyDescent="0.25">
      <c r="A6470" s="1">
        <v>44233</v>
      </c>
      <c r="B6470" s="9" t="s">
        <v>21</v>
      </c>
      <c r="C6470" s="9">
        <v>20210206</v>
      </c>
      <c r="D6470" s="9" t="s">
        <v>13</v>
      </c>
      <c r="E6470" s="9" t="s">
        <v>9</v>
      </c>
      <c r="F6470" s="2">
        <v>92105</v>
      </c>
      <c r="G6470">
        <v>2260</v>
      </c>
    </row>
    <row r="6471" spans="1:7" x14ac:dyDescent="0.25">
      <c r="A6471" s="1">
        <v>44233</v>
      </c>
      <c r="B6471" s="9" t="s">
        <v>21</v>
      </c>
      <c r="C6471" s="9">
        <v>20210206</v>
      </c>
      <c r="D6471" s="9" t="s">
        <v>11</v>
      </c>
      <c r="E6471" s="9" t="s">
        <v>9</v>
      </c>
      <c r="F6471" s="2">
        <v>90966</v>
      </c>
      <c r="G6471">
        <v>2490</v>
      </c>
    </row>
    <row r="6472" spans="1:7" x14ac:dyDescent="0.25">
      <c r="A6472" s="1">
        <v>44233</v>
      </c>
      <c r="B6472" s="9" t="s">
        <v>21</v>
      </c>
      <c r="C6472" s="9">
        <v>20210206</v>
      </c>
      <c r="D6472" s="9" t="s">
        <v>14</v>
      </c>
      <c r="E6472" s="9" t="s">
        <v>9</v>
      </c>
      <c r="F6472" s="2">
        <v>86245</v>
      </c>
      <c r="G6472">
        <v>2143</v>
      </c>
    </row>
    <row r="6473" spans="1:7" x14ac:dyDescent="0.25">
      <c r="A6473" s="1">
        <v>44233</v>
      </c>
      <c r="B6473" s="9" t="s">
        <v>21</v>
      </c>
      <c r="C6473" s="9">
        <v>20210206</v>
      </c>
      <c r="D6473" s="9" t="s">
        <v>14</v>
      </c>
      <c r="E6473" s="9" t="s">
        <v>17</v>
      </c>
      <c r="F6473" s="2">
        <v>83722</v>
      </c>
      <c r="G6473">
        <v>2243</v>
      </c>
    </row>
    <row r="6474" spans="1:7" x14ac:dyDescent="0.25">
      <c r="A6474" s="1">
        <v>44233</v>
      </c>
      <c r="B6474" s="9" t="s">
        <v>21</v>
      </c>
      <c r="C6474" s="9">
        <v>20210206</v>
      </c>
      <c r="D6474" s="9" t="s">
        <v>11</v>
      </c>
      <c r="E6474" s="9" t="s">
        <v>17</v>
      </c>
      <c r="F6474" s="2">
        <v>82058</v>
      </c>
      <c r="G6474">
        <v>2330</v>
      </c>
    </row>
    <row r="6475" spans="1:7" x14ac:dyDescent="0.25">
      <c r="A6475" s="1">
        <v>44233</v>
      </c>
      <c r="B6475" s="9" t="s">
        <v>21</v>
      </c>
      <c r="C6475" s="9">
        <v>20210206</v>
      </c>
      <c r="D6475" s="9" t="s">
        <v>7</v>
      </c>
      <c r="E6475" s="9" t="s">
        <v>10</v>
      </c>
      <c r="F6475" s="2">
        <v>74983</v>
      </c>
      <c r="G6475">
        <v>2246</v>
      </c>
    </row>
    <row r="6476" spans="1:7" x14ac:dyDescent="0.25">
      <c r="A6476" s="1">
        <v>44233</v>
      </c>
      <c r="B6476" s="9" t="s">
        <v>21</v>
      </c>
      <c r="C6476" s="9">
        <v>20210206</v>
      </c>
      <c r="D6476" s="9" t="s">
        <v>12</v>
      </c>
      <c r="E6476" s="9" t="s">
        <v>9</v>
      </c>
      <c r="F6476" s="2">
        <v>73103</v>
      </c>
      <c r="G6476">
        <v>1691</v>
      </c>
    </row>
    <row r="6477" spans="1:7" x14ac:dyDescent="0.25">
      <c r="A6477" s="1">
        <v>44233</v>
      </c>
      <c r="B6477" s="9" t="s">
        <v>21</v>
      </c>
      <c r="C6477" s="9">
        <v>20210206</v>
      </c>
      <c r="D6477" s="9" t="s">
        <v>16</v>
      </c>
      <c r="E6477" s="9" t="s">
        <v>19</v>
      </c>
      <c r="F6477" s="2">
        <v>65999</v>
      </c>
      <c r="G6477">
        <v>1183</v>
      </c>
    </row>
    <row r="6478" spans="1:7" x14ac:dyDescent="0.25">
      <c r="A6478" s="1">
        <v>44233</v>
      </c>
      <c r="B6478" s="9" t="s">
        <v>21</v>
      </c>
      <c r="C6478" s="9">
        <v>20210206</v>
      </c>
      <c r="D6478" s="9" t="s">
        <v>13</v>
      </c>
      <c r="E6478" s="9" t="s">
        <v>10</v>
      </c>
      <c r="F6478" s="2">
        <v>64770</v>
      </c>
      <c r="G6478">
        <v>1744</v>
      </c>
    </row>
    <row r="6479" spans="1:7" x14ac:dyDescent="0.25">
      <c r="A6479" s="1">
        <v>44233</v>
      </c>
      <c r="B6479" s="9" t="s">
        <v>21</v>
      </c>
      <c r="C6479" s="9">
        <v>20210206</v>
      </c>
      <c r="D6479" s="9" t="s">
        <v>12</v>
      </c>
      <c r="E6479" s="9" t="s">
        <v>17</v>
      </c>
      <c r="F6479" s="2">
        <v>53895</v>
      </c>
      <c r="G6479">
        <v>1473</v>
      </c>
    </row>
    <row r="6480" spans="1:7" x14ac:dyDescent="0.25">
      <c r="A6480" s="1">
        <v>44233</v>
      </c>
      <c r="B6480" s="9" t="s">
        <v>21</v>
      </c>
      <c r="C6480" s="9">
        <v>20210206</v>
      </c>
      <c r="D6480" s="9" t="s">
        <v>14</v>
      </c>
      <c r="E6480" s="9" t="s">
        <v>18</v>
      </c>
      <c r="F6480" s="2">
        <v>46248</v>
      </c>
      <c r="G6480">
        <v>1424</v>
      </c>
    </row>
    <row r="6481" spans="1:7" x14ac:dyDescent="0.25">
      <c r="A6481" s="1">
        <v>44233</v>
      </c>
      <c r="B6481" s="9" t="s">
        <v>21</v>
      </c>
      <c r="C6481" s="9">
        <v>20210206</v>
      </c>
      <c r="D6481" s="9" t="s">
        <v>11</v>
      </c>
      <c r="E6481" s="9" t="s">
        <v>18</v>
      </c>
      <c r="F6481" s="2">
        <v>44732</v>
      </c>
      <c r="G6481">
        <v>1351</v>
      </c>
    </row>
    <row r="6482" spans="1:7" x14ac:dyDescent="0.25">
      <c r="A6482" s="1">
        <v>44233</v>
      </c>
      <c r="B6482" s="9" t="s">
        <v>21</v>
      </c>
      <c r="C6482" s="9">
        <v>20210206</v>
      </c>
      <c r="D6482" s="9" t="s">
        <v>15</v>
      </c>
      <c r="E6482" s="9" t="s">
        <v>19</v>
      </c>
      <c r="F6482" s="2">
        <v>37781</v>
      </c>
      <c r="G6482">
        <v>866</v>
      </c>
    </row>
    <row r="6483" spans="1:7" x14ac:dyDescent="0.25">
      <c r="A6483" s="1">
        <v>44233</v>
      </c>
      <c r="B6483" s="9" t="s">
        <v>21</v>
      </c>
      <c r="C6483" s="9">
        <v>20210206</v>
      </c>
      <c r="D6483" s="9" t="s">
        <v>12</v>
      </c>
      <c r="E6483" s="9" t="s">
        <v>18</v>
      </c>
      <c r="F6483" s="2">
        <v>27121</v>
      </c>
      <c r="G6483">
        <v>790</v>
      </c>
    </row>
    <row r="6484" spans="1:7" x14ac:dyDescent="0.25">
      <c r="A6484" s="1">
        <v>44233</v>
      </c>
      <c r="B6484" s="9" t="s">
        <v>21</v>
      </c>
      <c r="C6484" s="9">
        <v>20210206</v>
      </c>
      <c r="D6484" s="9" t="s">
        <v>16</v>
      </c>
      <c r="E6484" s="9" t="s">
        <v>9</v>
      </c>
      <c r="F6484" s="2">
        <v>26238</v>
      </c>
      <c r="G6484">
        <v>633</v>
      </c>
    </row>
    <row r="6485" spans="1:7" x14ac:dyDescent="0.25">
      <c r="A6485" s="1">
        <v>44233</v>
      </c>
      <c r="B6485" s="9" t="s">
        <v>21</v>
      </c>
      <c r="C6485" s="9">
        <v>20210206</v>
      </c>
      <c r="D6485" s="9" t="s">
        <v>16</v>
      </c>
      <c r="E6485" s="9" t="s">
        <v>17</v>
      </c>
      <c r="F6485" s="2">
        <v>24341</v>
      </c>
      <c r="G6485">
        <v>617</v>
      </c>
    </row>
    <row r="6486" spans="1:7" x14ac:dyDescent="0.25">
      <c r="A6486" s="1">
        <v>44233</v>
      </c>
      <c r="B6486" s="9" t="s">
        <v>21</v>
      </c>
      <c r="C6486" s="9">
        <v>20210206</v>
      </c>
      <c r="D6486" s="9" t="s">
        <v>15</v>
      </c>
      <c r="E6486" s="9" t="s">
        <v>17</v>
      </c>
      <c r="F6486" s="2">
        <v>23956</v>
      </c>
      <c r="G6486">
        <v>600</v>
      </c>
    </row>
    <row r="6487" spans="1:7" x14ac:dyDescent="0.25">
      <c r="A6487" s="1">
        <v>44233</v>
      </c>
      <c r="B6487" s="9" t="s">
        <v>21</v>
      </c>
      <c r="C6487" s="9">
        <v>20210206</v>
      </c>
      <c r="D6487" s="9" t="s">
        <v>15</v>
      </c>
      <c r="E6487" s="9" t="s">
        <v>9</v>
      </c>
      <c r="F6487" s="2">
        <v>20163</v>
      </c>
      <c r="G6487">
        <v>496</v>
      </c>
    </row>
    <row r="6488" spans="1:7" x14ac:dyDescent="0.25">
      <c r="A6488" s="1">
        <v>44233</v>
      </c>
      <c r="B6488" s="9" t="s">
        <v>21</v>
      </c>
      <c r="C6488" s="9">
        <v>20210206</v>
      </c>
      <c r="D6488" s="9" t="s">
        <v>14</v>
      </c>
      <c r="E6488" s="9" t="s">
        <v>10</v>
      </c>
      <c r="F6488" s="2">
        <v>15875</v>
      </c>
      <c r="G6488">
        <v>520</v>
      </c>
    </row>
    <row r="6489" spans="1:7" x14ac:dyDescent="0.25">
      <c r="A6489" s="1">
        <v>44233</v>
      </c>
      <c r="B6489" s="9" t="s">
        <v>21</v>
      </c>
      <c r="C6489" s="9">
        <v>20210206</v>
      </c>
      <c r="D6489" s="9" t="s">
        <v>16</v>
      </c>
      <c r="E6489" s="9" t="s">
        <v>18</v>
      </c>
      <c r="F6489" s="2">
        <v>15313</v>
      </c>
      <c r="G6489">
        <v>391</v>
      </c>
    </row>
    <row r="6490" spans="1:7" x14ac:dyDescent="0.25">
      <c r="A6490" s="1">
        <v>44233</v>
      </c>
      <c r="B6490" s="9" t="s">
        <v>21</v>
      </c>
      <c r="C6490" s="9">
        <v>20210206</v>
      </c>
      <c r="D6490" s="9" t="s">
        <v>15</v>
      </c>
      <c r="E6490" s="9" t="s">
        <v>18</v>
      </c>
      <c r="F6490" s="2">
        <v>14606</v>
      </c>
      <c r="G6490">
        <v>419</v>
      </c>
    </row>
    <row r="6491" spans="1:7" x14ac:dyDescent="0.25">
      <c r="A6491" s="1">
        <v>44233</v>
      </c>
      <c r="B6491" s="9" t="s">
        <v>21</v>
      </c>
      <c r="C6491" s="9">
        <v>20210206</v>
      </c>
      <c r="D6491" s="9" t="s">
        <v>11</v>
      </c>
      <c r="E6491" s="9" t="s">
        <v>10</v>
      </c>
      <c r="F6491" s="2">
        <v>8046</v>
      </c>
      <c r="G6491">
        <v>225</v>
      </c>
    </row>
    <row r="6492" spans="1:7" x14ac:dyDescent="0.25">
      <c r="A6492" s="1">
        <v>44233</v>
      </c>
      <c r="B6492" s="9" t="s">
        <v>21</v>
      </c>
      <c r="C6492" s="9">
        <v>20210206</v>
      </c>
      <c r="D6492" s="9" t="s">
        <v>15</v>
      </c>
      <c r="E6492" s="9" t="s">
        <v>10</v>
      </c>
      <c r="F6492" s="2">
        <v>6447</v>
      </c>
      <c r="G6492">
        <v>208</v>
      </c>
    </row>
    <row r="6493" spans="1:7" x14ac:dyDescent="0.25">
      <c r="A6493" s="1">
        <v>44233</v>
      </c>
      <c r="B6493" s="9" t="s">
        <v>21</v>
      </c>
      <c r="C6493" s="9">
        <v>20210206</v>
      </c>
      <c r="D6493" s="9" t="s">
        <v>12</v>
      </c>
      <c r="E6493" s="9" t="s">
        <v>10</v>
      </c>
      <c r="F6493" s="2">
        <v>5212</v>
      </c>
      <c r="G6493">
        <v>158</v>
      </c>
    </row>
    <row r="6494" spans="1:7" x14ac:dyDescent="0.25">
      <c r="A6494" s="1">
        <v>44233</v>
      </c>
      <c r="B6494" s="9" t="s">
        <v>21</v>
      </c>
      <c r="C6494" s="9">
        <v>20210206</v>
      </c>
      <c r="D6494" s="9" t="s">
        <v>16</v>
      </c>
      <c r="E6494" s="9" t="s">
        <v>10</v>
      </c>
      <c r="F6494" s="2">
        <v>3244</v>
      </c>
      <c r="G6494">
        <v>95</v>
      </c>
    </row>
    <row r="6495" spans="1:7" x14ac:dyDescent="0.25">
      <c r="A6495" s="1">
        <v>44233</v>
      </c>
      <c r="B6495" s="9" t="s">
        <v>21</v>
      </c>
      <c r="C6495" s="9">
        <v>20210206</v>
      </c>
      <c r="D6495" s="9" t="s">
        <v>7</v>
      </c>
      <c r="E6495" s="9" t="s">
        <v>8</v>
      </c>
      <c r="F6495" s="2">
        <v>1420</v>
      </c>
      <c r="G6495">
        <v>51</v>
      </c>
    </row>
    <row r="6496" spans="1:7" x14ac:dyDescent="0.25">
      <c r="A6496" s="1">
        <v>44233</v>
      </c>
      <c r="B6496" s="9" t="s">
        <v>21</v>
      </c>
      <c r="C6496" s="9">
        <v>20210206</v>
      </c>
      <c r="D6496" s="9" t="s">
        <v>13</v>
      </c>
      <c r="E6496" s="9" t="s">
        <v>8</v>
      </c>
      <c r="F6496" s="2">
        <v>309</v>
      </c>
      <c r="G6496">
        <v>7</v>
      </c>
    </row>
    <row r="6497" spans="1:7" x14ac:dyDescent="0.25">
      <c r="A6497" s="1">
        <v>44233</v>
      </c>
      <c r="B6497" s="9" t="s">
        <v>21</v>
      </c>
      <c r="C6497" s="9">
        <v>20210206</v>
      </c>
      <c r="D6497" s="9" t="s">
        <v>11</v>
      </c>
      <c r="E6497" s="9" t="s">
        <v>8</v>
      </c>
      <c r="F6497" s="2">
        <v>158</v>
      </c>
      <c r="G6497">
        <v>7</v>
      </c>
    </row>
    <row r="6498" spans="1:7" x14ac:dyDescent="0.25">
      <c r="A6498" s="1">
        <v>44233</v>
      </c>
      <c r="B6498" s="9" t="s">
        <v>21</v>
      </c>
      <c r="C6498" s="9">
        <v>20210206</v>
      </c>
      <c r="D6498" s="9" t="s">
        <v>14</v>
      </c>
      <c r="E6498" s="9" t="s">
        <v>8</v>
      </c>
      <c r="F6498" s="2">
        <v>26</v>
      </c>
      <c r="G6498">
        <v>2</v>
      </c>
    </row>
    <row r="6499" spans="1:7" x14ac:dyDescent="0.25">
      <c r="A6499" s="1">
        <v>44233</v>
      </c>
      <c r="B6499" s="9" t="s">
        <v>21</v>
      </c>
      <c r="C6499" s="9">
        <v>20210206</v>
      </c>
      <c r="D6499" s="9" t="s">
        <v>12</v>
      </c>
      <c r="E6499" s="9" t="s">
        <v>8</v>
      </c>
      <c r="F6499" s="2">
        <v>25</v>
      </c>
      <c r="G6499">
        <v>1</v>
      </c>
    </row>
    <row r="6500" spans="1:7" x14ac:dyDescent="0.25">
      <c r="A6500" s="1">
        <v>44233</v>
      </c>
      <c r="B6500" s="9" t="s">
        <v>21</v>
      </c>
      <c r="C6500" s="9">
        <v>20210206</v>
      </c>
      <c r="D6500" s="9" t="s">
        <v>15</v>
      </c>
      <c r="E6500" s="9" t="s">
        <v>8</v>
      </c>
      <c r="F6500" s="2">
        <v>0</v>
      </c>
      <c r="G6500">
        <v>0</v>
      </c>
    </row>
    <row r="6501" spans="1:7" x14ac:dyDescent="0.25">
      <c r="A6501" s="1">
        <v>44234</v>
      </c>
      <c r="B6501" s="9" t="s">
        <v>22</v>
      </c>
      <c r="C6501" s="9">
        <v>20210207</v>
      </c>
      <c r="D6501" s="9" t="s">
        <v>7</v>
      </c>
      <c r="E6501" s="9" t="s">
        <v>19</v>
      </c>
      <c r="F6501" s="2">
        <v>301905</v>
      </c>
      <c r="G6501">
        <v>6056</v>
      </c>
    </row>
    <row r="6502" spans="1:7" x14ac:dyDescent="0.25">
      <c r="A6502" s="1">
        <v>44234</v>
      </c>
      <c r="B6502" s="9" t="s">
        <v>22</v>
      </c>
      <c r="C6502" s="9">
        <v>20210207</v>
      </c>
      <c r="D6502" s="9" t="s">
        <v>7</v>
      </c>
      <c r="E6502" s="9" t="s">
        <v>9</v>
      </c>
      <c r="F6502" s="2">
        <v>193344</v>
      </c>
      <c r="G6502">
        <v>4166</v>
      </c>
    </row>
    <row r="6503" spans="1:7" x14ac:dyDescent="0.25">
      <c r="A6503" s="1">
        <v>44234</v>
      </c>
      <c r="B6503" s="9" t="s">
        <v>22</v>
      </c>
      <c r="C6503" s="9">
        <v>20210207</v>
      </c>
      <c r="D6503" s="9" t="s">
        <v>7</v>
      </c>
      <c r="E6503" s="9" t="s">
        <v>17</v>
      </c>
      <c r="F6503" s="2">
        <v>177304</v>
      </c>
      <c r="G6503">
        <v>4255</v>
      </c>
    </row>
    <row r="6504" spans="1:7" x14ac:dyDescent="0.25">
      <c r="A6504" s="1">
        <v>44234</v>
      </c>
      <c r="B6504" s="9" t="s">
        <v>22</v>
      </c>
      <c r="C6504" s="9">
        <v>20210207</v>
      </c>
      <c r="D6504" s="9" t="s">
        <v>11</v>
      </c>
      <c r="E6504" s="9" t="s">
        <v>19</v>
      </c>
      <c r="F6504" s="2">
        <v>120670</v>
      </c>
      <c r="G6504">
        <v>3106</v>
      </c>
    </row>
    <row r="6505" spans="1:7" x14ac:dyDescent="0.25">
      <c r="A6505" s="1">
        <v>44234</v>
      </c>
      <c r="B6505" s="9" t="s">
        <v>22</v>
      </c>
      <c r="C6505" s="9">
        <v>20210207</v>
      </c>
      <c r="D6505" s="9" t="s">
        <v>12</v>
      </c>
      <c r="E6505" s="9" t="s">
        <v>19</v>
      </c>
      <c r="F6505" s="2">
        <v>107046</v>
      </c>
      <c r="G6505">
        <v>2496</v>
      </c>
    </row>
    <row r="6506" spans="1:7" x14ac:dyDescent="0.25">
      <c r="A6506" s="1">
        <v>44234</v>
      </c>
      <c r="B6506" s="9" t="s">
        <v>22</v>
      </c>
      <c r="C6506" s="9">
        <v>20210207</v>
      </c>
      <c r="D6506" s="9" t="s">
        <v>13</v>
      </c>
      <c r="E6506" s="9" t="s">
        <v>19</v>
      </c>
      <c r="F6506" s="2">
        <v>102038</v>
      </c>
      <c r="G6506">
        <v>2535</v>
      </c>
    </row>
    <row r="6507" spans="1:7" x14ac:dyDescent="0.25">
      <c r="A6507" s="1">
        <v>44234</v>
      </c>
      <c r="B6507" s="9" t="s">
        <v>22</v>
      </c>
      <c r="C6507" s="9">
        <v>20210207</v>
      </c>
      <c r="D6507" s="9" t="s">
        <v>7</v>
      </c>
      <c r="E6507" s="9" t="s">
        <v>18</v>
      </c>
      <c r="F6507" s="2">
        <v>95311</v>
      </c>
      <c r="G6507">
        <v>2721</v>
      </c>
    </row>
    <row r="6508" spans="1:7" x14ac:dyDescent="0.25">
      <c r="A6508" s="1">
        <v>44234</v>
      </c>
      <c r="B6508" s="9" t="s">
        <v>22</v>
      </c>
      <c r="C6508" s="9">
        <v>20210207</v>
      </c>
      <c r="D6508" s="9" t="s">
        <v>14</v>
      </c>
      <c r="E6508" s="9" t="s">
        <v>19</v>
      </c>
      <c r="F6508" s="2">
        <v>90333</v>
      </c>
      <c r="G6508">
        <v>2202</v>
      </c>
    </row>
    <row r="6509" spans="1:7" x14ac:dyDescent="0.25">
      <c r="A6509" s="1">
        <v>44234</v>
      </c>
      <c r="B6509" s="9" t="s">
        <v>22</v>
      </c>
      <c r="C6509" s="9">
        <v>20210207</v>
      </c>
      <c r="D6509" s="9" t="s">
        <v>11</v>
      </c>
      <c r="E6509" s="9" t="s">
        <v>9</v>
      </c>
      <c r="F6509" s="2">
        <v>75496</v>
      </c>
      <c r="G6509">
        <v>2080</v>
      </c>
    </row>
    <row r="6510" spans="1:7" x14ac:dyDescent="0.25">
      <c r="A6510" s="1">
        <v>44234</v>
      </c>
      <c r="B6510" s="9" t="s">
        <v>22</v>
      </c>
      <c r="C6510" s="9">
        <v>20210207</v>
      </c>
      <c r="D6510" s="9" t="s">
        <v>13</v>
      </c>
      <c r="E6510" s="9" t="s">
        <v>17</v>
      </c>
      <c r="F6510" s="2">
        <v>71013</v>
      </c>
      <c r="G6510">
        <v>2011</v>
      </c>
    </row>
    <row r="6511" spans="1:7" x14ac:dyDescent="0.25">
      <c r="A6511" s="1">
        <v>44234</v>
      </c>
      <c r="B6511" s="9" t="s">
        <v>22</v>
      </c>
      <c r="C6511" s="9">
        <v>20210207</v>
      </c>
      <c r="D6511" s="9" t="s">
        <v>13</v>
      </c>
      <c r="E6511" s="9" t="s">
        <v>9</v>
      </c>
      <c r="F6511" s="2">
        <v>65397</v>
      </c>
      <c r="G6511">
        <v>1702</v>
      </c>
    </row>
    <row r="6512" spans="1:7" x14ac:dyDescent="0.25">
      <c r="A6512" s="1">
        <v>44234</v>
      </c>
      <c r="B6512" s="9" t="s">
        <v>22</v>
      </c>
      <c r="C6512" s="9">
        <v>20210207</v>
      </c>
      <c r="D6512" s="9" t="s">
        <v>11</v>
      </c>
      <c r="E6512" s="9" t="s">
        <v>17</v>
      </c>
      <c r="F6512" s="2">
        <v>64296</v>
      </c>
      <c r="G6512">
        <v>1972</v>
      </c>
    </row>
    <row r="6513" spans="1:7" x14ac:dyDescent="0.25">
      <c r="A6513" s="1">
        <v>44234</v>
      </c>
      <c r="B6513" s="9" t="s">
        <v>22</v>
      </c>
      <c r="C6513" s="9">
        <v>20210207</v>
      </c>
      <c r="D6513" s="9" t="s">
        <v>12</v>
      </c>
      <c r="E6513" s="9" t="s">
        <v>9</v>
      </c>
      <c r="F6513" s="2">
        <v>61625</v>
      </c>
      <c r="G6513">
        <v>1400</v>
      </c>
    </row>
    <row r="6514" spans="1:7" x14ac:dyDescent="0.25">
      <c r="A6514" s="1">
        <v>44234</v>
      </c>
      <c r="B6514" s="9" t="s">
        <v>22</v>
      </c>
      <c r="C6514" s="9">
        <v>20210207</v>
      </c>
      <c r="D6514" s="9" t="s">
        <v>14</v>
      </c>
      <c r="E6514" s="9" t="s">
        <v>9</v>
      </c>
      <c r="F6514" s="2">
        <v>61024</v>
      </c>
      <c r="G6514">
        <v>1674</v>
      </c>
    </row>
    <row r="6515" spans="1:7" x14ac:dyDescent="0.25">
      <c r="A6515" s="1">
        <v>44234</v>
      </c>
      <c r="B6515" s="9" t="s">
        <v>22</v>
      </c>
      <c r="C6515" s="9">
        <v>20210207</v>
      </c>
      <c r="D6515" s="9" t="s">
        <v>14</v>
      </c>
      <c r="E6515" s="9" t="s">
        <v>17</v>
      </c>
      <c r="F6515" s="2">
        <v>60473</v>
      </c>
      <c r="G6515">
        <v>1722</v>
      </c>
    </row>
    <row r="6516" spans="1:7" x14ac:dyDescent="0.25">
      <c r="A6516" s="1">
        <v>44234</v>
      </c>
      <c r="B6516" s="9" t="s">
        <v>22</v>
      </c>
      <c r="C6516" s="9">
        <v>20210207</v>
      </c>
      <c r="D6516" s="9" t="s">
        <v>13</v>
      </c>
      <c r="E6516" s="9" t="s">
        <v>18</v>
      </c>
      <c r="F6516" s="2">
        <v>53928</v>
      </c>
      <c r="G6516">
        <v>1642</v>
      </c>
    </row>
    <row r="6517" spans="1:7" x14ac:dyDescent="0.25">
      <c r="A6517" s="1">
        <v>44234</v>
      </c>
      <c r="B6517" s="9" t="s">
        <v>22</v>
      </c>
      <c r="C6517" s="9">
        <v>20210207</v>
      </c>
      <c r="D6517" s="9" t="s">
        <v>7</v>
      </c>
      <c r="E6517" s="9" t="s">
        <v>10</v>
      </c>
      <c r="F6517" s="2">
        <v>47523</v>
      </c>
      <c r="G6517">
        <v>1170</v>
      </c>
    </row>
    <row r="6518" spans="1:7" x14ac:dyDescent="0.25">
      <c r="A6518" s="1">
        <v>44234</v>
      </c>
      <c r="B6518" s="9" t="s">
        <v>22</v>
      </c>
      <c r="C6518" s="9">
        <v>20210207</v>
      </c>
      <c r="D6518" s="9" t="s">
        <v>12</v>
      </c>
      <c r="E6518" s="9" t="s">
        <v>17</v>
      </c>
      <c r="F6518" s="2">
        <v>40661</v>
      </c>
      <c r="G6518">
        <v>1149</v>
      </c>
    </row>
    <row r="6519" spans="1:7" x14ac:dyDescent="0.25">
      <c r="A6519" s="1">
        <v>44234</v>
      </c>
      <c r="B6519" s="9" t="s">
        <v>22</v>
      </c>
      <c r="C6519" s="9">
        <v>20210207</v>
      </c>
      <c r="D6519" s="9" t="s">
        <v>16</v>
      </c>
      <c r="E6519" s="9" t="s">
        <v>19</v>
      </c>
      <c r="F6519" s="2">
        <v>38855</v>
      </c>
      <c r="G6519">
        <v>849</v>
      </c>
    </row>
    <row r="6520" spans="1:7" x14ac:dyDescent="0.25">
      <c r="A6520" s="1">
        <v>44234</v>
      </c>
      <c r="B6520" s="9" t="s">
        <v>22</v>
      </c>
      <c r="C6520" s="9">
        <v>20210207</v>
      </c>
      <c r="D6520" s="9" t="s">
        <v>14</v>
      </c>
      <c r="E6520" s="9" t="s">
        <v>18</v>
      </c>
      <c r="F6520" s="2">
        <v>32764</v>
      </c>
      <c r="G6520">
        <v>1029</v>
      </c>
    </row>
    <row r="6521" spans="1:7" x14ac:dyDescent="0.25">
      <c r="A6521" s="1">
        <v>44234</v>
      </c>
      <c r="B6521" s="9" t="s">
        <v>22</v>
      </c>
      <c r="C6521" s="9">
        <v>20210207</v>
      </c>
      <c r="D6521" s="9" t="s">
        <v>13</v>
      </c>
      <c r="E6521" s="9" t="s">
        <v>10</v>
      </c>
      <c r="F6521" s="2">
        <v>27342</v>
      </c>
      <c r="G6521">
        <v>820</v>
      </c>
    </row>
    <row r="6522" spans="1:7" x14ac:dyDescent="0.25">
      <c r="A6522" s="1">
        <v>44234</v>
      </c>
      <c r="B6522" s="9" t="s">
        <v>22</v>
      </c>
      <c r="C6522" s="9">
        <v>20210207</v>
      </c>
      <c r="D6522" s="9" t="s">
        <v>15</v>
      </c>
      <c r="E6522" s="9" t="s">
        <v>19</v>
      </c>
      <c r="F6522" s="2">
        <v>24875</v>
      </c>
      <c r="G6522">
        <v>621</v>
      </c>
    </row>
    <row r="6523" spans="1:7" x14ac:dyDescent="0.25">
      <c r="A6523" s="1">
        <v>44234</v>
      </c>
      <c r="B6523" s="9" t="s">
        <v>22</v>
      </c>
      <c r="C6523" s="9">
        <v>20210207</v>
      </c>
      <c r="D6523" s="9" t="s">
        <v>16</v>
      </c>
      <c r="E6523" s="9" t="s">
        <v>9</v>
      </c>
      <c r="F6523" s="2">
        <v>23314</v>
      </c>
      <c r="G6523">
        <v>544</v>
      </c>
    </row>
    <row r="6524" spans="1:7" x14ac:dyDescent="0.25">
      <c r="A6524" s="1">
        <v>44234</v>
      </c>
      <c r="B6524" s="9" t="s">
        <v>22</v>
      </c>
      <c r="C6524" s="9">
        <v>20210207</v>
      </c>
      <c r="D6524" s="9" t="s">
        <v>12</v>
      </c>
      <c r="E6524" s="9" t="s">
        <v>18</v>
      </c>
      <c r="F6524" s="2">
        <v>18358</v>
      </c>
      <c r="G6524">
        <v>555</v>
      </c>
    </row>
    <row r="6525" spans="1:7" x14ac:dyDescent="0.25">
      <c r="A6525" s="1">
        <v>44234</v>
      </c>
      <c r="B6525" s="9" t="s">
        <v>22</v>
      </c>
      <c r="C6525" s="9">
        <v>20210207</v>
      </c>
      <c r="D6525" s="9" t="s">
        <v>16</v>
      </c>
      <c r="E6525" s="9" t="s">
        <v>17</v>
      </c>
      <c r="F6525" s="2">
        <v>18252</v>
      </c>
      <c r="G6525">
        <v>486</v>
      </c>
    </row>
    <row r="6526" spans="1:7" x14ac:dyDescent="0.25">
      <c r="A6526" s="1">
        <v>44234</v>
      </c>
      <c r="B6526" s="9" t="s">
        <v>22</v>
      </c>
      <c r="C6526" s="9">
        <v>20210207</v>
      </c>
      <c r="D6526" s="9" t="s">
        <v>11</v>
      </c>
      <c r="E6526" s="9" t="s">
        <v>18</v>
      </c>
      <c r="F6526" s="2">
        <v>16758</v>
      </c>
      <c r="G6526">
        <v>499</v>
      </c>
    </row>
    <row r="6527" spans="1:7" x14ac:dyDescent="0.25">
      <c r="A6527" s="1">
        <v>44234</v>
      </c>
      <c r="B6527" s="9" t="s">
        <v>22</v>
      </c>
      <c r="C6527" s="9">
        <v>20210207</v>
      </c>
      <c r="D6527" s="9" t="s">
        <v>15</v>
      </c>
      <c r="E6527" s="9" t="s">
        <v>17</v>
      </c>
      <c r="F6527" s="2">
        <v>15600</v>
      </c>
      <c r="G6527">
        <v>427</v>
      </c>
    </row>
    <row r="6528" spans="1:7" x14ac:dyDescent="0.25">
      <c r="A6528" s="1">
        <v>44234</v>
      </c>
      <c r="B6528" s="9" t="s">
        <v>22</v>
      </c>
      <c r="C6528" s="9">
        <v>20210207</v>
      </c>
      <c r="D6528" s="9" t="s">
        <v>15</v>
      </c>
      <c r="E6528" s="9" t="s">
        <v>9</v>
      </c>
      <c r="F6528" s="2">
        <v>13418</v>
      </c>
      <c r="G6528">
        <v>379</v>
      </c>
    </row>
    <row r="6529" spans="1:7" x14ac:dyDescent="0.25">
      <c r="A6529" s="1">
        <v>44234</v>
      </c>
      <c r="B6529" s="9" t="s">
        <v>22</v>
      </c>
      <c r="C6529" s="9">
        <v>20210207</v>
      </c>
      <c r="D6529" s="9" t="s">
        <v>16</v>
      </c>
      <c r="E6529" s="9" t="s">
        <v>18</v>
      </c>
      <c r="F6529" s="2">
        <v>9359</v>
      </c>
      <c r="G6529">
        <v>251</v>
      </c>
    </row>
    <row r="6530" spans="1:7" x14ac:dyDescent="0.25">
      <c r="A6530" s="1">
        <v>44234</v>
      </c>
      <c r="B6530" s="9" t="s">
        <v>22</v>
      </c>
      <c r="C6530" s="9">
        <v>20210207</v>
      </c>
      <c r="D6530" s="9" t="s">
        <v>15</v>
      </c>
      <c r="E6530" s="9" t="s">
        <v>18</v>
      </c>
      <c r="F6530" s="2">
        <v>8558</v>
      </c>
      <c r="G6530">
        <v>259</v>
      </c>
    </row>
    <row r="6531" spans="1:7" x14ac:dyDescent="0.25">
      <c r="A6531" s="1">
        <v>44234</v>
      </c>
      <c r="B6531" s="9" t="s">
        <v>22</v>
      </c>
      <c r="C6531" s="9">
        <v>20210207</v>
      </c>
      <c r="D6531" s="9" t="s">
        <v>14</v>
      </c>
      <c r="E6531" s="9" t="s">
        <v>10</v>
      </c>
      <c r="F6531" s="2">
        <v>6041</v>
      </c>
      <c r="G6531">
        <v>192</v>
      </c>
    </row>
    <row r="6532" spans="1:7" x14ac:dyDescent="0.25">
      <c r="A6532" s="1">
        <v>44234</v>
      </c>
      <c r="B6532" s="9" t="s">
        <v>22</v>
      </c>
      <c r="C6532" s="9">
        <v>20210207</v>
      </c>
      <c r="D6532" s="9" t="s">
        <v>15</v>
      </c>
      <c r="E6532" s="9" t="s">
        <v>10</v>
      </c>
      <c r="F6532" s="2">
        <v>3029</v>
      </c>
      <c r="G6532">
        <v>88</v>
      </c>
    </row>
    <row r="6533" spans="1:7" x14ac:dyDescent="0.25">
      <c r="A6533" s="1">
        <v>44234</v>
      </c>
      <c r="B6533" s="9" t="s">
        <v>22</v>
      </c>
      <c r="C6533" s="9">
        <v>20210207</v>
      </c>
      <c r="D6533" s="9" t="s">
        <v>12</v>
      </c>
      <c r="E6533" s="9" t="s">
        <v>10</v>
      </c>
      <c r="F6533" s="2">
        <v>1549</v>
      </c>
      <c r="G6533">
        <v>57</v>
      </c>
    </row>
    <row r="6534" spans="1:7" x14ac:dyDescent="0.25">
      <c r="A6534" s="1">
        <v>44234</v>
      </c>
      <c r="B6534" s="9" t="s">
        <v>22</v>
      </c>
      <c r="C6534" s="9">
        <v>20210207</v>
      </c>
      <c r="D6534" s="9" t="s">
        <v>16</v>
      </c>
      <c r="E6534" s="9" t="s">
        <v>10</v>
      </c>
      <c r="F6534" s="2">
        <v>850</v>
      </c>
      <c r="G6534">
        <v>29</v>
      </c>
    </row>
    <row r="6535" spans="1:7" x14ac:dyDescent="0.25">
      <c r="A6535" s="1">
        <v>44234</v>
      </c>
      <c r="B6535" s="9" t="s">
        <v>22</v>
      </c>
      <c r="C6535" s="9">
        <v>20210207</v>
      </c>
      <c r="D6535" s="9" t="s">
        <v>11</v>
      </c>
      <c r="E6535" s="9" t="s">
        <v>10</v>
      </c>
      <c r="F6535" s="2">
        <v>398</v>
      </c>
      <c r="G6535">
        <v>18</v>
      </c>
    </row>
    <row r="6536" spans="1:7" x14ac:dyDescent="0.25">
      <c r="A6536" s="1">
        <v>44234</v>
      </c>
      <c r="B6536" s="9" t="s">
        <v>22</v>
      </c>
      <c r="C6536" s="9">
        <v>20210207</v>
      </c>
      <c r="D6536" s="9" t="s">
        <v>13</v>
      </c>
      <c r="E6536" s="9" t="s">
        <v>8</v>
      </c>
      <c r="F6536" s="2">
        <v>167</v>
      </c>
      <c r="G6536">
        <v>4</v>
      </c>
    </row>
    <row r="6537" spans="1:7" x14ac:dyDescent="0.25">
      <c r="A6537" s="1">
        <v>44234</v>
      </c>
      <c r="B6537" s="9" t="s">
        <v>22</v>
      </c>
      <c r="C6537" s="9">
        <v>20210207</v>
      </c>
      <c r="D6537" s="9" t="s">
        <v>11</v>
      </c>
      <c r="E6537" s="9" t="s">
        <v>8</v>
      </c>
      <c r="F6537" s="2">
        <v>134</v>
      </c>
      <c r="G6537">
        <v>5</v>
      </c>
    </row>
    <row r="6538" spans="1:7" x14ac:dyDescent="0.25">
      <c r="A6538" s="1">
        <v>44234</v>
      </c>
      <c r="B6538" s="9" t="s">
        <v>22</v>
      </c>
      <c r="C6538" s="9">
        <v>20210207</v>
      </c>
      <c r="D6538" s="9" t="s">
        <v>7</v>
      </c>
      <c r="E6538" s="9" t="s">
        <v>8</v>
      </c>
      <c r="F6538" s="2">
        <v>118</v>
      </c>
      <c r="G6538">
        <v>7</v>
      </c>
    </row>
    <row r="6539" spans="1:7" x14ac:dyDescent="0.25">
      <c r="A6539" s="1">
        <v>44234</v>
      </c>
      <c r="B6539" s="9" t="s">
        <v>22</v>
      </c>
      <c r="C6539" s="9">
        <v>20210207</v>
      </c>
      <c r="D6539" s="9" t="s">
        <v>12</v>
      </c>
      <c r="E6539" s="9" t="s">
        <v>8</v>
      </c>
      <c r="F6539" s="2">
        <v>37</v>
      </c>
      <c r="G6539">
        <v>1</v>
      </c>
    </row>
    <row r="6540" spans="1:7" x14ac:dyDescent="0.25">
      <c r="A6540" s="1">
        <v>44234</v>
      </c>
      <c r="B6540" s="9" t="s">
        <v>22</v>
      </c>
      <c r="C6540" s="9">
        <v>20210207</v>
      </c>
      <c r="D6540" s="9" t="s">
        <v>14</v>
      </c>
      <c r="E6540" s="9" t="s">
        <v>8</v>
      </c>
      <c r="F6540" s="2">
        <v>0</v>
      </c>
      <c r="G6540">
        <v>0</v>
      </c>
    </row>
    <row r="6541" spans="1:7" x14ac:dyDescent="0.25">
      <c r="A6541" s="1">
        <v>44234</v>
      </c>
      <c r="B6541" s="9" t="s">
        <v>22</v>
      </c>
      <c r="C6541" s="9">
        <v>20210207</v>
      </c>
      <c r="D6541" s="9" t="s">
        <v>15</v>
      </c>
      <c r="E6541" s="9" t="s">
        <v>8</v>
      </c>
      <c r="F6541" s="2">
        <v>0</v>
      </c>
      <c r="G6541">
        <v>0</v>
      </c>
    </row>
    <row r="6542" spans="1:7" x14ac:dyDescent="0.25">
      <c r="A6542" s="1">
        <v>44235</v>
      </c>
      <c r="B6542" s="9" t="s">
        <v>20</v>
      </c>
      <c r="C6542" s="9">
        <v>20210208</v>
      </c>
      <c r="D6542" s="9" t="s">
        <v>7</v>
      </c>
      <c r="E6542" s="9" t="s">
        <v>19</v>
      </c>
      <c r="F6542" s="2">
        <v>194596</v>
      </c>
      <c r="G6542">
        <v>4525</v>
      </c>
    </row>
    <row r="6543" spans="1:7" x14ac:dyDescent="0.25">
      <c r="A6543" s="1">
        <v>44235</v>
      </c>
      <c r="B6543" s="9" t="s">
        <v>20</v>
      </c>
      <c r="C6543" s="9">
        <v>20210208</v>
      </c>
      <c r="D6543" s="9" t="s">
        <v>7</v>
      </c>
      <c r="E6543" s="9" t="s">
        <v>9</v>
      </c>
      <c r="F6543" s="2">
        <v>111198</v>
      </c>
      <c r="G6543">
        <v>2612</v>
      </c>
    </row>
    <row r="6544" spans="1:7" x14ac:dyDescent="0.25">
      <c r="A6544" s="1">
        <v>44235</v>
      </c>
      <c r="B6544" s="9" t="s">
        <v>20</v>
      </c>
      <c r="C6544" s="9">
        <v>20210208</v>
      </c>
      <c r="D6544" s="9" t="s">
        <v>11</v>
      </c>
      <c r="E6544" s="9" t="s">
        <v>19</v>
      </c>
      <c r="F6544" s="2">
        <v>91111</v>
      </c>
      <c r="G6544">
        <v>2595</v>
      </c>
    </row>
    <row r="6545" spans="1:7" x14ac:dyDescent="0.25">
      <c r="A6545" s="1">
        <v>44235</v>
      </c>
      <c r="B6545" s="9" t="s">
        <v>20</v>
      </c>
      <c r="C6545" s="9">
        <v>20210208</v>
      </c>
      <c r="D6545" s="9" t="s">
        <v>7</v>
      </c>
      <c r="E6545" s="9" t="s">
        <v>17</v>
      </c>
      <c r="F6545" s="2">
        <v>77841</v>
      </c>
      <c r="G6545">
        <v>2495</v>
      </c>
    </row>
    <row r="6546" spans="1:7" x14ac:dyDescent="0.25">
      <c r="A6546" s="1">
        <v>44235</v>
      </c>
      <c r="B6546" s="9" t="s">
        <v>20</v>
      </c>
      <c r="C6546" s="9">
        <v>20210208</v>
      </c>
      <c r="D6546" s="9" t="s">
        <v>13</v>
      </c>
      <c r="E6546" s="9" t="s">
        <v>19</v>
      </c>
      <c r="F6546" s="2">
        <v>73823</v>
      </c>
      <c r="G6546">
        <v>2079</v>
      </c>
    </row>
    <row r="6547" spans="1:7" x14ac:dyDescent="0.25">
      <c r="A6547" s="1">
        <v>44235</v>
      </c>
      <c r="B6547" s="9" t="s">
        <v>20</v>
      </c>
      <c r="C6547" s="9">
        <v>20210208</v>
      </c>
      <c r="D6547" s="9" t="s">
        <v>14</v>
      </c>
      <c r="E6547" s="9" t="s">
        <v>19</v>
      </c>
      <c r="F6547" s="2">
        <v>69664</v>
      </c>
      <c r="G6547">
        <v>1889</v>
      </c>
    </row>
    <row r="6548" spans="1:7" x14ac:dyDescent="0.25">
      <c r="A6548" s="1">
        <v>44235</v>
      </c>
      <c r="B6548" s="9" t="s">
        <v>20</v>
      </c>
      <c r="C6548" s="9">
        <v>20210208</v>
      </c>
      <c r="D6548" s="9" t="s">
        <v>12</v>
      </c>
      <c r="E6548" s="9" t="s">
        <v>19</v>
      </c>
      <c r="F6548" s="2">
        <v>69606</v>
      </c>
      <c r="G6548">
        <v>1709</v>
      </c>
    </row>
    <row r="6549" spans="1:7" x14ac:dyDescent="0.25">
      <c r="A6549" s="1">
        <v>44235</v>
      </c>
      <c r="B6549" s="9" t="s">
        <v>20</v>
      </c>
      <c r="C6549" s="9">
        <v>20210208</v>
      </c>
      <c r="D6549" s="9" t="s">
        <v>11</v>
      </c>
      <c r="E6549" s="9" t="s">
        <v>9</v>
      </c>
      <c r="F6549" s="2">
        <v>49233</v>
      </c>
      <c r="G6549">
        <v>1552</v>
      </c>
    </row>
    <row r="6550" spans="1:7" x14ac:dyDescent="0.25">
      <c r="A6550" s="1">
        <v>44235</v>
      </c>
      <c r="B6550" s="9" t="s">
        <v>20</v>
      </c>
      <c r="C6550" s="9">
        <v>20210208</v>
      </c>
      <c r="D6550" s="9" t="s">
        <v>13</v>
      </c>
      <c r="E6550" s="9" t="s">
        <v>9</v>
      </c>
      <c r="F6550" s="2">
        <v>42482</v>
      </c>
      <c r="G6550">
        <v>1240</v>
      </c>
    </row>
    <row r="6551" spans="1:7" x14ac:dyDescent="0.25">
      <c r="A6551" s="1">
        <v>44235</v>
      </c>
      <c r="B6551" s="9" t="s">
        <v>20</v>
      </c>
      <c r="C6551" s="9">
        <v>20210208</v>
      </c>
      <c r="D6551" s="9" t="s">
        <v>7</v>
      </c>
      <c r="E6551" s="9" t="s">
        <v>18</v>
      </c>
      <c r="F6551" s="2">
        <v>41978</v>
      </c>
      <c r="G6551">
        <v>1491</v>
      </c>
    </row>
    <row r="6552" spans="1:7" x14ac:dyDescent="0.25">
      <c r="A6552" s="1">
        <v>44235</v>
      </c>
      <c r="B6552" s="9" t="s">
        <v>20</v>
      </c>
      <c r="C6552" s="9">
        <v>20210208</v>
      </c>
      <c r="D6552" s="9" t="s">
        <v>14</v>
      </c>
      <c r="E6552" s="9" t="s">
        <v>9</v>
      </c>
      <c r="F6552" s="2">
        <v>41463</v>
      </c>
      <c r="G6552">
        <v>1229</v>
      </c>
    </row>
    <row r="6553" spans="1:7" x14ac:dyDescent="0.25">
      <c r="A6553" s="1">
        <v>44235</v>
      </c>
      <c r="B6553" s="9" t="s">
        <v>20</v>
      </c>
      <c r="C6553" s="9">
        <v>20210208</v>
      </c>
      <c r="D6553" s="9" t="s">
        <v>11</v>
      </c>
      <c r="E6553" s="9" t="s">
        <v>17</v>
      </c>
      <c r="F6553" s="2">
        <v>35275</v>
      </c>
      <c r="G6553">
        <v>1245</v>
      </c>
    </row>
    <row r="6554" spans="1:7" x14ac:dyDescent="0.25">
      <c r="A6554" s="1">
        <v>44235</v>
      </c>
      <c r="B6554" s="9" t="s">
        <v>20</v>
      </c>
      <c r="C6554" s="9">
        <v>20210208</v>
      </c>
      <c r="D6554" s="9" t="s">
        <v>14</v>
      </c>
      <c r="E6554" s="9" t="s">
        <v>17</v>
      </c>
      <c r="F6554" s="2">
        <v>34691</v>
      </c>
      <c r="G6554">
        <v>1124</v>
      </c>
    </row>
    <row r="6555" spans="1:7" x14ac:dyDescent="0.25">
      <c r="A6555" s="1">
        <v>44235</v>
      </c>
      <c r="B6555" s="9" t="s">
        <v>20</v>
      </c>
      <c r="C6555" s="9">
        <v>20210208</v>
      </c>
      <c r="D6555" s="9" t="s">
        <v>13</v>
      </c>
      <c r="E6555" s="9" t="s">
        <v>17</v>
      </c>
      <c r="F6555" s="2">
        <v>34634</v>
      </c>
      <c r="G6555">
        <v>1092</v>
      </c>
    </row>
    <row r="6556" spans="1:7" x14ac:dyDescent="0.25">
      <c r="A6556" s="1">
        <v>44235</v>
      </c>
      <c r="B6556" s="9" t="s">
        <v>20</v>
      </c>
      <c r="C6556" s="9">
        <v>20210208</v>
      </c>
      <c r="D6556" s="9" t="s">
        <v>12</v>
      </c>
      <c r="E6556" s="9" t="s">
        <v>9</v>
      </c>
      <c r="F6556" s="2">
        <v>33739</v>
      </c>
      <c r="G6556">
        <v>859</v>
      </c>
    </row>
    <row r="6557" spans="1:7" x14ac:dyDescent="0.25">
      <c r="A6557" s="1">
        <v>44235</v>
      </c>
      <c r="B6557" s="9" t="s">
        <v>20</v>
      </c>
      <c r="C6557" s="9">
        <v>20210208</v>
      </c>
      <c r="D6557" s="9" t="s">
        <v>13</v>
      </c>
      <c r="E6557" s="9" t="s">
        <v>18</v>
      </c>
      <c r="F6557" s="2">
        <v>26014</v>
      </c>
      <c r="G6557">
        <v>934</v>
      </c>
    </row>
    <row r="6558" spans="1:7" x14ac:dyDescent="0.25">
      <c r="A6558" s="1">
        <v>44235</v>
      </c>
      <c r="B6558" s="9" t="s">
        <v>20</v>
      </c>
      <c r="C6558" s="9">
        <v>20210208</v>
      </c>
      <c r="D6558" s="9" t="s">
        <v>16</v>
      </c>
      <c r="E6558" s="9" t="s">
        <v>19</v>
      </c>
      <c r="F6558" s="2">
        <v>22407</v>
      </c>
      <c r="G6558">
        <v>555</v>
      </c>
    </row>
    <row r="6559" spans="1:7" x14ac:dyDescent="0.25">
      <c r="A6559" s="1">
        <v>44235</v>
      </c>
      <c r="B6559" s="9" t="s">
        <v>20</v>
      </c>
      <c r="C6559" s="9">
        <v>20210208</v>
      </c>
      <c r="D6559" s="9" t="s">
        <v>12</v>
      </c>
      <c r="E6559" s="9" t="s">
        <v>17</v>
      </c>
      <c r="F6559" s="2">
        <v>21991</v>
      </c>
      <c r="G6559">
        <v>714</v>
      </c>
    </row>
    <row r="6560" spans="1:7" x14ac:dyDescent="0.25">
      <c r="A6560" s="1">
        <v>44235</v>
      </c>
      <c r="B6560" s="9" t="s">
        <v>20</v>
      </c>
      <c r="C6560" s="9">
        <v>20210208</v>
      </c>
      <c r="D6560" s="9" t="s">
        <v>15</v>
      </c>
      <c r="E6560" s="9" t="s">
        <v>19</v>
      </c>
      <c r="F6560" s="2">
        <v>19210</v>
      </c>
      <c r="G6560">
        <v>494</v>
      </c>
    </row>
    <row r="6561" spans="1:7" x14ac:dyDescent="0.25">
      <c r="A6561" s="1">
        <v>44235</v>
      </c>
      <c r="B6561" s="9" t="s">
        <v>20</v>
      </c>
      <c r="C6561" s="9">
        <v>20210208</v>
      </c>
      <c r="D6561" s="9" t="s">
        <v>14</v>
      </c>
      <c r="E6561" s="9" t="s">
        <v>18</v>
      </c>
      <c r="F6561" s="2">
        <v>14335</v>
      </c>
      <c r="G6561">
        <v>530</v>
      </c>
    </row>
    <row r="6562" spans="1:7" x14ac:dyDescent="0.25">
      <c r="A6562" s="1">
        <v>44235</v>
      </c>
      <c r="B6562" s="9" t="s">
        <v>20</v>
      </c>
      <c r="C6562" s="9">
        <v>20210208</v>
      </c>
      <c r="D6562" s="9" t="s">
        <v>7</v>
      </c>
      <c r="E6562" s="9" t="s">
        <v>10</v>
      </c>
      <c r="F6562" s="2">
        <v>13254</v>
      </c>
      <c r="G6562">
        <v>498</v>
      </c>
    </row>
    <row r="6563" spans="1:7" x14ac:dyDescent="0.25">
      <c r="A6563" s="1">
        <v>44235</v>
      </c>
      <c r="B6563" s="9" t="s">
        <v>20</v>
      </c>
      <c r="C6563" s="9">
        <v>20210208</v>
      </c>
      <c r="D6563" s="9" t="s">
        <v>16</v>
      </c>
      <c r="E6563" s="9" t="s">
        <v>9</v>
      </c>
      <c r="F6563" s="2">
        <v>10577</v>
      </c>
      <c r="G6563">
        <v>296</v>
      </c>
    </row>
    <row r="6564" spans="1:7" x14ac:dyDescent="0.25">
      <c r="A6564" s="1">
        <v>44235</v>
      </c>
      <c r="B6564" s="9" t="s">
        <v>20</v>
      </c>
      <c r="C6564" s="9">
        <v>20210208</v>
      </c>
      <c r="D6564" s="9" t="s">
        <v>11</v>
      </c>
      <c r="E6564" s="9" t="s">
        <v>18</v>
      </c>
      <c r="F6564" s="2">
        <v>9315</v>
      </c>
      <c r="G6564">
        <v>328</v>
      </c>
    </row>
    <row r="6565" spans="1:7" x14ac:dyDescent="0.25">
      <c r="A6565" s="1">
        <v>44235</v>
      </c>
      <c r="B6565" s="9" t="s">
        <v>20</v>
      </c>
      <c r="C6565" s="9">
        <v>20210208</v>
      </c>
      <c r="D6565" s="9" t="s">
        <v>15</v>
      </c>
      <c r="E6565" s="9" t="s">
        <v>9</v>
      </c>
      <c r="F6565" s="2">
        <v>8537</v>
      </c>
      <c r="G6565">
        <v>261</v>
      </c>
    </row>
    <row r="6566" spans="1:7" x14ac:dyDescent="0.25">
      <c r="A6566" s="1">
        <v>44235</v>
      </c>
      <c r="B6566" s="9" t="s">
        <v>20</v>
      </c>
      <c r="C6566" s="9">
        <v>20210208</v>
      </c>
      <c r="D6566" s="9" t="s">
        <v>16</v>
      </c>
      <c r="E6566" s="9" t="s">
        <v>17</v>
      </c>
      <c r="F6566" s="2">
        <v>8512</v>
      </c>
      <c r="G6566">
        <v>254</v>
      </c>
    </row>
    <row r="6567" spans="1:7" x14ac:dyDescent="0.25">
      <c r="A6567" s="1">
        <v>44235</v>
      </c>
      <c r="B6567" s="9" t="s">
        <v>20</v>
      </c>
      <c r="C6567" s="9">
        <v>20210208</v>
      </c>
      <c r="D6567" s="9" t="s">
        <v>13</v>
      </c>
      <c r="E6567" s="9" t="s">
        <v>10</v>
      </c>
      <c r="F6567" s="2">
        <v>7506</v>
      </c>
      <c r="G6567">
        <v>313</v>
      </c>
    </row>
    <row r="6568" spans="1:7" x14ac:dyDescent="0.25">
      <c r="A6568" s="1">
        <v>44235</v>
      </c>
      <c r="B6568" s="9" t="s">
        <v>20</v>
      </c>
      <c r="C6568" s="9">
        <v>20210208</v>
      </c>
      <c r="D6568" s="9" t="s">
        <v>15</v>
      </c>
      <c r="E6568" s="9" t="s">
        <v>17</v>
      </c>
      <c r="F6568" s="2">
        <v>7499</v>
      </c>
      <c r="G6568">
        <v>222</v>
      </c>
    </row>
    <row r="6569" spans="1:7" x14ac:dyDescent="0.25">
      <c r="A6569" s="1">
        <v>44235</v>
      </c>
      <c r="B6569" s="9" t="s">
        <v>20</v>
      </c>
      <c r="C6569" s="9">
        <v>20210208</v>
      </c>
      <c r="D6569" s="9" t="s">
        <v>12</v>
      </c>
      <c r="E6569" s="9" t="s">
        <v>18</v>
      </c>
      <c r="F6569" s="2">
        <v>6003</v>
      </c>
      <c r="G6569">
        <v>222</v>
      </c>
    </row>
    <row r="6570" spans="1:7" x14ac:dyDescent="0.25">
      <c r="A6570" s="1">
        <v>44235</v>
      </c>
      <c r="B6570" s="9" t="s">
        <v>20</v>
      </c>
      <c r="C6570" s="9">
        <v>20210208</v>
      </c>
      <c r="D6570" s="9" t="s">
        <v>15</v>
      </c>
      <c r="E6570" s="9" t="s">
        <v>18</v>
      </c>
      <c r="F6570" s="2">
        <v>2670</v>
      </c>
      <c r="G6570">
        <v>111</v>
      </c>
    </row>
    <row r="6571" spans="1:7" x14ac:dyDescent="0.25">
      <c r="A6571" s="1">
        <v>44235</v>
      </c>
      <c r="B6571" s="9" t="s">
        <v>20</v>
      </c>
      <c r="C6571" s="9">
        <v>20210208</v>
      </c>
      <c r="D6571" s="9" t="s">
        <v>16</v>
      </c>
      <c r="E6571" s="9" t="s">
        <v>18</v>
      </c>
      <c r="F6571" s="2">
        <v>2604</v>
      </c>
      <c r="G6571">
        <v>87</v>
      </c>
    </row>
    <row r="6572" spans="1:7" x14ac:dyDescent="0.25">
      <c r="A6572" s="1">
        <v>44235</v>
      </c>
      <c r="B6572" s="9" t="s">
        <v>20</v>
      </c>
      <c r="C6572" s="9">
        <v>20210208</v>
      </c>
      <c r="D6572" s="9" t="s">
        <v>14</v>
      </c>
      <c r="E6572" s="9" t="s">
        <v>10</v>
      </c>
      <c r="F6572" s="2">
        <v>1285</v>
      </c>
      <c r="G6572">
        <v>53</v>
      </c>
    </row>
    <row r="6573" spans="1:7" x14ac:dyDescent="0.25">
      <c r="A6573" s="1">
        <v>44235</v>
      </c>
      <c r="B6573" s="9" t="s">
        <v>20</v>
      </c>
      <c r="C6573" s="9">
        <v>20210208</v>
      </c>
      <c r="D6573" s="9" t="s">
        <v>12</v>
      </c>
      <c r="E6573" s="9" t="s">
        <v>10</v>
      </c>
      <c r="F6573" s="2">
        <v>399</v>
      </c>
      <c r="G6573">
        <v>21</v>
      </c>
    </row>
    <row r="6574" spans="1:7" x14ac:dyDescent="0.25">
      <c r="A6574" s="1">
        <v>44235</v>
      </c>
      <c r="B6574" s="9" t="s">
        <v>20</v>
      </c>
      <c r="C6574" s="9">
        <v>20210208</v>
      </c>
      <c r="D6574" s="9" t="s">
        <v>15</v>
      </c>
      <c r="E6574" s="9" t="s">
        <v>10</v>
      </c>
      <c r="F6574" s="2">
        <v>385</v>
      </c>
      <c r="G6574">
        <v>23</v>
      </c>
    </row>
    <row r="6575" spans="1:7" x14ac:dyDescent="0.25">
      <c r="A6575" s="1">
        <v>44235</v>
      </c>
      <c r="B6575" s="9" t="s">
        <v>20</v>
      </c>
      <c r="C6575" s="9">
        <v>20210208</v>
      </c>
      <c r="D6575" s="9" t="s">
        <v>11</v>
      </c>
      <c r="E6575" s="9" t="s">
        <v>10</v>
      </c>
      <c r="F6575" s="2">
        <v>345</v>
      </c>
      <c r="G6575">
        <v>15</v>
      </c>
    </row>
    <row r="6576" spans="1:7" x14ac:dyDescent="0.25">
      <c r="A6576" s="1">
        <v>44235</v>
      </c>
      <c r="B6576" s="9" t="s">
        <v>20</v>
      </c>
      <c r="C6576" s="9">
        <v>20210208</v>
      </c>
      <c r="D6576" s="9" t="s">
        <v>11</v>
      </c>
      <c r="E6576" s="9" t="s">
        <v>8</v>
      </c>
      <c r="F6576" s="2">
        <v>45</v>
      </c>
      <c r="G6576">
        <v>2</v>
      </c>
    </row>
    <row r="6577" spans="1:7" x14ac:dyDescent="0.25">
      <c r="A6577" s="1">
        <v>44235</v>
      </c>
      <c r="B6577" s="9" t="s">
        <v>20</v>
      </c>
      <c r="C6577" s="9">
        <v>20210208</v>
      </c>
      <c r="D6577" s="9" t="s">
        <v>7</v>
      </c>
      <c r="E6577" s="9" t="s">
        <v>8</v>
      </c>
      <c r="F6577" s="2">
        <v>39</v>
      </c>
      <c r="G6577">
        <v>2</v>
      </c>
    </row>
    <row r="6578" spans="1:7" x14ac:dyDescent="0.25">
      <c r="A6578" s="1">
        <v>44235</v>
      </c>
      <c r="B6578" s="9" t="s">
        <v>20</v>
      </c>
      <c r="C6578" s="9">
        <v>20210208</v>
      </c>
      <c r="D6578" s="9" t="s">
        <v>16</v>
      </c>
      <c r="E6578" s="9" t="s">
        <v>10</v>
      </c>
      <c r="F6578" s="2">
        <v>39</v>
      </c>
      <c r="G6578">
        <v>2</v>
      </c>
    </row>
    <row r="6579" spans="1:7" x14ac:dyDescent="0.25">
      <c r="A6579" s="1">
        <v>44235</v>
      </c>
      <c r="B6579" s="9" t="s">
        <v>20</v>
      </c>
      <c r="C6579" s="9">
        <v>20210208</v>
      </c>
      <c r="D6579" s="9" t="s">
        <v>13</v>
      </c>
      <c r="E6579" s="9" t="s">
        <v>8</v>
      </c>
      <c r="F6579" s="2">
        <v>0</v>
      </c>
      <c r="G6579">
        <v>0</v>
      </c>
    </row>
    <row r="6580" spans="1:7" x14ac:dyDescent="0.25">
      <c r="A6580" s="1">
        <v>44235</v>
      </c>
      <c r="B6580" s="9" t="s">
        <v>20</v>
      </c>
      <c r="C6580" s="9">
        <v>20210208</v>
      </c>
      <c r="D6580" s="9" t="s">
        <v>12</v>
      </c>
      <c r="E6580" s="9" t="s">
        <v>8</v>
      </c>
      <c r="F6580" s="2">
        <v>0</v>
      </c>
      <c r="G6580">
        <v>0</v>
      </c>
    </row>
    <row r="6581" spans="1:7" x14ac:dyDescent="0.25">
      <c r="A6581" s="1">
        <v>44236</v>
      </c>
      <c r="B6581" s="9" t="s">
        <v>24</v>
      </c>
      <c r="C6581" s="9">
        <v>20210209</v>
      </c>
      <c r="D6581" s="9" t="s">
        <v>7</v>
      </c>
      <c r="E6581" s="9" t="s">
        <v>19</v>
      </c>
      <c r="F6581" s="2">
        <v>158710</v>
      </c>
      <c r="G6581">
        <v>2856</v>
      </c>
    </row>
    <row r="6582" spans="1:7" x14ac:dyDescent="0.25">
      <c r="A6582" s="1">
        <v>44236</v>
      </c>
      <c r="B6582" s="9" t="s">
        <v>24</v>
      </c>
      <c r="C6582" s="9">
        <v>20210209</v>
      </c>
      <c r="D6582" s="9" t="s">
        <v>7</v>
      </c>
      <c r="E6582" s="9" t="s">
        <v>9</v>
      </c>
      <c r="F6582" s="2">
        <v>90207</v>
      </c>
      <c r="G6582">
        <v>2231</v>
      </c>
    </row>
    <row r="6583" spans="1:7" x14ac:dyDescent="0.25">
      <c r="A6583" s="1">
        <v>44236</v>
      </c>
      <c r="B6583" s="9" t="s">
        <v>24</v>
      </c>
      <c r="C6583" s="9">
        <v>20210209</v>
      </c>
      <c r="D6583" s="9" t="s">
        <v>7</v>
      </c>
      <c r="E6583" s="9" t="s">
        <v>17</v>
      </c>
      <c r="F6583" s="2">
        <v>90014</v>
      </c>
      <c r="G6583">
        <v>2837</v>
      </c>
    </row>
    <row r="6584" spans="1:7" x14ac:dyDescent="0.25">
      <c r="A6584" s="1">
        <v>44236</v>
      </c>
      <c r="B6584" s="9" t="s">
        <v>24</v>
      </c>
      <c r="C6584" s="9">
        <v>20210209</v>
      </c>
      <c r="D6584" s="9" t="s">
        <v>13</v>
      </c>
      <c r="E6584" s="9" t="s">
        <v>19</v>
      </c>
      <c r="F6584" s="2">
        <v>49403</v>
      </c>
      <c r="G6584">
        <v>1118</v>
      </c>
    </row>
    <row r="6585" spans="1:7" x14ac:dyDescent="0.25">
      <c r="A6585" s="1">
        <v>44236</v>
      </c>
      <c r="B6585" s="9" t="s">
        <v>24</v>
      </c>
      <c r="C6585" s="9">
        <v>20210209</v>
      </c>
      <c r="D6585" s="9" t="s">
        <v>14</v>
      </c>
      <c r="E6585" s="9" t="s">
        <v>19</v>
      </c>
      <c r="F6585" s="2">
        <v>48391</v>
      </c>
      <c r="G6585">
        <v>1053</v>
      </c>
    </row>
    <row r="6586" spans="1:7" x14ac:dyDescent="0.25">
      <c r="A6586" s="1">
        <v>44236</v>
      </c>
      <c r="B6586" s="9" t="s">
        <v>24</v>
      </c>
      <c r="C6586" s="9">
        <v>20210209</v>
      </c>
      <c r="D6586" s="9" t="s">
        <v>7</v>
      </c>
      <c r="E6586" s="9" t="s">
        <v>18</v>
      </c>
      <c r="F6586" s="2">
        <v>47509</v>
      </c>
      <c r="G6586">
        <v>1740</v>
      </c>
    </row>
    <row r="6587" spans="1:7" x14ac:dyDescent="0.25">
      <c r="A6587" s="1">
        <v>44236</v>
      </c>
      <c r="B6587" s="9" t="s">
        <v>24</v>
      </c>
      <c r="C6587" s="9">
        <v>20210209</v>
      </c>
      <c r="D6587" s="9" t="s">
        <v>11</v>
      </c>
      <c r="E6587" s="9" t="s">
        <v>19</v>
      </c>
      <c r="F6587" s="2">
        <v>45948</v>
      </c>
      <c r="G6587">
        <v>1227</v>
      </c>
    </row>
    <row r="6588" spans="1:7" x14ac:dyDescent="0.25">
      <c r="A6588" s="1">
        <v>44236</v>
      </c>
      <c r="B6588" s="9" t="s">
        <v>24</v>
      </c>
      <c r="C6588" s="9">
        <v>20210209</v>
      </c>
      <c r="D6588" s="9" t="s">
        <v>12</v>
      </c>
      <c r="E6588" s="9" t="s">
        <v>19</v>
      </c>
      <c r="F6588" s="2">
        <v>45500</v>
      </c>
      <c r="G6588">
        <v>1024</v>
      </c>
    </row>
    <row r="6589" spans="1:7" x14ac:dyDescent="0.25">
      <c r="A6589" s="1">
        <v>44236</v>
      </c>
      <c r="B6589" s="9" t="s">
        <v>24</v>
      </c>
      <c r="C6589" s="9">
        <v>20210209</v>
      </c>
      <c r="D6589" s="9" t="s">
        <v>13</v>
      </c>
      <c r="E6589" s="9" t="s">
        <v>17</v>
      </c>
      <c r="F6589" s="2">
        <v>45009</v>
      </c>
      <c r="G6589">
        <v>1368</v>
      </c>
    </row>
    <row r="6590" spans="1:7" x14ac:dyDescent="0.25">
      <c r="A6590" s="1">
        <v>44236</v>
      </c>
      <c r="B6590" s="9" t="s">
        <v>24</v>
      </c>
      <c r="C6590" s="9">
        <v>20210209</v>
      </c>
      <c r="D6590" s="9" t="s">
        <v>11</v>
      </c>
      <c r="E6590" s="9" t="s">
        <v>17</v>
      </c>
      <c r="F6590" s="2">
        <v>42228</v>
      </c>
      <c r="G6590">
        <v>1416</v>
      </c>
    </row>
    <row r="6591" spans="1:7" x14ac:dyDescent="0.25">
      <c r="A6591" s="1">
        <v>44236</v>
      </c>
      <c r="B6591" s="9" t="s">
        <v>24</v>
      </c>
      <c r="C6591" s="9">
        <v>20210209</v>
      </c>
      <c r="D6591" s="9" t="s">
        <v>14</v>
      </c>
      <c r="E6591" s="9" t="s">
        <v>17</v>
      </c>
      <c r="F6591" s="2">
        <v>38721</v>
      </c>
      <c r="G6591">
        <v>1306</v>
      </c>
    </row>
    <row r="6592" spans="1:7" x14ac:dyDescent="0.25">
      <c r="A6592" s="1">
        <v>44236</v>
      </c>
      <c r="B6592" s="9" t="s">
        <v>24</v>
      </c>
      <c r="C6592" s="9">
        <v>20210209</v>
      </c>
      <c r="D6592" s="9" t="s">
        <v>13</v>
      </c>
      <c r="E6592" s="9" t="s">
        <v>9</v>
      </c>
      <c r="F6592" s="2">
        <v>38213</v>
      </c>
      <c r="G6592">
        <v>1093</v>
      </c>
    </row>
    <row r="6593" spans="1:7" x14ac:dyDescent="0.25">
      <c r="A6593" s="1">
        <v>44236</v>
      </c>
      <c r="B6593" s="9" t="s">
        <v>24</v>
      </c>
      <c r="C6593" s="9">
        <v>20210209</v>
      </c>
      <c r="D6593" s="9" t="s">
        <v>11</v>
      </c>
      <c r="E6593" s="9" t="s">
        <v>9</v>
      </c>
      <c r="F6593" s="2">
        <v>36270</v>
      </c>
      <c r="G6593">
        <v>1123</v>
      </c>
    </row>
    <row r="6594" spans="1:7" x14ac:dyDescent="0.25">
      <c r="A6594" s="1">
        <v>44236</v>
      </c>
      <c r="B6594" s="9" t="s">
        <v>24</v>
      </c>
      <c r="C6594" s="9">
        <v>20210209</v>
      </c>
      <c r="D6594" s="9" t="s">
        <v>14</v>
      </c>
      <c r="E6594" s="9" t="s">
        <v>9</v>
      </c>
      <c r="F6594" s="2">
        <v>36109</v>
      </c>
      <c r="G6594">
        <v>1008</v>
      </c>
    </row>
    <row r="6595" spans="1:7" x14ac:dyDescent="0.25">
      <c r="A6595" s="1">
        <v>44236</v>
      </c>
      <c r="B6595" s="9" t="s">
        <v>24</v>
      </c>
      <c r="C6595" s="9">
        <v>20210209</v>
      </c>
      <c r="D6595" s="9" t="s">
        <v>12</v>
      </c>
      <c r="E6595" s="9" t="s">
        <v>9</v>
      </c>
      <c r="F6595" s="2">
        <v>34154</v>
      </c>
      <c r="G6595">
        <v>908</v>
      </c>
    </row>
    <row r="6596" spans="1:7" x14ac:dyDescent="0.25">
      <c r="A6596" s="1">
        <v>44236</v>
      </c>
      <c r="B6596" s="9" t="s">
        <v>24</v>
      </c>
      <c r="C6596" s="9">
        <v>20210209</v>
      </c>
      <c r="D6596" s="9" t="s">
        <v>12</v>
      </c>
      <c r="E6596" s="9" t="s">
        <v>17</v>
      </c>
      <c r="F6596" s="2">
        <v>31224</v>
      </c>
      <c r="G6596">
        <v>906</v>
      </c>
    </row>
    <row r="6597" spans="1:7" x14ac:dyDescent="0.25">
      <c r="A6597" s="1">
        <v>44236</v>
      </c>
      <c r="B6597" s="9" t="s">
        <v>24</v>
      </c>
      <c r="C6597" s="9">
        <v>20210209</v>
      </c>
      <c r="D6597" s="9" t="s">
        <v>13</v>
      </c>
      <c r="E6597" s="9" t="s">
        <v>18</v>
      </c>
      <c r="F6597" s="2">
        <v>28984</v>
      </c>
      <c r="G6597">
        <v>965</v>
      </c>
    </row>
    <row r="6598" spans="1:7" x14ac:dyDescent="0.25">
      <c r="A6598" s="1">
        <v>44236</v>
      </c>
      <c r="B6598" s="9" t="s">
        <v>24</v>
      </c>
      <c r="C6598" s="9">
        <v>20210209</v>
      </c>
      <c r="D6598" s="9" t="s">
        <v>14</v>
      </c>
      <c r="E6598" s="9" t="s">
        <v>18</v>
      </c>
      <c r="F6598" s="2">
        <v>22272</v>
      </c>
      <c r="G6598">
        <v>627</v>
      </c>
    </row>
    <row r="6599" spans="1:7" x14ac:dyDescent="0.25">
      <c r="A6599" s="1">
        <v>44236</v>
      </c>
      <c r="B6599" s="9" t="s">
        <v>24</v>
      </c>
      <c r="C6599" s="9">
        <v>20210209</v>
      </c>
      <c r="D6599" s="9" t="s">
        <v>16</v>
      </c>
      <c r="E6599" s="9" t="s">
        <v>19</v>
      </c>
      <c r="F6599" s="2">
        <v>18044</v>
      </c>
      <c r="G6599">
        <v>290</v>
      </c>
    </row>
    <row r="6600" spans="1:7" x14ac:dyDescent="0.25">
      <c r="A6600" s="1">
        <v>44236</v>
      </c>
      <c r="B6600" s="9" t="s">
        <v>24</v>
      </c>
      <c r="C6600" s="9">
        <v>20210209</v>
      </c>
      <c r="D6600" s="9" t="s">
        <v>7</v>
      </c>
      <c r="E6600" s="9" t="s">
        <v>10</v>
      </c>
      <c r="F6600" s="2">
        <v>16526</v>
      </c>
      <c r="G6600">
        <v>616</v>
      </c>
    </row>
    <row r="6601" spans="1:7" x14ac:dyDescent="0.25">
      <c r="A6601" s="1">
        <v>44236</v>
      </c>
      <c r="B6601" s="9" t="s">
        <v>24</v>
      </c>
      <c r="C6601" s="9">
        <v>20210209</v>
      </c>
      <c r="D6601" s="9" t="s">
        <v>16</v>
      </c>
      <c r="E6601" s="9" t="s">
        <v>17</v>
      </c>
      <c r="F6601" s="2">
        <v>13067</v>
      </c>
      <c r="G6601">
        <v>330</v>
      </c>
    </row>
    <row r="6602" spans="1:7" x14ac:dyDescent="0.25">
      <c r="A6602" s="1">
        <v>44236</v>
      </c>
      <c r="B6602" s="9" t="s">
        <v>24</v>
      </c>
      <c r="C6602" s="9">
        <v>20210209</v>
      </c>
      <c r="D6602" s="9" t="s">
        <v>15</v>
      </c>
      <c r="E6602" s="9" t="s">
        <v>19</v>
      </c>
      <c r="F6602" s="2">
        <v>11797</v>
      </c>
      <c r="G6602">
        <v>282</v>
      </c>
    </row>
    <row r="6603" spans="1:7" x14ac:dyDescent="0.25">
      <c r="A6603" s="1">
        <v>44236</v>
      </c>
      <c r="B6603" s="9" t="s">
        <v>24</v>
      </c>
      <c r="C6603" s="9">
        <v>20210209</v>
      </c>
      <c r="D6603" s="9" t="s">
        <v>16</v>
      </c>
      <c r="E6603" s="9" t="s">
        <v>9</v>
      </c>
      <c r="F6603" s="2">
        <v>11516</v>
      </c>
      <c r="G6603">
        <v>315</v>
      </c>
    </row>
    <row r="6604" spans="1:7" x14ac:dyDescent="0.25">
      <c r="A6604" s="1">
        <v>44236</v>
      </c>
      <c r="B6604" s="9" t="s">
        <v>24</v>
      </c>
      <c r="C6604" s="9">
        <v>20210209</v>
      </c>
      <c r="D6604" s="9" t="s">
        <v>11</v>
      </c>
      <c r="E6604" s="9" t="s">
        <v>18</v>
      </c>
      <c r="F6604" s="2">
        <v>11471</v>
      </c>
      <c r="G6604">
        <v>371</v>
      </c>
    </row>
    <row r="6605" spans="1:7" x14ac:dyDescent="0.25">
      <c r="A6605" s="1">
        <v>44236</v>
      </c>
      <c r="B6605" s="9" t="s">
        <v>24</v>
      </c>
      <c r="C6605" s="9">
        <v>20210209</v>
      </c>
      <c r="D6605" s="9" t="s">
        <v>15</v>
      </c>
      <c r="E6605" s="9" t="s">
        <v>9</v>
      </c>
      <c r="F6605" s="2">
        <v>9695</v>
      </c>
      <c r="G6605">
        <v>300</v>
      </c>
    </row>
    <row r="6606" spans="1:7" x14ac:dyDescent="0.25">
      <c r="A6606" s="1">
        <v>44236</v>
      </c>
      <c r="B6606" s="9" t="s">
        <v>24</v>
      </c>
      <c r="C6606" s="9">
        <v>20210209</v>
      </c>
      <c r="D6606" s="9" t="s">
        <v>12</v>
      </c>
      <c r="E6606" s="9" t="s">
        <v>18</v>
      </c>
      <c r="F6606" s="2">
        <v>9624</v>
      </c>
      <c r="G6606">
        <v>295</v>
      </c>
    </row>
    <row r="6607" spans="1:7" x14ac:dyDescent="0.25">
      <c r="A6607" s="1">
        <v>44236</v>
      </c>
      <c r="B6607" s="9" t="s">
        <v>24</v>
      </c>
      <c r="C6607" s="9">
        <v>20210209</v>
      </c>
      <c r="D6607" s="9" t="s">
        <v>15</v>
      </c>
      <c r="E6607" s="9" t="s">
        <v>17</v>
      </c>
      <c r="F6607" s="2">
        <v>8936</v>
      </c>
      <c r="G6607">
        <v>294</v>
      </c>
    </row>
    <row r="6608" spans="1:7" x14ac:dyDescent="0.25">
      <c r="A6608" s="1">
        <v>44236</v>
      </c>
      <c r="B6608" s="9" t="s">
        <v>24</v>
      </c>
      <c r="C6608" s="9">
        <v>20210209</v>
      </c>
      <c r="D6608" s="9" t="s">
        <v>13</v>
      </c>
      <c r="E6608" s="9" t="s">
        <v>10</v>
      </c>
      <c r="F6608" s="2">
        <v>8380</v>
      </c>
      <c r="G6608">
        <v>323</v>
      </c>
    </row>
    <row r="6609" spans="1:7" x14ac:dyDescent="0.25">
      <c r="A6609" s="1">
        <v>44236</v>
      </c>
      <c r="B6609" s="9" t="s">
        <v>24</v>
      </c>
      <c r="C6609" s="9">
        <v>20210209</v>
      </c>
      <c r="D6609" s="9" t="s">
        <v>16</v>
      </c>
      <c r="E6609" s="9" t="s">
        <v>18</v>
      </c>
      <c r="F6609" s="2">
        <v>5243</v>
      </c>
      <c r="G6609">
        <v>150</v>
      </c>
    </row>
    <row r="6610" spans="1:7" x14ac:dyDescent="0.25">
      <c r="A6610" s="1">
        <v>44236</v>
      </c>
      <c r="B6610" s="9" t="s">
        <v>24</v>
      </c>
      <c r="C6610" s="9">
        <v>20210209</v>
      </c>
      <c r="D6610" s="9" t="s">
        <v>15</v>
      </c>
      <c r="E6610" s="9" t="s">
        <v>18</v>
      </c>
      <c r="F6610" s="2">
        <v>4657</v>
      </c>
      <c r="G6610">
        <v>175</v>
      </c>
    </row>
    <row r="6611" spans="1:7" x14ac:dyDescent="0.25">
      <c r="A6611" s="1">
        <v>44236</v>
      </c>
      <c r="B6611" s="9" t="s">
        <v>24</v>
      </c>
      <c r="C6611" s="9">
        <v>20210209</v>
      </c>
      <c r="D6611" s="9" t="s">
        <v>14</v>
      </c>
      <c r="E6611" s="9" t="s">
        <v>10</v>
      </c>
      <c r="F6611" s="2">
        <v>2787</v>
      </c>
      <c r="G6611">
        <v>72</v>
      </c>
    </row>
    <row r="6612" spans="1:7" x14ac:dyDescent="0.25">
      <c r="A6612" s="1">
        <v>44236</v>
      </c>
      <c r="B6612" s="9" t="s">
        <v>24</v>
      </c>
      <c r="C6612" s="9">
        <v>20210209</v>
      </c>
      <c r="D6612" s="9" t="s">
        <v>7</v>
      </c>
      <c r="E6612" s="9" t="s">
        <v>8</v>
      </c>
      <c r="F6612" s="2">
        <v>1618</v>
      </c>
      <c r="G6612">
        <v>8</v>
      </c>
    </row>
    <row r="6613" spans="1:7" x14ac:dyDescent="0.25">
      <c r="A6613" s="1">
        <v>44236</v>
      </c>
      <c r="B6613" s="9" t="s">
        <v>24</v>
      </c>
      <c r="C6613" s="9">
        <v>20210209</v>
      </c>
      <c r="D6613" s="9" t="s">
        <v>15</v>
      </c>
      <c r="E6613" s="9" t="s">
        <v>10</v>
      </c>
      <c r="F6613" s="2">
        <v>1026</v>
      </c>
      <c r="G6613">
        <v>53</v>
      </c>
    </row>
    <row r="6614" spans="1:7" x14ac:dyDescent="0.25">
      <c r="A6614" s="1">
        <v>44236</v>
      </c>
      <c r="B6614" s="9" t="s">
        <v>24</v>
      </c>
      <c r="C6614" s="9">
        <v>20210209</v>
      </c>
      <c r="D6614" s="9" t="s">
        <v>12</v>
      </c>
      <c r="E6614" s="9" t="s">
        <v>10</v>
      </c>
      <c r="F6614" s="2">
        <v>846</v>
      </c>
      <c r="G6614">
        <v>28</v>
      </c>
    </row>
    <row r="6615" spans="1:7" x14ac:dyDescent="0.25">
      <c r="A6615" s="1">
        <v>44236</v>
      </c>
      <c r="B6615" s="9" t="s">
        <v>24</v>
      </c>
      <c r="C6615" s="9">
        <v>20210209</v>
      </c>
      <c r="D6615" s="9" t="s">
        <v>11</v>
      </c>
      <c r="E6615" s="9" t="s">
        <v>10</v>
      </c>
      <c r="F6615" s="2">
        <v>501</v>
      </c>
      <c r="G6615">
        <v>21</v>
      </c>
    </row>
    <row r="6616" spans="1:7" x14ac:dyDescent="0.25">
      <c r="A6616" s="1">
        <v>44236</v>
      </c>
      <c r="B6616" s="9" t="s">
        <v>24</v>
      </c>
      <c r="C6616" s="9">
        <v>20210209</v>
      </c>
      <c r="D6616" s="9" t="s">
        <v>11</v>
      </c>
      <c r="E6616" s="9" t="s">
        <v>8</v>
      </c>
      <c r="F6616" s="2">
        <v>122</v>
      </c>
      <c r="G6616">
        <v>4</v>
      </c>
    </row>
    <row r="6617" spans="1:7" x14ac:dyDescent="0.25">
      <c r="A6617" s="1">
        <v>44236</v>
      </c>
      <c r="B6617" s="9" t="s">
        <v>24</v>
      </c>
      <c r="C6617" s="9">
        <v>20210209</v>
      </c>
      <c r="D6617" s="9" t="s">
        <v>16</v>
      </c>
      <c r="E6617" s="9" t="s">
        <v>10</v>
      </c>
      <c r="F6617" s="2">
        <v>103</v>
      </c>
      <c r="G6617">
        <v>5</v>
      </c>
    </row>
    <row r="6618" spans="1:7" x14ac:dyDescent="0.25">
      <c r="A6618" s="1">
        <v>44236</v>
      </c>
      <c r="B6618" s="9" t="s">
        <v>24</v>
      </c>
      <c r="C6618" s="9">
        <v>20210209</v>
      </c>
      <c r="D6618" s="9" t="s">
        <v>12</v>
      </c>
      <c r="E6618" s="9" t="s">
        <v>8</v>
      </c>
      <c r="F6618" s="2">
        <v>18</v>
      </c>
      <c r="G6618">
        <v>1</v>
      </c>
    </row>
    <row r="6619" spans="1:7" x14ac:dyDescent="0.25">
      <c r="A6619" s="1">
        <v>44236</v>
      </c>
      <c r="B6619" s="9" t="s">
        <v>24</v>
      </c>
      <c r="C6619" s="9">
        <v>20210209</v>
      </c>
      <c r="D6619" s="9" t="s">
        <v>14</v>
      </c>
      <c r="E6619" s="9" t="s">
        <v>8</v>
      </c>
      <c r="F6619" s="2">
        <v>0</v>
      </c>
      <c r="G6619">
        <v>0</v>
      </c>
    </row>
    <row r="6620" spans="1:7" x14ac:dyDescent="0.25">
      <c r="A6620" s="1">
        <v>44236</v>
      </c>
      <c r="B6620" s="9" t="s">
        <v>24</v>
      </c>
      <c r="C6620" s="9">
        <v>20210209</v>
      </c>
      <c r="D6620" s="9" t="s">
        <v>13</v>
      </c>
      <c r="E6620" s="9" t="s">
        <v>8</v>
      </c>
      <c r="F6620" s="2">
        <v>0</v>
      </c>
      <c r="G6620">
        <v>0</v>
      </c>
    </row>
    <row r="6621" spans="1:7" x14ac:dyDescent="0.25">
      <c r="A6621" s="1">
        <v>44237</v>
      </c>
      <c r="B6621" s="9" t="s">
        <v>25</v>
      </c>
      <c r="C6621" s="9">
        <v>20210210</v>
      </c>
      <c r="D6621" s="9" t="s">
        <v>7</v>
      </c>
      <c r="E6621" s="9" t="s">
        <v>19</v>
      </c>
      <c r="F6621" s="2">
        <v>171010</v>
      </c>
      <c r="G6621">
        <v>2992</v>
      </c>
    </row>
    <row r="6622" spans="1:7" x14ac:dyDescent="0.25">
      <c r="A6622" s="1">
        <v>44237</v>
      </c>
      <c r="B6622" s="9" t="s">
        <v>25</v>
      </c>
      <c r="C6622" s="9">
        <v>20210210</v>
      </c>
      <c r="D6622" s="9" t="s">
        <v>7</v>
      </c>
      <c r="E6622" s="9" t="s">
        <v>17</v>
      </c>
      <c r="F6622" s="2">
        <v>119102</v>
      </c>
      <c r="G6622">
        <v>3737</v>
      </c>
    </row>
    <row r="6623" spans="1:7" x14ac:dyDescent="0.25">
      <c r="A6623" s="1">
        <v>44237</v>
      </c>
      <c r="B6623" s="9" t="s">
        <v>25</v>
      </c>
      <c r="C6623" s="9">
        <v>20210210</v>
      </c>
      <c r="D6623" s="9" t="s">
        <v>7</v>
      </c>
      <c r="E6623" s="9" t="s">
        <v>9</v>
      </c>
      <c r="F6623" s="2">
        <v>114095</v>
      </c>
      <c r="G6623">
        <v>2517</v>
      </c>
    </row>
    <row r="6624" spans="1:7" x14ac:dyDescent="0.25">
      <c r="A6624" s="1">
        <v>44237</v>
      </c>
      <c r="B6624" s="9" t="s">
        <v>25</v>
      </c>
      <c r="C6624" s="9">
        <v>20210210</v>
      </c>
      <c r="D6624" s="9" t="s">
        <v>14</v>
      </c>
      <c r="E6624" s="9" t="s">
        <v>19</v>
      </c>
      <c r="F6624" s="2">
        <v>84409</v>
      </c>
      <c r="G6624">
        <v>1177</v>
      </c>
    </row>
    <row r="6625" spans="1:7" x14ac:dyDescent="0.25">
      <c r="A6625" s="1">
        <v>44237</v>
      </c>
      <c r="B6625" s="9" t="s">
        <v>25</v>
      </c>
      <c r="C6625" s="9">
        <v>20210210</v>
      </c>
      <c r="D6625" s="9" t="s">
        <v>7</v>
      </c>
      <c r="E6625" s="9" t="s">
        <v>18</v>
      </c>
      <c r="F6625" s="2">
        <v>83637</v>
      </c>
      <c r="G6625">
        <v>2468</v>
      </c>
    </row>
    <row r="6626" spans="1:7" x14ac:dyDescent="0.25">
      <c r="A6626" s="1">
        <v>44237</v>
      </c>
      <c r="B6626" s="9" t="s">
        <v>25</v>
      </c>
      <c r="C6626" s="9">
        <v>20210210</v>
      </c>
      <c r="D6626" s="9" t="s">
        <v>13</v>
      </c>
      <c r="E6626" s="9" t="s">
        <v>17</v>
      </c>
      <c r="F6626" s="2">
        <v>64155</v>
      </c>
      <c r="G6626">
        <v>1869</v>
      </c>
    </row>
    <row r="6627" spans="1:7" x14ac:dyDescent="0.25">
      <c r="A6627" s="1">
        <v>44237</v>
      </c>
      <c r="B6627" s="9" t="s">
        <v>25</v>
      </c>
      <c r="C6627" s="9">
        <v>20210210</v>
      </c>
      <c r="D6627" s="9" t="s">
        <v>13</v>
      </c>
      <c r="E6627" s="9" t="s">
        <v>19</v>
      </c>
      <c r="F6627" s="2">
        <v>59509</v>
      </c>
      <c r="G6627">
        <v>1340</v>
      </c>
    </row>
    <row r="6628" spans="1:7" x14ac:dyDescent="0.25">
      <c r="A6628" s="1">
        <v>44237</v>
      </c>
      <c r="B6628" s="9" t="s">
        <v>25</v>
      </c>
      <c r="C6628" s="9">
        <v>20210210</v>
      </c>
      <c r="D6628" s="9" t="s">
        <v>11</v>
      </c>
      <c r="E6628" s="9" t="s">
        <v>17</v>
      </c>
      <c r="F6628" s="2">
        <v>58654</v>
      </c>
      <c r="G6628">
        <v>1861</v>
      </c>
    </row>
    <row r="6629" spans="1:7" x14ac:dyDescent="0.25">
      <c r="A6629" s="1">
        <v>44237</v>
      </c>
      <c r="B6629" s="9" t="s">
        <v>25</v>
      </c>
      <c r="C6629" s="9">
        <v>20210210</v>
      </c>
      <c r="D6629" s="9" t="s">
        <v>14</v>
      </c>
      <c r="E6629" s="9" t="s">
        <v>17</v>
      </c>
      <c r="F6629" s="2">
        <v>58099</v>
      </c>
      <c r="G6629">
        <v>1780</v>
      </c>
    </row>
    <row r="6630" spans="1:7" x14ac:dyDescent="0.25">
      <c r="A6630" s="1">
        <v>44237</v>
      </c>
      <c r="B6630" s="9" t="s">
        <v>25</v>
      </c>
      <c r="C6630" s="9">
        <v>20210210</v>
      </c>
      <c r="D6630" s="9" t="s">
        <v>11</v>
      </c>
      <c r="E6630" s="9" t="s">
        <v>19</v>
      </c>
      <c r="F6630" s="2">
        <v>55829</v>
      </c>
      <c r="G6630">
        <v>1446</v>
      </c>
    </row>
    <row r="6631" spans="1:7" x14ac:dyDescent="0.25">
      <c r="A6631" s="1">
        <v>44237</v>
      </c>
      <c r="B6631" s="9" t="s">
        <v>25</v>
      </c>
      <c r="C6631" s="9">
        <v>20210210</v>
      </c>
      <c r="D6631" s="9" t="s">
        <v>11</v>
      </c>
      <c r="E6631" s="9" t="s">
        <v>9</v>
      </c>
      <c r="F6631" s="2">
        <v>55750</v>
      </c>
      <c r="G6631">
        <v>1568</v>
      </c>
    </row>
    <row r="6632" spans="1:7" x14ac:dyDescent="0.25">
      <c r="A6632" s="1">
        <v>44237</v>
      </c>
      <c r="B6632" s="9" t="s">
        <v>25</v>
      </c>
      <c r="C6632" s="9">
        <v>20210210</v>
      </c>
      <c r="D6632" s="9" t="s">
        <v>13</v>
      </c>
      <c r="E6632" s="9" t="s">
        <v>9</v>
      </c>
      <c r="F6632" s="2">
        <v>54524</v>
      </c>
      <c r="G6632">
        <v>1356</v>
      </c>
    </row>
    <row r="6633" spans="1:7" x14ac:dyDescent="0.25">
      <c r="A6633" s="1">
        <v>44237</v>
      </c>
      <c r="B6633" s="9" t="s">
        <v>25</v>
      </c>
      <c r="C6633" s="9">
        <v>20210210</v>
      </c>
      <c r="D6633" s="9" t="s">
        <v>13</v>
      </c>
      <c r="E6633" s="9" t="s">
        <v>18</v>
      </c>
      <c r="F6633" s="2">
        <v>51234</v>
      </c>
      <c r="G6633">
        <v>1244</v>
      </c>
    </row>
    <row r="6634" spans="1:7" x14ac:dyDescent="0.25">
      <c r="A6634" s="1">
        <v>44237</v>
      </c>
      <c r="B6634" s="9" t="s">
        <v>25</v>
      </c>
      <c r="C6634" s="9">
        <v>20210210</v>
      </c>
      <c r="D6634" s="9" t="s">
        <v>12</v>
      </c>
      <c r="E6634" s="9" t="s">
        <v>19</v>
      </c>
      <c r="F6634" s="2">
        <v>48103</v>
      </c>
      <c r="G6634">
        <v>1084</v>
      </c>
    </row>
    <row r="6635" spans="1:7" x14ac:dyDescent="0.25">
      <c r="A6635" s="1">
        <v>44237</v>
      </c>
      <c r="B6635" s="9" t="s">
        <v>25</v>
      </c>
      <c r="C6635" s="9">
        <v>20210210</v>
      </c>
      <c r="D6635" s="9" t="s">
        <v>14</v>
      </c>
      <c r="E6635" s="9" t="s">
        <v>9</v>
      </c>
      <c r="F6635" s="2">
        <v>46379</v>
      </c>
      <c r="G6635">
        <v>1207</v>
      </c>
    </row>
    <row r="6636" spans="1:7" x14ac:dyDescent="0.25">
      <c r="A6636" s="1">
        <v>44237</v>
      </c>
      <c r="B6636" s="9" t="s">
        <v>25</v>
      </c>
      <c r="C6636" s="9">
        <v>20210210</v>
      </c>
      <c r="D6636" s="9" t="s">
        <v>12</v>
      </c>
      <c r="E6636" s="9" t="s">
        <v>9</v>
      </c>
      <c r="F6636" s="2">
        <v>39993</v>
      </c>
      <c r="G6636">
        <v>960</v>
      </c>
    </row>
    <row r="6637" spans="1:7" x14ac:dyDescent="0.25">
      <c r="A6637" s="1">
        <v>44237</v>
      </c>
      <c r="B6637" s="9" t="s">
        <v>25</v>
      </c>
      <c r="C6637" s="9">
        <v>20210210</v>
      </c>
      <c r="D6637" s="9" t="s">
        <v>12</v>
      </c>
      <c r="E6637" s="9" t="s">
        <v>17</v>
      </c>
      <c r="F6637" s="2">
        <v>34458</v>
      </c>
      <c r="G6637">
        <v>962</v>
      </c>
    </row>
    <row r="6638" spans="1:7" x14ac:dyDescent="0.25">
      <c r="A6638" s="1">
        <v>44237</v>
      </c>
      <c r="B6638" s="9" t="s">
        <v>25</v>
      </c>
      <c r="C6638" s="9">
        <v>20210210</v>
      </c>
      <c r="D6638" s="9" t="s">
        <v>14</v>
      </c>
      <c r="E6638" s="9" t="s">
        <v>18</v>
      </c>
      <c r="F6638" s="2">
        <v>27556</v>
      </c>
      <c r="G6638">
        <v>894</v>
      </c>
    </row>
    <row r="6639" spans="1:7" x14ac:dyDescent="0.25">
      <c r="A6639" s="1">
        <v>44237</v>
      </c>
      <c r="B6639" s="9" t="s">
        <v>25</v>
      </c>
      <c r="C6639" s="9">
        <v>20210210</v>
      </c>
      <c r="D6639" s="9" t="s">
        <v>7</v>
      </c>
      <c r="E6639" s="9" t="s">
        <v>10</v>
      </c>
      <c r="F6639" s="2">
        <v>22032</v>
      </c>
      <c r="G6639">
        <v>897</v>
      </c>
    </row>
    <row r="6640" spans="1:7" x14ac:dyDescent="0.25">
      <c r="A6640" s="1">
        <v>44237</v>
      </c>
      <c r="B6640" s="9" t="s">
        <v>25</v>
      </c>
      <c r="C6640" s="9">
        <v>20210210</v>
      </c>
      <c r="D6640" s="9" t="s">
        <v>16</v>
      </c>
      <c r="E6640" s="9" t="s">
        <v>9</v>
      </c>
      <c r="F6640" s="2">
        <v>18001</v>
      </c>
      <c r="G6640">
        <v>394</v>
      </c>
    </row>
    <row r="6641" spans="1:7" x14ac:dyDescent="0.25">
      <c r="A6641" s="1">
        <v>44237</v>
      </c>
      <c r="B6641" s="9" t="s">
        <v>25</v>
      </c>
      <c r="C6641" s="9">
        <v>20210210</v>
      </c>
      <c r="D6641" s="9" t="s">
        <v>16</v>
      </c>
      <c r="E6641" s="9" t="s">
        <v>19</v>
      </c>
      <c r="F6641" s="2">
        <v>17982</v>
      </c>
      <c r="G6641">
        <v>364</v>
      </c>
    </row>
    <row r="6642" spans="1:7" x14ac:dyDescent="0.25">
      <c r="A6642" s="1">
        <v>44237</v>
      </c>
      <c r="B6642" s="9" t="s">
        <v>25</v>
      </c>
      <c r="C6642" s="9">
        <v>20210210</v>
      </c>
      <c r="D6642" s="9" t="s">
        <v>11</v>
      </c>
      <c r="E6642" s="9" t="s">
        <v>18</v>
      </c>
      <c r="F6642" s="2">
        <v>16950</v>
      </c>
      <c r="G6642">
        <v>582</v>
      </c>
    </row>
    <row r="6643" spans="1:7" x14ac:dyDescent="0.25">
      <c r="A6643" s="1">
        <v>44237</v>
      </c>
      <c r="B6643" s="9" t="s">
        <v>25</v>
      </c>
      <c r="C6643" s="9">
        <v>20210210</v>
      </c>
      <c r="D6643" s="9" t="s">
        <v>16</v>
      </c>
      <c r="E6643" s="9" t="s">
        <v>17</v>
      </c>
      <c r="F6643" s="2">
        <v>15748</v>
      </c>
      <c r="G6643">
        <v>439</v>
      </c>
    </row>
    <row r="6644" spans="1:7" x14ac:dyDescent="0.25">
      <c r="A6644" s="1">
        <v>44237</v>
      </c>
      <c r="B6644" s="9" t="s">
        <v>25</v>
      </c>
      <c r="C6644" s="9">
        <v>20210210</v>
      </c>
      <c r="D6644" s="9" t="s">
        <v>15</v>
      </c>
      <c r="E6644" s="9" t="s">
        <v>17</v>
      </c>
      <c r="F6644" s="2">
        <v>13723</v>
      </c>
      <c r="G6644">
        <v>404</v>
      </c>
    </row>
    <row r="6645" spans="1:7" x14ac:dyDescent="0.25">
      <c r="A6645" s="1">
        <v>44237</v>
      </c>
      <c r="B6645" s="9" t="s">
        <v>25</v>
      </c>
      <c r="C6645" s="9">
        <v>20210210</v>
      </c>
      <c r="D6645" s="9" t="s">
        <v>13</v>
      </c>
      <c r="E6645" s="9" t="s">
        <v>10</v>
      </c>
      <c r="F6645" s="2">
        <v>11937</v>
      </c>
      <c r="G6645">
        <v>475</v>
      </c>
    </row>
    <row r="6646" spans="1:7" x14ac:dyDescent="0.25">
      <c r="A6646" s="1">
        <v>44237</v>
      </c>
      <c r="B6646" s="9" t="s">
        <v>25</v>
      </c>
      <c r="C6646" s="9">
        <v>20210210</v>
      </c>
      <c r="D6646" s="9" t="s">
        <v>12</v>
      </c>
      <c r="E6646" s="9" t="s">
        <v>18</v>
      </c>
      <c r="F6646" s="2">
        <v>11627</v>
      </c>
      <c r="G6646">
        <v>353</v>
      </c>
    </row>
    <row r="6647" spans="1:7" x14ac:dyDescent="0.25">
      <c r="A6647" s="1">
        <v>44237</v>
      </c>
      <c r="B6647" s="9" t="s">
        <v>25</v>
      </c>
      <c r="C6647" s="9">
        <v>20210210</v>
      </c>
      <c r="D6647" s="9" t="s">
        <v>15</v>
      </c>
      <c r="E6647" s="9" t="s">
        <v>9</v>
      </c>
      <c r="F6647" s="2">
        <v>10729</v>
      </c>
      <c r="G6647">
        <v>308</v>
      </c>
    </row>
    <row r="6648" spans="1:7" x14ac:dyDescent="0.25">
      <c r="A6648" s="1">
        <v>44237</v>
      </c>
      <c r="B6648" s="9" t="s">
        <v>25</v>
      </c>
      <c r="C6648" s="9">
        <v>20210210</v>
      </c>
      <c r="D6648" s="9" t="s">
        <v>15</v>
      </c>
      <c r="E6648" s="9" t="s">
        <v>19</v>
      </c>
      <c r="F6648" s="2">
        <v>10637</v>
      </c>
      <c r="G6648">
        <v>254</v>
      </c>
    </row>
    <row r="6649" spans="1:7" x14ac:dyDescent="0.25">
      <c r="A6649" s="1">
        <v>44237</v>
      </c>
      <c r="B6649" s="9" t="s">
        <v>25</v>
      </c>
      <c r="C6649" s="9">
        <v>20210210</v>
      </c>
      <c r="D6649" s="9" t="s">
        <v>16</v>
      </c>
      <c r="E6649" s="9" t="s">
        <v>18</v>
      </c>
      <c r="F6649" s="2">
        <v>6326</v>
      </c>
      <c r="G6649">
        <v>204</v>
      </c>
    </row>
    <row r="6650" spans="1:7" x14ac:dyDescent="0.25">
      <c r="A6650" s="1">
        <v>44237</v>
      </c>
      <c r="B6650" s="9" t="s">
        <v>25</v>
      </c>
      <c r="C6650" s="9">
        <v>20210210</v>
      </c>
      <c r="D6650" s="9" t="s">
        <v>15</v>
      </c>
      <c r="E6650" s="9" t="s">
        <v>18</v>
      </c>
      <c r="F6650" s="2">
        <v>6083</v>
      </c>
      <c r="G6650">
        <v>188</v>
      </c>
    </row>
    <row r="6651" spans="1:7" x14ac:dyDescent="0.25">
      <c r="A6651" s="1">
        <v>44237</v>
      </c>
      <c r="B6651" s="9" t="s">
        <v>25</v>
      </c>
      <c r="C6651" s="9">
        <v>20210210</v>
      </c>
      <c r="D6651" s="9" t="s">
        <v>14</v>
      </c>
      <c r="E6651" s="9" t="s">
        <v>10</v>
      </c>
      <c r="F6651" s="2">
        <v>3701</v>
      </c>
      <c r="G6651">
        <v>134</v>
      </c>
    </row>
    <row r="6652" spans="1:7" x14ac:dyDescent="0.25">
      <c r="A6652" s="1">
        <v>44237</v>
      </c>
      <c r="B6652" s="9" t="s">
        <v>25</v>
      </c>
      <c r="C6652" s="9">
        <v>20210210</v>
      </c>
      <c r="D6652" s="9" t="s">
        <v>7</v>
      </c>
      <c r="E6652" s="9" t="s">
        <v>8</v>
      </c>
      <c r="F6652" s="2">
        <v>3164</v>
      </c>
      <c r="G6652">
        <v>12</v>
      </c>
    </row>
    <row r="6653" spans="1:7" x14ac:dyDescent="0.25">
      <c r="A6653" s="1">
        <v>44237</v>
      </c>
      <c r="B6653" s="9" t="s">
        <v>25</v>
      </c>
      <c r="C6653" s="9">
        <v>20210210</v>
      </c>
      <c r="D6653" s="9" t="s">
        <v>12</v>
      </c>
      <c r="E6653" s="9" t="s">
        <v>10</v>
      </c>
      <c r="F6653" s="2">
        <v>1433</v>
      </c>
      <c r="G6653">
        <v>49</v>
      </c>
    </row>
    <row r="6654" spans="1:7" x14ac:dyDescent="0.25">
      <c r="A6654" s="1">
        <v>44237</v>
      </c>
      <c r="B6654" s="9" t="s">
        <v>25</v>
      </c>
      <c r="C6654" s="9">
        <v>20210210</v>
      </c>
      <c r="D6654" s="9" t="s">
        <v>15</v>
      </c>
      <c r="E6654" s="9" t="s">
        <v>10</v>
      </c>
      <c r="F6654" s="2">
        <v>1378</v>
      </c>
      <c r="G6654">
        <v>48</v>
      </c>
    </row>
    <row r="6655" spans="1:7" x14ac:dyDescent="0.25">
      <c r="A6655" s="1">
        <v>44237</v>
      </c>
      <c r="B6655" s="9" t="s">
        <v>25</v>
      </c>
      <c r="C6655" s="9">
        <v>20210210</v>
      </c>
      <c r="D6655" s="9" t="s">
        <v>11</v>
      </c>
      <c r="E6655" s="9" t="s">
        <v>10</v>
      </c>
      <c r="F6655" s="2">
        <v>414</v>
      </c>
      <c r="G6655">
        <v>20</v>
      </c>
    </row>
    <row r="6656" spans="1:7" x14ac:dyDescent="0.25">
      <c r="A6656" s="1">
        <v>44237</v>
      </c>
      <c r="B6656" s="9" t="s">
        <v>25</v>
      </c>
      <c r="C6656" s="9">
        <v>20210210</v>
      </c>
      <c r="D6656" s="9" t="s">
        <v>16</v>
      </c>
      <c r="E6656" s="9" t="s">
        <v>10</v>
      </c>
      <c r="F6656" s="2">
        <v>225</v>
      </c>
      <c r="G6656">
        <v>15</v>
      </c>
    </row>
    <row r="6657" spans="1:7" x14ac:dyDescent="0.25">
      <c r="A6657" s="1">
        <v>44237</v>
      </c>
      <c r="B6657" s="9" t="s">
        <v>25</v>
      </c>
      <c r="C6657" s="9">
        <v>20210210</v>
      </c>
      <c r="D6657" s="9" t="s">
        <v>11</v>
      </c>
      <c r="E6657" s="9" t="s">
        <v>8</v>
      </c>
      <c r="F6657" s="2">
        <v>113</v>
      </c>
      <c r="G6657">
        <v>4</v>
      </c>
    </row>
    <row r="6658" spans="1:7" x14ac:dyDescent="0.25">
      <c r="A6658" s="1">
        <v>44237</v>
      </c>
      <c r="B6658" s="9" t="s">
        <v>25</v>
      </c>
      <c r="C6658" s="9">
        <v>20210210</v>
      </c>
      <c r="D6658" s="9" t="s">
        <v>13</v>
      </c>
      <c r="E6658" s="9" t="s">
        <v>8</v>
      </c>
      <c r="F6658" s="2">
        <v>50</v>
      </c>
      <c r="G6658">
        <v>2</v>
      </c>
    </row>
    <row r="6659" spans="1:7" x14ac:dyDescent="0.25">
      <c r="A6659" s="1">
        <v>44237</v>
      </c>
      <c r="B6659" s="9" t="s">
        <v>25</v>
      </c>
      <c r="C6659" s="9">
        <v>20210210</v>
      </c>
      <c r="D6659" s="9" t="s">
        <v>14</v>
      </c>
      <c r="E6659" s="9" t="s">
        <v>8</v>
      </c>
      <c r="F6659" s="2">
        <v>0</v>
      </c>
      <c r="G6659">
        <v>0</v>
      </c>
    </row>
    <row r="6660" spans="1:7" x14ac:dyDescent="0.25">
      <c r="A6660" s="1">
        <v>44237</v>
      </c>
      <c r="B6660" s="9" t="s">
        <v>25</v>
      </c>
      <c r="C6660" s="9">
        <v>20210210</v>
      </c>
      <c r="D6660" s="9" t="s">
        <v>12</v>
      </c>
      <c r="E6660" s="9" t="s">
        <v>8</v>
      </c>
      <c r="F6660" s="2">
        <v>0</v>
      </c>
      <c r="G6660">
        <v>0</v>
      </c>
    </row>
    <row r="6661" spans="1:7" x14ac:dyDescent="0.25">
      <c r="A6661" s="1">
        <v>44238</v>
      </c>
      <c r="B6661" s="9" t="s">
        <v>23</v>
      </c>
      <c r="C6661" s="9">
        <v>20210211</v>
      </c>
      <c r="D6661" s="9" t="s">
        <v>7</v>
      </c>
      <c r="E6661" s="9" t="s">
        <v>19</v>
      </c>
      <c r="F6661" s="2">
        <v>205351</v>
      </c>
      <c r="G6661">
        <v>3591</v>
      </c>
    </row>
    <row r="6662" spans="1:7" x14ac:dyDescent="0.25">
      <c r="A6662" s="1">
        <v>44238</v>
      </c>
      <c r="B6662" s="9" t="s">
        <v>23</v>
      </c>
      <c r="C6662" s="9">
        <v>20210211</v>
      </c>
      <c r="D6662" s="9" t="s">
        <v>7</v>
      </c>
      <c r="E6662" s="9" t="s">
        <v>17</v>
      </c>
      <c r="F6662" s="2">
        <v>154238</v>
      </c>
      <c r="G6662">
        <v>4595</v>
      </c>
    </row>
    <row r="6663" spans="1:7" x14ac:dyDescent="0.25">
      <c r="A6663" s="1">
        <v>44238</v>
      </c>
      <c r="B6663" s="9" t="s">
        <v>23</v>
      </c>
      <c r="C6663" s="9">
        <v>20210211</v>
      </c>
      <c r="D6663" s="9" t="s">
        <v>7</v>
      </c>
      <c r="E6663" s="9" t="s">
        <v>9</v>
      </c>
      <c r="F6663" s="2">
        <v>145853</v>
      </c>
      <c r="G6663">
        <v>3386</v>
      </c>
    </row>
    <row r="6664" spans="1:7" x14ac:dyDescent="0.25">
      <c r="A6664" s="1">
        <v>44238</v>
      </c>
      <c r="B6664" s="9" t="s">
        <v>23</v>
      </c>
      <c r="C6664" s="9">
        <v>20210211</v>
      </c>
      <c r="D6664" s="9" t="s">
        <v>14</v>
      </c>
      <c r="E6664" s="9" t="s">
        <v>17</v>
      </c>
      <c r="F6664" s="2">
        <v>98046</v>
      </c>
      <c r="G6664">
        <v>2108</v>
      </c>
    </row>
    <row r="6665" spans="1:7" x14ac:dyDescent="0.25">
      <c r="A6665" s="1">
        <v>44238</v>
      </c>
      <c r="B6665" s="9" t="s">
        <v>23</v>
      </c>
      <c r="C6665" s="9">
        <v>20210211</v>
      </c>
      <c r="D6665" s="9" t="s">
        <v>7</v>
      </c>
      <c r="E6665" s="9" t="s">
        <v>18</v>
      </c>
      <c r="F6665" s="2">
        <v>93998</v>
      </c>
      <c r="G6665">
        <v>2867</v>
      </c>
    </row>
    <row r="6666" spans="1:7" x14ac:dyDescent="0.25">
      <c r="A6666" s="1">
        <v>44238</v>
      </c>
      <c r="B6666" s="9" t="s">
        <v>23</v>
      </c>
      <c r="C6666" s="9">
        <v>20210211</v>
      </c>
      <c r="D6666" s="9" t="s">
        <v>13</v>
      </c>
      <c r="E6666" s="9" t="s">
        <v>9</v>
      </c>
      <c r="F6666" s="2">
        <v>78528</v>
      </c>
      <c r="G6666">
        <v>1765</v>
      </c>
    </row>
    <row r="6667" spans="1:7" x14ac:dyDescent="0.25">
      <c r="A6667" s="1">
        <v>44238</v>
      </c>
      <c r="B6667" s="9" t="s">
        <v>23</v>
      </c>
      <c r="C6667" s="9">
        <v>20210211</v>
      </c>
      <c r="D6667" s="9" t="s">
        <v>14</v>
      </c>
      <c r="E6667" s="9" t="s">
        <v>19</v>
      </c>
      <c r="F6667" s="2">
        <v>77763</v>
      </c>
      <c r="G6667">
        <v>1512</v>
      </c>
    </row>
    <row r="6668" spans="1:7" x14ac:dyDescent="0.25">
      <c r="A6668" s="1">
        <v>44238</v>
      </c>
      <c r="B6668" s="9" t="s">
        <v>23</v>
      </c>
      <c r="C6668" s="9">
        <v>20210211</v>
      </c>
      <c r="D6668" s="9" t="s">
        <v>11</v>
      </c>
      <c r="E6668" s="9" t="s">
        <v>17</v>
      </c>
      <c r="F6668" s="2">
        <v>76355</v>
      </c>
      <c r="G6668">
        <v>2426</v>
      </c>
    </row>
    <row r="6669" spans="1:7" x14ac:dyDescent="0.25">
      <c r="A6669" s="1">
        <v>44238</v>
      </c>
      <c r="B6669" s="9" t="s">
        <v>23</v>
      </c>
      <c r="C6669" s="9">
        <v>20210211</v>
      </c>
      <c r="D6669" s="9" t="s">
        <v>13</v>
      </c>
      <c r="E6669" s="9" t="s">
        <v>17</v>
      </c>
      <c r="F6669" s="2">
        <v>74985</v>
      </c>
      <c r="G6669">
        <v>2232</v>
      </c>
    </row>
    <row r="6670" spans="1:7" x14ac:dyDescent="0.25">
      <c r="A6670" s="1">
        <v>44238</v>
      </c>
      <c r="B6670" s="9" t="s">
        <v>23</v>
      </c>
      <c r="C6670" s="9">
        <v>20210211</v>
      </c>
      <c r="D6670" s="9" t="s">
        <v>11</v>
      </c>
      <c r="E6670" s="9" t="s">
        <v>19</v>
      </c>
      <c r="F6670" s="2">
        <v>70133</v>
      </c>
      <c r="G6670">
        <v>1773</v>
      </c>
    </row>
    <row r="6671" spans="1:7" x14ac:dyDescent="0.25">
      <c r="A6671" s="1">
        <v>44238</v>
      </c>
      <c r="B6671" s="9" t="s">
        <v>23</v>
      </c>
      <c r="C6671" s="9">
        <v>20210211</v>
      </c>
      <c r="D6671" s="9" t="s">
        <v>11</v>
      </c>
      <c r="E6671" s="9" t="s">
        <v>9</v>
      </c>
      <c r="F6671" s="2">
        <v>68497</v>
      </c>
      <c r="G6671">
        <v>1971</v>
      </c>
    </row>
    <row r="6672" spans="1:7" x14ac:dyDescent="0.25">
      <c r="A6672" s="1">
        <v>44238</v>
      </c>
      <c r="B6672" s="9" t="s">
        <v>23</v>
      </c>
      <c r="C6672" s="9">
        <v>20210211</v>
      </c>
      <c r="D6672" s="9" t="s">
        <v>13</v>
      </c>
      <c r="E6672" s="9" t="s">
        <v>19</v>
      </c>
      <c r="F6672" s="2">
        <v>67429</v>
      </c>
      <c r="G6672">
        <v>1593</v>
      </c>
    </row>
    <row r="6673" spans="1:7" x14ac:dyDescent="0.25">
      <c r="A6673" s="1">
        <v>44238</v>
      </c>
      <c r="B6673" s="9" t="s">
        <v>23</v>
      </c>
      <c r="C6673" s="9">
        <v>20210211</v>
      </c>
      <c r="D6673" s="9" t="s">
        <v>12</v>
      </c>
      <c r="E6673" s="9" t="s">
        <v>19</v>
      </c>
      <c r="F6673" s="2">
        <v>66657</v>
      </c>
      <c r="G6673">
        <v>1272</v>
      </c>
    </row>
    <row r="6674" spans="1:7" x14ac:dyDescent="0.25">
      <c r="A6674" s="1">
        <v>44238</v>
      </c>
      <c r="B6674" s="9" t="s">
        <v>23</v>
      </c>
      <c r="C6674" s="9">
        <v>20210211</v>
      </c>
      <c r="D6674" s="9" t="s">
        <v>14</v>
      </c>
      <c r="E6674" s="9" t="s">
        <v>9</v>
      </c>
      <c r="F6674" s="2">
        <v>61863</v>
      </c>
      <c r="G6674">
        <v>1686</v>
      </c>
    </row>
    <row r="6675" spans="1:7" x14ac:dyDescent="0.25">
      <c r="A6675" s="1">
        <v>44238</v>
      </c>
      <c r="B6675" s="9" t="s">
        <v>23</v>
      </c>
      <c r="C6675" s="9">
        <v>20210211</v>
      </c>
      <c r="D6675" s="9" t="s">
        <v>12</v>
      </c>
      <c r="E6675" s="9" t="s">
        <v>17</v>
      </c>
      <c r="F6675" s="2">
        <v>51328</v>
      </c>
      <c r="G6675">
        <v>1430</v>
      </c>
    </row>
    <row r="6676" spans="1:7" x14ac:dyDescent="0.25">
      <c r="A6676" s="1">
        <v>44238</v>
      </c>
      <c r="B6676" s="9" t="s">
        <v>23</v>
      </c>
      <c r="C6676" s="9">
        <v>20210211</v>
      </c>
      <c r="D6676" s="9" t="s">
        <v>13</v>
      </c>
      <c r="E6676" s="9" t="s">
        <v>18</v>
      </c>
      <c r="F6676" s="2">
        <v>44717</v>
      </c>
      <c r="G6676">
        <v>1488</v>
      </c>
    </row>
    <row r="6677" spans="1:7" x14ac:dyDescent="0.25">
      <c r="A6677" s="1">
        <v>44238</v>
      </c>
      <c r="B6677" s="9" t="s">
        <v>23</v>
      </c>
      <c r="C6677" s="9">
        <v>20210211</v>
      </c>
      <c r="D6677" s="9" t="s">
        <v>12</v>
      </c>
      <c r="E6677" s="9" t="s">
        <v>9</v>
      </c>
      <c r="F6677" s="2">
        <v>44608</v>
      </c>
      <c r="G6677">
        <v>1202</v>
      </c>
    </row>
    <row r="6678" spans="1:7" x14ac:dyDescent="0.25">
      <c r="A6678" s="1">
        <v>44238</v>
      </c>
      <c r="B6678" s="9" t="s">
        <v>23</v>
      </c>
      <c r="C6678" s="9">
        <v>20210211</v>
      </c>
      <c r="D6678" s="9" t="s">
        <v>14</v>
      </c>
      <c r="E6678" s="9" t="s">
        <v>18</v>
      </c>
      <c r="F6678" s="2">
        <v>37910</v>
      </c>
      <c r="G6678">
        <v>1157</v>
      </c>
    </row>
    <row r="6679" spans="1:7" x14ac:dyDescent="0.25">
      <c r="A6679" s="1">
        <v>44238</v>
      </c>
      <c r="B6679" s="9" t="s">
        <v>23</v>
      </c>
      <c r="C6679" s="9">
        <v>20210211</v>
      </c>
      <c r="D6679" s="9" t="s">
        <v>7</v>
      </c>
      <c r="E6679" s="9" t="s">
        <v>10</v>
      </c>
      <c r="F6679" s="2">
        <v>32657</v>
      </c>
      <c r="G6679">
        <v>1050</v>
      </c>
    </row>
    <row r="6680" spans="1:7" x14ac:dyDescent="0.25">
      <c r="A6680" s="1">
        <v>44238</v>
      </c>
      <c r="B6680" s="9" t="s">
        <v>23</v>
      </c>
      <c r="C6680" s="9">
        <v>20210211</v>
      </c>
      <c r="D6680" s="9" t="s">
        <v>11</v>
      </c>
      <c r="E6680" s="9" t="s">
        <v>18</v>
      </c>
      <c r="F6680" s="2">
        <v>31218</v>
      </c>
      <c r="G6680">
        <v>943</v>
      </c>
    </row>
    <row r="6681" spans="1:7" x14ac:dyDescent="0.25">
      <c r="A6681" s="1">
        <v>44238</v>
      </c>
      <c r="B6681" s="9" t="s">
        <v>23</v>
      </c>
      <c r="C6681" s="9">
        <v>20210211</v>
      </c>
      <c r="D6681" s="9" t="s">
        <v>16</v>
      </c>
      <c r="E6681" s="9" t="s">
        <v>17</v>
      </c>
      <c r="F6681" s="2">
        <v>23536</v>
      </c>
      <c r="G6681">
        <v>644</v>
      </c>
    </row>
    <row r="6682" spans="1:7" x14ac:dyDescent="0.25">
      <c r="A6682" s="1">
        <v>44238</v>
      </c>
      <c r="B6682" s="9" t="s">
        <v>23</v>
      </c>
      <c r="C6682" s="9">
        <v>20210211</v>
      </c>
      <c r="D6682" s="9" t="s">
        <v>16</v>
      </c>
      <c r="E6682" s="9" t="s">
        <v>9</v>
      </c>
      <c r="F6682" s="2">
        <v>21153</v>
      </c>
      <c r="G6682">
        <v>510</v>
      </c>
    </row>
    <row r="6683" spans="1:7" x14ac:dyDescent="0.25">
      <c r="A6683" s="1">
        <v>44238</v>
      </c>
      <c r="B6683" s="9" t="s">
        <v>23</v>
      </c>
      <c r="C6683" s="9">
        <v>20210211</v>
      </c>
      <c r="D6683" s="9" t="s">
        <v>16</v>
      </c>
      <c r="E6683" s="9" t="s">
        <v>19</v>
      </c>
      <c r="F6683" s="2">
        <v>20064</v>
      </c>
      <c r="G6683">
        <v>439</v>
      </c>
    </row>
    <row r="6684" spans="1:7" x14ac:dyDescent="0.25">
      <c r="A6684" s="1">
        <v>44238</v>
      </c>
      <c r="B6684" s="9" t="s">
        <v>23</v>
      </c>
      <c r="C6684" s="9">
        <v>20210211</v>
      </c>
      <c r="D6684" s="9" t="s">
        <v>12</v>
      </c>
      <c r="E6684" s="9" t="s">
        <v>18</v>
      </c>
      <c r="F6684" s="2">
        <v>18966</v>
      </c>
      <c r="G6684">
        <v>562</v>
      </c>
    </row>
    <row r="6685" spans="1:7" x14ac:dyDescent="0.25">
      <c r="A6685" s="1">
        <v>44238</v>
      </c>
      <c r="B6685" s="9" t="s">
        <v>23</v>
      </c>
      <c r="C6685" s="9">
        <v>20210211</v>
      </c>
      <c r="D6685" s="9" t="s">
        <v>15</v>
      </c>
      <c r="E6685" s="9" t="s">
        <v>17</v>
      </c>
      <c r="F6685" s="2">
        <v>17697</v>
      </c>
      <c r="G6685">
        <v>492</v>
      </c>
    </row>
    <row r="6686" spans="1:7" x14ac:dyDescent="0.25">
      <c r="A6686" s="1">
        <v>44238</v>
      </c>
      <c r="B6686" s="9" t="s">
        <v>23</v>
      </c>
      <c r="C6686" s="9">
        <v>20210211</v>
      </c>
      <c r="D6686" s="9" t="s">
        <v>15</v>
      </c>
      <c r="E6686" s="9" t="s">
        <v>19</v>
      </c>
      <c r="F6686" s="2">
        <v>17262</v>
      </c>
      <c r="G6686">
        <v>352</v>
      </c>
    </row>
    <row r="6687" spans="1:7" x14ac:dyDescent="0.25">
      <c r="A6687" s="1">
        <v>44238</v>
      </c>
      <c r="B6687" s="9" t="s">
        <v>23</v>
      </c>
      <c r="C6687" s="9">
        <v>20210211</v>
      </c>
      <c r="D6687" s="9" t="s">
        <v>13</v>
      </c>
      <c r="E6687" s="9" t="s">
        <v>10</v>
      </c>
      <c r="F6687" s="2">
        <v>16526</v>
      </c>
      <c r="G6687">
        <v>586</v>
      </c>
    </row>
    <row r="6688" spans="1:7" x14ac:dyDescent="0.25">
      <c r="A6688" s="1">
        <v>44238</v>
      </c>
      <c r="B6688" s="9" t="s">
        <v>23</v>
      </c>
      <c r="C6688" s="9">
        <v>20210211</v>
      </c>
      <c r="D6688" s="9" t="s">
        <v>15</v>
      </c>
      <c r="E6688" s="9" t="s">
        <v>9</v>
      </c>
      <c r="F6688" s="2">
        <v>14421</v>
      </c>
      <c r="G6688">
        <v>436</v>
      </c>
    </row>
    <row r="6689" spans="1:7" x14ac:dyDescent="0.25">
      <c r="A6689" s="1">
        <v>44238</v>
      </c>
      <c r="B6689" s="9" t="s">
        <v>23</v>
      </c>
      <c r="C6689" s="9">
        <v>20210211</v>
      </c>
      <c r="D6689" s="9" t="s">
        <v>16</v>
      </c>
      <c r="E6689" s="9" t="s">
        <v>18</v>
      </c>
      <c r="F6689" s="2">
        <v>10638</v>
      </c>
      <c r="G6689">
        <v>274</v>
      </c>
    </row>
    <row r="6690" spans="1:7" x14ac:dyDescent="0.25">
      <c r="A6690" s="1">
        <v>44238</v>
      </c>
      <c r="B6690" s="9" t="s">
        <v>23</v>
      </c>
      <c r="C6690" s="9">
        <v>20210211</v>
      </c>
      <c r="D6690" s="9" t="s">
        <v>15</v>
      </c>
      <c r="E6690" s="9" t="s">
        <v>18</v>
      </c>
      <c r="F6690" s="2">
        <v>8101</v>
      </c>
      <c r="G6690">
        <v>241</v>
      </c>
    </row>
    <row r="6691" spans="1:7" x14ac:dyDescent="0.25">
      <c r="A6691" s="1">
        <v>44238</v>
      </c>
      <c r="B6691" s="9" t="s">
        <v>23</v>
      </c>
      <c r="C6691" s="9">
        <v>20210211</v>
      </c>
      <c r="D6691" s="9" t="s">
        <v>14</v>
      </c>
      <c r="E6691" s="9" t="s">
        <v>10</v>
      </c>
      <c r="F6691" s="2">
        <v>5982</v>
      </c>
      <c r="G6691">
        <v>199</v>
      </c>
    </row>
    <row r="6692" spans="1:7" x14ac:dyDescent="0.25">
      <c r="A6692" s="1">
        <v>44238</v>
      </c>
      <c r="B6692" s="9" t="s">
        <v>23</v>
      </c>
      <c r="C6692" s="9">
        <v>20210211</v>
      </c>
      <c r="D6692" s="9" t="s">
        <v>7</v>
      </c>
      <c r="E6692" s="9" t="s">
        <v>8</v>
      </c>
      <c r="F6692" s="2">
        <v>4569</v>
      </c>
      <c r="G6692">
        <v>16</v>
      </c>
    </row>
    <row r="6693" spans="1:7" x14ac:dyDescent="0.25">
      <c r="A6693" s="1">
        <v>44238</v>
      </c>
      <c r="B6693" s="9" t="s">
        <v>23</v>
      </c>
      <c r="C6693" s="9">
        <v>20210211</v>
      </c>
      <c r="D6693" s="9" t="s">
        <v>12</v>
      </c>
      <c r="E6693" s="9" t="s">
        <v>10</v>
      </c>
      <c r="F6693" s="2">
        <v>2240</v>
      </c>
      <c r="G6693">
        <v>76</v>
      </c>
    </row>
    <row r="6694" spans="1:7" x14ac:dyDescent="0.25">
      <c r="A6694" s="1">
        <v>44238</v>
      </c>
      <c r="B6694" s="9" t="s">
        <v>23</v>
      </c>
      <c r="C6694" s="9">
        <v>20210211</v>
      </c>
      <c r="D6694" s="9" t="s">
        <v>15</v>
      </c>
      <c r="E6694" s="9" t="s">
        <v>10</v>
      </c>
      <c r="F6694" s="2">
        <v>1605</v>
      </c>
      <c r="G6694">
        <v>55</v>
      </c>
    </row>
    <row r="6695" spans="1:7" x14ac:dyDescent="0.25">
      <c r="A6695" s="1">
        <v>44238</v>
      </c>
      <c r="B6695" s="9" t="s">
        <v>23</v>
      </c>
      <c r="C6695" s="9">
        <v>20210211</v>
      </c>
      <c r="D6695" s="9" t="s">
        <v>16</v>
      </c>
      <c r="E6695" s="9" t="s">
        <v>10</v>
      </c>
      <c r="F6695" s="2">
        <v>1002</v>
      </c>
      <c r="G6695">
        <v>30</v>
      </c>
    </row>
    <row r="6696" spans="1:7" x14ac:dyDescent="0.25">
      <c r="A6696" s="1">
        <v>44238</v>
      </c>
      <c r="B6696" s="9" t="s">
        <v>23</v>
      </c>
      <c r="C6696" s="9">
        <v>20210211</v>
      </c>
      <c r="D6696" s="9" t="s">
        <v>11</v>
      </c>
      <c r="E6696" s="9" t="s">
        <v>10</v>
      </c>
      <c r="F6696" s="2">
        <v>674</v>
      </c>
      <c r="G6696">
        <v>25</v>
      </c>
    </row>
    <row r="6697" spans="1:7" x14ac:dyDescent="0.25">
      <c r="A6697" s="1">
        <v>44238</v>
      </c>
      <c r="B6697" s="9" t="s">
        <v>23</v>
      </c>
      <c r="C6697" s="9">
        <v>20210211</v>
      </c>
      <c r="D6697" s="9" t="s">
        <v>11</v>
      </c>
      <c r="E6697" s="9" t="s">
        <v>8</v>
      </c>
      <c r="F6697" s="2">
        <v>86</v>
      </c>
      <c r="G6697">
        <v>4</v>
      </c>
    </row>
    <row r="6698" spans="1:7" x14ac:dyDescent="0.25">
      <c r="A6698" s="1">
        <v>44238</v>
      </c>
      <c r="B6698" s="9" t="s">
        <v>23</v>
      </c>
      <c r="C6698" s="9">
        <v>20210211</v>
      </c>
      <c r="D6698" s="9" t="s">
        <v>13</v>
      </c>
      <c r="E6698" s="9" t="s">
        <v>8</v>
      </c>
      <c r="F6698" s="2">
        <v>50</v>
      </c>
      <c r="G6698">
        <v>5</v>
      </c>
    </row>
    <row r="6699" spans="1:7" x14ac:dyDescent="0.25">
      <c r="A6699" s="1">
        <v>44238</v>
      </c>
      <c r="B6699" s="9" t="s">
        <v>23</v>
      </c>
      <c r="C6699" s="9">
        <v>20210211</v>
      </c>
      <c r="D6699" s="9" t="s">
        <v>12</v>
      </c>
      <c r="E6699" s="9" t="s">
        <v>8</v>
      </c>
      <c r="F6699" s="2">
        <v>27</v>
      </c>
      <c r="G6699">
        <v>1</v>
      </c>
    </row>
    <row r="6700" spans="1:7" x14ac:dyDescent="0.25">
      <c r="A6700" s="1">
        <v>44238</v>
      </c>
      <c r="B6700" s="9" t="s">
        <v>23</v>
      </c>
      <c r="C6700" s="9">
        <v>20210211</v>
      </c>
      <c r="D6700" s="9" t="s">
        <v>14</v>
      </c>
      <c r="E6700" s="9" t="s">
        <v>8</v>
      </c>
      <c r="F6700" s="2">
        <v>18</v>
      </c>
      <c r="G6700">
        <v>2</v>
      </c>
    </row>
    <row r="6701" spans="1:7" x14ac:dyDescent="0.25">
      <c r="A6701" s="1">
        <v>44238</v>
      </c>
      <c r="B6701" s="9" t="s">
        <v>23</v>
      </c>
      <c r="C6701" s="9">
        <v>20210211</v>
      </c>
      <c r="D6701" s="9" t="s">
        <v>15</v>
      </c>
      <c r="E6701" s="9" t="s">
        <v>8</v>
      </c>
      <c r="F6701" s="2">
        <v>0</v>
      </c>
      <c r="G6701">
        <v>0</v>
      </c>
    </row>
    <row r="6702" spans="1:7" x14ac:dyDescent="0.25">
      <c r="A6702" s="1">
        <v>44239</v>
      </c>
      <c r="B6702" s="9" t="s">
        <v>6</v>
      </c>
      <c r="C6702" s="9">
        <v>20210212</v>
      </c>
      <c r="D6702" s="9" t="s">
        <v>7</v>
      </c>
      <c r="E6702" s="9" t="s">
        <v>19</v>
      </c>
      <c r="F6702" s="2">
        <v>301169</v>
      </c>
      <c r="G6702">
        <v>5610</v>
      </c>
    </row>
    <row r="6703" spans="1:7" x14ac:dyDescent="0.25">
      <c r="A6703" s="1">
        <v>44239</v>
      </c>
      <c r="B6703" s="9" t="s">
        <v>6</v>
      </c>
      <c r="C6703" s="9">
        <v>20210212</v>
      </c>
      <c r="D6703" s="9" t="s">
        <v>7</v>
      </c>
      <c r="E6703" s="9" t="s">
        <v>17</v>
      </c>
      <c r="F6703" s="2">
        <v>266807</v>
      </c>
      <c r="G6703">
        <v>7646</v>
      </c>
    </row>
    <row r="6704" spans="1:7" x14ac:dyDescent="0.25">
      <c r="A6704" s="1">
        <v>44239</v>
      </c>
      <c r="B6704" s="9" t="s">
        <v>6</v>
      </c>
      <c r="C6704" s="9">
        <v>20210212</v>
      </c>
      <c r="D6704" s="9" t="s">
        <v>7</v>
      </c>
      <c r="E6704" s="9" t="s">
        <v>9</v>
      </c>
      <c r="F6704" s="2">
        <v>263703</v>
      </c>
      <c r="G6704">
        <v>6105</v>
      </c>
    </row>
    <row r="6705" spans="1:7" x14ac:dyDescent="0.25">
      <c r="A6705" s="1">
        <v>44239</v>
      </c>
      <c r="B6705" s="9" t="s">
        <v>6</v>
      </c>
      <c r="C6705" s="9">
        <v>20210212</v>
      </c>
      <c r="D6705" s="9" t="s">
        <v>7</v>
      </c>
      <c r="E6705" s="9" t="s">
        <v>18</v>
      </c>
      <c r="F6705" s="2">
        <v>169750</v>
      </c>
      <c r="G6705">
        <v>5455</v>
      </c>
    </row>
    <row r="6706" spans="1:7" x14ac:dyDescent="0.25">
      <c r="A6706" s="1">
        <v>44239</v>
      </c>
      <c r="B6706" s="9" t="s">
        <v>6</v>
      </c>
      <c r="C6706" s="9">
        <v>20210212</v>
      </c>
      <c r="D6706" s="9" t="s">
        <v>14</v>
      </c>
      <c r="E6706" s="9" t="s">
        <v>17</v>
      </c>
      <c r="F6706" s="2">
        <v>141938</v>
      </c>
      <c r="G6706">
        <v>3487</v>
      </c>
    </row>
    <row r="6707" spans="1:7" x14ac:dyDescent="0.25">
      <c r="A6707" s="1">
        <v>44239</v>
      </c>
      <c r="B6707" s="9" t="s">
        <v>6</v>
      </c>
      <c r="C6707" s="9">
        <v>20210212</v>
      </c>
      <c r="D6707" s="9" t="s">
        <v>13</v>
      </c>
      <c r="E6707" s="9" t="s">
        <v>17</v>
      </c>
      <c r="F6707" s="2">
        <v>128667</v>
      </c>
      <c r="G6707">
        <v>3508</v>
      </c>
    </row>
    <row r="6708" spans="1:7" x14ac:dyDescent="0.25">
      <c r="A6708" s="1">
        <v>44239</v>
      </c>
      <c r="B6708" s="9" t="s">
        <v>6</v>
      </c>
      <c r="C6708" s="9">
        <v>20210212</v>
      </c>
      <c r="D6708" s="9" t="s">
        <v>11</v>
      </c>
      <c r="E6708" s="9" t="s">
        <v>17</v>
      </c>
      <c r="F6708" s="2">
        <v>126147</v>
      </c>
      <c r="G6708">
        <v>3528</v>
      </c>
    </row>
    <row r="6709" spans="1:7" x14ac:dyDescent="0.25">
      <c r="A6709" s="1">
        <v>44239</v>
      </c>
      <c r="B6709" s="9" t="s">
        <v>6</v>
      </c>
      <c r="C6709" s="9">
        <v>20210212</v>
      </c>
      <c r="D6709" s="9" t="s">
        <v>11</v>
      </c>
      <c r="E6709" s="9" t="s">
        <v>9</v>
      </c>
      <c r="F6709" s="2">
        <v>124541</v>
      </c>
      <c r="G6709">
        <v>3217</v>
      </c>
    </row>
    <row r="6710" spans="1:7" x14ac:dyDescent="0.25">
      <c r="A6710" s="1">
        <v>44239</v>
      </c>
      <c r="B6710" s="9" t="s">
        <v>6</v>
      </c>
      <c r="C6710" s="9">
        <v>20210212</v>
      </c>
      <c r="D6710" s="9" t="s">
        <v>14</v>
      </c>
      <c r="E6710" s="9" t="s">
        <v>9</v>
      </c>
      <c r="F6710" s="2">
        <v>118112</v>
      </c>
      <c r="G6710">
        <v>2946</v>
      </c>
    </row>
    <row r="6711" spans="1:7" x14ac:dyDescent="0.25">
      <c r="A6711" s="1">
        <v>44239</v>
      </c>
      <c r="B6711" s="9" t="s">
        <v>6</v>
      </c>
      <c r="C6711" s="9">
        <v>20210212</v>
      </c>
      <c r="D6711" s="9" t="s">
        <v>11</v>
      </c>
      <c r="E6711" s="9" t="s">
        <v>19</v>
      </c>
      <c r="F6711" s="2">
        <v>115912</v>
      </c>
      <c r="G6711">
        <v>2773</v>
      </c>
    </row>
    <row r="6712" spans="1:7" x14ac:dyDescent="0.25">
      <c r="A6712" s="1">
        <v>44239</v>
      </c>
      <c r="B6712" s="9" t="s">
        <v>6</v>
      </c>
      <c r="C6712" s="9">
        <v>20210212</v>
      </c>
      <c r="D6712" s="9" t="s">
        <v>14</v>
      </c>
      <c r="E6712" s="9" t="s">
        <v>19</v>
      </c>
      <c r="F6712" s="2">
        <v>115674</v>
      </c>
      <c r="G6712">
        <v>2379</v>
      </c>
    </row>
    <row r="6713" spans="1:7" x14ac:dyDescent="0.25">
      <c r="A6713" s="1">
        <v>44239</v>
      </c>
      <c r="B6713" s="9" t="s">
        <v>6</v>
      </c>
      <c r="C6713" s="9">
        <v>20210212</v>
      </c>
      <c r="D6713" s="9" t="s">
        <v>13</v>
      </c>
      <c r="E6713" s="9" t="s">
        <v>9</v>
      </c>
      <c r="F6713" s="2">
        <v>111351</v>
      </c>
      <c r="G6713">
        <v>2949</v>
      </c>
    </row>
    <row r="6714" spans="1:7" x14ac:dyDescent="0.25">
      <c r="A6714" s="1">
        <v>44239</v>
      </c>
      <c r="B6714" s="9" t="s">
        <v>6</v>
      </c>
      <c r="C6714" s="9">
        <v>20210212</v>
      </c>
      <c r="D6714" s="9" t="s">
        <v>13</v>
      </c>
      <c r="E6714" s="9" t="s">
        <v>19</v>
      </c>
      <c r="F6714" s="2">
        <v>109009</v>
      </c>
      <c r="G6714">
        <v>2448</v>
      </c>
    </row>
    <row r="6715" spans="1:7" x14ac:dyDescent="0.25">
      <c r="A6715" s="1">
        <v>44239</v>
      </c>
      <c r="B6715" s="9" t="s">
        <v>6</v>
      </c>
      <c r="C6715" s="9">
        <v>20210212</v>
      </c>
      <c r="D6715" s="9" t="s">
        <v>13</v>
      </c>
      <c r="E6715" s="9" t="s">
        <v>18</v>
      </c>
      <c r="F6715" s="2">
        <v>106743</v>
      </c>
      <c r="G6715">
        <v>2686</v>
      </c>
    </row>
    <row r="6716" spans="1:7" x14ac:dyDescent="0.25">
      <c r="A6716" s="1">
        <v>44239</v>
      </c>
      <c r="B6716" s="9" t="s">
        <v>6</v>
      </c>
      <c r="C6716" s="9">
        <v>20210212</v>
      </c>
      <c r="D6716" s="9" t="s">
        <v>12</v>
      </c>
      <c r="E6716" s="9" t="s">
        <v>19</v>
      </c>
      <c r="F6716" s="2">
        <v>99367</v>
      </c>
      <c r="G6716">
        <v>1980</v>
      </c>
    </row>
    <row r="6717" spans="1:7" x14ac:dyDescent="0.25">
      <c r="A6717" s="1">
        <v>44239</v>
      </c>
      <c r="B6717" s="9" t="s">
        <v>6</v>
      </c>
      <c r="C6717" s="9">
        <v>20210212</v>
      </c>
      <c r="D6717" s="9" t="s">
        <v>7</v>
      </c>
      <c r="E6717" s="9" t="s">
        <v>10</v>
      </c>
      <c r="F6717" s="2">
        <v>97048</v>
      </c>
      <c r="G6717">
        <v>2673</v>
      </c>
    </row>
    <row r="6718" spans="1:7" x14ac:dyDescent="0.25">
      <c r="A6718" s="1">
        <v>44239</v>
      </c>
      <c r="B6718" s="9" t="s">
        <v>6</v>
      </c>
      <c r="C6718" s="9">
        <v>20210212</v>
      </c>
      <c r="D6718" s="9" t="s">
        <v>12</v>
      </c>
      <c r="E6718" s="9" t="s">
        <v>9</v>
      </c>
      <c r="F6718" s="2">
        <v>84493</v>
      </c>
      <c r="G6718">
        <v>2088</v>
      </c>
    </row>
    <row r="6719" spans="1:7" x14ac:dyDescent="0.25">
      <c r="A6719" s="1">
        <v>44239</v>
      </c>
      <c r="B6719" s="9" t="s">
        <v>6</v>
      </c>
      <c r="C6719" s="9">
        <v>20210212</v>
      </c>
      <c r="D6719" s="9" t="s">
        <v>12</v>
      </c>
      <c r="E6719" s="9" t="s">
        <v>17</v>
      </c>
      <c r="F6719" s="2">
        <v>80428</v>
      </c>
      <c r="G6719">
        <v>2090</v>
      </c>
    </row>
    <row r="6720" spans="1:7" x14ac:dyDescent="0.25">
      <c r="A6720" s="1">
        <v>44239</v>
      </c>
      <c r="B6720" s="9" t="s">
        <v>6</v>
      </c>
      <c r="C6720" s="9">
        <v>20210212</v>
      </c>
      <c r="D6720" s="9" t="s">
        <v>14</v>
      </c>
      <c r="E6720" s="9" t="s">
        <v>18</v>
      </c>
      <c r="F6720" s="2">
        <v>67430</v>
      </c>
      <c r="G6720">
        <v>2082</v>
      </c>
    </row>
    <row r="6721" spans="1:7" x14ac:dyDescent="0.25">
      <c r="A6721" s="1">
        <v>44239</v>
      </c>
      <c r="B6721" s="9" t="s">
        <v>6</v>
      </c>
      <c r="C6721" s="9">
        <v>20210212</v>
      </c>
      <c r="D6721" s="9" t="s">
        <v>11</v>
      </c>
      <c r="E6721" s="9" t="s">
        <v>18</v>
      </c>
      <c r="F6721" s="2">
        <v>58916</v>
      </c>
      <c r="G6721">
        <v>1768</v>
      </c>
    </row>
    <row r="6722" spans="1:7" x14ac:dyDescent="0.25">
      <c r="A6722" s="1">
        <v>44239</v>
      </c>
      <c r="B6722" s="9" t="s">
        <v>6</v>
      </c>
      <c r="C6722" s="9">
        <v>20210212</v>
      </c>
      <c r="D6722" s="9" t="s">
        <v>13</v>
      </c>
      <c r="E6722" s="9" t="s">
        <v>10</v>
      </c>
      <c r="F6722" s="2">
        <v>52973</v>
      </c>
      <c r="G6722">
        <v>1595</v>
      </c>
    </row>
    <row r="6723" spans="1:7" x14ac:dyDescent="0.25">
      <c r="A6723" s="1">
        <v>44239</v>
      </c>
      <c r="B6723" s="9" t="s">
        <v>6</v>
      </c>
      <c r="C6723" s="9">
        <v>20210212</v>
      </c>
      <c r="D6723" s="9" t="s">
        <v>12</v>
      </c>
      <c r="E6723" s="9" t="s">
        <v>18</v>
      </c>
      <c r="F6723" s="2">
        <v>46869</v>
      </c>
      <c r="G6723">
        <v>1183</v>
      </c>
    </row>
    <row r="6724" spans="1:7" x14ac:dyDescent="0.25">
      <c r="A6724" s="1">
        <v>44239</v>
      </c>
      <c r="B6724" s="9" t="s">
        <v>6</v>
      </c>
      <c r="C6724" s="9">
        <v>20210212</v>
      </c>
      <c r="D6724" s="9" t="s">
        <v>16</v>
      </c>
      <c r="E6724" s="9" t="s">
        <v>9</v>
      </c>
      <c r="F6724" s="2">
        <v>40177</v>
      </c>
      <c r="G6724">
        <v>946</v>
      </c>
    </row>
    <row r="6725" spans="1:7" x14ac:dyDescent="0.25">
      <c r="A6725" s="1">
        <v>44239</v>
      </c>
      <c r="B6725" s="9" t="s">
        <v>6</v>
      </c>
      <c r="C6725" s="9">
        <v>20210212</v>
      </c>
      <c r="D6725" s="9" t="s">
        <v>16</v>
      </c>
      <c r="E6725" s="9" t="s">
        <v>17</v>
      </c>
      <c r="F6725" s="2">
        <v>39059</v>
      </c>
      <c r="G6725">
        <v>932</v>
      </c>
    </row>
    <row r="6726" spans="1:7" x14ac:dyDescent="0.25">
      <c r="A6726" s="1">
        <v>44239</v>
      </c>
      <c r="B6726" s="9" t="s">
        <v>6</v>
      </c>
      <c r="C6726" s="9">
        <v>20210212</v>
      </c>
      <c r="D6726" s="9" t="s">
        <v>16</v>
      </c>
      <c r="E6726" s="9" t="s">
        <v>19</v>
      </c>
      <c r="F6726" s="2">
        <v>36403</v>
      </c>
      <c r="G6726">
        <v>697</v>
      </c>
    </row>
    <row r="6727" spans="1:7" x14ac:dyDescent="0.25">
      <c r="A6727" s="1">
        <v>44239</v>
      </c>
      <c r="B6727" s="9" t="s">
        <v>6</v>
      </c>
      <c r="C6727" s="9">
        <v>20210212</v>
      </c>
      <c r="D6727" s="9" t="s">
        <v>15</v>
      </c>
      <c r="E6727" s="9" t="s">
        <v>17</v>
      </c>
      <c r="F6727" s="2">
        <v>31391</v>
      </c>
      <c r="G6727">
        <v>859</v>
      </c>
    </row>
    <row r="6728" spans="1:7" x14ac:dyDescent="0.25">
      <c r="A6728" s="1">
        <v>44239</v>
      </c>
      <c r="B6728" s="9" t="s">
        <v>6</v>
      </c>
      <c r="C6728" s="9">
        <v>20210212</v>
      </c>
      <c r="D6728" s="9" t="s">
        <v>15</v>
      </c>
      <c r="E6728" s="9" t="s">
        <v>9</v>
      </c>
      <c r="F6728" s="2">
        <v>28895</v>
      </c>
      <c r="G6728">
        <v>737</v>
      </c>
    </row>
    <row r="6729" spans="1:7" x14ac:dyDescent="0.25">
      <c r="A6729" s="1">
        <v>44239</v>
      </c>
      <c r="B6729" s="9" t="s">
        <v>6</v>
      </c>
      <c r="C6729" s="9">
        <v>20210212</v>
      </c>
      <c r="D6729" s="9" t="s">
        <v>15</v>
      </c>
      <c r="E6729" s="9" t="s">
        <v>19</v>
      </c>
      <c r="F6729" s="2">
        <v>23706</v>
      </c>
      <c r="G6729">
        <v>535</v>
      </c>
    </row>
    <row r="6730" spans="1:7" x14ac:dyDescent="0.25">
      <c r="A6730" s="1">
        <v>44239</v>
      </c>
      <c r="B6730" s="9" t="s">
        <v>6</v>
      </c>
      <c r="C6730" s="9">
        <v>20210212</v>
      </c>
      <c r="D6730" s="9" t="s">
        <v>16</v>
      </c>
      <c r="E6730" s="9" t="s">
        <v>18</v>
      </c>
      <c r="F6730" s="2">
        <v>18219</v>
      </c>
      <c r="G6730">
        <v>463</v>
      </c>
    </row>
    <row r="6731" spans="1:7" x14ac:dyDescent="0.25">
      <c r="A6731" s="1">
        <v>44239</v>
      </c>
      <c r="B6731" s="9" t="s">
        <v>6</v>
      </c>
      <c r="C6731" s="9">
        <v>20210212</v>
      </c>
      <c r="D6731" s="9" t="s">
        <v>15</v>
      </c>
      <c r="E6731" s="9" t="s">
        <v>18</v>
      </c>
      <c r="F6731" s="2">
        <v>16367</v>
      </c>
      <c r="G6731">
        <v>486</v>
      </c>
    </row>
    <row r="6732" spans="1:7" x14ac:dyDescent="0.25">
      <c r="A6732" s="1">
        <v>44239</v>
      </c>
      <c r="B6732" s="9" t="s">
        <v>6</v>
      </c>
      <c r="C6732" s="9">
        <v>20210212</v>
      </c>
      <c r="D6732" s="9" t="s">
        <v>14</v>
      </c>
      <c r="E6732" s="9" t="s">
        <v>10</v>
      </c>
      <c r="F6732" s="2">
        <v>16323</v>
      </c>
      <c r="G6732">
        <v>526</v>
      </c>
    </row>
    <row r="6733" spans="1:7" x14ac:dyDescent="0.25">
      <c r="A6733" s="1">
        <v>44239</v>
      </c>
      <c r="B6733" s="9" t="s">
        <v>6</v>
      </c>
      <c r="C6733" s="9">
        <v>20210212</v>
      </c>
      <c r="D6733" s="9" t="s">
        <v>11</v>
      </c>
      <c r="E6733" s="9" t="s">
        <v>10</v>
      </c>
      <c r="F6733" s="2">
        <v>7582</v>
      </c>
      <c r="G6733">
        <v>240</v>
      </c>
    </row>
    <row r="6734" spans="1:7" x14ac:dyDescent="0.25">
      <c r="A6734" s="1">
        <v>44239</v>
      </c>
      <c r="B6734" s="9" t="s">
        <v>6</v>
      </c>
      <c r="C6734" s="9">
        <v>20210212</v>
      </c>
      <c r="D6734" s="9" t="s">
        <v>12</v>
      </c>
      <c r="E6734" s="9" t="s">
        <v>10</v>
      </c>
      <c r="F6734" s="2">
        <v>7159</v>
      </c>
      <c r="G6734">
        <v>224</v>
      </c>
    </row>
    <row r="6735" spans="1:7" x14ac:dyDescent="0.25">
      <c r="A6735" s="1">
        <v>44239</v>
      </c>
      <c r="B6735" s="9" t="s">
        <v>6</v>
      </c>
      <c r="C6735" s="9">
        <v>20210212</v>
      </c>
      <c r="D6735" s="9" t="s">
        <v>15</v>
      </c>
      <c r="E6735" s="9" t="s">
        <v>10</v>
      </c>
      <c r="F6735" s="2">
        <v>6194</v>
      </c>
      <c r="G6735">
        <v>182</v>
      </c>
    </row>
    <row r="6736" spans="1:7" x14ac:dyDescent="0.25">
      <c r="A6736" s="1">
        <v>44239</v>
      </c>
      <c r="B6736" s="9" t="s">
        <v>6</v>
      </c>
      <c r="C6736" s="9">
        <v>20210212</v>
      </c>
      <c r="D6736" s="9" t="s">
        <v>16</v>
      </c>
      <c r="E6736" s="9" t="s">
        <v>10</v>
      </c>
      <c r="F6736" s="2">
        <v>4072</v>
      </c>
      <c r="G6736">
        <v>112</v>
      </c>
    </row>
    <row r="6737" spans="1:7" x14ac:dyDescent="0.25">
      <c r="A6737" s="1">
        <v>44239</v>
      </c>
      <c r="B6737" s="9" t="s">
        <v>6</v>
      </c>
      <c r="C6737" s="9">
        <v>20210212</v>
      </c>
      <c r="D6737" s="9" t="s">
        <v>7</v>
      </c>
      <c r="E6737" s="9" t="s">
        <v>8</v>
      </c>
      <c r="F6737" s="2">
        <v>693</v>
      </c>
      <c r="G6737">
        <v>42</v>
      </c>
    </row>
    <row r="6738" spans="1:7" x14ac:dyDescent="0.25">
      <c r="A6738" s="1">
        <v>44239</v>
      </c>
      <c r="B6738" s="9" t="s">
        <v>6</v>
      </c>
      <c r="C6738" s="9">
        <v>20210212</v>
      </c>
      <c r="D6738" s="9" t="s">
        <v>12</v>
      </c>
      <c r="E6738" s="9" t="s">
        <v>8</v>
      </c>
      <c r="F6738" s="2">
        <v>365</v>
      </c>
      <c r="G6738">
        <v>6</v>
      </c>
    </row>
    <row r="6739" spans="1:7" x14ac:dyDescent="0.25">
      <c r="A6739" s="1">
        <v>44239</v>
      </c>
      <c r="B6739" s="9" t="s">
        <v>6</v>
      </c>
      <c r="C6739" s="9">
        <v>20210212</v>
      </c>
      <c r="D6739" s="9" t="s">
        <v>11</v>
      </c>
      <c r="E6739" s="9" t="s">
        <v>8</v>
      </c>
      <c r="F6739" s="2">
        <v>195</v>
      </c>
      <c r="G6739">
        <v>7</v>
      </c>
    </row>
    <row r="6740" spans="1:7" x14ac:dyDescent="0.25">
      <c r="A6740" s="1">
        <v>44239</v>
      </c>
      <c r="B6740" s="9" t="s">
        <v>6</v>
      </c>
      <c r="C6740" s="9">
        <v>20210212</v>
      </c>
      <c r="D6740" s="9" t="s">
        <v>13</v>
      </c>
      <c r="E6740" s="9" t="s">
        <v>8</v>
      </c>
      <c r="F6740" s="2">
        <v>94</v>
      </c>
      <c r="G6740">
        <v>4</v>
      </c>
    </row>
    <row r="6741" spans="1:7" x14ac:dyDescent="0.25">
      <c r="A6741" s="1">
        <v>44239</v>
      </c>
      <c r="B6741" s="9" t="s">
        <v>6</v>
      </c>
      <c r="C6741" s="9">
        <v>20210212</v>
      </c>
      <c r="D6741" s="9" t="s">
        <v>14</v>
      </c>
      <c r="E6741" s="9" t="s">
        <v>8</v>
      </c>
      <c r="F6741" s="2">
        <v>48</v>
      </c>
      <c r="G6741">
        <v>1</v>
      </c>
    </row>
    <row r="6742" spans="1:7" x14ac:dyDescent="0.25">
      <c r="A6742" s="1">
        <v>44239</v>
      </c>
      <c r="B6742" s="9" t="s">
        <v>6</v>
      </c>
      <c r="C6742" s="9">
        <v>20210212</v>
      </c>
      <c r="D6742" s="9" t="s">
        <v>15</v>
      </c>
      <c r="E6742" s="9" t="s">
        <v>8</v>
      </c>
      <c r="F6742" s="2">
        <v>0</v>
      </c>
      <c r="G6742">
        <v>0</v>
      </c>
    </row>
    <row r="6743" spans="1:7" x14ac:dyDescent="0.25">
      <c r="A6743" s="1">
        <v>44240</v>
      </c>
      <c r="B6743" s="9" t="s">
        <v>21</v>
      </c>
      <c r="C6743" s="9">
        <v>20210213</v>
      </c>
      <c r="D6743" s="9" t="s">
        <v>7</v>
      </c>
      <c r="E6743" s="9" t="s">
        <v>19</v>
      </c>
      <c r="F6743" s="2">
        <v>422974</v>
      </c>
      <c r="G6743">
        <v>8157</v>
      </c>
    </row>
    <row r="6744" spans="1:7" x14ac:dyDescent="0.25">
      <c r="A6744" s="1">
        <v>44240</v>
      </c>
      <c r="B6744" s="9" t="s">
        <v>21</v>
      </c>
      <c r="C6744" s="9">
        <v>20210213</v>
      </c>
      <c r="D6744" s="9" t="s">
        <v>7</v>
      </c>
      <c r="E6744" s="9" t="s">
        <v>9</v>
      </c>
      <c r="F6744" s="2">
        <v>258011</v>
      </c>
      <c r="G6744">
        <v>5641</v>
      </c>
    </row>
    <row r="6745" spans="1:7" x14ac:dyDescent="0.25">
      <c r="A6745" s="1">
        <v>44240</v>
      </c>
      <c r="B6745" s="9" t="s">
        <v>21</v>
      </c>
      <c r="C6745" s="9">
        <v>20210213</v>
      </c>
      <c r="D6745" s="9" t="s">
        <v>7</v>
      </c>
      <c r="E6745" s="9" t="s">
        <v>17</v>
      </c>
      <c r="F6745" s="2">
        <v>207192</v>
      </c>
      <c r="G6745">
        <v>6116</v>
      </c>
    </row>
    <row r="6746" spans="1:7" x14ac:dyDescent="0.25">
      <c r="A6746" s="1">
        <v>44240</v>
      </c>
      <c r="B6746" s="9" t="s">
        <v>21</v>
      </c>
      <c r="C6746" s="9">
        <v>20210213</v>
      </c>
      <c r="D6746" s="9" t="s">
        <v>14</v>
      </c>
      <c r="E6746" s="9" t="s">
        <v>19</v>
      </c>
      <c r="F6746" s="2">
        <v>175673</v>
      </c>
      <c r="G6746">
        <v>3753</v>
      </c>
    </row>
    <row r="6747" spans="1:7" x14ac:dyDescent="0.25">
      <c r="A6747" s="1">
        <v>44240</v>
      </c>
      <c r="B6747" s="9" t="s">
        <v>21</v>
      </c>
      <c r="C6747" s="9">
        <v>20210213</v>
      </c>
      <c r="D6747" s="9" t="s">
        <v>7</v>
      </c>
      <c r="E6747" s="9" t="s">
        <v>18</v>
      </c>
      <c r="F6747" s="2">
        <v>170816</v>
      </c>
      <c r="G6747">
        <v>5240</v>
      </c>
    </row>
    <row r="6748" spans="1:7" x14ac:dyDescent="0.25">
      <c r="A6748" s="1">
        <v>44240</v>
      </c>
      <c r="B6748" s="9" t="s">
        <v>21</v>
      </c>
      <c r="C6748" s="9">
        <v>20210213</v>
      </c>
      <c r="D6748" s="9" t="s">
        <v>11</v>
      </c>
      <c r="E6748" s="9" t="s">
        <v>19</v>
      </c>
      <c r="F6748" s="2">
        <v>168854</v>
      </c>
      <c r="G6748">
        <v>4116</v>
      </c>
    </row>
    <row r="6749" spans="1:7" x14ac:dyDescent="0.25">
      <c r="A6749" s="1">
        <v>44240</v>
      </c>
      <c r="B6749" s="9" t="s">
        <v>21</v>
      </c>
      <c r="C6749" s="9">
        <v>20210213</v>
      </c>
      <c r="D6749" s="9" t="s">
        <v>13</v>
      </c>
      <c r="E6749" s="9" t="s">
        <v>19</v>
      </c>
      <c r="F6749" s="2">
        <v>160898</v>
      </c>
      <c r="G6749">
        <v>3674</v>
      </c>
    </row>
    <row r="6750" spans="1:7" x14ac:dyDescent="0.25">
      <c r="A6750" s="1">
        <v>44240</v>
      </c>
      <c r="B6750" s="9" t="s">
        <v>21</v>
      </c>
      <c r="C6750" s="9">
        <v>20210213</v>
      </c>
      <c r="D6750" s="9" t="s">
        <v>12</v>
      </c>
      <c r="E6750" s="9" t="s">
        <v>19</v>
      </c>
      <c r="F6750" s="2">
        <v>135164</v>
      </c>
      <c r="G6750">
        <v>2970</v>
      </c>
    </row>
    <row r="6751" spans="1:7" x14ac:dyDescent="0.25">
      <c r="A6751" s="1">
        <v>44240</v>
      </c>
      <c r="B6751" s="9" t="s">
        <v>21</v>
      </c>
      <c r="C6751" s="9">
        <v>20210213</v>
      </c>
      <c r="D6751" s="9" t="s">
        <v>13</v>
      </c>
      <c r="E6751" s="9" t="s">
        <v>17</v>
      </c>
      <c r="F6751" s="2">
        <v>114210</v>
      </c>
      <c r="G6751">
        <v>3028</v>
      </c>
    </row>
    <row r="6752" spans="1:7" x14ac:dyDescent="0.25">
      <c r="A6752" s="1">
        <v>44240</v>
      </c>
      <c r="B6752" s="9" t="s">
        <v>21</v>
      </c>
      <c r="C6752" s="9">
        <v>20210213</v>
      </c>
      <c r="D6752" s="9" t="s">
        <v>13</v>
      </c>
      <c r="E6752" s="9" t="s">
        <v>9</v>
      </c>
      <c r="F6752" s="2">
        <v>113873</v>
      </c>
      <c r="G6752">
        <v>2791</v>
      </c>
    </row>
    <row r="6753" spans="1:7" x14ac:dyDescent="0.25">
      <c r="A6753" s="1">
        <v>44240</v>
      </c>
      <c r="B6753" s="9" t="s">
        <v>21</v>
      </c>
      <c r="C6753" s="9">
        <v>20210213</v>
      </c>
      <c r="D6753" s="9" t="s">
        <v>11</v>
      </c>
      <c r="E6753" s="9" t="s">
        <v>9</v>
      </c>
      <c r="F6753" s="2">
        <v>108574</v>
      </c>
      <c r="G6753">
        <v>2858</v>
      </c>
    </row>
    <row r="6754" spans="1:7" x14ac:dyDescent="0.25">
      <c r="A6754" s="1">
        <v>44240</v>
      </c>
      <c r="B6754" s="9" t="s">
        <v>21</v>
      </c>
      <c r="C6754" s="9">
        <v>20210213</v>
      </c>
      <c r="D6754" s="9" t="s">
        <v>14</v>
      </c>
      <c r="E6754" s="9" t="s">
        <v>9</v>
      </c>
      <c r="F6754" s="2">
        <v>103038</v>
      </c>
      <c r="G6754">
        <v>2613</v>
      </c>
    </row>
    <row r="6755" spans="1:7" x14ac:dyDescent="0.25">
      <c r="A6755" s="1">
        <v>44240</v>
      </c>
      <c r="B6755" s="9" t="s">
        <v>21</v>
      </c>
      <c r="C6755" s="9">
        <v>20210213</v>
      </c>
      <c r="D6755" s="9" t="s">
        <v>13</v>
      </c>
      <c r="E6755" s="9" t="s">
        <v>18</v>
      </c>
      <c r="F6755" s="2">
        <v>100664</v>
      </c>
      <c r="G6755">
        <v>2816</v>
      </c>
    </row>
    <row r="6756" spans="1:7" x14ac:dyDescent="0.25">
      <c r="A6756" s="1">
        <v>44240</v>
      </c>
      <c r="B6756" s="9" t="s">
        <v>21</v>
      </c>
      <c r="C6756" s="9">
        <v>20210213</v>
      </c>
      <c r="D6756" s="9" t="s">
        <v>7</v>
      </c>
      <c r="E6756" s="9" t="s">
        <v>10</v>
      </c>
      <c r="F6756" s="2">
        <v>99486</v>
      </c>
      <c r="G6756">
        <v>2664</v>
      </c>
    </row>
    <row r="6757" spans="1:7" x14ac:dyDescent="0.25">
      <c r="A6757" s="1">
        <v>44240</v>
      </c>
      <c r="B6757" s="9" t="s">
        <v>21</v>
      </c>
      <c r="C6757" s="9">
        <v>20210213</v>
      </c>
      <c r="D6757" s="9" t="s">
        <v>11</v>
      </c>
      <c r="E6757" s="9" t="s">
        <v>17</v>
      </c>
      <c r="F6757" s="2">
        <v>94820</v>
      </c>
      <c r="G6757">
        <v>2762</v>
      </c>
    </row>
    <row r="6758" spans="1:7" x14ac:dyDescent="0.25">
      <c r="A6758" s="1">
        <v>44240</v>
      </c>
      <c r="B6758" s="9" t="s">
        <v>21</v>
      </c>
      <c r="C6758" s="9">
        <v>20210213</v>
      </c>
      <c r="D6758" s="9" t="s">
        <v>14</v>
      </c>
      <c r="E6758" s="9" t="s">
        <v>17</v>
      </c>
      <c r="F6758" s="2">
        <v>86072</v>
      </c>
      <c r="G6758">
        <v>2473</v>
      </c>
    </row>
    <row r="6759" spans="1:7" x14ac:dyDescent="0.25">
      <c r="A6759" s="1">
        <v>44240</v>
      </c>
      <c r="B6759" s="9" t="s">
        <v>21</v>
      </c>
      <c r="C6759" s="9">
        <v>20210213</v>
      </c>
      <c r="D6759" s="9" t="s">
        <v>12</v>
      </c>
      <c r="E6759" s="9" t="s">
        <v>9</v>
      </c>
      <c r="F6759" s="2">
        <v>72514</v>
      </c>
      <c r="G6759">
        <v>1749</v>
      </c>
    </row>
    <row r="6760" spans="1:7" x14ac:dyDescent="0.25">
      <c r="A6760" s="1">
        <v>44240</v>
      </c>
      <c r="B6760" s="9" t="s">
        <v>21</v>
      </c>
      <c r="C6760" s="9">
        <v>20210213</v>
      </c>
      <c r="D6760" s="9" t="s">
        <v>13</v>
      </c>
      <c r="E6760" s="9" t="s">
        <v>10</v>
      </c>
      <c r="F6760" s="2">
        <v>64540</v>
      </c>
      <c r="G6760">
        <v>1887</v>
      </c>
    </row>
    <row r="6761" spans="1:7" x14ac:dyDescent="0.25">
      <c r="A6761" s="1">
        <v>44240</v>
      </c>
      <c r="B6761" s="9" t="s">
        <v>21</v>
      </c>
      <c r="C6761" s="9">
        <v>20210213</v>
      </c>
      <c r="D6761" s="9" t="s">
        <v>16</v>
      </c>
      <c r="E6761" s="9" t="s">
        <v>19</v>
      </c>
      <c r="F6761" s="2">
        <v>60398</v>
      </c>
      <c r="G6761">
        <v>1175</v>
      </c>
    </row>
    <row r="6762" spans="1:7" x14ac:dyDescent="0.25">
      <c r="A6762" s="1">
        <v>44240</v>
      </c>
      <c r="B6762" s="9" t="s">
        <v>21</v>
      </c>
      <c r="C6762" s="9">
        <v>20210213</v>
      </c>
      <c r="D6762" s="9" t="s">
        <v>14</v>
      </c>
      <c r="E6762" s="9" t="s">
        <v>18</v>
      </c>
      <c r="F6762" s="2">
        <v>57494</v>
      </c>
      <c r="G6762">
        <v>1784</v>
      </c>
    </row>
    <row r="6763" spans="1:7" x14ac:dyDescent="0.25">
      <c r="A6763" s="1">
        <v>44240</v>
      </c>
      <c r="B6763" s="9" t="s">
        <v>21</v>
      </c>
      <c r="C6763" s="9">
        <v>20210213</v>
      </c>
      <c r="D6763" s="9" t="s">
        <v>12</v>
      </c>
      <c r="E6763" s="9" t="s">
        <v>17</v>
      </c>
      <c r="F6763" s="2">
        <v>55579</v>
      </c>
      <c r="G6763">
        <v>1544</v>
      </c>
    </row>
    <row r="6764" spans="1:7" x14ac:dyDescent="0.25">
      <c r="A6764" s="1">
        <v>44240</v>
      </c>
      <c r="B6764" s="9" t="s">
        <v>21</v>
      </c>
      <c r="C6764" s="9">
        <v>20210213</v>
      </c>
      <c r="D6764" s="9" t="s">
        <v>11</v>
      </c>
      <c r="E6764" s="9" t="s">
        <v>18</v>
      </c>
      <c r="F6764" s="2">
        <v>53296</v>
      </c>
      <c r="G6764">
        <v>1555</v>
      </c>
    </row>
    <row r="6765" spans="1:7" x14ac:dyDescent="0.25">
      <c r="A6765" s="1">
        <v>44240</v>
      </c>
      <c r="B6765" s="9" t="s">
        <v>21</v>
      </c>
      <c r="C6765" s="9">
        <v>20210213</v>
      </c>
      <c r="D6765" s="9" t="s">
        <v>15</v>
      </c>
      <c r="E6765" s="9" t="s">
        <v>19</v>
      </c>
      <c r="F6765" s="2">
        <v>37435</v>
      </c>
      <c r="G6765">
        <v>847</v>
      </c>
    </row>
    <row r="6766" spans="1:7" x14ac:dyDescent="0.25">
      <c r="A6766" s="1">
        <v>44240</v>
      </c>
      <c r="B6766" s="9" t="s">
        <v>21</v>
      </c>
      <c r="C6766" s="9">
        <v>20210213</v>
      </c>
      <c r="D6766" s="9" t="s">
        <v>16</v>
      </c>
      <c r="E6766" s="9" t="s">
        <v>9</v>
      </c>
      <c r="F6766" s="2">
        <v>30684</v>
      </c>
      <c r="G6766">
        <v>743</v>
      </c>
    </row>
    <row r="6767" spans="1:7" x14ac:dyDescent="0.25">
      <c r="A6767" s="1">
        <v>44240</v>
      </c>
      <c r="B6767" s="9" t="s">
        <v>21</v>
      </c>
      <c r="C6767" s="9">
        <v>20210213</v>
      </c>
      <c r="D6767" s="9" t="s">
        <v>12</v>
      </c>
      <c r="E6767" s="9" t="s">
        <v>18</v>
      </c>
      <c r="F6767" s="2">
        <v>29656</v>
      </c>
      <c r="G6767">
        <v>834</v>
      </c>
    </row>
    <row r="6768" spans="1:7" x14ac:dyDescent="0.25">
      <c r="A6768" s="1">
        <v>44240</v>
      </c>
      <c r="B6768" s="9" t="s">
        <v>21</v>
      </c>
      <c r="C6768" s="9">
        <v>20210213</v>
      </c>
      <c r="D6768" s="9" t="s">
        <v>16</v>
      </c>
      <c r="E6768" s="9" t="s">
        <v>17</v>
      </c>
      <c r="F6768" s="2">
        <v>27975</v>
      </c>
      <c r="G6768">
        <v>731</v>
      </c>
    </row>
    <row r="6769" spans="1:7" x14ac:dyDescent="0.25">
      <c r="A6769" s="1">
        <v>44240</v>
      </c>
      <c r="B6769" s="9" t="s">
        <v>21</v>
      </c>
      <c r="C6769" s="9">
        <v>20210213</v>
      </c>
      <c r="D6769" s="9" t="s">
        <v>15</v>
      </c>
      <c r="E6769" s="9" t="s">
        <v>9</v>
      </c>
      <c r="F6769" s="2">
        <v>25295</v>
      </c>
      <c r="G6769">
        <v>659</v>
      </c>
    </row>
    <row r="6770" spans="1:7" x14ac:dyDescent="0.25">
      <c r="A6770" s="1">
        <v>44240</v>
      </c>
      <c r="B6770" s="9" t="s">
        <v>21</v>
      </c>
      <c r="C6770" s="9">
        <v>20210213</v>
      </c>
      <c r="D6770" s="9" t="s">
        <v>15</v>
      </c>
      <c r="E6770" s="9" t="s">
        <v>17</v>
      </c>
      <c r="F6770" s="2">
        <v>24457</v>
      </c>
      <c r="G6770">
        <v>666</v>
      </c>
    </row>
    <row r="6771" spans="1:7" x14ac:dyDescent="0.25">
      <c r="A6771" s="1">
        <v>44240</v>
      </c>
      <c r="B6771" s="9" t="s">
        <v>21</v>
      </c>
      <c r="C6771" s="9">
        <v>20210213</v>
      </c>
      <c r="D6771" s="9" t="s">
        <v>15</v>
      </c>
      <c r="E6771" s="9" t="s">
        <v>18</v>
      </c>
      <c r="F6771" s="2">
        <v>18595</v>
      </c>
      <c r="G6771">
        <v>508</v>
      </c>
    </row>
    <row r="6772" spans="1:7" x14ac:dyDescent="0.25">
      <c r="A6772" s="1">
        <v>44240</v>
      </c>
      <c r="B6772" s="9" t="s">
        <v>21</v>
      </c>
      <c r="C6772" s="9">
        <v>20210213</v>
      </c>
      <c r="D6772" s="9" t="s">
        <v>14</v>
      </c>
      <c r="E6772" s="9" t="s">
        <v>10</v>
      </c>
      <c r="F6772" s="2">
        <v>15955</v>
      </c>
      <c r="G6772">
        <v>549</v>
      </c>
    </row>
    <row r="6773" spans="1:7" x14ac:dyDescent="0.25">
      <c r="A6773" s="1">
        <v>44240</v>
      </c>
      <c r="B6773" s="9" t="s">
        <v>21</v>
      </c>
      <c r="C6773" s="9">
        <v>20210213</v>
      </c>
      <c r="D6773" s="9" t="s">
        <v>16</v>
      </c>
      <c r="E6773" s="9" t="s">
        <v>18</v>
      </c>
      <c r="F6773" s="2">
        <v>15703</v>
      </c>
      <c r="G6773">
        <v>405</v>
      </c>
    </row>
    <row r="6774" spans="1:7" x14ac:dyDescent="0.25">
      <c r="A6774" s="1">
        <v>44240</v>
      </c>
      <c r="B6774" s="9" t="s">
        <v>21</v>
      </c>
      <c r="C6774" s="9">
        <v>20210213</v>
      </c>
      <c r="D6774" s="9" t="s">
        <v>11</v>
      </c>
      <c r="E6774" s="9" t="s">
        <v>10</v>
      </c>
      <c r="F6774" s="2">
        <v>9293</v>
      </c>
      <c r="G6774">
        <v>273</v>
      </c>
    </row>
    <row r="6775" spans="1:7" x14ac:dyDescent="0.25">
      <c r="A6775" s="1">
        <v>44240</v>
      </c>
      <c r="B6775" s="9" t="s">
        <v>21</v>
      </c>
      <c r="C6775" s="9">
        <v>20210213</v>
      </c>
      <c r="D6775" s="9" t="s">
        <v>15</v>
      </c>
      <c r="E6775" s="9" t="s">
        <v>10</v>
      </c>
      <c r="F6775" s="2">
        <v>7364</v>
      </c>
      <c r="G6775">
        <v>186</v>
      </c>
    </row>
    <row r="6776" spans="1:7" x14ac:dyDescent="0.25">
      <c r="A6776" s="1">
        <v>44240</v>
      </c>
      <c r="B6776" s="9" t="s">
        <v>21</v>
      </c>
      <c r="C6776" s="9">
        <v>20210213</v>
      </c>
      <c r="D6776" s="9" t="s">
        <v>12</v>
      </c>
      <c r="E6776" s="9" t="s">
        <v>10</v>
      </c>
      <c r="F6776" s="2">
        <v>5207</v>
      </c>
      <c r="G6776">
        <v>136</v>
      </c>
    </row>
    <row r="6777" spans="1:7" x14ac:dyDescent="0.25">
      <c r="A6777" s="1">
        <v>44240</v>
      </c>
      <c r="B6777" s="9" t="s">
        <v>21</v>
      </c>
      <c r="C6777" s="9">
        <v>20210213</v>
      </c>
      <c r="D6777" s="9" t="s">
        <v>16</v>
      </c>
      <c r="E6777" s="9" t="s">
        <v>10</v>
      </c>
      <c r="F6777" s="2">
        <v>3033</v>
      </c>
      <c r="G6777">
        <v>89</v>
      </c>
    </row>
    <row r="6778" spans="1:7" x14ac:dyDescent="0.25">
      <c r="A6778" s="1">
        <v>44240</v>
      </c>
      <c r="B6778" s="9" t="s">
        <v>21</v>
      </c>
      <c r="C6778" s="9">
        <v>20210213</v>
      </c>
      <c r="D6778" s="9" t="s">
        <v>7</v>
      </c>
      <c r="E6778" s="9" t="s">
        <v>8</v>
      </c>
      <c r="F6778" s="2">
        <v>1240</v>
      </c>
      <c r="G6778">
        <v>68</v>
      </c>
    </row>
    <row r="6779" spans="1:7" x14ac:dyDescent="0.25">
      <c r="A6779" s="1">
        <v>44240</v>
      </c>
      <c r="B6779" s="9" t="s">
        <v>21</v>
      </c>
      <c r="C6779" s="9">
        <v>20210213</v>
      </c>
      <c r="D6779" s="9" t="s">
        <v>14</v>
      </c>
      <c r="E6779" s="9" t="s">
        <v>8</v>
      </c>
      <c r="F6779" s="2">
        <v>219</v>
      </c>
      <c r="G6779">
        <v>4</v>
      </c>
    </row>
    <row r="6780" spans="1:7" x14ac:dyDescent="0.25">
      <c r="A6780" s="1">
        <v>44240</v>
      </c>
      <c r="B6780" s="9" t="s">
        <v>21</v>
      </c>
      <c r="C6780" s="9">
        <v>20210213</v>
      </c>
      <c r="D6780" s="9" t="s">
        <v>11</v>
      </c>
      <c r="E6780" s="9" t="s">
        <v>8</v>
      </c>
      <c r="F6780" s="2">
        <v>208</v>
      </c>
      <c r="G6780">
        <v>8</v>
      </c>
    </row>
    <row r="6781" spans="1:7" x14ac:dyDescent="0.25">
      <c r="A6781" s="1">
        <v>44240</v>
      </c>
      <c r="B6781" s="9" t="s">
        <v>21</v>
      </c>
      <c r="C6781" s="9">
        <v>20210213</v>
      </c>
      <c r="D6781" s="9" t="s">
        <v>12</v>
      </c>
      <c r="E6781" s="9" t="s">
        <v>8</v>
      </c>
      <c r="F6781" s="2">
        <v>46</v>
      </c>
      <c r="G6781">
        <v>3</v>
      </c>
    </row>
    <row r="6782" spans="1:7" x14ac:dyDescent="0.25">
      <c r="A6782" s="1">
        <v>44240</v>
      </c>
      <c r="B6782" s="9" t="s">
        <v>21</v>
      </c>
      <c r="C6782" s="9">
        <v>20210213</v>
      </c>
      <c r="D6782" s="9" t="s">
        <v>13</v>
      </c>
      <c r="E6782" s="9" t="s">
        <v>8</v>
      </c>
      <c r="F6782" s="2">
        <v>39</v>
      </c>
      <c r="G6782">
        <v>1</v>
      </c>
    </row>
    <row r="6783" spans="1:7" x14ac:dyDescent="0.25">
      <c r="A6783" s="1">
        <v>44240</v>
      </c>
      <c r="B6783" s="9" t="s">
        <v>21</v>
      </c>
      <c r="C6783" s="9">
        <v>20210213</v>
      </c>
      <c r="D6783" s="9" t="s">
        <v>15</v>
      </c>
      <c r="E6783" s="9" t="s">
        <v>8</v>
      </c>
      <c r="F6783" s="2">
        <v>0</v>
      </c>
      <c r="G6783">
        <v>0</v>
      </c>
    </row>
    <row r="6784" spans="1:7" x14ac:dyDescent="0.25">
      <c r="A6784" s="1">
        <v>44241</v>
      </c>
      <c r="B6784" s="9" t="s">
        <v>22</v>
      </c>
      <c r="C6784" s="9">
        <v>20210214</v>
      </c>
      <c r="D6784" s="9" t="s">
        <v>7</v>
      </c>
      <c r="E6784" s="9" t="s">
        <v>19</v>
      </c>
      <c r="F6784" s="2">
        <v>220680</v>
      </c>
      <c r="G6784">
        <v>5191</v>
      </c>
    </row>
    <row r="6785" spans="1:7" x14ac:dyDescent="0.25">
      <c r="A6785" s="1">
        <v>44241</v>
      </c>
      <c r="B6785" s="9" t="s">
        <v>22</v>
      </c>
      <c r="C6785" s="9">
        <v>20210214</v>
      </c>
      <c r="D6785" s="9" t="s">
        <v>7</v>
      </c>
      <c r="E6785" s="9" t="s">
        <v>18</v>
      </c>
      <c r="F6785" s="2">
        <v>192345</v>
      </c>
      <c r="G6785">
        <v>3947</v>
      </c>
    </row>
    <row r="6786" spans="1:7" x14ac:dyDescent="0.25">
      <c r="A6786" s="1">
        <v>44241</v>
      </c>
      <c r="B6786" s="9" t="s">
        <v>22</v>
      </c>
      <c r="C6786" s="9">
        <v>20210214</v>
      </c>
      <c r="D6786" s="9" t="s">
        <v>7</v>
      </c>
      <c r="E6786" s="9" t="s">
        <v>9</v>
      </c>
      <c r="F6786" s="2">
        <v>128770</v>
      </c>
      <c r="G6786">
        <v>2864</v>
      </c>
    </row>
    <row r="6787" spans="1:7" x14ac:dyDescent="0.25">
      <c r="A6787" s="1">
        <v>44241</v>
      </c>
      <c r="B6787" s="9" t="s">
        <v>22</v>
      </c>
      <c r="C6787" s="9">
        <v>20210214</v>
      </c>
      <c r="D6787" s="9" t="s">
        <v>11</v>
      </c>
      <c r="E6787" s="9" t="s">
        <v>19</v>
      </c>
      <c r="F6787" s="2">
        <v>102818</v>
      </c>
      <c r="G6787">
        <v>2858</v>
      </c>
    </row>
    <row r="6788" spans="1:7" x14ac:dyDescent="0.25">
      <c r="A6788" s="1">
        <v>44241</v>
      </c>
      <c r="B6788" s="9" t="s">
        <v>22</v>
      </c>
      <c r="C6788" s="9">
        <v>20210214</v>
      </c>
      <c r="D6788" s="9" t="s">
        <v>13</v>
      </c>
      <c r="E6788" s="9" t="s">
        <v>19</v>
      </c>
      <c r="F6788" s="2">
        <v>91059</v>
      </c>
      <c r="G6788">
        <v>2394</v>
      </c>
    </row>
    <row r="6789" spans="1:7" x14ac:dyDescent="0.25">
      <c r="A6789" s="1">
        <v>44241</v>
      </c>
      <c r="B6789" s="9" t="s">
        <v>22</v>
      </c>
      <c r="C6789" s="9">
        <v>20210214</v>
      </c>
      <c r="D6789" s="9" t="s">
        <v>13</v>
      </c>
      <c r="E6789" s="9" t="s">
        <v>18</v>
      </c>
      <c r="F6789" s="2">
        <v>87149</v>
      </c>
      <c r="G6789">
        <v>1821</v>
      </c>
    </row>
    <row r="6790" spans="1:7" x14ac:dyDescent="0.25">
      <c r="A6790" s="1">
        <v>44241</v>
      </c>
      <c r="B6790" s="9" t="s">
        <v>22</v>
      </c>
      <c r="C6790" s="9">
        <v>20210214</v>
      </c>
      <c r="D6790" s="9" t="s">
        <v>14</v>
      </c>
      <c r="E6790" s="9" t="s">
        <v>18</v>
      </c>
      <c r="F6790" s="2">
        <v>86264</v>
      </c>
      <c r="G6790">
        <v>1629</v>
      </c>
    </row>
    <row r="6791" spans="1:7" x14ac:dyDescent="0.25">
      <c r="A6791" s="1">
        <v>44241</v>
      </c>
      <c r="B6791" s="9" t="s">
        <v>22</v>
      </c>
      <c r="C6791" s="9">
        <v>20210214</v>
      </c>
      <c r="D6791" s="9" t="s">
        <v>14</v>
      </c>
      <c r="E6791" s="9" t="s">
        <v>19</v>
      </c>
      <c r="F6791" s="2">
        <v>82936</v>
      </c>
      <c r="G6791">
        <v>2021</v>
      </c>
    </row>
    <row r="6792" spans="1:7" x14ac:dyDescent="0.25">
      <c r="A6792" s="1">
        <v>44241</v>
      </c>
      <c r="B6792" s="9" t="s">
        <v>22</v>
      </c>
      <c r="C6792" s="9">
        <v>20210214</v>
      </c>
      <c r="D6792" s="9" t="s">
        <v>7</v>
      </c>
      <c r="E6792" s="9" t="s">
        <v>17</v>
      </c>
      <c r="F6792" s="2">
        <v>81446</v>
      </c>
      <c r="G6792">
        <v>2423</v>
      </c>
    </row>
    <row r="6793" spans="1:7" x14ac:dyDescent="0.25">
      <c r="A6793" s="1">
        <v>44241</v>
      </c>
      <c r="B6793" s="9" t="s">
        <v>22</v>
      </c>
      <c r="C6793" s="9">
        <v>20210214</v>
      </c>
      <c r="D6793" s="9" t="s">
        <v>12</v>
      </c>
      <c r="E6793" s="9" t="s">
        <v>19</v>
      </c>
      <c r="F6793" s="2">
        <v>73458</v>
      </c>
      <c r="G6793">
        <v>1744</v>
      </c>
    </row>
    <row r="6794" spans="1:7" x14ac:dyDescent="0.25">
      <c r="A6794" s="1">
        <v>44241</v>
      </c>
      <c r="B6794" s="9" t="s">
        <v>22</v>
      </c>
      <c r="C6794" s="9">
        <v>20210214</v>
      </c>
      <c r="D6794" s="9" t="s">
        <v>7</v>
      </c>
      <c r="E6794" s="9" t="s">
        <v>10</v>
      </c>
      <c r="F6794" s="2">
        <v>54966</v>
      </c>
      <c r="G6794">
        <v>1373</v>
      </c>
    </row>
    <row r="6795" spans="1:7" x14ac:dyDescent="0.25">
      <c r="A6795" s="1">
        <v>44241</v>
      </c>
      <c r="B6795" s="9" t="s">
        <v>22</v>
      </c>
      <c r="C6795" s="9">
        <v>20210214</v>
      </c>
      <c r="D6795" s="9" t="s">
        <v>11</v>
      </c>
      <c r="E6795" s="9" t="s">
        <v>9</v>
      </c>
      <c r="F6795" s="2">
        <v>53925</v>
      </c>
      <c r="G6795">
        <v>1631</v>
      </c>
    </row>
    <row r="6796" spans="1:7" x14ac:dyDescent="0.25">
      <c r="A6796" s="1">
        <v>44241</v>
      </c>
      <c r="B6796" s="9" t="s">
        <v>22</v>
      </c>
      <c r="C6796" s="9">
        <v>20210214</v>
      </c>
      <c r="D6796" s="9" t="s">
        <v>14</v>
      </c>
      <c r="E6796" s="9" t="s">
        <v>9</v>
      </c>
      <c r="F6796" s="2">
        <v>47198</v>
      </c>
      <c r="G6796">
        <v>1248</v>
      </c>
    </row>
    <row r="6797" spans="1:7" x14ac:dyDescent="0.25">
      <c r="A6797" s="1">
        <v>44241</v>
      </c>
      <c r="B6797" s="9" t="s">
        <v>22</v>
      </c>
      <c r="C6797" s="9">
        <v>20210214</v>
      </c>
      <c r="D6797" s="9" t="s">
        <v>13</v>
      </c>
      <c r="E6797" s="9" t="s">
        <v>9</v>
      </c>
      <c r="F6797" s="2">
        <v>46417</v>
      </c>
      <c r="G6797">
        <v>1311</v>
      </c>
    </row>
    <row r="6798" spans="1:7" x14ac:dyDescent="0.25">
      <c r="A6798" s="1">
        <v>44241</v>
      </c>
      <c r="B6798" s="9" t="s">
        <v>22</v>
      </c>
      <c r="C6798" s="9">
        <v>20210214</v>
      </c>
      <c r="D6798" s="9" t="s">
        <v>11</v>
      </c>
      <c r="E6798" s="9" t="s">
        <v>18</v>
      </c>
      <c r="F6798" s="2">
        <v>44253</v>
      </c>
      <c r="G6798">
        <v>777</v>
      </c>
    </row>
    <row r="6799" spans="1:7" x14ac:dyDescent="0.25">
      <c r="A6799" s="1">
        <v>44241</v>
      </c>
      <c r="B6799" s="9" t="s">
        <v>22</v>
      </c>
      <c r="C6799" s="9">
        <v>20210214</v>
      </c>
      <c r="D6799" s="9" t="s">
        <v>11</v>
      </c>
      <c r="E6799" s="9" t="s">
        <v>17</v>
      </c>
      <c r="F6799" s="2">
        <v>38028</v>
      </c>
      <c r="G6799">
        <v>1226</v>
      </c>
    </row>
    <row r="6800" spans="1:7" x14ac:dyDescent="0.25">
      <c r="A6800" s="1">
        <v>44241</v>
      </c>
      <c r="B6800" s="9" t="s">
        <v>22</v>
      </c>
      <c r="C6800" s="9">
        <v>20210214</v>
      </c>
      <c r="D6800" s="9" t="s">
        <v>13</v>
      </c>
      <c r="E6800" s="9" t="s">
        <v>17</v>
      </c>
      <c r="F6800" s="2">
        <v>37808</v>
      </c>
      <c r="G6800">
        <v>1201</v>
      </c>
    </row>
    <row r="6801" spans="1:7" x14ac:dyDescent="0.25">
      <c r="A6801" s="1">
        <v>44241</v>
      </c>
      <c r="B6801" s="9" t="s">
        <v>22</v>
      </c>
      <c r="C6801" s="9">
        <v>20210214</v>
      </c>
      <c r="D6801" s="9" t="s">
        <v>12</v>
      </c>
      <c r="E6801" s="9" t="s">
        <v>18</v>
      </c>
      <c r="F6801" s="2">
        <v>36765</v>
      </c>
      <c r="G6801">
        <v>688</v>
      </c>
    </row>
    <row r="6802" spans="1:7" x14ac:dyDescent="0.25">
      <c r="A6802" s="1">
        <v>44241</v>
      </c>
      <c r="B6802" s="9" t="s">
        <v>22</v>
      </c>
      <c r="C6802" s="9">
        <v>20210214</v>
      </c>
      <c r="D6802" s="9" t="s">
        <v>14</v>
      </c>
      <c r="E6802" s="9" t="s">
        <v>17</v>
      </c>
      <c r="F6802" s="2">
        <v>33752</v>
      </c>
      <c r="G6802">
        <v>1070</v>
      </c>
    </row>
    <row r="6803" spans="1:7" x14ac:dyDescent="0.25">
      <c r="A6803" s="1">
        <v>44241</v>
      </c>
      <c r="B6803" s="9" t="s">
        <v>22</v>
      </c>
      <c r="C6803" s="9">
        <v>20210214</v>
      </c>
      <c r="D6803" s="9" t="s">
        <v>12</v>
      </c>
      <c r="E6803" s="9" t="s">
        <v>9</v>
      </c>
      <c r="F6803" s="2">
        <v>33661</v>
      </c>
      <c r="G6803">
        <v>870</v>
      </c>
    </row>
    <row r="6804" spans="1:7" x14ac:dyDescent="0.25">
      <c r="A6804" s="1">
        <v>44241</v>
      </c>
      <c r="B6804" s="9" t="s">
        <v>22</v>
      </c>
      <c r="C6804" s="9">
        <v>20210214</v>
      </c>
      <c r="D6804" s="9" t="s">
        <v>16</v>
      </c>
      <c r="E6804" s="9" t="s">
        <v>19</v>
      </c>
      <c r="F6804" s="2">
        <v>27283</v>
      </c>
      <c r="G6804">
        <v>615</v>
      </c>
    </row>
    <row r="6805" spans="1:7" x14ac:dyDescent="0.25">
      <c r="A6805" s="1">
        <v>44241</v>
      </c>
      <c r="B6805" s="9" t="s">
        <v>22</v>
      </c>
      <c r="C6805" s="9">
        <v>20210214</v>
      </c>
      <c r="D6805" s="9" t="s">
        <v>16</v>
      </c>
      <c r="E6805" s="9" t="s">
        <v>18</v>
      </c>
      <c r="F6805" s="2">
        <v>20885</v>
      </c>
      <c r="G6805">
        <v>313</v>
      </c>
    </row>
    <row r="6806" spans="1:7" x14ac:dyDescent="0.25">
      <c r="A6806" s="1">
        <v>44241</v>
      </c>
      <c r="B6806" s="9" t="s">
        <v>22</v>
      </c>
      <c r="C6806" s="9">
        <v>20210214</v>
      </c>
      <c r="D6806" s="9" t="s">
        <v>15</v>
      </c>
      <c r="E6806" s="9" t="s">
        <v>19</v>
      </c>
      <c r="F6806" s="2">
        <v>20710</v>
      </c>
      <c r="G6806">
        <v>509</v>
      </c>
    </row>
    <row r="6807" spans="1:7" x14ac:dyDescent="0.25">
      <c r="A6807" s="1">
        <v>44241</v>
      </c>
      <c r="B6807" s="9" t="s">
        <v>22</v>
      </c>
      <c r="C6807" s="9">
        <v>20210214</v>
      </c>
      <c r="D6807" s="9" t="s">
        <v>12</v>
      </c>
      <c r="E6807" s="9" t="s">
        <v>17</v>
      </c>
      <c r="F6807" s="2">
        <v>19336</v>
      </c>
      <c r="G6807">
        <v>586</v>
      </c>
    </row>
    <row r="6808" spans="1:7" x14ac:dyDescent="0.25">
      <c r="A6808" s="1">
        <v>44241</v>
      </c>
      <c r="B6808" s="9" t="s">
        <v>22</v>
      </c>
      <c r="C6808" s="9">
        <v>20210214</v>
      </c>
      <c r="D6808" s="9" t="s">
        <v>13</v>
      </c>
      <c r="E6808" s="9" t="s">
        <v>10</v>
      </c>
      <c r="F6808" s="2">
        <v>17359</v>
      </c>
      <c r="G6808">
        <v>503</v>
      </c>
    </row>
    <row r="6809" spans="1:7" x14ac:dyDescent="0.25">
      <c r="A6809" s="1">
        <v>44241</v>
      </c>
      <c r="B6809" s="9" t="s">
        <v>22</v>
      </c>
      <c r="C6809" s="9">
        <v>20210214</v>
      </c>
      <c r="D6809" s="9" t="s">
        <v>15</v>
      </c>
      <c r="E6809" s="9" t="s">
        <v>18</v>
      </c>
      <c r="F6809" s="2">
        <v>16174</v>
      </c>
      <c r="G6809">
        <v>319</v>
      </c>
    </row>
    <row r="6810" spans="1:7" x14ac:dyDescent="0.25">
      <c r="A6810" s="1">
        <v>44241</v>
      </c>
      <c r="B6810" s="9" t="s">
        <v>22</v>
      </c>
      <c r="C6810" s="9">
        <v>20210214</v>
      </c>
      <c r="D6810" s="9" t="s">
        <v>16</v>
      </c>
      <c r="E6810" s="9" t="s">
        <v>9</v>
      </c>
      <c r="F6810" s="2">
        <v>13980</v>
      </c>
      <c r="G6810">
        <v>348</v>
      </c>
    </row>
    <row r="6811" spans="1:7" x14ac:dyDescent="0.25">
      <c r="A6811" s="1">
        <v>44241</v>
      </c>
      <c r="B6811" s="9" t="s">
        <v>22</v>
      </c>
      <c r="C6811" s="9">
        <v>20210214</v>
      </c>
      <c r="D6811" s="9" t="s">
        <v>15</v>
      </c>
      <c r="E6811" s="9" t="s">
        <v>9</v>
      </c>
      <c r="F6811" s="2">
        <v>12227</v>
      </c>
      <c r="G6811">
        <v>333</v>
      </c>
    </row>
    <row r="6812" spans="1:7" x14ac:dyDescent="0.25">
      <c r="A6812" s="1">
        <v>44241</v>
      </c>
      <c r="B6812" s="9" t="s">
        <v>22</v>
      </c>
      <c r="C6812" s="9">
        <v>20210214</v>
      </c>
      <c r="D6812" s="9" t="s">
        <v>16</v>
      </c>
      <c r="E6812" s="9" t="s">
        <v>17</v>
      </c>
      <c r="F6812" s="2">
        <v>9879</v>
      </c>
      <c r="G6812">
        <v>256</v>
      </c>
    </row>
    <row r="6813" spans="1:7" x14ac:dyDescent="0.25">
      <c r="A6813" s="1">
        <v>44241</v>
      </c>
      <c r="B6813" s="9" t="s">
        <v>22</v>
      </c>
      <c r="C6813" s="9">
        <v>20210214</v>
      </c>
      <c r="D6813" s="9" t="s">
        <v>15</v>
      </c>
      <c r="E6813" s="9" t="s">
        <v>17</v>
      </c>
      <c r="F6813" s="2">
        <v>9566</v>
      </c>
      <c r="G6813">
        <v>256</v>
      </c>
    </row>
    <row r="6814" spans="1:7" x14ac:dyDescent="0.25">
      <c r="A6814" s="1">
        <v>44241</v>
      </c>
      <c r="B6814" s="9" t="s">
        <v>22</v>
      </c>
      <c r="C6814" s="9">
        <v>20210214</v>
      </c>
      <c r="D6814" s="9" t="s">
        <v>14</v>
      </c>
      <c r="E6814" s="9" t="s">
        <v>10</v>
      </c>
      <c r="F6814" s="2">
        <v>8945</v>
      </c>
      <c r="G6814">
        <v>221</v>
      </c>
    </row>
    <row r="6815" spans="1:7" x14ac:dyDescent="0.25">
      <c r="A6815" s="1">
        <v>44241</v>
      </c>
      <c r="B6815" s="9" t="s">
        <v>22</v>
      </c>
      <c r="C6815" s="9">
        <v>20210214</v>
      </c>
      <c r="D6815" s="9" t="s">
        <v>12</v>
      </c>
      <c r="E6815" s="9" t="s">
        <v>10</v>
      </c>
      <c r="F6815" s="2">
        <v>5994</v>
      </c>
      <c r="G6815">
        <v>102</v>
      </c>
    </row>
    <row r="6816" spans="1:7" x14ac:dyDescent="0.25">
      <c r="A6816" s="1">
        <v>44241</v>
      </c>
      <c r="B6816" s="9" t="s">
        <v>22</v>
      </c>
      <c r="C6816" s="9">
        <v>20210214</v>
      </c>
      <c r="D6816" s="9" t="s">
        <v>15</v>
      </c>
      <c r="E6816" s="9" t="s">
        <v>10</v>
      </c>
      <c r="F6816" s="2">
        <v>1532</v>
      </c>
      <c r="G6816">
        <v>61</v>
      </c>
    </row>
    <row r="6817" spans="1:7" x14ac:dyDescent="0.25">
      <c r="A6817" s="1">
        <v>44241</v>
      </c>
      <c r="B6817" s="9" t="s">
        <v>22</v>
      </c>
      <c r="C6817" s="9">
        <v>20210214</v>
      </c>
      <c r="D6817" s="9" t="s">
        <v>7</v>
      </c>
      <c r="E6817" s="9" t="s">
        <v>8</v>
      </c>
      <c r="F6817" s="2">
        <v>773</v>
      </c>
      <c r="G6817">
        <v>20</v>
      </c>
    </row>
    <row r="6818" spans="1:7" x14ac:dyDescent="0.25">
      <c r="A6818" s="1">
        <v>44241</v>
      </c>
      <c r="B6818" s="9" t="s">
        <v>22</v>
      </c>
      <c r="C6818" s="9">
        <v>20210214</v>
      </c>
      <c r="D6818" s="9" t="s">
        <v>16</v>
      </c>
      <c r="E6818" s="9" t="s">
        <v>10</v>
      </c>
      <c r="F6818" s="2">
        <v>670</v>
      </c>
      <c r="G6818">
        <v>14</v>
      </c>
    </row>
    <row r="6819" spans="1:7" x14ac:dyDescent="0.25">
      <c r="A6819" s="1">
        <v>44241</v>
      </c>
      <c r="B6819" s="9" t="s">
        <v>22</v>
      </c>
      <c r="C6819" s="9">
        <v>20210214</v>
      </c>
      <c r="D6819" s="9" t="s">
        <v>11</v>
      </c>
      <c r="E6819" s="9" t="s">
        <v>10</v>
      </c>
      <c r="F6819" s="2">
        <v>562</v>
      </c>
      <c r="G6819">
        <v>21</v>
      </c>
    </row>
    <row r="6820" spans="1:7" x14ac:dyDescent="0.25">
      <c r="A6820" s="1">
        <v>44241</v>
      </c>
      <c r="B6820" s="9" t="s">
        <v>22</v>
      </c>
      <c r="C6820" s="9">
        <v>20210214</v>
      </c>
      <c r="D6820" s="9" t="s">
        <v>11</v>
      </c>
      <c r="E6820" s="9" t="s">
        <v>8</v>
      </c>
      <c r="F6820" s="2">
        <v>113</v>
      </c>
      <c r="G6820">
        <v>5</v>
      </c>
    </row>
    <row r="6821" spans="1:7" x14ac:dyDescent="0.25">
      <c r="A6821" s="1">
        <v>44241</v>
      </c>
      <c r="B6821" s="9" t="s">
        <v>22</v>
      </c>
      <c r="C6821" s="9">
        <v>20210214</v>
      </c>
      <c r="D6821" s="9" t="s">
        <v>12</v>
      </c>
      <c r="E6821" s="9" t="s">
        <v>8</v>
      </c>
      <c r="F6821" s="2">
        <v>50</v>
      </c>
      <c r="G6821">
        <v>1</v>
      </c>
    </row>
    <row r="6822" spans="1:7" x14ac:dyDescent="0.25">
      <c r="A6822" s="1">
        <v>44241</v>
      </c>
      <c r="B6822" s="9" t="s">
        <v>22</v>
      </c>
      <c r="C6822" s="9">
        <v>20210214</v>
      </c>
      <c r="D6822" s="9" t="s">
        <v>14</v>
      </c>
      <c r="E6822" s="9" t="s">
        <v>8</v>
      </c>
      <c r="F6822" s="2">
        <v>0</v>
      </c>
      <c r="G6822">
        <v>0</v>
      </c>
    </row>
    <row r="6823" spans="1:7" x14ac:dyDescent="0.25">
      <c r="A6823" s="1">
        <v>44241</v>
      </c>
      <c r="B6823" s="9" t="s">
        <v>22</v>
      </c>
      <c r="C6823" s="9">
        <v>20210214</v>
      </c>
      <c r="D6823" s="9" t="s">
        <v>13</v>
      </c>
      <c r="E6823" s="9" t="s">
        <v>8</v>
      </c>
      <c r="F6823" s="2">
        <v>0</v>
      </c>
      <c r="G6823">
        <v>0</v>
      </c>
    </row>
    <row r="6824" spans="1:7" x14ac:dyDescent="0.25">
      <c r="A6824" s="1">
        <v>44242</v>
      </c>
      <c r="B6824" s="9" t="s">
        <v>20</v>
      </c>
      <c r="C6824" s="9">
        <v>20210215</v>
      </c>
      <c r="D6824" s="9" t="s">
        <v>7</v>
      </c>
      <c r="E6824" s="9" t="s">
        <v>19</v>
      </c>
      <c r="F6824" s="2">
        <v>84805</v>
      </c>
      <c r="G6824">
        <v>1898</v>
      </c>
    </row>
    <row r="6825" spans="1:7" x14ac:dyDescent="0.25">
      <c r="A6825" s="1">
        <v>44242</v>
      </c>
      <c r="B6825" s="9" t="s">
        <v>20</v>
      </c>
      <c r="C6825" s="9">
        <v>20210215</v>
      </c>
      <c r="D6825" s="9" t="s">
        <v>11</v>
      </c>
      <c r="E6825" s="9" t="s">
        <v>19</v>
      </c>
      <c r="F6825" s="2">
        <v>66308</v>
      </c>
      <c r="G6825">
        <v>1433</v>
      </c>
    </row>
    <row r="6826" spans="1:7" x14ac:dyDescent="0.25">
      <c r="A6826" s="1">
        <v>44242</v>
      </c>
      <c r="B6826" s="9" t="s">
        <v>20</v>
      </c>
      <c r="C6826" s="9">
        <v>20210215</v>
      </c>
      <c r="D6826" s="9" t="s">
        <v>7</v>
      </c>
      <c r="E6826" s="9" t="s">
        <v>17</v>
      </c>
      <c r="F6826" s="2">
        <v>55655</v>
      </c>
      <c r="G6826">
        <v>1619</v>
      </c>
    </row>
    <row r="6827" spans="1:7" x14ac:dyDescent="0.25">
      <c r="A6827" s="1">
        <v>44242</v>
      </c>
      <c r="B6827" s="9" t="s">
        <v>20</v>
      </c>
      <c r="C6827" s="9">
        <v>20210215</v>
      </c>
      <c r="D6827" s="9" t="s">
        <v>7</v>
      </c>
      <c r="E6827" s="9" t="s">
        <v>9</v>
      </c>
      <c r="F6827" s="2">
        <v>54109</v>
      </c>
      <c r="G6827">
        <v>1448</v>
      </c>
    </row>
    <row r="6828" spans="1:7" x14ac:dyDescent="0.25">
      <c r="A6828" s="1">
        <v>44242</v>
      </c>
      <c r="B6828" s="9" t="s">
        <v>20</v>
      </c>
      <c r="C6828" s="9">
        <v>20210215</v>
      </c>
      <c r="D6828" s="9" t="s">
        <v>12</v>
      </c>
      <c r="E6828" s="9" t="s">
        <v>19</v>
      </c>
      <c r="F6828" s="2">
        <v>45235</v>
      </c>
      <c r="G6828">
        <v>878</v>
      </c>
    </row>
    <row r="6829" spans="1:7" x14ac:dyDescent="0.25">
      <c r="A6829" s="1">
        <v>44242</v>
      </c>
      <c r="B6829" s="9" t="s">
        <v>20</v>
      </c>
      <c r="C6829" s="9">
        <v>20210215</v>
      </c>
      <c r="D6829" s="9" t="s">
        <v>11</v>
      </c>
      <c r="E6829" s="9" t="s">
        <v>9</v>
      </c>
      <c r="F6829" s="2">
        <v>40126</v>
      </c>
      <c r="G6829">
        <v>1033</v>
      </c>
    </row>
    <row r="6830" spans="1:7" x14ac:dyDescent="0.25">
      <c r="A6830" s="1">
        <v>44242</v>
      </c>
      <c r="B6830" s="9" t="s">
        <v>20</v>
      </c>
      <c r="C6830" s="9">
        <v>20210215</v>
      </c>
      <c r="D6830" s="9" t="s">
        <v>13</v>
      </c>
      <c r="E6830" s="9" t="s">
        <v>19</v>
      </c>
      <c r="F6830" s="2">
        <v>39373</v>
      </c>
      <c r="G6830">
        <v>895</v>
      </c>
    </row>
    <row r="6831" spans="1:7" x14ac:dyDescent="0.25">
      <c r="A6831" s="1">
        <v>44242</v>
      </c>
      <c r="B6831" s="9" t="s">
        <v>20</v>
      </c>
      <c r="C6831" s="9">
        <v>20210215</v>
      </c>
      <c r="D6831" s="9" t="s">
        <v>14</v>
      </c>
      <c r="E6831" s="9" t="s">
        <v>19</v>
      </c>
      <c r="F6831" s="2">
        <v>38079</v>
      </c>
      <c r="G6831">
        <v>823</v>
      </c>
    </row>
    <row r="6832" spans="1:7" x14ac:dyDescent="0.25">
      <c r="A6832" s="1">
        <v>44242</v>
      </c>
      <c r="B6832" s="9" t="s">
        <v>20</v>
      </c>
      <c r="C6832" s="9">
        <v>20210215</v>
      </c>
      <c r="D6832" s="9" t="s">
        <v>13</v>
      </c>
      <c r="E6832" s="9" t="s">
        <v>9</v>
      </c>
      <c r="F6832" s="2">
        <v>32009</v>
      </c>
      <c r="G6832">
        <v>813</v>
      </c>
    </row>
    <row r="6833" spans="1:7" x14ac:dyDescent="0.25">
      <c r="A6833" s="1">
        <v>44242</v>
      </c>
      <c r="B6833" s="9" t="s">
        <v>20</v>
      </c>
      <c r="C6833" s="9">
        <v>20210215</v>
      </c>
      <c r="D6833" s="9" t="s">
        <v>14</v>
      </c>
      <c r="E6833" s="9" t="s">
        <v>9</v>
      </c>
      <c r="F6833" s="2">
        <v>29639</v>
      </c>
      <c r="G6833">
        <v>759</v>
      </c>
    </row>
    <row r="6834" spans="1:7" x14ac:dyDescent="0.25">
      <c r="A6834" s="1">
        <v>44242</v>
      </c>
      <c r="B6834" s="9" t="s">
        <v>20</v>
      </c>
      <c r="C6834" s="9">
        <v>20210215</v>
      </c>
      <c r="D6834" s="9" t="s">
        <v>13</v>
      </c>
      <c r="E6834" s="9" t="s">
        <v>17</v>
      </c>
      <c r="F6834" s="2">
        <v>29568</v>
      </c>
      <c r="G6834">
        <v>916</v>
      </c>
    </row>
    <row r="6835" spans="1:7" x14ac:dyDescent="0.25">
      <c r="A6835" s="1">
        <v>44242</v>
      </c>
      <c r="B6835" s="9" t="s">
        <v>20</v>
      </c>
      <c r="C6835" s="9">
        <v>20210215</v>
      </c>
      <c r="D6835" s="9" t="s">
        <v>11</v>
      </c>
      <c r="E6835" s="9" t="s">
        <v>17</v>
      </c>
      <c r="F6835" s="2">
        <v>28618</v>
      </c>
      <c r="G6835">
        <v>837</v>
      </c>
    </row>
    <row r="6836" spans="1:7" x14ac:dyDescent="0.25">
      <c r="A6836" s="1">
        <v>44242</v>
      </c>
      <c r="B6836" s="9" t="s">
        <v>20</v>
      </c>
      <c r="C6836" s="9">
        <v>20210215</v>
      </c>
      <c r="D6836" s="9" t="s">
        <v>7</v>
      </c>
      <c r="E6836" s="9" t="s">
        <v>18</v>
      </c>
      <c r="F6836" s="2">
        <v>25866</v>
      </c>
      <c r="G6836">
        <v>933</v>
      </c>
    </row>
    <row r="6837" spans="1:7" x14ac:dyDescent="0.25">
      <c r="A6837" s="1">
        <v>44242</v>
      </c>
      <c r="B6837" s="9" t="s">
        <v>20</v>
      </c>
      <c r="C6837" s="9">
        <v>20210215</v>
      </c>
      <c r="D6837" s="9" t="s">
        <v>14</v>
      </c>
      <c r="E6837" s="9" t="s">
        <v>17</v>
      </c>
      <c r="F6837" s="2">
        <v>24546</v>
      </c>
      <c r="G6837">
        <v>709</v>
      </c>
    </row>
    <row r="6838" spans="1:7" x14ac:dyDescent="0.25">
      <c r="A6838" s="1">
        <v>44242</v>
      </c>
      <c r="B6838" s="9" t="s">
        <v>20</v>
      </c>
      <c r="C6838" s="9">
        <v>20210215</v>
      </c>
      <c r="D6838" s="9" t="s">
        <v>12</v>
      </c>
      <c r="E6838" s="9" t="s">
        <v>9</v>
      </c>
      <c r="F6838" s="2">
        <v>23142</v>
      </c>
      <c r="G6838">
        <v>601</v>
      </c>
    </row>
    <row r="6839" spans="1:7" x14ac:dyDescent="0.25">
      <c r="A6839" s="1">
        <v>44242</v>
      </c>
      <c r="B6839" s="9" t="s">
        <v>20</v>
      </c>
      <c r="C6839" s="9">
        <v>20210215</v>
      </c>
      <c r="D6839" s="9" t="s">
        <v>12</v>
      </c>
      <c r="E6839" s="9" t="s">
        <v>17</v>
      </c>
      <c r="F6839" s="2">
        <v>17869</v>
      </c>
      <c r="G6839">
        <v>545</v>
      </c>
    </row>
    <row r="6840" spans="1:7" x14ac:dyDescent="0.25">
      <c r="A6840" s="1">
        <v>44242</v>
      </c>
      <c r="B6840" s="9" t="s">
        <v>20</v>
      </c>
      <c r="C6840" s="9">
        <v>20210215</v>
      </c>
      <c r="D6840" s="9" t="s">
        <v>13</v>
      </c>
      <c r="E6840" s="9" t="s">
        <v>18</v>
      </c>
      <c r="F6840" s="2">
        <v>16306</v>
      </c>
      <c r="G6840">
        <v>559</v>
      </c>
    </row>
    <row r="6841" spans="1:7" x14ac:dyDescent="0.25">
      <c r="A6841" s="1">
        <v>44242</v>
      </c>
      <c r="B6841" s="9" t="s">
        <v>20</v>
      </c>
      <c r="C6841" s="9">
        <v>20210215</v>
      </c>
      <c r="D6841" s="9" t="s">
        <v>16</v>
      </c>
      <c r="E6841" s="9" t="s">
        <v>19</v>
      </c>
      <c r="F6841" s="2">
        <v>15824</v>
      </c>
      <c r="G6841">
        <v>292</v>
      </c>
    </row>
    <row r="6842" spans="1:7" x14ac:dyDescent="0.25">
      <c r="A6842" s="1">
        <v>44242</v>
      </c>
      <c r="B6842" s="9" t="s">
        <v>20</v>
      </c>
      <c r="C6842" s="9">
        <v>20210215</v>
      </c>
      <c r="D6842" s="9" t="s">
        <v>15</v>
      </c>
      <c r="E6842" s="9" t="s">
        <v>19</v>
      </c>
      <c r="F6842" s="2">
        <v>11092</v>
      </c>
      <c r="G6842">
        <v>194</v>
      </c>
    </row>
    <row r="6843" spans="1:7" x14ac:dyDescent="0.25">
      <c r="A6843" s="1">
        <v>44242</v>
      </c>
      <c r="B6843" s="9" t="s">
        <v>20</v>
      </c>
      <c r="C6843" s="9">
        <v>20210215</v>
      </c>
      <c r="D6843" s="9" t="s">
        <v>16</v>
      </c>
      <c r="E6843" s="9" t="s">
        <v>9</v>
      </c>
      <c r="F6843" s="2">
        <v>10448</v>
      </c>
      <c r="G6843">
        <v>252</v>
      </c>
    </row>
    <row r="6844" spans="1:7" x14ac:dyDescent="0.25">
      <c r="A6844" s="1">
        <v>44242</v>
      </c>
      <c r="B6844" s="9" t="s">
        <v>20</v>
      </c>
      <c r="C6844" s="9">
        <v>20210215</v>
      </c>
      <c r="D6844" s="9" t="s">
        <v>16</v>
      </c>
      <c r="E6844" s="9" t="s">
        <v>17</v>
      </c>
      <c r="F6844" s="2">
        <v>9210</v>
      </c>
      <c r="G6844">
        <v>227</v>
      </c>
    </row>
    <row r="6845" spans="1:7" x14ac:dyDescent="0.25">
      <c r="A6845" s="1">
        <v>44242</v>
      </c>
      <c r="B6845" s="9" t="s">
        <v>20</v>
      </c>
      <c r="C6845" s="9">
        <v>20210215</v>
      </c>
      <c r="D6845" s="9" t="s">
        <v>11</v>
      </c>
      <c r="E6845" s="9" t="s">
        <v>18</v>
      </c>
      <c r="F6845" s="2">
        <v>8513</v>
      </c>
      <c r="G6845">
        <v>249</v>
      </c>
    </row>
    <row r="6846" spans="1:7" x14ac:dyDescent="0.25">
      <c r="A6846" s="1">
        <v>44242</v>
      </c>
      <c r="B6846" s="9" t="s">
        <v>20</v>
      </c>
      <c r="C6846" s="9">
        <v>20210215</v>
      </c>
      <c r="D6846" s="9" t="s">
        <v>15</v>
      </c>
      <c r="E6846" s="9" t="s">
        <v>9</v>
      </c>
      <c r="F6846" s="2">
        <v>8355</v>
      </c>
      <c r="G6846">
        <v>151</v>
      </c>
    </row>
    <row r="6847" spans="1:7" x14ac:dyDescent="0.25">
      <c r="A6847" s="1">
        <v>44242</v>
      </c>
      <c r="B6847" s="9" t="s">
        <v>20</v>
      </c>
      <c r="C6847" s="9">
        <v>20210215</v>
      </c>
      <c r="D6847" s="9" t="s">
        <v>14</v>
      </c>
      <c r="E6847" s="9" t="s">
        <v>18</v>
      </c>
      <c r="F6847" s="2">
        <v>7763</v>
      </c>
      <c r="G6847">
        <v>285</v>
      </c>
    </row>
    <row r="6848" spans="1:7" x14ac:dyDescent="0.25">
      <c r="A6848" s="1">
        <v>44242</v>
      </c>
      <c r="B6848" s="9" t="s">
        <v>20</v>
      </c>
      <c r="C6848" s="9">
        <v>20210215</v>
      </c>
      <c r="D6848" s="9" t="s">
        <v>7</v>
      </c>
      <c r="E6848" s="9" t="s">
        <v>10</v>
      </c>
      <c r="F6848" s="2">
        <v>6991</v>
      </c>
      <c r="G6848">
        <v>272</v>
      </c>
    </row>
    <row r="6849" spans="1:7" x14ac:dyDescent="0.25">
      <c r="A6849" s="1">
        <v>44242</v>
      </c>
      <c r="B6849" s="9" t="s">
        <v>20</v>
      </c>
      <c r="C6849" s="9">
        <v>20210215</v>
      </c>
      <c r="D6849" s="9" t="s">
        <v>15</v>
      </c>
      <c r="E6849" s="9" t="s">
        <v>17</v>
      </c>
      <c r="F6849" s="2">
        <v>6436</v>
      </c>
      <c r="G6849">
        <v>175</v>
      </c>
    </row>
    <row r="6850" spans="1:7" x14ac:dyDescent="0.25">
      <c r="A6850" s="1">
        <v>44242</v>
      </c>
      <c r="B6850" s="9" t="s">
        <v>20</v>
      </c>
      <c r="C6850" s="9">
        <v>20210215</v>
      </c>
      <c r="D6850" s="9" t="s">
        <v>12</v>
      </c>
      <c r="E6850" s="9" t="s">
        <v>18</v>
      </c>
      <c r="F6850" s="2">
        <v>4793</v>
      </c>
      <c r="G6850">
        <v>152</v>
      </c>
    </row>
    <row r="6851" spans="1:7" x14ac:dyDescent="0.25">
      <c r="A6851" s="1">
        <v>44242</v>
      </c>
      <c r="B6851" s="9" t="s">
        <v>20</v>
      </c>
      <c r="C6851" s="9">
        <v>20210215</v>
      </c>
      <c r="D6851" s="9" t="s">
        <v>13</v>
      </c>
      <c r="E6851" s="9" t="s">
        <v>10</v>
      </c>
      <c r="F6851" s="2">
        <v>3237</v>
      </c>
      <c r="G6851">
        <v>128</v>
      </c>
    </row>
    <row r="6852" spans="1:7" x14ac:dyDescent="0.25">
      <c r="A6852" s="1">
        <v>44242</v>
      </c>
      <c r="B6852" s="9" t="s">
        <v>20</v>
      </c>
      <c r="C6852" s="9">
        <v>20210215</v>
      </c>
      <c r="D6852" s="9" t="s">
        <v>15</v>
      </c>
      <c r="E6852" s="9" t="s">
        <v>18</v>
      </c>
      <c r="F6852" s="2">
        <v>2346</v>
      </c>
      <c r="G6852">
        <v>81</v>
      </c>
    </row>
    <row r="6853" spans="1:7" x14ac:dyDescent="0.25">
      <c r="A6853" s="1">
        <v>44242</v>
      </c>
      <c r="B6853" s="9" t="s">
        <v>20</v>
      </c>
      <c r="C6853" s="9">
        <v>20210215</v>
      </c>
      <c r="D6853" s="9" t="s">
        <v>16</v>
      </c>
      <c r="E6853" s="9" t="s">
        <v>18</v>
      </c>
      <c r="F6853" s="2">
        <v>2208</v>
      </c>
      <c r="G6853">
        <v>64</v>
      </c>
    </row>
    <row r="6854" spans="1:7" x14ac:dyDescent="0.25">
      <c r="A6854" s="1">
        <v>44242</v>
      </c>
      <c r="B6854" s="9" t="s">
        <v>20</v>
      </c>
      <c r="C6854" s="9">
        <v>20210215</v>
      </c>
      <c r="D6854" s="9" t="s">
        <v>14</v>
      </c>
      <c r="E6854" s="9" t="s">
        <v>10</v>
      </c>
      <c r="F6854" s="2">
        <v>542</v>
      </c>
      <c r="G6854">
        <v>15</v>
      </c>
    </row>
    <row r="6855" spans="1:7" x14ac:dyDescent="0.25">
      <c r="A6855" s="1">
        <v>44242</v>
      </c>
      <c r="B6855" s="9" t="s">
        <v>20</v>
      </c>
      <c r="C6855" s="9">
        <v>20210215</v>
      </c>
      <c r="D6855" s="9" t="s">
        <v>16</v>
      </c>
      <c r="E6855" s="9" t="s">
        <v>10</v>
      </c>
      <c r="F6855" s="2">
        <v>422</v>
      </c>
      <c r="G6855">
        <v>10</v>
      </c>
    </row>
    <row r="6856" spans="1:7" x14ac:dyDescent="0.25">
      <c r="A6856" s="1">
        <v>44242</v>
      </c>
      <c r="B6856" s="9" t="s">
        <v>20</v>
      </c>
      <c r="C6856" s="9">
        <v>20210215</v>
      </c>
      <c r="D6856" s="9" t="s">
        <v>11</v>
      </c>
      <c r="E6856" s="9" t="s">
        <v>10</v>
      </c>
      <c r="F6856" s="2">
        <v>138</v>
      </c>
      <c r="G6856">
        <v>6</v>
      </c>
    </row>
    <row r="6857" spans="1:7" x14ac:dyDescent="0.25">
      <c r="A6857" s="1">
        <v>44242</v>
      </c>
      <c r="B6857" s="9" t="s">
        <v>20</v>
      </c>
      <c r="C6857" s="9">
        <v>20210215</v>
      </c>
      <c r="D6857" s="9" t="s">
        <v>11</v>
      </c>
      <c r="E6857" s="9" t="s">
        <v>8</v>
      </c>
      <c r="F6857" s="2">
        <v>75</v>
      </c>
      <c r="G6857">
        <v>3</v>
      </c>
    </row>
    <row r="6858" spans="1:7" x14ac:dyDescent="0.25">
      <c r="A6858" s="1">
        <v>44242</v>
      </c>
      <c r="B6858" s="9" t="s">
        <v>20</v>
      </c>
      <c r="C6858" s="9">
        <v>20210215</v>
      </c>
      <c r="D6858" s="9" t="s">
        <v>12</v>
      </c>
      <c r="E6858" s="9" t="s">
        <v>10</v>
      </c>
      <c r="F6858" s="2">
        <v>46</v>
      </c>
      <c r="G6858">
        <v>2</v>
      </c>
    </row>
    <row r="6859" spans="1:7" x14ac:dyDescent="0.25">
      <c r="A6859" s="1">
        <v>44242</v>
      </c>
      <c r="B6859" s="9" t="s">
        <v>20</v>
      </c>
      <c r="C6859" s="9">
        <v>20210215</v>
      </c>
      <c r="D6859" s="9" t="s">
        <v>7</v>
      </c>
      <c r="E6859" s="9" t="s">
        <v>8</v>
      </c>
      <c r="F6859" s="2">
        <v>27</v>
      </c>
      <c r="G6859">
        <v>1</v>
      </c>
    </row>
    <row r="6860" spans="1:7" x14ac:dyDescent="0.25">
      <c r="A6860" s="1">
        <v>44242</v>
      </c>
      <c r="B6860" s="9" t="s">
        <v>20</v>
      </c>
      <c r="C6860" s="9">
        <v>20210215</v>
      </c>
      <c r="D6860" s="9" t="s">
        <v>15</v>
      </c>
      <c r="E6860" s="9" t="s">
        <v>10</v>
      </c>
      <c r="F6860" s="2">
        <v>21</v>
      </c>
      <c r="G6860">
        <v>2</v>
      </c>
    </row>
    <row r="6861" spans="1:7" x14ac:dyDescent="0.25">
      <c r="A6861" s="1">
        <v>44242</v>
      </c>
      <c r="B6861" s="9" t="s">
        <v>20</v>
      </c>
      <c r="C6861" s="9">
        <v>20210215</v>
      </c>
      <c r="D6861" s="9" t="s">
        <v>12</v>
      </c>
      <c r="E6861" s="9" t="s">
        <v>8</v>
      </c>
      <c r="F6861" s="2">
        <v>0</v>
      </c>
      <c r="G6861">
        <v>0</v>
      </c>
    </row>
    <row r="6862" spans="1:7" x14ac:dyDescent="0.25">
      <c r="A6862" s="1">
        <v>44242</v>
      </c>
      <c r="B6862" s="9" t="s">
        <v>20</v>
      </c>
      <c r="C6862" s="9">
        <v>20210215</v>
      </c>
      <c r="D6862" s="9" t="s">
        <v>13</v>
      </c>
      <c r="E6862" s="9" t="s">
        <v>8</v>
      </c>
      <c r="F6862" s="2">
        <v>0</v>
      </c>
      <c r="G6862">
        <v>0</v>
      </c>
    </row>
    <row r="6863" spans="1:7" x14ac:dyDescent="0.25">
      <c r="A6863" s="1">
        <v>44242</v>
      </c>
      <c r="B6863" s="9" t="s">
        <v>20</v>
      </c>
      <c r="C6863" s="9">
        <v>20210215</v>
      </c>
      <c r="D6863" s="9" t="s">
        <v>14</v>
      </c>
      <c r="E6863" s="9" t="s">
        <v>8</v>
      </c>
      <c r="F6863" s="2">
        <v>0</v>
      </c>
      <c r="G6863">
        <v>0</v>
      </c>
    </row>
    <row r="6864" spans="1:7" x14ac:dyDescent="0.25">
      <c r="A6864" s="1">
        <v>44243</v>
      </c>
      <c r="B6864" s="9" t="s">
        <v>24</v>
      </c>
      <c r="C6864" s="9">
        <v>20210216</v>
      </c>
      <c r="D6864" s="9" t="s">
        <v>7</v>
      </c>
      <c r="E6864" s="9" t="s">
        <v>19</v>
      </c>
      <c r="F6864" s="2">
        <v>113621</v>
      </c>
      <c r="G6864">
        <v>2638</v>
      </c>
    </row>
    <row r="6865" spans="1:7" x14ac:dyDescent="0.25">
      <c r="A6865" s="1">
        <v>44243</v>
      </c>
      <c r="B6865" s="9" t="s">
        <v>24</v>
      </c>
      <c r="C6865" s="9">
        <v>20210216</v>
      </c>
      <c r="D6865" s="9" t="s">
        <v>7</v>
      </c>
      <c r="E6865" s="9" t="s">
        <v>17</v>
      </c>
      <c r="F6865" s="2">
        <v>79615</v>
      </c>
      <c r="G6865">
        <v>2660</v>
      </c>
    </row>
    <row r="6866" spans="1:7" x14ac:dyDescent="0.25">
      <c r="A6866" s="1">
        <v>44243</v>
      </c>
      <c r="B6866" s="9" t="s">
        <v>24</v>
      </c>
      <c r="C6866" s="9">
        <v>20210216</v>
      </c>
      <c r="D6866" s="9" t="s">
        <v>7</v>
      </c>
      <c r="E6866" s="9" t="s">
        <v>9</v>
      </c>
      <c r="F6866" s="2">
        <v>78758</v>
      </c>
      <c r="G6866">
        <v>2313</v>
      </c>
    </row>
    <row r="6867" spans="1:7" x14ac:dyDescent="0.25">
      <c r="A6867" s="1">
        <v>44243</v>
      </c>
      <c r="B6867" s="9" t="s">
        <v>24</v>
      </c>
      <c r="C6867" s="9">
        <v>20210216</v>
      </c>
      <c r="D6867" s="9" t="s">
        <v>11</v>
      </c>
      <c r="E6867" s="9" t="s">
        <v>19</v>
      </c>
      <c r="F6867" s="2">
        <v>67486</v>
      </c>
      <c r="G6867">
        <v>1655</v>
      </c>
    </row>
    <row r="6868" spans="1:7" x14ac:dyDescent="0.25">
      <c r="A6868" s="1">
        <v>44243</v>
      </c>
      <c r="B6868" s="9" t="s">
        <v>24</v>
      </c>
      <c r="C6868" s="9">
        <v>20210216</v>
      </c>
      <c r="D6868" s="9" t="s">
        <v>11</v>
      </c>
      <c r="E6868" s="9" t="s">
        <v>9</v>
      </c>
      <c r="F6868" s="2">
        <v>51438</v>
      </c>
      <c r="G6868">
        <v>1455</v>
      </c>
    </row>
    <row r="6869" spans="1:7" x14ac:dyDescent="0.25">
      <c r="A6869" s="1">
        <v>44243</v>
      </c>
      <c r="B6869" s="9" t="s">
        <v>24</v>
      </c>
      <c r="C6869" s="9">
        <v>20210216</v>
      </c>
      <c r="D6869" s="9" t="s">
        <v>13</v>
      </c>
      <c r="E6869" s="9" t="s">
        <v>17</v>
      </c>
      <c r="F6869" s="2">
        <v>50235</v>
      </c>
      <c r="G6869">
        <v>1586</v>
      </c>
    </row>
    <row r="6870" spans="1:7" x14ac:dyDescent="0.25">
      <c r="A6870" s="1">
        <v>44243</v>
      </c>
      <c r="B6870" s="9" t="s">
        <v>24</v>
      </c>
      <c r="C6870" s="9">
        <v>20210216</v>
      </c>
      <c r="D6870" s="9" t="s">
        <v>13</v>
      </c>
      <c r="E6870" s="9" t="s">
        <v>19</v>
      </c>
      <c r="F6870" s="2">
        <v>46890</v>
      </c>
      <c r="G6870">
        <v>1236</v>
      </c>
    </row>
    <row r="6871" spans="1:7" x14ac:dyDescent="0.25">
      <c r="A6871" s="1">
        <v>44243</v>
      </c>
      <c r="B6871" s="9" t="s">
        <v>24</v>
      </c>
      <c r="C6871" s="9">
        <v>20210216</v>
      </c>
      <c r="D6871" s="9" t="s">
        <v>11</v>
      </c>
      <c r="E6871" s="9" t="s">
        <v>17</v>
      </c>
      <c r="F6871" s="2">
        <v>46822</v>
      </c>
      <c r="G6871">
        <v>1440</v>
      </c>
    </row>
    <row r="6872" spans="1:7" x14ac:dyDescent="0.25">
      <c r="A6872" s="1">
        <v>44243</v>
      </c>
      <c r="B6872" s="9" t="s">
        <v>24</v>
      </c>
      <c r="C6872" s="9">
        <v>20210216</v>
      </c>
      <c r="D6872" s="9" t="s">
        <v>14</v>
      </c>
      <c r="E6872" s="9" t="s">
        <v>19</v>
      </c>
      <c r="F6872" s="2">
        <v>46505</v>
      </c>
      <c r="G6872">
        <v>1039</v>
      </c>
    </row>
    <row r="6873" spans="1:7" x14ac:dyDescent="0.25">
      <c r="A6873" s="1">
        <v>44243</v>
      </c>
      <c r="B6873" s="9" t="s">
        <v>24</v>
      </c>
      <c r="C6873" s="9">
        <v>20210216</v>
      </c>
      <c r="D6873" s="9" t="s">
        <v>12</v>
      </c>
      <c r="E6873" s="9" t="s">
        <v>19</v>
      </c>
      <c r="F6873" s="2">
        <v>45215</v>
      </c>
      <c r="G6873">
        <v>1026</v>
      </c>
    </row>
    <row r="6874" spans="1:7" x14ac:dyDescent="0.25">
      <c r="A6874" s="1">
        <v>44243</v>
      </c>
      <c r="B6874" s="9" t="s">
        <v>24</v>
      </c>
      <c r="C6874" s="9">
        <v>20210216</v>
      </c>
      <c r="D6874" s="9" t="s">
        <v>13</v>
      </c>
      <c r="E6874" s="9" t="s">
        <v>9</v>
      </c>
      <c r="F6874" s="2">
        <v>43962</v>
      </c>
      <c r="G6874">
        <v>1350</v>
      </c>
    </row>
    <row r="6875" spans="1:7" x14ac:dyDescent="0.25">
      <c r="A6875" s="1">
        <v>44243</v>
      </c>
      <c r="B6875" s="9" t="s">
        <v>24</v>
      </c>
      <c r="C6875" s="9">
        <v>20210216</v>
      </c>
      <c r="D6875" s="9" t="s">
        <v>14</v>
      </c>
      <c r="E6875" s="9" t="s">
        <v>9</v>
      </c>
      <c r="F6875" s="2">
        <v>42622</v>
      </c>
      <c r="G6875">
        <v>1192</v>
      </c>
    </row>
    <row r="6876" spans="1:7" x14ac:dyDescent="0.25">
      <c r="A6876" s="1">
        <v>44243</v>
      </c>
      <c r="B6876" s="9" t="s">
        <v>24</v>
      </c>
      <c r="C6876" s="9">
        <v>20210216</v>
      </c>
      <c r="D6876" s="9" t="s">
        <v>7</v>
      </c>
      <c r="E6876" s="9" t="s">
        <v>18</v>
      </c>
      <c r="F6876" s="2">
        <v>39643</v>
      </c>
      <c r="G6876">
        <v>1348</v>
      </c>
    </row>
    <row r="6877" spans="1:7" x14ac:dyDescent="0.25">
      <c r="A6877" s="1">
        <v>44243</v>
      </c>
      <c r="B6877" s="9" t="s">
        <v>24</v>
      </c>
      <c r="C6877" s="9">
        <v>20210216</v>
      </c>
      <c r="D6877" s="9" t="s">
        <v>14</v>
      </c>
      <c r="E6877" s="9" t="s">
        <v>17</v>
      </c>
      <c r="F6877" s="2">
        <v>39286</v>
      </c>
      <c r="G6877">
        <v>1196</v>
      </c>
    </row>
    <row r="6878" spans="1:7" x14ac:dyDescent="0.25">
      <c r="A6878" s="1">
        <v>44243</v>
      </c>
      <c r="B6878" s="9" t="s">
        <v>24</v>
      </c>
      <c r="C6878" s="9">
        <v>20210216</v>
      </c>
      <c r="D6878" s="9" t="s">
        <v>12</v>
      </c>
      <c r="E6878" s="9" t="s">
        <v>9</v>
      </c>
      <c r="F6878" s="2">
        <v>29660</v>
      </c>
      <c r="G6878">
        <v>841</v>
      </c>
    </row>
    <row r="6879" spans="1:7" x14ac:dyDescent="0.25">
      <c r="A6879" s="1">
        <v>44243</v>
      </c>
      <c r="B6879" s="9" t="s">
        <v>24</v>
      </c>
      <c r="C6879" s="9">
        <v>20210216</v>
      </c>
      <c r="D6879" s="9" t="s">
        <v>12</v>
      </c>
      <c r="E6879" s="9" t="s">
        <v>17</v>
      </c>
      <c r="F6879" s="2">
        <v>27729</v>
      </c>
      <c r="G6879">
        <v>815</v>
      </c>
    </row>
    <row r="6880" spans="1:7" x14ac:dyDescent="0.25">
      <c r="A6880" s="1">
        <v>44243</v>
      </c>
      <c r="B6880" s="9" t="s">
        <v>24</v>
      </c>
      <c r="C6880" s="9">
        <v>20210216</v>
      </c>
      <c r="D6880" s="9" t="s">
        <v>13</v>
      </c>
      <c r="E6880" s="9" t="s">
        <v>18</v>
      </c>
      <c r="F6880" s="2">
        <v>24748</v>
      </c>
      <c r="G6880">
        <v>877</v>
      </c>
    </row>
    <row r="6881" spans="1:7" x14ac:dyDescent="0.25">
      <c r="A6881" s="1">
        <v>44243</v>
      </c>
      <c r="B6881" s="9" t="s">
        <v>24</v>
      </c>
      <c r="C6881" s="9">
        <v>20210216</v>
      </c>
      <c r="D6881" s="9" t="s">
        <v>16</v>
      </c>
      <c r="E6881" s="9" t="s">
        <v>19</v>
      </c>
      <c r="F6881" s="2">
        <v>22483</v>
      </c>
      <c r="G6881">
        <v>406</v>
      </c>
    </row>
    <row r="6882" spans="1:7" x14ac:dyDescent="0.25">
      <c r="A6882" s="1">
        <v>44243</v>
      </c>
      <c r="B6882" s="9" t="s">
        <v>24</v>
      </c>
      <c r="C6882" s="9">
        <v>20210216</v>
      </c>
      <c r="D6882" s="9" t="s">
        <v>16</v>
      </c>
      <c r="E6882" s="9" t="s">
        <v>9</v>
      </c>
      <c r="F6882" s="2">
        <v>14905</v>
      </c>
      <c r="G6882">
        <v>387</v>
      </c>
    </row>
    <row r="6883" spans="1:7" x14ac:dyDescent="0.25">
      <c r="A6883" s="1">
        <v>44243</v>
      </c>
      <c r="B6883" s="9" t="s">
        <v>24</v>
      </c>
      <c r="C6883" s="9">
        <v>20210216</v>
      </c>
      <c r="D6883" s="9" t="s">
        <v>15</v>
      </c>
      <c r="E6883" s="9" t="s">
        <v>19</v>
      </c>
      <c r="F6883" s="2">
        <v>13173</v>
      </c>
      <c r="G6883">
        <v>312</v>
      </c>
    </row>
    <row r="6884" spans="1:7" x14ac:dyDescent="0.25">
      <c r="A6884" s="1">
        <v>44243</v>
      </c>
      <c r="B6884" s="9" t="s">
        <v>24</v>
      </c>
      <c r="C6884" s="9">
        <v>20210216</v>
      </c>
      <c r="D6884" s="9" t="s">
        <v>14</v>
      </c>
      <c r="E6884" s="9" t="s">
        <v>18</v>
      </c>
      <c r="F6884" s="2">
        <v>12448</v>
      </c>
      <c r="G6884">
        <v>421</v>
      </c>
    </row>
    <row r="6885" spans="1:7" x14ac:dyDescent="0.25">
      <c r="A6885" s="1">
        <v>44243</v>
      </c>
      <c r="B6885" s="9" t="s">
        <v>24</v>
      </c>
      <c r="C6885" s="9">
        <v>20210216</v>
      </c>
      <c r="D6885" s="9" t="s">
        <v>16</v>
      </c>
      <c r="E6885" s="9" t="s">
        <v>17</v>
      </c>
      <c r="F6885" s="2">
        <v>11701</v>
      </c>
      <c r="G6885">
        <v>366</v>
      </c>
    </row>
    <row r="6886" spans="1:7" x14ac:dyDescent="0.25">
      <c r="A6886" s="1">
        <v>44243</v>
      </c>
      <c r="B6886" s="9" t="s">
        <v>24</v>
      </c>
      <c r="C6886" s="9">
        <v>20210216</v>
      </c>
      <c r="D6886" s="9" t="s">
        <v>15</v>
      </c>
      <c r="E6886" s="9" t="s">
        <v>17</v>
      </c>
      <c r="F6886" s="2">
        <v>10427</v>
      </c>
      <c r="G6886">
        <v>312</v>
      </c>
    </row>
    <row r="6887" spans="1:7" x14ac:dyDescent="0.25">
      <c r="A6887" s="1">
        <v>44243</v>
      </c>
      <c r="B6887" s="9" t="s">
        <v>24</v>
      </c>
      <c r="C6887" s="9">
        <v>20210216</v>
      </c>
      <c r="D6887" s="9" t="s">
        <v>15</v>
      </c>
      <c r="E6887" s="9" t="s">
        <v>9</v>
      </c>
      <c r="F6887" s="2">
        <v>9645</v>
      </c>
      <c r="G6887">
        <v>303</v>
      </c>
    </row>
    <row r="6888" spans="1:7" x14ac:dyDescent="0.25">
      <c r="A6888" s="1">
        <v>44243</v>
      </c>
      <c r="B6888" s="9" t="s">
        <v>24</v>
      </c>
      <c r="C6888" s="9">
        <v>20210216</v>
      </c>
      <c r="D6888" s="9" t="s">
        <v>11</v>
      </c>
      <c r="E6888" s="9" t="s">
        <v>18</v>
      </c>
      <c r="F6888" s="2">
        <v>9532</v>
      </c>
      <c r="G6888">
        <v>324</v>
      </c>
    </row>
    <row r="6889" spans="1:7" x14ac:dyDescent="0.25">
      <c r="A6889" s="1">
        <v>44243</v>
      </c>
      <c r="B6889" s="9" t="s">
        <v>24</v>
      </c>
      <c r="C6889" s="9">
        <v>20210216</v>
      </c>
      <c r="D6889" s="9" t="s">
        <v>7</v>
      </c>
      <c r="E6889" s="9" t="s">
        <v>10</v>
      </c>
      <c r="F6889" s="2">
        <v>8665</v>
      </c>
      <c r="G6889">
        <v>380</v>
      </c>
    </row>
    <row r="6890" spans="1:7" x14ac:dyDescent="0.25">
      <c r="A6890" s="1">
        <v>44243</v>
      </c>
      <c r="B6890" s="9" t="s">
        <v>24</v>
      </c>
      <c r="C6890" s="9">
        <v>20210216</v>
      </c>
      <c r="D6890" s="9" t="s">
        <v>13</v>
      </c>
      <c r="E6890" s="9" t="s">
        <v>10</v>
      </c>
      <c r="F6890" s="2">
        <v>7307</v>
      </c>
      <c r="G6890">
        <v>242</v>
      </c>
    </row>
    <row r="6891" spans="1:7" x14ac:dyDescent="0.25">
      <c r="A6891" s="1">
        <v>44243</v>
      </c>
      <c r="B6891" s="9" t="s">
        <v>24</v>
      </c>
      <c r="C6891" s="9">
        <v>20210216</v>
      </c>
      <c r="D6891" s="9" t="s">
        <v>12</v>
      </c>
      <c r="E6891" s="9" t="s">
        <v>18</v>
      </c>
      <c r="F6891" s="2">
        <v>7106</v>
      </c>
      <c r="G6891">
        <v>199</v>
      </c>
    </row>
    <row r="6892" spans="1:7" x14ac:dyDescent="0.25">
      <c r="A6892" s="1">
        <v>44243</v>
      </c>
      <c r="B6892" s="9" t="s">
        <v>24</v>
      </c>
      <c r="C6892" s="9">
        <v>20210216</v>
      </c>
      <c r="D6892" s="9" t="s">
        <v>15</v>
      </c>
      <c r="E6892" s="9" t="s">
        <v>18</v>
      </c>
      <c r="F6892" s="2">
        <v>5087</v>
      </c>
      <c r="G6892">
        <v>185</v>
      </c>
    </row>
    <row r="6893" spans="1:7" x14ac:dyDescent="0.25">
      <c r="A6893" s="1">
        <v>44243</v>
      </c>
      <c r="B6893" s="9" t="s">
        <v>24</v>
      </c>
      <c r="C6893" s="9">
        <v>20210216</v>
      </c>
      <c r="D6893" s="9" t="s">
        <v>16</v>
      </c>
      <c r="E6893" s="9" t="s">
        <v>18</v>
      </c>
      <c r="F6893" s="2">
        <v>3855</v>
      </c>
      <c r="G6893">
        <v>117</v>
      </c>
    </row>
    <row r="6894" spans="1:7" x14ac:dyDescent="0.25">
      <c r="A6894" s="1">
        <v>44243</v>
      </c>
      <c r="B6894" s="9" t="s">
        <v>24</v>
      </c>
      <c r="C6894" s="9">
        <v>20210216</v>
      </c>
      <c r="D6894" s="9" t="s">
        <v>7</v>
      </c>
      <c r="E6894" s="9" t="s">
        <v>8</v>
      </c>
      <c r="F6894" s="2">
        <v>2964</v>
      </c>
      <c r="G6894">
        <v>9</v>
      </c>
    </row>
    <row r="6895" spans="1:7" x14ac:dyDescent="0.25">
      <c r="A6895" s="1">
        <v>44243</v>
      </c>
      <c r="B6895" s="9" t="s">
        <v>24</v>
      </c>
      <c r="C6895" s="9">
        <v>20210216</v>
      </c>
      <c r="D6895" s="9" t="s">
        <v>15</v>
      </c>
      <c r="E6895" s="9" t="s">
        <v>10</v>
      </c>
      <c r="F6895" s="2">
        <v>1156</v>
      </c>
      <c r="G6895">
        <v>38</v>
      </c>
    </row>
    <row r="6896" spans="1:7" x14ac:dyDescent="0.25">
      <c r="A6896" s="1">
        <v>44243</v>
      </c>
      <c r="B6896" s="9" t="s">
        <v>24</v>
      </c>
      <c r="C6896" s="9">
        <v>20210216</v>
      </c>
      <c r="D6896" s="9" t="s">
        <v>14</v>
      </c>
      <c r="E6896" s="9" t="s">
        <v>10</v>
      </c>
      <c r="F6896" s="2">
        <v>857</v>
      </c>
      <c r="G6896">
        <v>31</v>
      </c>
    </row>
    <row r="6897" spans="1:7" x14ac:dyDescent="0.25">
      <c r="A6897" s="1">
        <v>44243</v>
      </c>
      <c r="B6897" s="9" t="s">
        <v>24</v>
      </c>
      <c r="C6897" s="9">
        <v>20210216</v>
      </c>
      <c r="D6897" s="9" t="s">
        <v>11</v>
      </c>
      <c r="E6897" s="9" t="s">
        <v>10</v>
      </c>
      <c r="F6897" s="2">
        <v>319</v>
      </c>
      <c r="G6897">
        <v>12</v>
      </c>
    </row>
    <row r="6898" spans="1:7" x14ac:dyDescent="0.25">
      <c r="A6898" s="1">
        <v>44243</v>
      </c>
      <c r="B6898" s="9" t="s">
        <v>24</v>
      </c>
      <c r="C6898" s="9">
        <v>20210216</v>
      </c>
      <c r="D6898" s="9" t="s">
        <v>12</v>
      </c>
      <c r="E6898" s="9" t="s">
        <v>10</v>
      </c>
      <c r="F6898" s="2">
        <v>108</v>
      </c>
      <c r="G6898">
        <v>5</v>
      </c>
    </row>
    <row r="6899" spans="1:7" x14ac:dyDescent="0.25">
      <c r="A6899" s="1">
        <v>44243</v>
      </c>
      <c r="B6899" s="9" t="s">
        <v>24</v>
      </c>
      <c r="C6899" s="9">
        <v>20210216</v>
      </c>
      <c r="D6899" s="9" t="s">
        <v>16</v>
      </c>
      <c r="E6899" s="9" t="s">
        <v>10</v>
      </c>
      <c r="F6899" s="2">
        <v>78</v>
      </c>
      <c r="G6899">
        <v>5</v>
      </c>
    </row>
    <row r="6900" spans="1:7" x14ac:dyDescent="0.25">
      <c r="A6900" s="1">
        <v>44243</v>
      </c>
      <c r="B6900" s="9" t="s">
        <v>24</v>
      </c>
      <c r="C6900" s="9">
        <v>20210216</v>
      </c>
      <c r="D6900" s="9" t="s">
        <v>11</v>
      </c>
      <c r="E6900" s="9" t="s">
        <v>8</v>
      </c>
      <c r="F6900" s="2">
        <v>75</v>
      </c>
      <c r="G6900">
        <v>3</v>
      </c>
    </row>
    <row r="6901" spans="1:7" x14ac:dyDescent="0.25">
      <c r="A6901" s="1">
        <v>44243</v>
      </c>
      <c r="B6901" s="9" t="s">
        <v>24</v>
      </c>
      <c r="C6901" s="9">
        <v>20210216</v>
      </c>
      <c r="D6901" s="9" t="s">
        <v>14</v>
      </c>
      <c r="E6901" s="9" t="s">
        <v>8</v>
      </c>
      <c r="F6901" s="2">
        <v>0</v>
      </c>
      <c r="G6901">
        <v>0</v>
      </c>
    </row>
    <row r="6902" spans="1:7" x14ac:dyDescent="0.25">
      <c r="A6902" s="1">
        <v>44243</v>
      </c>
      <c r="B6902" s="9" t="s">
        <v>24</v>
      </c>
      <c r="C6902" s="9">
        <v>20210216</v>
      </c>
      <c r="D6902" s="9" t="s">
        <v>12</v>
      </c>
      <c r="E6902" s="9" t="s">
        <v>8</v>
      </c>
      <c r="F6902" s="2">
        <v>0</v>
      </c>
      <c r="G6902">
        <v>0</v>
      </c>
    </row>
    <row r="6903" spans="1:7" x14ac:dyDescent="0.25">
      <c r="A6903" s="1">
        <v>44243</v>
      </c>
      <c r="B6903" s="9" t="s">
        <v>24</v>
      </c>
      <c r="C6903" s="9">
        <v>20210216</v>
      </c>
      <c r="D6903" s="9" t="s">
        <v>13</v>
      </c>
      <c r="E6903" s="9" t="s">
        <v>8</v>
      </c>
      <c r="F6903" s="2">
        <v>0</v>
      </c>
      <c r="G6903">
        <v>0</v>
      </c>
    </row>
    <row r="6904" spans="1:7" x14ac:dyDescent="0.25">
      <c r="A6904" s="1">
        <v>44244</v>
      </c>
      <c r="B6904" s="9" t="s">
        <v>25</v>
      </c>
      <c r="C6904" s="9">
        <v>20210217</v>
      </c>
      <c r="D6904" s="9" t="s">
        <v>7</v>
      </c>
      <c r="E6904" s="9" t="s">
        <v>19</v>
      </c>
      <c r="F6904" s="2">
        <v>116525</v>
      </c>
      <c r="G6904">
        <v>3209</v>
      </c>
    </row>
    <row r="6905" spans="1:7" x14ac:dyDescent="0.25">
      <c r="A6905" s="1">
        <v>44244</v>
      </c>
      <c r="B6905" s="9" t="s">
        <v>25</v>
      </c>
      <c r="C6905" s="9">
        <v>20210217</v>
      </c>
      <c r="D6905" s="9" t="s">
        <v>7</v>
      </c>
      <c r="E6905" s="9" t="s">
        <v>17</v>
      </c>
      <c r="F6905" s="2">
        <v>108045</v>
      </c>
      <c r="G6905">
        <v>3470</v>
      </c>
    </row>
    <row r="6906" spans="1:7" x14ac:dyDescent="0.25">
      <c r="A6906" s="1">
        <v>44244</v>
      </c>
      <c r="B6906" s="9" t="s">
        <v>25</v>
      </c>
      <c r="C6906" s="9">
        <v>20210217</v>
      </c>
      <c r="D6906" s="9" t="s">
        <v>7</v>
      </c>
      <c r="E6906" s="9" t="s">
        <v>9</v>
      </c>
      <c r="F6906" s="2">
        <v>105548</v>
      </c>
      <c r="G6906">
        <v>3027</v>
      </c>
    </row>
    <row r="6907" spans="1:7" x14ac:dyDescent="0.25">
      <c r="A6907" s="1">
        <v>44244</v>
      </c>
      <c r="B6907" s="9" t="s">
        <v>25</v>
      </c>
      <c r="C6907" s="9">
        <v>20210217</v>
      </c>
      <c r="D6907" s="9" t="s">
        <v>11</v>
      </c>
      <c r="E6907" s="9" t="s">
        <v>19</v>
      </c>
      <c r="F6907" s="2">
        <v>81141</v>
      </c>
      <c r="G6907">
        <v>2016</v>
      </c>
    </row>
    <row r="6908" spans="1:7" x14ac:dyDescent="0.25">
      <c r="A6908" s="1">
        <v>44244</v>
      </c>
      <c r="B6908" s="9" t="s">
        <v>25</v>
      </c>
      <c r="C6908" s="9">
        <v>20210217</v>
      </c>
      <c r="D6908" s="9" t="s">
        <v>11</v>
      </c>
      <c r="E6908" s="9" t="s">
        <v>9</v>
      </c>
      <c r="F6908" s="2">
        <v>76397</v>
      </c>
      <c r="G6908">
        <v>1981</v>
      </c>
    </row>
    <row r="6909" spans="1:7" x14ac:dyDescent="0.25">
      <c r="A6909" s="1">
        <v>44244</v>
      </c>
      <c r="B6909" s="9" t="s">
        <v>25</v>
      </c>
      <c r="C6909" s="9">
        <v>20210217</v>
      </c>
      <c r="D6909" s="9" t="s">
        <v>13</v>
      </c>
      <c r="E6909" s="9" t="s">
        <v>9</v>
      </c>
      <c r="F6909" s="2">
        <v>63381</v>
      </c>
      <c r="G6909">
        <v>1735</v>
      </c>
    </row>
    <row r="6910" spans="1:7" x14ac:dyDescent="0.25">
      <c r="A6910" s="1">
        <v>44244</v>
      </c>
      <c r="B6910" s="9" t="s">
        <v>25</v>
      </c>
      <c r="C6910" s="9">
        <v>20210217</v>
      </c>
      <c r="D6910" s="9" t="s">
        <v>11</v>
      </c>
      <c r="E6910" s="9" t="s">
        <v>17</v>
      </c>
      <c r="F6910" s="2">
        <v>61931</v>
      </c>
      <c r="G6910">
        <v>1916</v>
      </c>
    </row>
    <row r="6911" spans="1:7" x14ac:dyDescent="0.25">
      <c r="A6911" s="1">
        <v>44244</v>
      </c>
      <c r="B6911" s="9" t="s">
        <v>25</v>
      </c>
      <c r="C6911" s="9">
        <v>20210217</v>
      </c>
      <c r="D6911" s="9" t="s">
        <v>13</v>
      </c>
      <c r="E6911" s="9" t="s">
        <v>17</v>
      </c>
      <c r="F6911" s="2">
        <v>60323</v>
      </c>
      <c r="G6911">
        <v>1954</v>
      </c>
    </row>
    <row r="6912" spans="1:7" x14ac:dyDescent="0.25">
      <c r="A6912" s="1">
        <v>44244</v>
      </c>
      <c r="B6912" s="9" t="s">
        <v>25</v>
      </c>
      <c r="C6912" s="9">
        <v>20210217</v>
      </c>
      <c r="D6912" s="9" t="s">
        <v>13</v>
      </c>
      <c r="E6912" s="9" t="s">
        <v>19</v>
      </c>
      <c r="F6912" s="2">
        <v>58047</v>
      </c>
      <c r="G6912">
        <v>1599</v>
      </c>
    </row>
    <row r="6913" spans="1:7" x14ac:dyDescent="0.25">
      <c r="A6913" s="1">
        <v>44244</v>
      </c>
      <c r="B6913" s="9" t="s">
        <v>25</v>
      </c>
      <c r="C6913" s="9">
        <v>20210217</v>
      </c>
      <c r="D6913" s="9" t="s">
        <v>14</v>
      </c>
      <c r="E6913" s="9" t="s">
        <v>19</v>
      </c>
      <c r="F6913" s="2">
        <v>54518</v>
      </c>
      <c r="G6913">
        <v>1320</v>
      </c>
    </row>
    <row r="6914" spans="1:7" x14ac:dyDescent="0.25">
      <c r="A6914" s="1">
        <v>44244</v>
      </c>
      <c r="B6914" s="9" t="s">
        <v>25</v>
      </c>
      <c r="C6914" s="9">
        <v>20210217</v>
      </c>
      <c r="D6914" s="9" t="s">
        <v>14</v>
      </c>
      <c r="E6914" s="9" t="s">
        <v>9</v>
      </c>
      <c r="F6914" s="2">
        <v>53250</v>
      </c>
      <c r="G6914">
        <v>1534</v>
      </c>
    </row>
    <row r="6915" spans="1:7" x14ac:dyDescent="0.25">
      <c r="A6915" s="1">
        <v>44244</v>
      </c>
      <c r="B6915" s="9" t="s">
        <v>25</v>
      </c>
      <c r="C6915" s="9">
        <v>20210217</v>
      </c>
      <c r="D6915" s="9" t="s">
        <v>14</v>
      </c>
      <c r="E6915" s="9" t="s">
        <v>17</v>
      </c>
      <c r="F6915" s="2">
        <v>50844</v>
      </c>
      <c r="G6915">
        <v>1636</v>
      </c>
    </row>
    <row r="6916" spans="1:7" x14ac:dyDescent="0.25">
      <c r="A6916" s="1">
        <v>44244</v>
      </c>
      <c r="B6916" s="9" t="s">
        <v>25</v>
      </c>
      <c r="C6916" s="9">
        <v>20210217</v>
      </c>
      <c r="D6916" s="9" t="s">
        <v>7</v>
      </c>
      <c r="E6916" s="9" t="s">
        <v>18</v>
      </c>
      <c r="F6916" s="2">
        <v>50615</v>
      </c>
      <c r="G6916">
        <v>1849</v>
      </c>
    </row>
    <row r="6917" spans="1:7" x14ac:dyDescent="0.25">
      <c r="A6917" s="1">
        <v>44244</v>
      </c>
      <c r="B6917" s="9" t="s">
        <v>25</v>
      </c>
      <c r="C6917" s="9">
        <v>20210217</v>
      </c>
      <c r="D6917" s="9" t="s">
        <v>12</v>
      </c>
      <c r="E6917" s="9" t="s">
        <v>19</v>
      </c>
      <c r="F6917" s="2">
        <v>47888</v>
      </c>
      <c r="G6917">
        <v>1095</v>
      </c>
    </row>
    <row r="6918" spans="1:7" x14ac:dyDescent="0.25">
      <c r="A6918" s="1">
        <v>44244</v>
      </c>
      <c r="B6918" s="9" t="s">
        <v>25</v>
      </c>
      <c r="C6918" s="9">
        <v>20210217</v>
      </c>
      <c r="D6918" s="9" t="s">
        <v>12</v>
      </c>
      <c r="E6918" s="9" t="s">
        <v>9</v>
      </c>
      <c r="F6918" s="2">
        <v>46051</v>
      </c>
      <c r="G6918">
        <v>1186</v>
      </c>
    </row>
    <row r="6919" spans="1:7" x14ac:dyDescent="0.25">
      <c r="A6919" s="1">
        <v>44244</v>
      </c>
      <c r="B6919" s="9" t="s">
        <v>25</v>
      </c>
      <c r="C6919" s="9">
        <v>20210217</v>
      </c>
      <c r="D6919" s="9" t="s">
        <v>12</v>
      </c>
      <c r="E6919" s="9" t="s">
        <v>17</v>
      </c>
      <c r="F6919" s="2">
        <v>37310</v>
      </c>
      <c r="G6919">
        <v>1138</v>
      </c>
    </row>
    <row r="6920" spans="1:7" x14ac:dyDescent="0.25">
      <c r="A6920" s="1">
        <v>44244</v>
      </c>
      <c r="B6920" s="9" t="s">
        <v>25</v>
      </c>
      <c r="C6920" s="9">
        <v>20210217</v>
      </c>
      <c r="D6920" s="9" t="s">
        <v>13</v>
      </c>
      <c r="E6920" s="9" t="s">
        <v>18</v>
      </c>
      <c r="F6920" s="2">
        <v>34480</v>
      </c>
      <c r="G6920">
        <v>1272</v>
      </c>
    </row>
    <row r="6921" spans="1:7" x14ac:dyDescent="0.25">
      <c r="A6921" s="1">
        <v>44244</v>
      </c>
      <c r="B6921" s="9" t="s">
        <v>25</v>
      </c>
      <c r="C6921" s="9">
        <v>20210217</v>
      </c>
      <c r="D6921" s="9" t="s">
        <v>16</v>
      </c>
      <c r="E6921" s="9" t="s">
        <v>17</v>
      </c>
      <c r="F6921" s="2">
        <v>21751</v>
      </c>
      <c r="G6921">
        <v>559</v>
      </c>
    </row>
    <row r="6922" spans="1:7" x14ac:dyDescent="0.25">
      <c r="A6922" s="1">
        <v>44244</v>
      </c>
      <c r="B6922" s="9" t="s">
        <v>25</v>
      </c>
      <c r="C6922" s="9">
        <v>20210217</v>
      </c>
      <c r="D6922" s="9" t="s">
        <v>16</v>
      </c>
      <c r="E6922" s="9" t="s">
        <v>19</v>
      </c>
      <c r="F6922" s="2">
        <v>19021</v>
      </c>
      <c r="G6922">
        <v>402</v>
      </c>
    </row>
    <row r="6923" spans="1:7" x14ac:dyDescent="0.25">
      <c r="A6923" s="1">
        <v>44244</v>
      </c>
      <c r="B6923" s="9" t="s">
        <v>25</v>
      </c>
      <c r="C6923" s="9">
        <v>20210217</v>
      </c>
      <c r="D6923" s="9" t="s">
        <v>16</v>
      </c>
      <c r="E6923" s="9" t="s">
        <v>9</v>
      </c>
      <c r="F6923" s="2">
        <v>18368</v>
      </c>
      <c r="G6923">
        <v>466</v>
      </c>
    </row>
    <row r="6924" spans="1:7" x14ac:dyDescent="0.25">
      <c r="A6924" s="1">
        <v>44244</v>
      </c>
      <c r="B6924" s="9" t="s">
        <v>25</v>
      </c>
      <c r="C6924" s="9">
        <v>20210217</v>
      </c>
      <c r="D6924" s="9" t="s">
        <v>14</v>
      </c>
      <c r="E6924" s="9" t="s">
        <v>18</v>
      </c>
      <c r="F6924" s="2">
        <v>18253</v>
      </c>
      <c r="G6924">
        <v>608</v>
      </c>
    </row>
    <row r="6925" spans="1:7" x14ac:dyDescent="0.25">
      <c r="A6925" s="1">
        <v>44244</v>
      </c>
      <c r="B6925" s="9" t="s">
        <v>25</v>
      </c>
      <c r="C6925" s="9">
        <v>20210217</v>
      </c>
      <c r="D6925" s="9" t="s">
        <v>15</v>
      </c>
      <c r="E6925" s="9" t="s">
        <v>19</v>
      </c>
      <c r="F6925" s="2">
        <v>15656</v>
      </c>
      <c r="G6925">
        <v>367</v>
      </c>
    </row>
    <row r="6926" spans="1:7" x14ac:dyDescent="0.25">
      <c r="A6926" s="1">
        <v>44244</v>
      </c>
      <c r="B6926" s="9" t="s">
        <v>25</v>
      </c>
      <c r="C6926" s="9">
        <v>20210217</v>
      </c>
      <c r="D6926" s="9" t="s">
        <v>15</v>
      </c>
      <c r="E6926" s="9" t="s">
        <v>17</v>
      </c>
      <c r="F6926" s="2">
        <v>15211</v>
      </c>
      <c r="G6926">
        <v>456</v>
      </c>
    </row>
    <row r="6927" spans="1:7" x14ac:dyDescent="0.25">
      <c r="A6927" s="1">
        <v>44244</v>
      </c>
      <c r="B6927" s="9" t="s">
        <v>25</v>
      </c>
      <c r="C6927" s="9">
        <v>20210217</v>
      </c>
      <c r="D6927" s="9" t="s">
        <v>11</v>
      </c>
      <c r="E6927" s="9" t="s">
        <v>18</v>
      </c>
      <c r="F6927" s="2">
        <v>15054</v>
      </c>
      <c r="G6927">
        <v>501</v>
      </c>
    </row>
    <row r="6928" spans="1:7" x14ac:dyDescent="0.25">
      <c r="A6928" s="1">
        <v>44244</v>
      </c>
      <c r="B6928" s="9" t="s">
        <v>25</v>
      </c>
      <c r="C6928" s="9">
        <v>20210217</v>
      </c>
      <c r="D6928" s="9" t="s">
        <v>15</v>
      </c>
      <c r="E6928" s="9" t="s">
        <v>9</v>
      </c>
      <c r="F6928" s="2">
        <v>14202</v>
      </c>
      <c r="G6928">
        <v>420</v>
      </c>
    </row>
    <row r="6929" spans="1:7" x14ac:dyDescent="0.25">
      <c r="A6929" s="1">
        <v>44244</v>
      </c>
      <c r="B6929" s="9" t="s">
        <v>25</v>
      </c>
      <c r="C6929" s="9">
        <v>20210217</v>
      </c>
      <c r="D6929" s="9" t="s">
        <v>7</v>
      </c>
      <c r="E6929" s="9" t="s">
        <v>10</v>
      </c>
      <c r="F6929" s="2">
        <v>12499</v>
      </c>
      <c r="G6929">
        <v>511</v>
      </c>
    </row>
    <row r="6930" spans="1:7" x14ac:dyDescent="0.25">
      <c r="A6930" s="1">
        <v>44244</v>
      </c>
      <c r="B6930" s="9" t="s">
        <v>25</v>
      </c>
      <c r="C6930" s="9">
        <v>20210217</v>
      </c>
      <c r="D6930" s="9" t="s">
        <v>13</v>
      </c>
      <c r="E6930" s="9" t="s">
        <v>10</v>
      </c>
      <c r="F6930" s="2">
        <v>11859</v>
      </c>
      <c r="G6930">
        <v>397</v>
      </c>
    </row>
    <row r="6931" spans="1:7" x14ac:dyDescent="0.25">
      <c r="A6931" s="1">
        <v>44244</v>
      </c>
      <c r="B6931" s="9" t="s">
        <v>25</v>
      </c>
      <c r="C6931" s="9">
        <v>20210217</v>
      </c>
      <c r="D6931" s="9" t="s">
        <v>12</v>
      </c>
      <c r="E6931" s="9" t="s">
        <v>18</v>
      </c>
      <c r="F6931" s="2">
        <v>10907</v>
      </c>
      <c r="G6931">
        <v>342</v>
      </c>
    </row>
    <row r="6932" spans="1:7" x14ac:dyDescent="0.25">
      <c r="A6932" s="1">
        <v>44244</v>
      </c>
      <c r="B6932" s="9" t="s">
        <v>25</v>
      </c>
      <c r="C6932" s="9">
        <v>20210217</v>
      </c>
      <c r="D6932" s="9" t="s">
        <v>16</v>
      </c>
      <c r="E6932" s="9" t="s">
        <v>18</v>
      </c>
      <c r="F6932" s="2">
        <v>6630</v>
      </c>
      <c r="G6932">
        <v>194</v>
      </c>
    </row>
    <row r="6933" spans="1:7" x14ac:dyDescent="0.25">
      <c r="A6933" s="1">
        <v>44244</v>
      </c>
      <c r="B6933" s="9" t="s">
        <v>25</v>
      </c>
      <c r="C6933" s="9">
        <v>20210217</v>
      </c>
      <c r="D6933" s="9" t="s">
        <v>15</v>
      </c>
      <c r="E6933" s="9" t="s">
        <v>18</v>
      </c>
      <c r="F6933" s="2">
        <v>6059</v>
      </c>
      <c r="G6933">
        <v>192</v>
      </c>
    </row>
    <row r="6934" spans="1:7" x14ac:dyDescent="0.25">
      <c r="A6934" s="1">
        <v>44244</v>
      </c>
      <c r="B6934" s="9" t="s">
        <v>25</v>
      </c>
      <c r="C6934" s="9">
        <v>20210217</v>
      </c>
      <c r="D6934" s="9" t="s">
        <v>15</v>
      </c>
      <c r="E6934" s="9" t="s">
        <v>10</v>
      </c>
      <c r="F6934" s="2">
        <v>2015</v>
      </c>
      <c r="G6934">
        <v>68</v>
      </c>
    </row>
    <row r="6935" spans="1:7" x14ac:dyDescent="0.25">
      <c r="A6935" s="1">
        <v>44244</v>
      </c>
      <c r="B6935" s="9" t="s">
        <v>25</v>
      </c>
      <c r="C6935" s="9">
        <v>20210217</v>
      </c>
      <c r="D6935" s="9" t="s">
        <v>12</v>
      </c>
      <c r="E6935" s="9" t="s">
        <v>10</v>
      </c>
      <c r="F6935" s="2">
        <v>1361</v>
      </c>
      <c r="G6935">
        <v>38</v>
      </c>
    </row>
    <row r="6936" spans="1:7" x14ac:dyDescent="0.25">
      <c r="A6936" s="1">
        <v>44244</v>
      </c>
      <c r="B6936" s="9" t="s">
        <v>25</v>
      </c>
      <c r="C6936" s="9">
        <v>20210217</v>
      </c>
      <c r="D6936" s="9" t="s">
        <v>14</v>
      </c>
      <c r="E6936" s="9" t="s">
        <v>10</v>
      </c>
      <c r="F6936" s="2">
        <v>1128</v>
      </c>
      <c r="G6936">
        <v>51</v>
      </c>
    </row>
    <row r="6937" spans="1:7" x14ac:dyDescent="0.25">
      <c r="A6937" s="1">
        <v>44244</v>
      </c>
      <c r="B6937" s="9" t="s">
        <v>25</v>
      </c>
      <c r="C6937" s="9">
        <v>20210217</v>
      </c>
      <c r="D6937" s="9" t="s">
        <v>11</v>
      </c>
      <c r="E6937" s="9" t="s">
        <v>10</v>
      </c>
      <c r="F6937" s="2">
        <v>370</v>
      </c>
      <c r="G6937">
        <v>14</v>
      </c>
    </row>
    <row r="6938" spans="1:7" x14ac:dyDescent="0.25">
      <c r="A6938" s="1">
        <v>44244</v>
      </c>
      <c r="B6938" s="9" t="s">
        <v>25</v>
      </c>
      <c r="C6938" s="9">
        <v>20210217</v>
      </c>
      <c r="D6938" s="9" t="s">
        <v>16</v>
      </c>
      <c r="E6938" s="9" t="s">
        <v>10</v>
      </c>
      <c r="F6938" s="2">
        <v>305</v>
      </c>
      <c r="G6938">
        <v>10</v>
      </c>
    </row>
    <row r="6939" spans="1:7" x14ac:dyDescent="0.25">
      <c r="A6939" s="1">
        <v>44244</v>
      </c>
      <c r="B6939" s="9" t="s">
        <v>25</v>
      </c>
      <c r="C6939" s="9">
        <v>20210217</v>
      </c>
      <c r="D6939" s="9" t="s">
        <v>7</v>
      </c>
      <c r="E6939" s="9" t="s">
        <v>8</v>
      </c>
      <c r="F6939" s="2">
        <v>107</v>
      </c>
      <c r="G6939">
        <v>9</v>
      </c>
    </row>
    <row r="6940" spans="1:7" x14ac:dyDescent="0.25">
      <c r="A6940" s="1">
        <v>44244</v>
      </c>
      <c r="B6940" s="9" t="s">
        <v>25</v>
      </c>
      <c r="C6940" s="9">
        <v>20210217</v>
      </c>
      <c r="D6940" s="9" t="s">
        <v>11</v>
      </c>
      <c r="E6940" s="9" t="s">
        <v>8</v>
      </c>
      <c r="F6940" s="2">
        <v>106</v>
      </c>
      <c r="G6940">
        <v>4</v>
      </c>
    </row>
    <row r="6941" spans="1:7" x14ac:dyDescent="0.25">
      <c r="A6941" s="1">
        <v>44244</v>
      </c>
      <c r="B6941" s="9" t="s">
        <v>25</v>
      </c>
      <c r="C6941" s="9">
        <v>20210217</v>
      </c>
      <c r="D6941" s="9" t="s">
        <v>14</v>
      </c>
      <c r="E6941" s="9" t="s">
        <v>8</v>
      </c>
      <c r="F6941" s="2">
        <v>0</v>
      </c>
      <c r="G6941">
        <v>0</v>
      </c>
    </row>
    <row r="6942" spans="1:7" x14ac:dyDescent="0.25">
      <c r="A6942" s="1">
        <v>44244</v>
      </c>
      <c r="B6942" s="9" t="s">
        <v>25</v>
      </c>
      <c r="C6942" s="9">
        <v>20210217</v>
      </c>
      <c r="D6942" s="9" t="s">
        <v>13</v>
      </c>
      <c r="E6942" s="9" t="s">
        <v>8</v>
      </c>
      <c r="F6942" s="2">
        <v>0</v>
      </c>
      <c r="G6942">
        <v>0</v>
      </c>
    </row>
    <row r="6943" spans="1:7" x14ac:dyDescent="0.25">
      <c r="A6943" s="1">
        <v>44244</v>
      </c>
      <c r="B6943" s="9" t="s">
        <v>25</v>
      </c>
      <c r="C6943" s="9">
        <v>20210217</v>
      </c>
      <c r="D6943" s="9" t="s">
        <v>12</v>
      </c>
      <c r="E6943" s="9" t="s">
        <v>8</v>
      </c>
      <c r="F6943" s="2">
        <v>0</v>
      </c>
      <c r="G6943">
        <v>0</v>
      </c>
    </row>
    <row r="6944" spans="1:7" x14ac:dyDescent="0.25">
      <c r="A6944" s="1">
        <v>44245</v>
      </c>
      <c r="B6944" s="9" t="s">
        <v>23</v>
      </c>
      <c r="C6944" s="9">
        <v>20210218</v>
      </c>
      <c r="D6944" s="9" t="s">
        <v>7</v>
      </c>
      <c r="E6944" s="9" t="s">
        <v>19</v>
      </c>
      <c r="F6944" s="2">
        <v>202594</v>
      </c>
      <c r="G6944">
        <v>3952</v>
      </c>
    </row>
    <row r="6945" spans="1:7" x14ac:dyDescent="0.25">
      <c r="A6945" s="1">
        <v>44245</v>
      </c>
      <c r="B6945" s="9" t="s">
        <v>23</v>
      </c>
      <c r="C6945" s="9">
        <v>20210218</v>
      </c>
      <c r="D6945" s="9" t="s">
        <v>7</v>
      </c>
      <c r="E6945" s="9" t="s">
        <v>17</v>
      </c>
      <c r="F6945" s="2">
        <v>152340</v>
      </c>
      <c r="G6945">
        <v>4492</v>
      </c>
    </row>
    <row r="6946" spans="1:7" x14ac:dyDescent="0.25">
      <c r="A6946" s="1">
        <v>44245</v>
      </c>
      <c r="B6946" s="9" t="s">
        <v>23</v>
      </c>
      <c r="C6946" s="9">
        <v>20210218</v>
      </c>
      <c r="D6946" s="9" t="s">
        <v>7</v>
      </c>
      <c r="E6946" s="9" t="s">
        <v>9</v>
      </c>
      <c r="F6946" s="2">
        <v>130804</v>
      </c>
      <c r="G6946">
        <v>3444</v>
      </c>
    </row>
    <row r="6947" spans="1:7" x14ac:dyDescent="0.25">
      <c r="A6947" s="1">
        <v>44245</v>
      </c>
      <c r="B6947" s="9" t="s">
        <v>23</v>
      </c>
      <c r="C6947" s="9">
        <v>20210218</v>
      </c>
      <c r="D6947" s="9" t="s">
        <v>14</v>
      </c>
      <c r="E6947" s="9" t="s">
        <v>19</v>
      </c>
      <c r="F6947" s="2">
        <v>89742</v>
      </c>
      <c r="G6947">
        <v>1635</v>
      </c>
    </row>
    <row r="6948" spans="1:7" x14ac:dyDescent="0.25">
      <c r="A6948" s="1">
        <v>44245</v>
      </c>
      <c r="B6948" s="9" t="s">
        <v>23</v>
      </c>
      <c r="C6948" s="9">
        <v>20210218</v>
      </c>
      <c r="D6948" s="9" t="s">
        <v>7</v>
      </c>
      <c r="E6948" s="9" t="s">
        <v>18</v>
      </c>
      <c r="F6948" s="2">
        <v>81670</v>
      </c>
      <c r="G6948">
        <v>2692</v>
      </c>
    </row>
    <row r="6949" spans="1:7" x14ac:dyDescent="0.25">
      <c r="A6949" s="1">
        <v>44245</v>
      </c>
      <c r="B6949" s="9" t="s">
        <v>23</v>
      </c>
      <c r="C6949" s="9">
        <v>20210218</v>
      </c>
      <c r="D6949" s="9" t="s">
        <v>12</v>
      </c>
      <c r="E6949" s="9" t="s">
        <v>19</v>
      </c>
      <c r="F6949" s="2">
        <v>80559</v>
      </c>
      <c r="G6949">
        <v>1402</v>
      </c>
    </row>
    <row r="6950" spans="1:7" x14ac:dyDescent="0.25">
      <c r="A6950" s="1">
        <v>44245</v>
      </c>
      <c r="B6950" s="9" t="s">
        <v>23</v>
      </c>
      <c r="C6950" s="9">
        <v>20210218</v>
      </c>
      <c r="D6950" s="9" t="s">
        <v>13</v>
      </c>
      <c r="E6950" s="9" t="s">
        <v>17</v>
      </c>
      <c r="F6950" s="2">
        <v>78987</v>
      </c>
      <c r="G6950">
        <v>2318</v>
      </c>
    </row>
    <row r="6951" spans="1:7" x14ac:dyDescent="0.25">
      <c r="A6951" s="1">
        <v>44245</v>
      </c>
      <c r="B6951" s="9" t="s">
        <v>23</v>
      </c>
      <c r="C6951" s="9">
        <v>20210218</v>
      </c>
      <c r="D6951" s="9" t="s">
        <v>13</v>
      </c>
      <c r="E6951" s="9" t="s">
        <v>19</v>
      </c>
      <c r="F6951" s="2">
        <v>77554</v>
      </c>
      <c r="G6951">
        <v>1780</v>
      </c>
    </row>
    <row r="6952" spans="1:7" x14ac:dyDescent="0.25">
      <c r="A6952" s="1">
        <v>44245</v>
      </c>
      <c r="B6952" s="9" t="s">
        <v>23</v>
      </c>
      <c r="C6952" s="9">
        <v>20210218</v>
      </c>
      <c r="D6952" s="9" t="s">
        <v>14</v>
      </c>
      <c r="E6952" s="9" t="s">
        <v>17</v>
      </c>
      <c r="F6952" s="2">
        <v>75898</v>
      </c>
      <c r="G6952">
        <v>2138</v>
      </c>
    </row>
    <row r="6953" spans="1:7" x14ac:dyDescent="0.25">
      <c r="A6953" s="1">
        <v>44245</v>
      </c>
      <c r="B6953" s="9" t="s">
        <v>23</v>
      </c>
      <c r="C6953" s="9">
        <v>20210218</v>
      </c>
      <c r="D6953" s="9" t="s">
        <v>11</v>
      </c>
      <c r="E6953" s="9" t="s">
        <v>17</v>
      </c>
      <c r="F6953" s="2">
        <v>75324</v>
      </c>
      <c r="G6953">
        <v>2334</v>
      </c>
    </row>
    <row r="6954" spans="1:7" x14ac:dyDescent="0.25">
      <c r="A6954" s="1">
        <v>44245</v>
      </c>
      <c r="B6954" s="9" t="s">
        <v>23</v>
      </c>
      <c r="C6954" s="9">
        <v>20210218</v>
      </c>
      <c r="D6954" s="9" t="s">
        <v>11</v>
      </c>
      <c r="E6954" s="9" t="s">
        <v>9</v>
      </c>
      <c r="F6954" s="2">
        <v>75265</v>
      </c>
      <c r="G6954">
        <v>2046</v>
      </c>
    </row>
    <row r="6955" spans="1:7" x14ac:dyDescent="0.25">
      <c r="A6955" s="1">
        <v>44245</v>
      </c>
      <c r="B6955" s="9" t="s">
        <v>23</v>
      </c>
      <c r="C6955" s="9">
        <v>20210218</v>
      </c>
      <c r="D6955" s="9" t="s">
        <v>11</v>
      </c>
      <c r="E6955" s="9" t="s">
        <v>19</v>
      </c>
      <c r="F6955" s="2">
        <v>74774</v>
      </c>
      <c r="G6955">
        <v>1876</v>
      </c>
    </row>
    <row r="6956" spans="1:7" x14ac:dyDescent="0.25">
      <c r="A6956" s="1">
        <v>44245</v>
      </c>
      <c r="B6956" s="9" t="s">
        <v>23</v>
      </c>
      <c r="C6956" s="9">
        <v>20210218</v>
      </c>
      <c r="D6956" s="9" t="s">
        <v>13</v>
      </c>
      <c r="E6956" s="9" t="s">
        <v>9</v>
      </c>
      <c r="F6956" s="2">
        <v>74708</v>
      </c>
      <c r="G6956">
        <v>1981</v>
      </c>
    </row>
    <row r="6957" spans="1:7" x14ac:dyDescent="0.25">
      <c r="A6957" s="1">
        <v>44245</v>
      </c>
      <c r="B6957" s="9" t="s">
        <v>23</v>
      </c>
      <c r="C6957" s="9">
        <v>20210218</v>
      </c>
      <c r="D6957" s="9" t="s">
        <v>14</v>
      </c>
      <c r="E6957" s="9" t="s">
        <v>9</v>
      </c>
      <c r="F6957" s="2">
        <v>70733</v>
      </c>
      <c r="G6957">
        <v>1737</v>
      </c>
    </row>
    <row r="6958" spans="1:7" x14ac:dyDescent="0.25">
      <c r="A6958" s="1">
        <v>44245</v>
      </c>
      <c r="B6958" s="9" t="s">
        <v>23</v>
      </c>
      <c r="C6958" s="9">
        <v>20210218</v>
      </c>
      <c r="D6958" s="9" t="s">
        <v>12</v>
      </c>
      <c r="E6958" s="9" t="s">
        <v>17</v>
      </c>
      <c r="F6958" s="2">
        <v>52205</v>
      </c>
      <c r="G6958">
        <v>1498</v>
      </c>
    </row>
    <row r="6959" spans="1:7" x14ac:dyDescent="0.25">
      <c r="A6959" s="1">
        <v>44245</v>
      </c>
      <c r="B6959" s="9" t="s">
        <v>23</v>
      </c>
      <c r="C6959" s="9">
        <v>20210218</v>
      </c>
      <c r="D6959" s="9" t="s">
        <v>12</v>
      </c>
      <c r="E6959" s="9" t="s">
        <v>9</v>
      </c>
      <c r="F6959" s="2">
        <v>51593</v>
      </c>
      <c r="G6959">
        <v>1314</v>
      </c>
    </row>
    <row r="6960" spans="1:7" x14ac:dyDescent="0.25">
      <c r="A6960" s="1">
        <v>44245</v>
      </c>
      <c r="B6960" s="9" t="s">
        <v>23</v>
      </c>
      <c r="C6960" s="9">
        <v>20210218</v>
      </c>
      <c r="D6960" s="9" t="s">
        <v>13</v>
      </c>
      <c r="E6960" s="9" t="s">
        <v>18</v>
      </c>
      <c r="F6960" s="2">
        <v>45677</v>
      </c>
      <c r="G6960">
        <v>1522</v>
      </c>
    </row>
    <row r="6961" spans="1:7" x14ac:dyDescent="0.25">
      <c r="A6961" s="1">
        <v>44245</v>
      </c>
      <c r="B6961" s="9" t="s">
        <v>23</v>
      </c>
      <c r="C6961" s="9">
        <v>20210218</v>
      </c>
      <c r="D6961" s="9" t="s">
        <v>14</v>
      </c>
      <c r="E6961" s="9" t="s">
        <v>18</v>
      </c>
      <c r="F6961" s="2">
        <v>32171</v>
      </c>
      <c r="G6961">
        <v>1019</v>
      </c>
    </row>
    <row r="6962" spans="1:7" x14ac:dyDescent="0.25">
      <c r="A6962" s="1">
        <v>44245</v>
      </c>
      <c r="B6962" s="9" t="s">
        <v>23</v>
      </c>
      <c r="C6962" s="9">
        <v>20210218</v>
      </c>
      <c r="D6962" s="9" t="s">
        <v>7</v>
      </c>
      <c r="E6962" s="9" t="s">
        <v>10</v>
      </c>
      <c r="F6962" s="2">
        <v>29355</v>
      </c>
      <c r="G6962">
        <v>879</v>
      </c>
    </row>
    <row r="6963" spans="1:7" x14ac:dyDescent="0.25">
      <c r="A6963" s="1">
        <v>44245</v>
      </c>
      <c r="B6963" s="9" t="s">
        <v>23</v>
      </c>
      <c r="C6963" s="9">
        <v>20210218</v>
      </c>
      <c r="D6963" s="9" t="s">
        <v>16</v>
      </c>
      <c r="E6963" s="9" t="s">
        <v>19</v>
      </c>
      <c r="F6963" s="2">
        <v>26936</v>
      </c>
      <c r="G6963">
        <v>538</v>
      </c>
    </row>
    <row r="6964" spans="1:7" x14ac:dyDescent="0.25">
      <c r="A6964" s="1">
        <v>44245</v>
      </c>
      <c r="B6964" s="9" t="s">
        <v>23</v>
      </c>
      <c r="C6964" s="9">
        <v>20210218</v>
      </c>
      <c r="D6964" s="9" t="s">
        <v>16</v>
      </c>
      <c r="E6964" s="9" t="s">
        <v>9</v>
      </c>
      <c r="F6964" s="2">
        <v>26266</v>
      </c>
      <c r="G6964">
        <v>641</v>
      </c>
    </row>
    <row r="6965" spans="1:7" x14ac:dyDescent="0.25">
      <c r="A6965" s="1">
        <v>44245</v>
      </c>
      <c r="B6965" s="9" t="s">
        <v>23</v>
      </c>
      <c r="C6965" s="9">
        <v>20210218</v>
      </c>
      <c r="D6965" s="9" t="s">
        <v>16</v>
      </c>
      <c r="E6965" s="9" t="s">
        <v>17</v>
      </c>
      <c r="F6965" s="2">
        <v>24662</v>
      </c>
      <c r="G6965">
        <v>692</v>
      </c>
    </row>
    <row r="6966" spans="1:7" x14ac:dyDescent="0.25">
      <c r="A6966" s="1">
        <v>44245</v>
      </c>
      <c r="B6966" s="9" t="s">
        <v>23</v>
      </c>
      <c r="C6966" s="9">
        <v>20210218</v>
      </c>
      <c r="D6966" s="9" t="s">
        <v>11</v>
      </c>
      <c r="E6966" s="9" t="s">
        <v>18</v>
      </c>
      <c r="F6966" s="2">
        <v>24186</v>
      </c>
      <c r="G6966">
        <v>786</v>
      </c>
    </row>
    <row r="6967" spans="1:7" x14ac:dyDescent="0.25">
      <c r="A6967" s="1">
        <v>44245</v>
      </c>
      <c r="B6967" s="9" t="s">
        <v>23</v>
      </c>
      <c r="C6967" s="9">
        <v>20210218</v>
      </c>
      <c r="D6967" s="9" t="s">
        <v>12</v>
      </c>
      <c r="E6967" s="9" t="s">
        <v>18</v>
      </c>
      <c r="F6967" s="2">
        <v>19733</v>
      </c>
      <c r="G6967">
        <v>560</v>
      </c>
    </row>
    <row r="6968" spans="1:7" x14ac:dyDescent="0.25">
      <c r="A6968" s="1">
        <v>44245</v>
      </c>
      <c r="B6968" s="9" t="s">
        <v>23</v>
      </c>
      <c r="C6968" s="9">
        <v>20210218</v>
      </c>
      <c r="D6968" s="9" t="s">
        <v>15</v>
      </c>
      <c r="E6968" s="9" t="s">
        <v>19</v>
      </c>
      <c r="F6968" s="2">
        <v>18850</v>
      </c>
      <c r="G6968">
        <v>412</v>
      </c>
    </row>
    <row r="6969" spans="1:7" x14ac:dyDescent="0.25">
      <c r="A6969" s="1">
        <v>44245</v>
      </c>
      <c r="B6969" s="9" t="s">
        <v>23</v>
      </c>
      <c r="C6969" s="9">
        <v>20210218</v>
      </c>
      <c r="D6969" s="9" t="s">
        <v>15</v>
      </c>
      <c r="E6969" s="9" t="s">
        <v>17</v>
      </c>
      <c r="F6969" s="2">
        <v>17241</v>
      </c>
      <c r="G6969">
        <v>499</v>
      </c>
    </row>
    <row r="6970" spans="1:7" x14ac:dyDescent="0.25">
      <c r="A6970" s="1">
        <v>44245</v>
      </c>
      <c r="B6970" s="9" t="s">
        <v>23</v>
      </c>
      <c r="C6970" s="9">
        <v>20210218</v>
      </c>
      <c r="D6970" s="9" t="s">
        <v>15</v>
      </c>
      <c r="E6970" s="9" t="s">
        <v>9</v>
      </c>
      <c r="F6970" s="2">
        <v>16577</v>
      </c>
      <c r="G6970">
        <v>435</v>
      </c>
    </row>
    <row r="6971" spans="1:7" x14ac:dyDescent="0.25">
      <c r="A6971" s="1">
        <v>44245</v>
      </c>
      <c r="B6971" s="9" t="s">
        <v>23</v>
      </c>
      <c r="C6971" s="9">
        <v>20210218</v>
      </c>
      <c r="D6971" s="9" t="s">
        <v>13</v>
      </c>
      <c r="E6971" s="9" t="s">
        <v>10</v>
      </c>
      <c r="F6971" s="2">
        <v>15936</v>
      </c>
      <c r="G6971">
        <v>601</v>
      </c>
    </row>
    <row r="6972" spans="1:7" x14ac:dyDescent="0.25">
      <c r="A6972" s="1">
        <v>44245</v>
      </c>
      <c r="B6972" s="9" t="s">
        <v>23</v>
      </c>
      <c r="C6972" s="9">
        <v>20210218</v>
      </c>
      <c r="D6972" s="9" t="s">
        <v>16</v>
      </c>
      <c r="E6972" s="9" t="s">
        <v>18</v>
      </c>
      <c r="F6972" s="2">
        <v>11276</v>
      </c>
      <c r="G6972">
        <v>289</v>
      </c>
    </row>
    <row r="6973" spans="1:7" x14ac:dyDescent="0.25">
      <c r="A6973" s="1">
        <v>44245</v>
      </c>
      <c r="B6973" s="9" t="s">
        <v>23</v>
      </c>
      <c r="C6973" s="9">
        <v>20210218</v>
      </c>
      <c r="D6973" s="9" t="s">
        <v>15</v>
      </c>
      <c r="E6973" s="9" t="s">
        <v>18</v>
      </c>
      <c r="F6973" s="2">
        <v>7780</v>
      </c>
      <c r="G6973">
        <v>238</v>
      </c>
    </row>
    <row r="6974" spans="1:7" x14ac:dyDescent="0.25">
      <c r="A6974" s="1">
        <v>44245</v>
      </c>
      <c r="B6974" s="9" t="s">
        <v>23</v>
      </c>
      <c r="C6974" s="9">
        <v>20210218</v>
      </c>
      <c r="D6974" s="9" t="s">
        <v>14</v>
      </c>
      <c r="E6974" s="9" t="s">
        <v>10</v>
      </c>
      <c r="F6974" s="2">
        <v>5404</v>
      </c>
      <c r="G6974">
        <v>202</v>
      </c>
    </row>
    <row r="6975" spans="1:7" x14ac:dyDescent="0.25">
      <c r="A6975" s="1">
        <v>44245</v>
      </c>
      <c r="B6975" s="9" t="s">
        <v>23</v>
      </c>
      <c r="C6975" s="9">
        <v>20210218</v>
      </c>
      <c r="D6975" s="9" t="s">
        <v>12</v>
      </c>
      <c r="E6975" s="9" t="s">
        <v>10</v>
      </c>
      <c r="F6975" s="2">
        <v>1770</v>
      </c>
      <c r="G6975">
        <v>56</v>
      </c>
    </row>
    <row r="6976" spans="1:7" x14ac:dyDescent="0.25">
      <c r="A6976" s="1">
        <v>44245</v>
      </c>
      <c r="B6976" s="9" t="s">
        <v>23</v>
      </c>
      <c r="C6976" s="9">
        <v>20210218</v>
      </c>
      <c r="D6976" s="9" t="s">
        <v>15</v>
      </c>
      <c r="E6976" s="9" t="s">
        <v>10</v>
      </c>
      <c r="F6976" s="2">
        <v>1508</v>
      </c>
      <c r="G6976">
        <v>48</v>
      </c>
    </row>
    <row r="6977" spans="1:7" x14ac:dyDescent="0.25">
      <c r="A6977" s="1">
        <v>44245</v>
      </c>
      <c r="B6977" s="9" t="s">
        <v>23</v>
      </c>
      <c r="C6977" s="9">
        <v>20210218</v>
      </c>
      <c r="D6977" s="9" t="s">
        <v>16</v>
      </c>
      <c r="E6977" s="9" t="s">
        <v>10</v>
      </c>
      <c r="F6977" s="2">
        <v>1028</v>
      </c>
      <c r="G6977">
        <v>31</v>
      </c>
    </row>
    <row r="6978" spans="1:7" x14ac:dyDescent="0.25">
      <c r="A6978" s="1">
        <v>44245</v>
      </c>
      <c r="B6978" s="9" t="s">
        <v>23</v>
      </c>
      <c r="C6978" s="9">
        <v>20210218</v>
      </c>
      <c r="D6978" s="9" t="s">
        <v>11</v>
      </c>
      <c r="E6978" s="9" t="s">
        <v>10</v>
      </c>
      <c r="F6978" s="2">
        <v>668</v>
      </c>
      <c r="G6978">
        <v>26</v>
      </c>
    </row>
    <row r="6979" spans="1:7" x14ac:dyDescent="0.25">
      <c r="A6979" s="1">
        <v>44245</v>
      </c>
      <c r="B6979" s="9" t="s">
        <v>23</v>
      </c>
      <c r="C6979" s="9">
        <v>20210218</v>
      </c>
      <c r="D6979" s="9" t="s">
        <v>7</v>
      </c>
      <c r="E6979" s="9" t="s">
        <v>8</v>
      </c>
      <c r="F6979" s="2">
        <v>162</v>
      </c>
      <c r="G6979">
        <v>7</v>
      </c>
    </row>
    <row r="6980" spans="1:7" x14ac:dyDescent="0.25">
      <c r="A6980" s="1">
        <v>44245</v>
      </c>
      <c r="B6980" s="9" t="s">
        <v>23</v>
      </c>
      <c r="C6980" s="9">
        <v>20210218</v>
      </c>
      <c r="D6980" s="9" t="s">
        <v>13</v>
      </c>
      <c r="E6980" s="9" t="s">
        <v>8</v>
      </c>
      <c r="F6980" s="2">
        <v>83</v>
      </c>
      <c r="G6980">
        <v>3</v>
      </c>
    </row>
    <row r="6981" spans="1:7" x14ac:dyDescent="0.25">
      <c r="A6981" s="1">
        <v>44245</v>
      </c>
      <c r="B6981" s="9" t="s">
        <v>23</v>
      </c>
      <c r="C6981" s="9">
        <v>20210218</v>
      </c>
      <c r="D6981" s="9" t="s">
        <v>11</v>
      </c>
      <c r="E6981" s="9" t="s">
        <v>8</v>
      </c>
      <c r="F6981" s="2">
        <v>80</v>
      </c>
      <c r="G6981">
        <v>4</v>
      </c>
    </row>
    <row r="6982" spans="1:7" x14ac:dyDescent="0.25">
      <c r="A6982" s="1">
        <v>44245</v>
      </c>
      <c r="B6982" s="9" t="s">
        <v>23</v>
      </c>
      <c r="C6982" s="9">
        <v>20210218</v>
      </c>
      <c r="D6982" s="9" t="s">
        <v>12</v>
      </c>
      <c r="E6982" s="9" t="s">
        <v>8</v>
      </c>
      <c r="F6982" s="2">
        <v>26</v>
      </c>
      <c r="G6982">
        <v>1</v>
      </c>
    </row>
    <row r="6983" spans="1:7" x14ac:dyDescent="0.25">
      <c r="A6983" s="1">
        <v>44245</v>
      </c>
      <c r="B6983" s="9" t="s">
        <v>23</v>
      </c>
      <c r="C6983" s="9">
        <v>20210218</v>
      </c>
      <c r="D6983" s="9" t="s">
        <v>14</v>
      </c>
      <c r="E6983" s="9" t="s">
        <v>8</v>
      </c>
      <c r="F6983" s="2">
        <v>0</v>
      </c>
      <c r="G6983">
        <v>0</v>
      </c>
    </row>
    <row r="6984" spans="1:7" x14ac:dyDescent="0.25">
      <c r="A6984" s="1">
        <v>44245</v>
      </c>
      <c r="B6984" s="9" t="s">
        <v>23</v>
      </c>
      <c r="C6984" s="9">
        <v>20210218</v>
      </c>
      <c r="D6984" s="9" t="s">
        <v>15</v>
      </c>
      <c r="E6984" s="9" t="s">
        <v>8</v>
      </c>
      <c r="F6984" s="2">
        <v>0</v>
      </c>
      <c r="G6984">
        <v>0</v>
      </c>
    </row>
    <row r="6985" spans="1:7" x14ac:dyDescent="0.25">
      <c r="A6985" s="1">
        <v>44246</v>
      </c>
      <c r="B6985" s="9" t="s">
        <v>6</v>
      </c>
      <c r="C6985" s="9">
        <v>20210219</v>
      </c>
      <c r="D6985" s="9" t="s">
        <v>7</v>
      </c>
      <c r="E6985" s="9" t="s">
        <v>19</v>
      </c>
      <c r="F6985" s="2">
        <v>286902</v>
      </c>
      <c r="G6985">
        <v>5473</v>
      </c>
    </row>
    <row r="6986" spans="1:7" x14ac:dyDescent="0.25">
      <c r="A6986" s="1">
        <v>44246</v>
      </c>
      <c r="B6986" s="9" t="s">
        <v>6</v>
      </c>
      <c r="C6986" s="9">
        <v>20210219</v>
      </c>
      <c r="D6986" s="9" t="s">
        <v>7</v>
      </c>
      <c r="E6986" s="9" t="s">
        <v>17</v>
      </c>
      <c r="F6986" s="2">
        <v>266416</v>
      </c>
      <c r="G6986">
        <v>7424</v>
      </c>
    </row>
    <row r="6987" spans="1:7" x14ac:dyDescent="0.25">
      <c r="A6987" s="1">
        <v>44246</v>
      </c>
      <c r="B6987" s="9" t="s">
        <v>6</v>
      </c>
      <c r="C6987" s="9">
        <v>20210219</v>
      </c>
      <c r="D6987" s="9" t="s">
        <v>7</v>
      </c>
      <c r="E6987" s="9" t="s">
        <v>9</v>
      </c>
      <c r="F6987" s="2">
        <v>242232</v>
      </c>
      <c r="G6987">
        <v>5878</v>
      </c>
    </row>
    <row r="6988" spans="1:7" x14ac:dyDescent="0.25">
      <c r="A6988" s="1">
        <v>44246</v>
      </c>
      <c r="B6988" s="9" t="s">
        <v>6</v>
      </c>
      <c r="C6988" s="9">
        <v>20210219</v>
      </c>
      <c r="D6988" s="9" t="s">
        <v>7</v>
      </c>
      <c r="E6988" s="9" t="s">
        <v>18</v>
      </c>
      <c r="F6988" s="2">
        <v>180316</v>
      </c>
      <c r="G6988">
        <v>5426</v>
      </c>
    </row>
    <row r="6989" spans="1:7" x14ac:dyDescent="0.25">
      <c r="A6989" s="1">
        <v>44246</v>
      </c>
      <c r="B6989" s="9" t="s">
        <v>6</v>
      </c>
      <c r="C6989" s="9">
        <v>20210219</v>
      </c>
      <c r="D6989" s="9" t="s">
        <v>14</v>
      </c>
      <c r="E6989" s="9" t="s">
        <v>19</v>
      </c>
      <c r="F6989" s="2">
        <v>136142</v>
      </c>
      <c r="G6989">
        <v>2515</v>
      </c>
    </row>
    <row r="6990" spans="1:7" x14ac:dyDescent="0.25">
      <c r="A6990" s="1">
        <v>44246</v>
      </c>
      <c r="B6990" s="9" t="s">
        <v>6</v>
      </c>
      <c r="C6990" s="9">
        <v>20210219</v>
      </c>
      <c r="D6990" s="9" t="s">
        <v>13</v>
      </c>
      <c r="E6990" s="9" t="s">
        <v>17</v>
      </c>
      <c r="F6990" s="2">
        <v>133259</v>
      </c>
      <c r="G6990">
        <v>3690</v>
      </c>
    </row>
    <row r="6991" spans="1:7" x14ac:dyDescent="0.25">
      <c r="A6991" s="1">
        <v>44246</v>
      </c>
      <c r="B6991" s="9" t="s">
        <v>6</v>
      </c>
      <c r="C6991" s="9">
        <v>20210219</v>
      </c>
      <c r="D6991" s="9" t="s">
        <v>14</v>
      </c>
      <c r="E6991" s="9" t="s">
        <v>17</v>
      </c>
      <c r="F6991" s="2">
        <v>131663</v>
      </c>
      <c r="G6991">
        <v>3578</v>
      </c>
    </row>
    <row r="6992" spans="1:7" x14ac:dyDescent="0.25">
      <c r="A6992" s="1">
        <v>44246</v>
      </c>
      <c r="B6992" s="9" t="s">
        <v>6</v>
      </c>
      <c r="C6992" s="9">
        <v>20210219</v>
      </c>
      <c r="D6992" s="9" t="s">
        <v>11</v>
      </c>
      <c r="E6992" s="9" t="s">
        <v>17</v>
      </c>
      <c r="F6992" s="2">
        <v>129790</v>
      </c>
      <c r="G6992">
        <v>3671</v>
      </c>
    </row>
    <row r="6993" spans="1:7" x14ac:dyDescent="0.25">
      <c r="A6993" s="1">
        <v>44246</v>
      </c>
      <c r="B6993" s="9" t="s">
        <v>6</v>
      </c>
      <c r="C6993" s="9">
        <v>20210219</v>
      </c>
      <c r="D6993" s="9" t="s">
        <v>11</v>
      </c>
      <c r="E6993" s="9" t="s">
        <v>9</v>
      </c>
      <c r="F6993" s="2">
        <v>123136</v>
      </c>
      <c r="G6993">
        <v>3269</v>
      </c>
    </row>
    <row r="6994" spans="1:7" x14ac:dyDescent="0.25">
      <c r="A6994" s="1">
        <v>44246</v>
      </c>
      <c r="B6994" s="9" t="s">
        <v>6</v>
      </c>
      <c r="C6994" s="9">
        <v>20210219</v>
      </c>
      <c r="D6994" s="9" t="s">
        <v>11</v>
      </c>
      <c r="E6994" s="9" t="s">
        <v>19</v>
      </c>
      <c r="F6994" s="2">
        <v>121028</v>
      </c>
      <c r="G6994">
        <v>2799</v>
      </c>
    </row>
    <row r="6995" spans="1:7" x14ac:dyDescent="0.25">
      <c r="A6995" s="1">
        <v>44246</v>
      </c>
      <c r="B6995" s="9" t="s">
        <v>6</v>
      </c>
      <c r="C6995" s="9">
        <v>20210219</v>
      </c>
      <c r="D6995" s="9" t="s">
        <v>13</v>
      </c>
      <c r="E6995" s="9" t="s">
        <v>9</v>
      </c>
      <c r="F6995" s="2">
        <v>118718</v>
      </c>
      <c r="G6995">
        <v>3094</v>
      </c>
    </row>
    <row r="6996" spans="1:7" x14ac:dyDescent="0.25">
      <c r="A6996" s="1">
        <v>44246</v>
      </c>
      <c r="B6996" s="9" t="s">
        <v>6</v>
      </c>
      <c r="C6996" s="9">
        <v>20210219</v>
      </c>
      <c r="D6996" s="9" t="s">
        <v>14</v>
      </c>
      <c r="E6996" s="9" t="s">
        <v>9</v>
      </c>
      <c r="F6996" s="2">
        <v>118687</v>
      </c>
      <c r="G6996">
        <v>3076</v>
      </c>
    </row>
    <row r="6997" spans="1:7" x14ac:dyDescent="0.25">
      <c r="A6997" s="1">
        <v>44246</v>
      </c>
      <c r="B6997" s="9" t="s">
        <v>6</v>
      </c>
      <c r="C6997" s="9">
        <v>20210219</v>
      </c>
      <c r="D6997" s="9" t="s">
        <v>12</v>
      </c>
      <c r="E6997" s="9" t="s">
        <v>19</v>
      </c>
      <c r="F6997" s="2">
        <v>111088</v>
      </c>
      <c r="G6997">
        <v>2185</v>
      </c>
    </row>
    <row r="6998" spans="1:7" x14ac:dyDescent="0.25">
      <c r="A6998" s="1">
        <v>44246</v>
      </c>
      <c r="B6998" s="9" t="s">
        <v>6</v>
      </c>
      <c r="C6998" s="9">
        <v>20210219</v>
      </c>
      <c r="D6998" s="9" t="s">
        <v>13</v>
      </c>
      <c r="E6998" s="9" t="s">
        <v>19</v>
      </c>
      <c r="F6998" s="2">
        <v>108680</v>
      </c>
      <c r="G6998">
        <v>2488</v>
      </c>
    </row>
    <row r="6999" spans="1:7" x14ac:dyDescent="0.25">
      <c r="A6999" s="1">
        <v>44246</v>
      </c>
      <c r="B6999" s="9" t="s">
        <v>6</v>
      </c>
      <c r="C6999" s="9">
        <v>20210219</v>
      </c>
      <c r="D6999" s="9" t="s">
        <v>13</v>
      </c>
      <c r="E6999" s="9" t="s">
        <v>18</v>
      </c>
      <c r="F6999" s="2">
        <v>103605</v>
      </c>
      <c r="G6999">
        <v>2932</v>
      </c>
    </row>
    <row r="7000" spans="1:7" x14ac:dyDescent="0.25">
      <c r="A7000" s="1">
        <v>44246</v>
      </c>
      <c r="B7000" s="9" t="s">
        <v>6</v>
      </c>
      <c r="C7000" s="9">
        <v>20210219</v>
      </c>
      <c r="D7000" s="9" t="s">
        <v>12</v>
      </c>
      <c r="E7000" s="9" t="s">
        <v>9</v>
      </c>
      <c r="F7000" s="2">
        <v>89870</v>
      </c>
      <c r="G7000">
        <v>2066</v>
      </c>
    </row>
    <row r="7001" spans="1:7" x14ac:dyDescent="0.25">
      <c r="A7001" s="1">
        <v>44246</v>
      </c>
      <c r="B7001" s="9" t="s">
        <v>6</v>
      </c>
      <c r="C7001" s="9">
        <v>20210219</v>
      </c>
      <c r="D7001" s="9" t="s">
        <v>12</v>
      </c>
      <c r="E7001" s="9" t="s">
        <v>17</v>
      </c>
      <c r="F7001" s="2">
        <v>80455</v>
      </c>
      <c r="G7001">
        <v>2181</v>
      </c>
    </row>
    <row r="7002" spans="1:7" x14ac:dyDescent="0.25">
      <c r="A7002" s="1">
        <v>44246</v>
      </c>
      <c r="B7002" s="9" t="s">
        <v>6</v>
      </c>
      <c r="C7002" s="9">
        <v>20210219</v>
      </c>
      <c r="D7002" s="9" t="s">
        <v>7</v>
      </c>
      <c r="E7002" s="9" t="s">
        <v>10</v>
      </c>
      <c r="F7002" s="2">
        <v>79996</v>
      </c>
      <c r="G7002">
        <v>2603</v>
      </c>
    </row>
    <row r="7003" spans="1:7" x14ac:dyDescent="0.25">
      <c r="A7003" s="1">
        <v>44246</v>
      </c>
      <c r="B7003" s="9" t="s">
        <v>6</v>
      </c>
      <c r="C7003" s="9">
        <v>20210219</v>
      </c>
      <c r="D7003" s="9" t="s">
        <v>14</v>
      </c>
      <c r="E7003" s="9" t="s">
        <v>18</v>
      </c>
      <c r="F7003" s="2">
        <v>66758</v>
      </c>
      <c r="G7003">
        <v>2032</v>
      </c>
    </row>
    <row r="7004" spans="1:7" x14ac:dyDescent="0.25">
      <c r="A7004" s="1">
        <v>44246</v>
      </c>
      <c r="B7004" s="9" t="s">
        <v>6</v>
      </c>
      <c r="C7004" s="9">
        <v>20210219</v>
      </c>
      <c r="D7004" s="9" t="s">
        <v>11</v>
      </c>
      <c r="E7004" s="9" t="s">
        <v>18</v>
      </c>
      <c r="F7004" s="2">
        <v>58916</v>
      </c>
      <c r="G7004">
        <v>1777</v>
      </c>
    </row>
    <row r="7005" spans="1:7" x14ac:dyDescent="0.25">
      <c r="A7005" s="1">
        <v>44246</v>
      </c>
      <c r="B7005" s="9" t="s">
        <v>6</v>
      </c>
      <c r="C7005" s="9">
        <v>20210219</v>
      </c>
      <c r="D7005" s="9" t="s">
        <v>13</v>
      </c>
      <c r="E7005" s="9" t="s">
        <v>10</v>
      </c>
      <c r="F7005" s="2">
        <v>54296</v>
      </c>
      <c r="G7005">
        <v>1576</v>
      </c>
    </row>
    <row r="7006" spans="1:7" x14ac:dyDescent="0.25">
      <c r="A7006" s="1">
        <v>44246</v>
      </c>
      <c r="B7006" s="9" t="s">
        <v>6</v>
      </c>
      <c r="C7006" s="9">
        <v>20210219</v>
      </c>
      <c r="D7006" s="9" t="s">
        <v>16</v>
      </c>
      <c r="E7006" s="9" t="s">
        <v>19</v>
      </c>
      <c r="F7006" s="2">
        <v>45660</v>
      </c>
      <c r="G7006">
        <v>886</v>
      </c>
    </row>
    <row r="7007" spans="1:7" x14ac:dyDescent="0.25">
      <c r="A7007" s="1">
        <v>44246</v>
      </c>
      <c r="B7007" s="9" t="s">
        <v>6</v>
      </c>
      <c r="C7007" s="9">
        <v>20210219</v>
      </c>
      <c r="D7007" s="9" t="s">
        <v>16</v>
      </c>
      <c r="E7007" s="9" t="s">
        <v>17</v>
      </c>
      <c r="F7007" s="2">
        <v>45472</v>
      </c>
      <c r="G7007">
        <v>1153</v>
      </c>
    </row>
    <row r="7008" spans="1:7" x14ac:dyDescent="0.25">
      <c r="A7008" s="1">
        <v>44246</v>
      </c>
      <c r="B7008" s="9" t="s">
        <v>6</v>
      </c>
      <c r="C7008" s="9">
        <v>20210219</v>
      </c>
      <c r="D7008" s="9" t="s">
        <v>16</v>
      </c>
      <c r="E7008" s="9" t="s">
        <v>9</v>
      </c>
      <c r="F7008" s="2">
        <v>43907</v>
      </c>
      <c r="G7008">
        <v>1031</v>
      </c>
    </row>
    <row r="7009" spans="1:7" x14ac:dyDescent="0.25">
      <c r="A7009" s="1">
        <v>44246</v>
      </c>
      <c r="B7009" s="9" t="s">
        <v>6</v>
      </c>
      <c r="C7009" s="9">
        <v>20210219</v>
      </c>
      <c r="D7009" s="9" t="s">
        <v>12</v>
      </c>
      <c r="E7009" s="9" t="s">
        <v>18</v>
      </c>
      <c r="F7009" s="2">
        <v>37470</v>
      </c>
      <c r="G7009">
        <v>1065</v>
      </c>
    </row>
    <row r="7010" spans="1:7" x14ac:dyDescent="0.25">
      <c r="A7010" s="1">
        <v>44246</v>
      </c>
      <c r="B7010" s="9" t="s">
        <v>6</v>
      </c>
      <c r="C7010" s="9">
        <v>20210219</v>
      </c>
      <c r="D7010" s="9" t="s">
        <v>15</v>
      </c>
      <c r="E7010" s="9" t="s">
        <v>9</v>
      </c>
      <c r="F7010" s="2">
        <v>31825</v>
      </c>
      <c r="G7010">
        <v>789</v>
      </c>
    </row>
    <row r="7011" spans="1:7" x14ac:dyDescent="0.25">
      <c r="A7011" s="1">
        <v>44246</v>
      </c>
      <c r="B7011" s="9" t="s">
        <v>6</v>
      </c>
      <c r="C7011" s="9">
        <v>20210219</v>
      </c>
      <c r="D7011" s="9" t="s">
        <v>15</v>
      </c>
      <c r="E7011" s="9" t="s">
        <v>17</v>
      </c>
      <c r="F7011" s="2">
        <v>30579</v>
      </c>
      <c r="G7011">
        <v>844</v>
      </c>
    </row>
    <row r="7012" spans="1:7" x14ac:dyDescent="0.25">
      <c r="A7012" s="1">
        <v>44246</v>
      </c>
      <c r="B7012" s="9" t="s">
        <v>6</v>
      </c>
      <c r="C7012" s="9">
        <v>20210219</v>
      </c>
      <c r="D7012" s="9" t="s">
        <v>15</v>
      </c>
      <c r="E7012" s="9" t="s">
        <v>19</v>
      </c>
      <c r="F7012" s="2">
        <v>27497</v>
      </c>
      <c r="G7012">
        <v>548</v>
      </c>
    </row>
    <row r="7013" spans="1:7" x14ac:dyDescent="0.25">
      <c r="A7013" s="1">
        <v>44246</v>
      </c>
      <c r="B7013" s="9" t="s">
        <v>6</v>
      </c>
      <c r="C7013" s="9">
        <v>20210219</v>
      </c>
      <c r="D7013" s="9" t="s">
        <v>16</v>
      </c>
      <c r="E7013" s="9" t="s">
        <v>18</v>
      </c>
      <c r="F7013" s="2">
        <v>19116</v>
      </c>
      <c r="G7013">
        <v>494</v>
      </c>
    </row>
    <row r="7014" spans="1:7" x14ac:dyDescent="0.25">
      <c r="A7014" s="1">
        <v>44246</v>
      </c>
      <c r="B7014" s="9" t="s">
        <v>6</v>
      </c>
      <c r="C7014" s="9">
        <v>20210219</v>
      </c>
      <c r="D7014" s="9" t="s">
        <v>14</v>
      </c>
      <c r="E7014" s="9" t="s">
        <v>10</v>
      </c>
      <c r="F7014" s="2">
        <v>18623</v>
      </c>
      <c r="G7014">
        <v>589</v>
      </c>
    </row>
    <row r="7015" spans="1:7" x14ac:dyDescent="0.25">
      <c r="A7015" s="1">
        <v>44246</v>
      </c>
      <c r="B7015" s="9" t="s">
        <v>6</v>
      </c>
      <c r="C7015" s="9">
        <v>20210219</v>
      </c>
      <c r="D7015" s="9" t="s">
        <v>15</v>
      </c>
      <c r="E7015" s="9" t="s">
        <v>18</v>
      </c>
      <c r="F7015" s="2">
        <v>17313</v>
      </c>
      <c r="G7015">
        <v>476</v>
      </c>
    </row>
    <row r="7016" spans="1:7" x14ac:dyDescent="0.25">
      <c r="A7016" s="1">
        <v>44246</v>
      </c>
      <c r="B7016" s="9" t="s">
        <v>6</v>
      </c>
      <c r="C7016" s="9">
        <v>20210219</v>
      </c>
      <c r="D7016" s="9" t="s">
        <v>11</v>
      </c>
      <c r="E7016" s="9" t="s">
        <v>10</v>
      </c>
      <c r="F7016" s="2">
        <v>8758</v>
      </c>
      <c r="G7016">
        <v>259</v>
      </c>
    </row>
    <row r="7017" spans="1:7" x14ac:dyDescent="0.25">
      <c r="A7017" s="1">
        <v>44246</v>
      </c>
      <c r="B7017" s="9" t="s">
        <v>6</v>
      </c>
      <c r="C7017" s="9">
        <v>20210219</v>
      </c>
      <c r="D7017" s="9" t="s">
        <v>15</v>
      </c>
      <c r="E7017" s="9" t="s">
        <v>10</v>
      </c>
      <c r="F7017" s="2">
        <v>6107</v>
      </c>
      <c r="G7017">
        <v>168</v>
      </c>
    </row>
    <row r="7018" spans="1:7" x14ac:dyDescent="0.25">
      <c r="A7018" s="1">
        <v>44246</v>
      </c>
      <c r="B7018" s="9" t="s">
        <v>6</v>
      </c>
      <c r="C7018" s="9">
        <v>20210219</v>
      </c>
      <c r="D7018" s="9" t="s">
        <v>12</v>
      </c>
      <c r="E7018" s="9" t="s">
        <v>10</v>
      </c>
      <c r="F7018" s="2">
        <v>5308</v>
      </c>
      <c r="G7018">
        <v>149</v>
      </c>
    </row>
    <row r="7019" spans="1:7" x14ac:dyDescent="0.25">
      <c r="A7019" s="1">
        <v>44246</v>
      </c>
      <c r="B7019" s="9" t="s">
        <v>6</v>
      </c>
      <c r="C7019" s="9">
        <v>20210219</v>
      </c>
      <c r="D7019" s="9" t="s">
        <v>16</v>
      </c>
      <c r="E7019" s="9" t="s">
        <v>10</v>
      </c>
      <c r="F7019" s="2">
        <v>4737</v>
      </c>
      <c r="G7019">
        <v>101</v>
      </c>
    </row>
    <row r="7020" spans="1:7" x14ac:dyDescent="0.25">
      <c r="A7020" s="1">
        <v>44246</v>
      </c>
      <c r="B7020" s="9" t="s">
        <v>6</v>
      </c>
      <c r="C7020" s="9">
        <v>20210219</v>
      </c>
      <c r="D7020" s="9" t="s">
        <v>7</v>
      </c>
      <c r="E7020" s="9" t="s">
        <v>8</v>
      </c>
      <c r="F7020" s="2">
        <v>3839</v>
      </c>
      <c r="G7020">
        <v>52</v>
      </c>
    </row>
    <row r="7021" spans="1:7" x14ac:dyDescent="0.25">
      <c r="A7021" s="1">
        <v>44246</v>
      </c>
      <c r="B7021" s="9" t="s">
        <v>6</v>
      </c>
      <c r="C7021" s="9">
        <v>20210219</v>
      </c>
      <c r="D7021" s="9" t="s">
        <v>13</v>
      </c>
      <c r="E7021" s="9" t="s">
        <v>8</v>
      </c>
      <c r="F7021" s="2">
        <v>136</v>
      </c>
      <c r="G7021">
        <v>8</v>
      </c>
    </row>
    <row r="7022" spans="1:7" x14ac:dyDescent="0.25">
      <c r="A7022" s="1">
        <v>44246</v>
      </c>
      <c r="B7022" s="9" t="s">
        <v>6</v>
      </c>
      <c r="C7022" s="9">
        <v>20210219</v>
      </c>
      <c r="D7022" s="9" t="s">
        <v>11</v>
      </c>
      <c r="E7022" s="9" t="s">
        <v>8</v>
      </c>
      <c r="F7022" s="2">
        <v>133</v>
      </c>
      <c r="G7022">
        <v>6</v>
      </c>
    </row>
    <row r="7023" spans="1:7" x14ac:dyDescent="0.25">
      <c r="A7023" s="1">
        <v>44246</v>
      </c>
      <c r="B7023" s="9" t="s">
        <v>6</v>
      </c>
      <c r="C7023" s="9">
        <v>20210219</v>
      </c>
      <c r="D7023" s="9" t="s">
        <v>12</v>
      </c>
      <c r="E7023" s="9" t="s">
        <v>8</v>
      </c>
      <c r="F7023" s="2">
        <v>62</v>
      </c>
      <c r="G7023">
        <v>3</v>
      </c>
    </row>
    <row r="7024" spans="1:7" x14ac:dyDescent="0.25">
      <c r="A7024" s="1">
        <v>44246</v>
      </c>
      <c r="B7024" s="9" t="s">
        <v>6</v>
      </c>
      <c r="C7024" s="9">
        <v>20210219</v>
      </c>
      <c r="D7024" s="9" t="s">
        <v>14</v>
      </c>
      <c r="E7024" s="9" t="s">
        <v>8</v>
      </c>
      <c r="F7024" s="2">
        <v>0</v>
      </c>
      <c r="G7024">
        <v>0</v>
      </c>
    </row>
    <row r="7025" spans="1:7" x14ac:dyDescent="0.25">
      <c r="A7025" s="1">
        <v>44246</v>
      </c>
      <c r="B7025" s="9" t="s">
        <v>6</v>
      </c>
      <c r="C7025" s="9">
        <v>20210219</v>
      </c>
      <c r="D7025" s="9" t="s">
        <v>15</v>
      </c>
      <c r="E7025" s="9" t="s">
        <v>8</v>
      </c>
      <c r="F7025" s="2">
        <v>0</v>
      </c>
      <c r="G7025">
        <v>0</v>
      </c>
    </row>
    <row r="7026" spans="1:7" x14ac:dyDescent="0.25">
      <c r="A7026" s="1">
        <v>44247</v>
      </c>
      <c r="B7026" s="9" t="s">
        <v>21</v>
      </c>
      <c r="C7026" s="9">
        <v>20210220</v>
      </c>
      <c r="D7026" s="9" t="s">
        <v>7</v>
      </c>
      <c r="E7026" s="9" t="s">
        <v>19</v>
      </c>
      <c r="F7026" s="2">
        <v>424560</v>
      </c>
      <c r="G7026">
        <v>7988</v>
      </c>
    </row>
    <row r="7027" spans="1:7" x14ac:dyDescent="0.25">
      <c r="A7027" s="1">
        <v>44247</v>
      </c>
      <c r="B7027" s="9" t="s">
        <v>21</v>
      </c>
      <c r="C7027" s="9">
        <v>20210220</v>
      </c>
      <c r="D7027" s="9" t="s">
        <v>7</v>
      </c>
      <c r="E7027" s="9" t="s">
        <v>9</v>
      </c>
      <c r="F7027" s="2">
        <v>265274</v>
      </c>
      <c r="G7027">
        <v>5840</v>
      </c>
    </row>
    <row r="7028" spans="1:7" x14ac:dyDescent="0.25">
      <c r="A7028" s="1">
        <v>44247</v>
      </c>
      <c r="B7028" s="9" t="s">
        <v>21</v>
      </c>
      <c r="C7028" s="9">
        <v>20210220</v>
      </c>
      <c r="D7028" s="9" t="s">
        <v>7</v>
      </c>
      <c r="E7028" s="9" t="s">
        <v>17</v>
      </c>
      <c r="F7028" s="2">
        <v>233124</v>
      </c>
      <c r="G7028">
        <v>6000</v>
      </c>
    </row>
    <row r="7029" spans="1:7" x14ac:dyDescent="0.25">
      <c r="A7029" s="1">
        <v>44247</v>
      </c>
      <c r="B7029" s="9" t="s">
        <v>21</v>
      </c>
      <c r="C7029" s="9">
        <v>20210220</v>
      </c>
      <c r="D7029" s="9" t="s">
        <v>14</v>
      </c>
      <c r="E7029" s="9" t="s">
        <v>19</v>
      </c>
      <c r="F7029" s="2">
        <v>176649</v>
      </c>
      <c r="G7029">
        <v>3649</v>
      </c>
    </row>
    <row r="7030" spans="1:7" x14ac:dyDescent="0.25">
      <c r="A7030" s="1">
        <v>44247</v>
      </c>
      <c r="B7030" s="9" t="s">
        <v>21</v>
      </c>
      <c r="C7030" s="9">
        <v>20210220</v>
      </c>
      <c r="D7030" s="9" t="s">
        <v>11</v>
      </c>
      <c r="E7030" s="9" t="s">
        <v>19</v>
      </c>
      <c r="F7030" s="2">
        <v>171831</v>
      </c>
      <c r="G7030">
        <v>4205</v>
      </c>
    </row>
    <row r="7031" spans="1:7" x14ac:dyDescent="0.25">
      <c r="A7031" s="1">
        <v>44247</v>
      </c>
      <c r="B7031" s="9" t="s">
        <v>21</v>
      </c>
      <c r="C7031" s="9">
        <v>20210220</v>
      </c>
      <c r="D7031" s="9" t="s">
        <v>13</v>
      </c>
      <c r="E7031" s="9" t="s">
        <v>19</v>
      </c>
      <c r="F7031" s="2">
        <v>167944</v>
      </c>
      <c r="G7031">
        <v>3879</v>
      </c>
    </row>
    <row r="7032" spans="1:7" x14ac:dyDescent="0.25">
      <c r="A7032" s="1">
        <v>44247</v>
      </c>
      <c r="B7032" s="9" t="s">
        <v>21</v>
      </c>
      <c r="C7032" s="9">
        <v>20210220</v>
      </c>
      <c r="D7032" s="9" t="s">
        <v>7</v>
      </c>
      <c r="E7032" s="9" t="s">
        <v>18</v>
      </c>
      <c r="F7032" s="2">
        <v>161818</v>
      </c>
      <c r="G7032">
        <v>4944</v>
      </c>
    </row>
    <row r="7033" spans="1:7" x14ac:dyDescent="0.25">
      <c r="A7033" s="1">
        <v>44247</v>
      </c>
      <c r="B7033" s="9" t="s">
        <v>21</v>
      </c>
      <c r="C7033" s="9">
        <v>20210220</v>
      </c>
      <c r="D7033" s="9" t="s">
        <v>12</v>
      </c>
      <c r="E7033" s="9" t="s">
        <v>19</v>
      </c>
      <c r="F7033" s="2">
        <v>151045</v>
      </c>
      <c r="G7033">
        <v>3161</v>
      </c>
    </row>
    <row r="7034" spans="1:7" x14ac:dyDescent="0.25">
      <c r="A7034" s="1">
        <v>44247</v>
      </c>
      <c r="B7034" s="9" t="s">
        <v>21</v>
      </c>
      <c r="C7034" s="9">
        <v>20210220</v>
      </c>
      <c r="D7034" s="9" t="s">
        <v>13</v>
      </c>
      <c r="E7034" s="9" t="s">
        <v>17</v>
      </c>
      <c r="F7034" s="2">
        <v>141492</v>
      </c>
      <c r="G7034">
        <v>3346</v>
      </c>
    </row>
    <row r="7035" spans="1:7" x14ac:dyDescent="0.25">
      <c r="A7035" s="1">
        <v>44247</v>
      </c>
      <c r="B7035" s="9" t="s">
        <v>21</v>
      </c>
      <c r="C7035" s="9">
        <v>20210220</v>
      </c>
      <c r="D7035" s="9" t="s">
        <v>13</v>
      </c>
      <c r="E7035" s="9" t="s">
        <v>9</v>
      </c>
      <c r="F7035" s="2">
        <v>120911</v>
      </c>
      <c r="G7035">
        <v>2846</v>
      </c>
    </row>
    <row r="7036" spans="1:7" x14ac:dyDescent="0.25">
      <c r="A7036" s="1">
        <v>44247</v>
      </c>
      <c r="B7036" s="9" t="s">
        <v>21</v>
      </c>
      <c r="C7036" s="9">
        <v>20210220</v>
      </c>
      <c r="D7036" s="9" t="s">
        <v>11</v>
      </c>
      <c r="E7036" s="9" t="s">
        <v>9</v>
      </c>
      <c r="F7036" s="2">
        <v>109400</v>
      </c>
      <c r="G7036">
        <v>2948</v>
      </c>
    </row>
    <row r="7037" spans="1:7" x14ac:dyDescent="0.25">
      <c r="A7037" s="1">
        <v>44247</v>
      </c>
      <c r="B7037" s="9" t="s">
        <v>21</v>
      </c>
      <c r="C7037" s="9">
        <v>20210220</v>
      </c>
      <c r="D7037" s="9" t="s">
        <v>14</v>
      </c>
      <c r="E7037" s="9" t="s">
        <v>9</v>
      </c>
      <c r="F7037" s="2">
        <v>105510</v>
      </c>
      <c r="G7037">
        <v>2687</v>
      </c>
    </row>
    <row r="7038" spans="1:7" x14ac:dyDescent="0.25">
      <c r="A7038" s="1">
        <v>44247</v>
      </c>
      <c r="B7038" s="9" t="s">
        <v>21</v>
      </c>
      <c r="C7038" s="9">
        <v>20210220</v>
      </c>
      <c r="D7038" s="9" t="s">
        <v>13</v>
      </c>
      <c r="E7038" s="9" t="s">
        <v>18</v>
      </c>
      <c r="F7038" s="2">
        <v>103147</v>
      </c>
      <c r="G7038">
        <v>2838</v>
      </c>
    </row>
    <row r="7039" spans="1:7" x14ac:dyDescent="0.25">
      <c r="A7039" s="1">
        <v>44247</v>
      </c>
      <c r="B7039" s="9" t="s">
        <v>21</v>
      </c>
      <c r="C7039" s="9">
        <v>20210220</v>
      </c>
      <c r="D7039" s="9" t="s">
        <v>11</v>
      </c>
      <c r="E7039" s="9" t="s">
        <v>17</v>
      </c>
      <c r="F7039" s="2">
        <v>95178</v>
      </c>
      <c r="G7039">
        <v>2770</v>
      </c>
    </row>
    <row r="7040" spans="1:7" x14ac:dyDescent="0.25">
      <c r="A7040" s="1">
        <v>44247</v>
      </c>
      <c r="B7040" s="9" t="s">
        <v>21</v>
      </c>
      <c r="C7040" s="9">
        <v>20210220</v>
      </c>
      <c r="D7040" s="9" t="s">
        <v>14</v>
      </c>
      <c r="E7040" s="9" t="s">
        <v>17</v>
      </c>
      <c r="F7040" s="2">
        <v>92521</v>
      </c>
      <c r="G7040">
        <v>2718</v>
      </c>
    </row>
    <row r="7041" spans="1:7" x14ac:dyDescent="0.25">
      <c r="A7041" s="1">
        <v>44247</v>
      </c>
      <c r="B7041" s="9" t="s">
        <v>21</v>
      </c>
      <c r="C7041" s="9">
        <v>20210220</v>
      </c>
      <c r="D7041" s="9" t="s">
        <v>12</v>
      </c>
      <c r="E7041" s="9" t="s">
        <v>9</v>
      </c>
      <c r="F7041" s="2">
        <v>78230</v>
      </c>
      <c r="G7041">
        <v>1849</v>
      </c>
    </row>
    <row r="7042" spans="1:7" x14ac:dyDescent="0.25">
      <c r="A7042" s="1">
        <v>44247</v>
      </c>
      <c r="B7042" s="9" t="s">
        <v>21</v>
      </c>
      <c r="C7042" s="9">
        <v>20210220</v>
      </c>
      <c r="D7042" s="9" t="s">
        <v>7</v>
      </c>
      <c r="E7042" s="9" t="s">
        <v>10</v>
      </c>
      <c r="F7042" s="2">
        <v>74736</v>
      </c>
      <c r="G7042">
        <v>2386</v>
      </c>
    </row>
    <row r="7043" spans="1:7" x14ac:dyDescent="0.25">
      <c r="A7043" s="1">
        <v>44247</v>
      </c>
      <c r="B7043" s="9" t="s">
        <v>21</v>
      </c>
      <c r="C7043" s="9">
        <v>20210220</v>
      </c>
      <c r="D7043" s="9" t="s">
        <v>16</v>
      </c>
      <c r="E7043" s="9" t="s">
        <v>19</v>
      </c>
      <c r="F7043" s="2">
        <v>61927</v>
      </c>
      <c r="G7043">
        <v>1361</v>
      </c>
    </row>
    <row r="7044" spans="1:7" x14ac:dyDescent="0.25">
      <c r="A7044" s="1">
        <v>44247</v>
      </c>
      <c r="B7044" s="9" t="s">
        <v>21</v>
      </c>
      <c r="C7044" s="9">
        <v>20210220</v>
      </c>
      <c r="D7044" s="9" t="s">
        <v>13</v>
      </c>
      <c r="E7044" s="9" t="s">
        <v>10</v>
      </c>
      <c r="F7044" s="2">
        <v>61283</v>
      </c>
      <c r="G7044">
        <v>1810</v>
      </c>
    </row>
    <row r="7045" spans="1:7" x14ac:dyDescent="0.25">
      <c r="A7045" s="1">
        <v>44247</v>
      </c>
      <c r="B7045" s="9" t="s">
        <v>21</v>
      </c>
      <c r="C7045" s="9">
        <v>20210220</v>
      </c>
      <c r="D7045" s="9" t="s">
        <v>14</v>
      </c>
      <c r="E7045" s="9" t="s">
        <v>18</v>
      </c>
      <c r="F7045" s="2">
        <v>57838</v>
      </c>
      <c r="G7045">
        <v>1814</v>
      </c>
    </row>
    <row r="7046" spans="1:7" x14ac:dyDescent="0.25">
      <c r="A7046" s="1">
        <v>44247</v>
      </c>
      <c r="B7046" s="9" t="s">
        <v>21</v>
      </c>
      <c r="C7046" s="9">
        <v>20210220</v>
      </c>
      <c r="D7046" s="9" t="s">
        <v>11</v>
      </c>
      <c r="E7046" s="9" t="s">
        <v>18</v>
      </c>
      <c r="F7046" s="2">
        <v>55610</v>
      </c>
      <c r="G7046">
        <v>1703</v>
      </c>
    </row>
    <row r="7047" spans="1:7" x14ac:dyDescent="0.25">
      <c r="A7047" s="1">
        <v>44247</v>
      </c>
      <c r="B7047" s="9" t="s">
        <v>21</v>
      </c>
      <c r="C7047" s="9">
        <v>20210220</v>
      </c>
      <c r="D7047" s="9" t="s">
        <v>12</v>
      </c>
      <c r="E7047" s="9" t="s">
        <v>17</v>
      </c>
      <c r="F7047" s="2">
        <v>54961</v>
      </c>
      <c r="G7047">
        <v>1596</v>
      </c>
    </row>
    <row r="7048" spans="1:7" x14ac:dyDescent="0.25">
      <c r="A7048" s="1">
        <v>44247</v>
      </c>
      <c r="B7048" s="9" t="s">
        <v>21</v>
      </c>
      <c r="C7048" s="9">
        <v>20210220</v>
      </c>
      <c r="D7048" s="9" t="s">
        <v>15</v>
      </c>
      <c r="E7048" s="9" t="s">
        <v>19</v>
      </c>
      <c r="F7048" s="2">
        <v>39151</v>
      </c>
      <c r="G7048">
        <v>894</v>
      </c>
    </row>
    <row r="7049" spans="1:7" x14ac:dyDescent="0.25">
      <c r="A7049" s="1">
        <v>44247</v>
      </c>
      <c r="B7049" s="9" t="s">
        <v>21</v>
      </c>
      <c r="C7049" s="9">
        <v>20210220</v>
      </c>
      <c r="D7049" s="9" t="s">
        <v>16</v>
      </c>
      <c r="E7049" s="9" t="s">
        <v>9</v>
      </c>
      <c r="F7049" s="2">
        <v>36423</v>
      </c>
      <c r="G7049">
        <v>826</v>
      </c>
    </row>
    <row r="7050" spans="1:7" x14ac:dyDescent="0.25">
      <c r="A7050" s="1">
        <v>44247</v>
      </c>
      <c r="B7050" s="9" t="s">
        <v>21</v>
      </c>
      <c r="C7050" s="9">
        <v>20210220</v>
      </c>
      <c r="D7050" s="9" t="s">
        <v>12</v>
      </c>
      <c r="E7050" s="9" t="s">
        <v>18</v>
      </c>
      <c r="F7050" s="2">
        <v>33665</v>
      </c>
      <c r="G7050">
        <v>925</v>
      </c>
    </row>
    <row r="7051" spans="1:7" x14ac:dyDescent="0.25">
      <c r="A7051" s="1">
        <v>44247</v>
      </c>
      <c r="B7051" s="9" t="s">
        <v>21</v>
      </c>
      <c r="C7051" s="9">
        <v>20210220</v>
      </c>
      <c r="D7051" s="9" t="s">
        <v>16</v>
      </c>
      <c r="E7051" s="9" t="s">
        <v>17</v>
      </c>
      <c r="F7051" s="2">
        <v>28256</v>
      </c>
      <c r="G7051">
        <v>743</v>
      </c>
    </row>
    <row r="7052" spans="1:7" x14ac:dyDescent="0.25">
      <c r="A7052" s="1">
        <v>44247</v>
      </c>
      <c r="B7052" s="9" t="s">
        <v>21</v>
      </c>
      <c r="C7052" s="9">
        <v>20210220</v>
      </c>
      <c r="D7052" s="9" t="s">
        <v>15</v>
      </c>
      <c r="E7052" s="9" t="s">
        <v>9</v>
      </c>
      <c r="F7052" s="2">
        <v>24959</v>
      </c>
      <c r="G7052">
        <v>655</v>
      </c>
    </row>
    <row r="7053" spans="1:7" x14ac:dyDescent="0.25">
      <c r="A7053" s="1">
        <v>44247</v>
      </c>
      <c r="B7053" s="9" t="s">
        <v>21</v>
      </c>
      <c r="C7053" s="9">
        <v>20210220</v>
      </c>
      <c r="D7053" s="9" t="s">
        <v>15</v>
      </c>
      <c r="E7053" s="9" t="s">
        <v>17</v>
      </c>
      <c r="F7053" s="2">
        <v>24146</v>
      </c>
      <c r="G7053">
        <v>674</v>
      </c>
    </row>
    <row r="7054" spans="1:7" x14ac:dyDescent="0.25">
      <c r="A7054" s="1">
        <v>44247</v>
      </c>
      <c r="B7054" s="9" t="s">
        <v>21</v>
      </c>
      <c r="C7054" s="9">
        <v>20210220</v>
      </c>
      <c r="D7054" s="9" t="s">
        <v>15</v>
      </c>
      <c r="E7054" s="9" t="s">
        <v>18</v>
      </c>
      <c r="F7054" s="2">
        <v>17537</v>
      </c>
      <c r="G7054">
        <v>503</v>
      </c>
    </row>
    <row r="7055" spans="1:7" x14ac:dyDescent="0.25">
      <c r="A7055" s="1">
        <v>44247</v>
      </c>
      <c r="B7055" s="9" t="s">
        <v>21</v>
      </c>
      <c r="C7055" s="9">
        <v>20210220</v>
      </c>
      <c r="D7055" s="9" t="s">
        <v>14</v>
      </c>
      <c r="E7055" s="9" t="s">
        <v>10</v>
      </c>
      <c r="F7055" s="2">
        <v>16733</v>
      </c>
      <c r="G7055">
        <v>560</v>
      </c>
    </row>
    <row r="7056" spans="1:7" x14ac:dyDescent="0.25">
      <c r="A7056" s="1">
        <v>44247</v>
      </c>
      <c r="B7056" s="9" t="s">
        <v>21</v>
      </c>
      <c r="C7056" s="9">
        <v>20210220</v>
      </c>
      <c r="D7056" s="9" t="s">
        <v>16</v>
      </c>
      <c r="E7056" s="9" t="s">
        <v>18</v>
      </c>
      <c r="F7056" s="2">
        <v>14650</v>
      </c>
      <c r="G7056">
        <v>430</v>
      </c>
    </row>
    <row r="7057" spans="1:7" x14ac:dyDescent="0.25">
      <c r="A7057" s="1">
        <v>44247</v>
      </c>
      <c r="B7057" s="9" t="s">
        <v>21</v>
      </c>
      <c r="C7057" s="9">
        <v>20210220</v>
      </c>
      <c r="D7057" s="9" t="s">
        <v>11</v>
      </c>
      <c r="E7057" s="9" t="s">
        <v>10</v>
      </c>
      <c r="F7057" s="2">
        <v>9455</v>
      </c>
      <c r="G7057">
        <v>293</v>
      </c>
    </row>
    <row r="7058" spans="1:7" x14ac:dyDescent="0.25">
      <c r="A7058" s="1">
        <v>44247</v>
      </c>
      <c r="B7058" s="9" t="s">
        <v>21</v>
      </c>
      <c r="C7058" s="9">
        <v>20210220</v>
      </c>
      <c r="D7058" s="9" t="s">
        <v>15</v>
      </c>
      <c r="E7058" s="9" t="s">
        <v>10</v>
      </c>
      <c r="F7058" s="2">
        <v>7437</v>
      </c>
      <c r="G7058">
        <v>221</v>
      </c>
    </row>
    <row r="7059" spans="1:7" x14ac:dyDescent="0.25">
      <c r="A7059" s="1">
        <v>44247</v>
      </c>
      <c r="B7059" s="9" t="s">
        <v>21</v>
      </c>
      <c r="C7059" s="9">
        <v>20210220</v>
      </c>
      <c r="D7059" s="9" t="s">
        <v>16</v>
      </c>
      <c r="E7059" s="9" t="s">
        <v>10</v>
      </c>
      <c r="F7059" s="2">
        <v>5759</v>
      </c>
      <c r="G7059">
        <v>112</v>
      </c>
    </row>
    <row r="7060" spans="1:7" x14ac:dyDescent="0.25">
      <c r="A7060" s="1">
        <v>44247</v>
      </c>
      <c r="B7060" s="9" t="s">
        <v>21</v>
      </c>
      <c r="C7060" s="9">
        <v>20210220</v>
      </c>
      <c r="D7060" s="9" t="s">
        <v>12</v>
      </c>
      <c r="E7060" s="9" t="s">
        <v>10</v>
      </c>
      <c r="F7060" s="2">
        <v>5418</v>
      </c>
      <c r="G7060">
        <v>161</v>
      </c>
    </row>
    <row r="7061" spans="1:7" x14ac:dyDescent="0.25">
      <c r="A7061" s="1">
        <v>44247</v>
      </c>
      <c r="B7061" s="9" t="s">
        <v>21</v>
      </c>
      <c r="C7061" s="9">
        <v>20210220</v>
      </c>
      <c r="D7061" s="9" t="s">
        <v>7</v>
      </c>
      <c r="E7061" s="9" t="s">
        <v>8</v>
      </c>
      <c r="F7061" s="2">
        <v>2508</v>
      </c>
      <c r="G7061">
        <v>51</v>
      </c>
    </row>
    <row r="7062" spans="1:7" x14ac:dyDescent="0.25">
      <c r="A7062" s="1">
        <v>44247</v>
      </c>
      <c r="B7062" s="9" t="s">
        <v>21</v>
      </c>
      <c r="C7062" s="9">
        <v>20210220</v>
      </c>
      <c r="D7062" s="9" t="s">
        <v>11</v>
      </c>
      <c r="E7062" s="9" t="s">
        <v>8</v>
      </c>
      <c r="F7062" s="2">
        <v>194</v>
      </c>
      <c r="G7062">
        <v>7</v>
      </c>
    </row>
    <row r="7063" spans="1:7" x14ac:dyDescent="0.25">
      <c r="A7063" s="1">
        <v>44247</v>
      </c>
      <c r="B7063" s="9" t="s">
        <v>21</v>
      </c>
      <c r="C7063" s="9">
        <v>20210220</v>
      </c>
      <c r="D7063" s="9" t="s">
        <v>12</v>
      </c>
      <c r="E7063" s="9" t="s">
        <v>8</v>
      </c>
      <c r="F7063" s="2">
        <v>120</v>
      </c>
      <c r="G7063">
        <v>5</v>
      </c>
    </row>
    <row r="7064" spans="1:7" x14ac:dyDescent="0.25">
      <c r="A7064" s="1">
        <v>44247</v>
      </c>
      <c r="B7064" s="9" t="s">
        <v>21</v>
      </c>
      <c r="C7064" s="9">
        <v>20210220</v>
      </c>
      <c r="D7064" s="9" t="s">
        <v>13</v>
      </c>
      <c r="E7064" s="9" t="s">
        <v>8</v>
      </c>
      <c r="F7064" s="2">
        <v>99</v>
      </c>
      <c r="G7064">
        <v>6</v>
      </c>
    </row>
    <row r="7065" spans="1:7" x14ac:dyDescent="0.25">
      <c r="A7065" s="1">
        <v>44247</v>
      </c>
      <c r="B7065" s="9" t="s">
        <v>21</v>
      </c>
      <c r="C7065" s="9">
        <v>20210220</v>
      </c>
      <c r="D7065" s="9" t="s">
        <v>14</v>
      </c>
      <c r="E7065" s="9" t="s">
        <v>8</v>
      </c>
      <c r="F7065" s="2">
        <v>0</v>
      </c>
      <c r="G7065">
        <v>0</v>
      </c>
    </row>
    <row r="7066" spans="1:7" x14ac:dyDescent="0.25">
      <c r="A7066" s="1">
        <v>44247</v>
      </c>
      <c r="B7066" s="9" t="s">
        <v>21</v>
      </c>
      <c r="C7066" s="9">
        <v>20210220</v>
      </c>
      <c r="D7066" s="9" t="s">
        <v>15</v>
      </c>
      <c r="E7066" s="9" t="s">
        <v>8</v>
      </c>
      <c r="F7066" s="2">
        <v>0</v>
      </c>
      <c r="G7066">
        <v>0</v>
      </c>
    </row>
    <row r="7067" spans="1:7" x14ac:dyDescent="0.25">
      <c r="A7067" s="1">
        <v>44248</v>
      </c>
      <c r="B7067" s="9" t="s">
        <v>22</v>
      </c>
      <c r="C7067" s="9">
        <v>20210221</v>
      </c>
      <c r="D7067" s="9" t="s">
        <v>7</v>
      </c>
      <c r="E7067" s="9" t="s">
        <v>19</v>
      </c>
      <c r="F7067" s="2">
        <v>191827</v>
      </c>
      <c r="G7067">
        <v>4275</v>
      </c>
    </row>
    <row r="7068" spans="1:7" x14ac:dyDescent="0.25">
      <c r="A7068" s="1">
        <v>44248</v>
      </c>
      <c r="B7068" s="9" t="s">
        <v>22</v>
      </c>
      <c r="C7068" s="9">
        <v>20210221</v>
      </c>
      <c r="D7068" s="9" t="s">
        <v>7</v>
      </c>
      <c r="E7068" s="9" t="s">
        <v>9</v>
      </c>
      <c r="F7068" s="2">
        <v>120903</v>
      </c>
      <c r="G7068">
        <v>2973</v>
      </c>
    </row>
    <row r="7069" spans="1:7" x14ac:dyDescent="0.25">
      <c r="A7069" s="1">
        <v>44248</v>
      </c>
      <c r="B7069" s="9" t="s">
        <v>22</v>
      </c>
      <c r="C7069" s="9">
        <v>20210221</v>
      </c>
      <c r="D7069" s="9" t="s">
        <v>11</v>
      </c>
      <c r="E7069" s="9" t="s">
        <v>19</v>
      </c>
      <c r="F7069" s="2">
        <v>88906</v>
      </c>
      <c r="G7069">
        <v>2518</v>
      </c>
    </row>
    <row r="7070" spans="1:7" x14ac:dyDescent="0.25">
      <c r="A7070" s="1">
        <v>44248</v>
      </c>
      <c r="B7070" s="9" t="s">
        <v>22</v>
      </c>
      <c r="C7070" s="9">
        <v>20210221</v>
      </c>
      <c r="D7070" s="9" t="s">
        <v>7</v>
      </c>
      <c r="E7070" s="9" t="s">
        <v>17</v>
      </c>
      <c r="F7070" s="2">
        <v>82227</v>
      </c>
      <c r="G7070">
        <v>2587</v>
      </c>
    </row>
    <row r="7071" spans="1:7" x14ac:dyDescent="0.25">
      <c r="A7071" s="1">
        <v>44248</v>
      </c>
      <c r="B7071" s="9" t="s">
        <v>22</v>
      </c>
      <c r="C7071" s="9">
        <v>20210221</v>
      </c>
      <c r="D7071" s="9" t="s">
        <v>13</v>
      </c>
      <c r="E7071" s="9" t="s">
        <v>19</v>
      </c>
      <c r="F7071" s="2">
        <v>79903</v>
      </c>
      <c r="G7071">
        <v>2231</v>
      </c>
    </row>
    <row r="7072" spans="1:7" x14ac:dyDescent="0.25">
      <c r="A7072" s="1">
        <v>44248</v>
      </c>
      <c r="B7072" s="9" t="s">
        <v>22</v>
      </c>
      <c r="C7072" s="9">
        <v>20210221</v>
      </c>
      <c r="D7072" s="9" t="s">
        <v>14</v>
      </c>
      <c r="E7072" s="9" t="s">
        <v>19</v>
      </c>
      <c r="F7072" s="2">
        <v>78872</v>
      </c>
      <c r="G7072">
        <v>2035</v>
      </c>
    </row>
    <row r="7073" spans="1:7" x14ac:dyDescent="0.25">
      <c r="A7073" s="1">
        <v>44248</v>
      </c>
      <c r="B7073" s="9" t="s">
        <v>22</v>
      </c>
      <c r="C7073" s="9">
        <v>20210221</v>
      </c>
      <c r="D7073" s="9" t="s">
        <v>12</v>
      </c>
      <c r="E7073" s="9" t="s">
        <v>19</v>
      </c>
      <c r="F7073" s="2">
        <v>72017</v>
      </c>
      <c r="G7073">
        <v>1828</v>
      </c>
    </row>
    <row r="7074" spans="1:7" x14ac:dyDescent="0.25">
      <c r="A7074" s="1">
        <v>44248</v>
      </c>
      <c r="B7074" s="9" t="s">
        <v>22</v>
      </c>
      <c r="C7074" s="9">
        <v>20210221</v>
      </c>
      <c r="D7074" s="9" t="s">
        <v>11</v>
      </c>
      <c r="E7074" s="9" t="s">
        <v>9</v>
      </c>
      <c r="F7074" s="2">
        <v>52114</v>
      </c>
      <c r="G7074">
        <v>1624</v>
      </c>
    </row>
    <row r="7075" spans="1:7" x14ac:dyDescent="0.25">
      <c r="A7075" s="1">
        <v>44248</v>
      </c>
      <c r="B7075" s="9" t="s">
        <v>22</v>
      </c>
      <c r="C7075" s="9">
        <v>20210221</v>
      </c>
      <c r="D7075" s="9" t="s">
        <v>7</v>
      </c>
      <c r="E7075" s="9" t="s">
        <v>18</v>
      </c>
      <c r="F7075" s="2">
        <v>46469</v>
      </c>
      <c r="G7075">
        <v>1573</v>
      </c>
    </row>
    <row r="7076" spans="1:7" x14ac:dyDescent="0.25">
      <c r="A7076" s="1">
        <v>44248</v>
      </c>
      <c r="B7076" s="9" t="s">
        <v>22</v>
      </c>
      <c r="C7076" s="9">
        <v>20210221</v>
      </c>
      <c r="D7076" s="9" t="s">
        <v>14</v>
      </c>
      <c r="E7076" s="9" t="s">
        <v>9</v>
      </c>
      <c r="F7076" s="2">
        <v>45945</v>
      </c>
      <c r="G7076">
        <v>1369</v>
      </c>
    </row>
    <row r="7077" spans="1:7" x14ac:dyDescent="0.25">
      <c r="A7077" s="1">
        <v>44248</v>
      </c>
      <c r="B7077" s="9" t="s">
        <v>22</v>
      </c>
      <c r="C7077" s="9">
        <v>20210221</v>
      </c>
      <c r="D7077" s="9" t="s">
        <v>13</v>
      </c>
      <c r="E7077" s="9" t="s">
        <v>9</v>
      </c>
      <c r="F7077" s="2">
        <v>44588</v>
      </c>
      <c r="G7077">
        <v>1312</v>
      </c>
    </row>
    <row r="7078" spans="1:7" x14ac:dyDescent="0.25">
      <c r="A7078" s="1">
        <v>44248</v>
      </c>
      <c r="B7078" s="9" t="s">
        <v>22</v>
      </c>
      <c r="C7078" s="9">
        <v>20210221</v>
      </c>
      <c r="D7078" s="9" t="s">
        <v>12</v>
      </c>
      <c r="E7078" s="9" t="s">
        <v>9</v>
      </c>
      <c r="F7078" s="2">
        <v>38743</v>
      </c>
      <c r="G7078">
        <v>1024</v>
      </c>
    </row>
    <row r="7079" spans="1:7" x14ac:dyDescent="0.25">
      <c r="A7079" s="1">
        <v>44248</v>
      </c>
      <c r="B7079" s="9" t="s">
        <v>22</v>
      </c>
      <c r="C7079" s="9">
        <v>20210221</v>
      </c>
      <c r="D7079" s="9" t="s">
        <v>13</v>
      </c>
      <c r="E7079" s="9" t="s">
        <v>17</v>
      </c>
      <c r="F7079" s="2">
        <v>37464</v>
      </c>
      <c r="G7079">
        <v>1204</v>
      </c>
    </row>
    <row r="7080" spans="1:7" x14ac:dyDescent="0.25">
      <c r="A7080" s="1">
        <v>44248</v>
      </c>
      <c r="B7080" s="9" t="s">
        <v>22</v>
      </c>
      <c r="C7080" s="9">
        <v>20210221</v>
      </c>
      <c r="D7080" s="9" t="s">
        <v>11</v>
      </c>
      <c r="E7080" s="9" t="s">
        <v>17</v>
      </c>
      <c r="F7080" s="2">
        <v>36340</v>
      </c>
      <c r="G7080">
        <v>1216</v>
      </c>
    </row>
    <row r="7081" spans="1:7" x14ac:dyDescent="0.25">
      <c r="A7081" s="1">
        <v>44248</v>
      </c>
      <c r="B7081" s="9" t="s">
        <v>22</v>
      </c>
      <c r="C7081" s="9">
        <v>20210221</v>
      </c>
      <c r="D7081" s="9" t="s">
        <v>14</v>
      </c>
      <c r="E7081" s="9" t="s">
        <v>17</v>
      </c>
      <c r="F7081" s="2">
        <v>35511</v>
      </c>
      <c r="G7081">
        <v>1130</v>
      </c>
    </row>
    <row r="7082" spans="1:7" x14ac:dyDescent="0.25">
      <c r="A7082" s="1">
        <v>44248</v>
      </c>
      <c r="B7082" s="9" t="s">
        <v>22</v>
      </c>
      <c r="C7082" s="9">
        <v>20210221</v>
      </c>
      <c r="D7082" s="9" t="s">
        <v>16</v>
      </c>
      <c r="E7082" s="9" t="s">
        <v>19</v>
      </c>
      <c r="F7082" s="2">
        <v>28248</v>
      </c>
      <c r="G7082">
        <v>665</v>
      </c>
    </row>
    <row r="7083" spans="1:7" x14ac:dyDescent="0.25">
      <c r="A7083" s="1">
        <v>44248</v>
      </c>
      <c r="B7083" s="9" t="s">
        <v>22</v>
      </c>
      <c r="C7083" s="9">
        <v>20210221</v>
      </c>
      <c r="D7083" s="9" t="s">
        <v>13</v>
      </c>
      <c r="E7083" s="9" t="s">
        <v>18</v>
      </c>
      <c r="F7083" s="2">
        <v>26954</v>
      </c>
      <c r="G7083">
        <v>910</v>
      </c>
    </row>
    <row r="7084" spans="1:7" x14ac:dyDescent="0.25">
      <c r="A7084" s="1">
        <v>44248</v>
      </c>
      <c r="B7084" s="9" t="s">
        <v>22</v>
      </c>
      <c r="C7084" s="9">
        <v>20210221</v>
      </c>
      <c r="D7084" s="9" t="s">
        <v>15</v>
      </c>
      <c r="E7084" s="9" t="s">
        <v>19</v>
      </c>
      <c r="F7084" s="2">
        <v>20350</v>
      </c>
      <c r="G7084">
        <v>537</v>
      </c>
    </row>
    <row r="7085" spans="1:7" x14ac:dyDescent="0.25">
      <c r="A7085" s="1">
        <v>44248</v>
      </c>
      <c r="B7085" s="9" t="s">
        <v>22</v>
      </c>
      <c r="C7085" s="9">
        <v>20210221</v>
      </c>
      <c r="D7085" s="9" t="s">
        <v>12</v>
      </c>
      <c r="E7085" s="9" t="s">
        <v>17</v>
      </c>
      <c r="F7085" s="2">
        <v>20006</v>
      </c>
      <c r="G7085">
        <v>698</v>
      </c>
    </row>
    <row r="7086" spans="1:7" x14ac:dyDescent="0.25">
      <c r="A7086" s="1">
        <v>44248</v>
      </c>
      <c r="B7086" s="9" t="s">
        <v>22</v>
      </c>
      <c r="C7086" s="9">
        <v>20210221</v>
      </c>
      <c r="D7086" s="9" t="s">
        <v>7</v>
      </c>
      <c r="E7086" s="9" t="s">
        <v>10</v>
      </c>
      <c r="F7086" s="2">
        <v>18445</v>
      </c>
      <c r="G7086">
        <v>607</v>
      </c>
    </row>
    <row r="7087" spans="1:7" x14ac:dyDescent="0.25">
      <c r="A7087" s="1">
        <v>44248</v>
      </c>
      <c r="B7087" s="9" t="s">
        <v>22</v>
      </c>
      <c r="C7087" s="9">
        <v>20210221</v>
      </c>
      <c r="D7087" s="9" t="s">
        <v>14</v>
      </c>
      <c r="E7087" s="9" t="s">
        <v>18</v>
      </c>
      <c r="F7087" s="2">
        <v>15867</v>
      </c>
      <c r="G7087">
        <v>569</v>
      </c>
    </row>
    <row r="7088" spans="1:7" x14ac:dyDescent="0.25">
      <c r="A7088" s="1">
        <v>44248</v>
      </c>
      <c r="B7088" s="9" t="s">
        <v>22</v>
      </c>
      <c r="C7088" s="9">
        <v>20210221</v>
      </c>
      <c r="D7088" s="9" t="s">
        <v>16</v>
      </c>
      <c r="E7088" s="9" t="s">
        <v>9</v>
      </c>
      <c r="F7088" s="2">
        <v>15062</v>
      </c>
      <c r="G7088">
        <v>327</v>
      </c>
    </row>
    <row r="7089" spans="1:7" x14ac:dyDescent="0.25">
      <c r="A7089" s="1">
        <v>44248</v>
      </c>
      <c r="B7089" s="9" t="s">
        <v>22</v>
      </c>
      <c r="C7089" s="9">
        <v>20210221</v>
      </c>
      <c r="D7089" s="9" t="s">
        <v>15</v>
      </c>
      <c r="E7089" s="9" t="s">
        <v>9</v>
      </c>
      <c r="F7089" s="2">
        <v>9637</v>
      </c>
      <c r="G7089">
        <v>313</v>
      </c>
    </row>
    <row r="7090" spans="1:7" x14ac:dyDescent="0.25">
      <c r="A7090" s="1">
        <v>44248</v>
      </c>
      <c r="B7090" s="9" t="s">
        <v>22</v>
      </c>
      <c r="C7090" s="9">
        <v>20210221</v>
      </c>
      <c r="D7090" s="9" t="s">
        <v>16</v>
      </c>
      <c r="E7090" s="9" t="s">
        <v>17</v>
      </c>
      <c r="F7090" s="2">
        <v>9415</v>
      </c>
      <c r="G7090">
        <v>273</v>
      </c>
    </row>
    <row r="7091" spans="1:7" x14ac:dyDescent="0.25">
      <c r="A7091" s="1">
        <v>44248</v>
      </c>
      <c r="B7091" s="9" t="s">
        <v>22</v>
      </c>
      <c r="C7091" s="9">
        <v>20210221</v>
      </c>
      <c r="D7091" s="9" t="s">
        <v>12</v>
      </c>
      <c r="E7091" s="9" t="s">
        <v>18</v>
      </c>
      <c r="F7091" s="2">
        <v>8388</v>
      </c>
      <c r="G7091">
        <v>278</v>
      </c>
    </row>
    <row r="7092" spans="1:7" x14ac:dyDescent="0.25">
      <c r="A7092" s="1">
        <v>44248</v>
      </c>
      <c r="B7092" s="9" t="s">
        <v>22</v>
      </c>
      <c r="C7092" s="9">
        <v>20210221</v>
      </c>
      <c r="D7092" s="9" t="s">
        <v>11</v>
      </c>
      <c r="E7092" s="9" t="s">
        <v>18</v>
      </c>
      <c r="F7092" s="2">
        <v>8264</v>
      </c>
      <c r="G7092">
        <v>271</v>
      </c>
    </row>
    <row r="7093" spans="1:7" x14ac:dyDescent="0.25">
      <c r="A7093" s="1">
        <v>44248</v>
      </c>
      <c r="B7093" s="9" t="s">
        <v>22</v>
      </c>
      <c r="C7093" s="9">
        <v>20210221</v>
      </c>
      <c r="D7093" s="9" t="s">
        <v>15</v>
      </c>
      <c r="E7093" s="9" t="s">
        <v>17</v>
      </c>
      <c r="F7093" s="2">
        <v>7381</v>
      </c>
      <c r="G7093">
        <v>231</v>
      </c>
    </row>
    <row r="7094" spans="1:7" x14ac:dyDescent="0.25">
      <c r="A7094" s="1">
        <v>44248</v>
      </c>
      <c r="B7094" s="9" t="s">
        <v>22</v>
      </c>
      <c r="C7094" s="9">
        <v>20210221</v>
      </c>
      <c r="D7094" s="9" t="s">
        <v>13</v>
      </c>
      <c r="E7094" s="9" t="s">
        <v>10</v>
      </c>
      <c r="F7094" s="2">
        <v>5449</v>
      </c>
      <c r="G7094">
        <v>251</v>
      </c>
    </row>
    <row r="7095" spans="1:7" x14ac:dyDescent="0.25">
      <c r="A7095" s="1">
        <v>44248</v>
      </c>
      <c r="B7095" s="9" t="s">
        <v>22</v>
      </c>
      <c r="C7095" s="9">
        <v>20210221</v>
      </c>
      <c r="D7095" s="9" t="s">
        <v>16</v>
      </c>
      <c r="E7095" s="9" t="s">
        <v>18</v>
      </c>
      <c r="F7095" s="2">
        <v>3842</v>
      </c>
      <c r="G7095">
        <v>130</v>
      </c>
    </row>
    <row r="7096" spans="1:7" x14ac:dyDescent="0.25">
      <c r="A7096" s="1">
        <v>44248</v>
      </c>
      <c r="B7096" s="9" t="s">
        <v>22</v>
      </c>
      <c r="C7096" s="9">
        <v>20210221</v>
      </c>
      <c r="D7096" s="9" t="s">
        <v>15</v>
      </c>
      <c r="E7096" s="9" t="s">
        <v>18</v>
      </c>
      <c r="F7096" s="2">
        <v>3589</v>
      </c>
      <c r="G7096">
        <v>134</v>
      </c>
    </row>
    <row r="7097" spans="1:7" x14ac:dyDescent="0.25">
      <c r="A7097" s="1">
        <v>44248</v>
      </c>
      <c r="B7097" s="9" t="s">
        <v>22</v>
      </c>
      <c r="C7097" s="9">
        <v>20210221</v>
      </c>
      <c r="D7097" s="9" t="s">
        <v>14</v>
      </c>
      <c r="E7097" s="9" t="s">
        <v>10</v>
      </c>
      <c r="F7097" s="2">
        <v>1562</v>
      </c>
      <c r="G7097">
        <v>53</v>
      </c>
    </row>
    <row r="7098" spans="1:7" x14ac:dyDescent="0.25">
      <c r="A7098" s="1">
        <v>44248</v>
      </c>
      <c r="B7098" s="9" t="s">
        <v>22</v>
      </c>
      <c r="C7098" s="9">
        <v>20210221</v>
      </c>
      <c r="D7098" s="9" t="s">
        <v>12</v>
      </c>
      <c r="E7098" s="9" t="s">
        <v>10</v>
      </c>
      <c r="F7098" s="2">
        <v>747</v>
      </c>
      <c r="G7098">
        <v>34</v>
      </c>
    </row>
    <row r="7099" spans="1:7" x14ac:dyDescent="0.25">
      <c r="A7099" s="1">
        <v>44248</v>
      </c>
      <c r="B7099" s="9" t="s">
        <v>22</v>
      </c>
      <c r="C7099" s="9">
        <v>20210221</v>
      </c>
      <c r="D7099" s="9" t="s">
        <v>15</v>
      </c>
      <c r="E7099" s="9" t="s">
        <v>10</v>
      </c>
      <c r="F7099" s="2">
        <v>616</v>
      </c>
      <c r="G7099">
        <v>16</v>
      </c>
    </row>
    <row r="7100" spans="1:7" x14ac:dyDescent="0.25">
      <c r="A7100" s="1">
        <v>44248</v>
      </c>
      <c r="B7100" s="9" t="s">
        <v>22</v>
      </c>
      <c r="C7100" s="9">
        <v>20210221</v>
      </c>
      <c r="D7100" s="9" t="s">
        <v>11</v>
      </c>
      <c r="E7100" s="9" t="s">
        <v>10</v>
      </c>
      <c r="F7100" s="2">
        <v>393</v>
      </c>
      <c r="G7100">
        <v>16</v>
      </c>
    </row>
    <row r="7101" spans="1:7" x14ac:dyDescent="0.25">
      <c r="A7101" s="1">
        <v>44248</v>
      </c>
      <c r="B7101" s="9" t="s">
        <v>22</v>
      </c>
      <c r="C7101" s="9">
        <v>20210221</v>
      </c>
      <c r="D7101" s="9" t="s">
        <v>7</v>
      </c>
      <c r="E7101" s="9" t="s">
        <v>8</v>
      </c>
      <c r="F7101" s="2">
        <v>180</v>
      </c>
      <c r="G7101">
        <v>6</v>
      </c>
    </row>
    <row r="7102" spans="1:7" x14ac:dyDescent="0.25">
      <c r="A7102" s="1">
        <v>44248</v>
      </c>
      <c r="B7102" s="9" t="s">
        <v>22</v>
      </c>
      <c r="C7102" s="9">
        <v>20210221</v>
      </c>
      <c r="D7102" s="9" t="s">
        <v>11</v>
      </c>
      <c r="E7102" s="9" t="s">
        <v>8</v>
      </c>
      <c r="F7102" s="2">
        <v>108</v>
      </c>
      <c r="G7102">
        <v>4</v>
      </c>
    </row>
    <row r="7103" spans="1:7" x14ac:dyDescent="0.25">
      <c r="A7103" s="1">
        <v>44248</v>
      </c>
      <c r="B7103" s="9" t="s">
        <v>22</v>
      </c>
      <c r="C7103" s="9">
        <v>20210221</v>
      </c>
      <c r="D7103" s="9" t="s">
        <v>14</v>
      </c>
      <c r="E7103" s="9" t="s">
        <v>8</v>
      </c>
      <c r="F7103" s="2">
        <v>0</v>
      </c>
      <c r="G7103">
        <v>0</v>
      </c>
    </row>
    <row r="7104" spans="1:7" x14ac:dyDescent="0.25">
      <c r="A7104" s="1">
        <v>44248</v>
      </c>
      <c r="B7104" s="9" t="s">
        <v>22</v>
      </c>
      <c r="C7104" s="9">
        <v>20210221</v>
      </c>
      <c r="D7104" s="9" t="s">
        <v>13</v>
      </c>
      <c r="E7104" s="9" t="s">
        <v>8</v>
      </c>
      <c r="F7104" s="2">
        <v>0</v>
      </c>
      <c r="G7104">
        <v>0</v>
      </c>
    </row>
    <row r="7105" spans="1:7" x14ac:dyDescent="0.25">
      <c r="A7105" s="1">
        <v>44248</v>
      </c>
      <c r="B7105" s="9" t="s">
        <v>22</v>
      </c>
      <c r="C7105" s="9">
        <v>20210221</v>
      </c>
      <c r="D7105" s="9" t="s">
        <v>12</v>
      </c>
      <c r="E7105" s="9" t="s">
        <v>8</v>
      </c>
      <c r="F7105" s="2">
        <v>0</v>
      </c>
      <c r="G7105">
        <v>0</v>
      </c>
    </row>
    <row r="7106" spans="1:7" x14ac:dyDescent="0.25">
      <c r="A7106" s="1">
        <v>44248</v>
      </c>
      <c r="B7106" s="9" t="s">
        <v>22</v>
      </c>
      <c r="C7106" s="9">
        <v>20210221</v>
      </c>
      <c r="D7106" s="9" t="s">
        <v>15</v>
      </c>
      <c r="E7106" s="9" t="s">
        <v>8</v>
      </c>
      <c r="F7106" s="2">
        <v>0</v>
      </c>
      <c r="G7106">
        <v>0</v>
      </c>
    </row>
    <row r="7107" spans="1:7" x14ac:dyDescent="0.25">
      <c r="A7107" s="1">
        <v>44249</v>
      </c>
      <c r="B7107" s="9" t="s">
        <v>20</v>
      </c>
      <c r="C7107" s="9">
        <v>20210222</v>
      </c>
      <c r="D7107" s="9" t="s">
        <v>7</v>
      </c>
      <c r="E7107" s="9" t="s">
        <v>19</v>
      </c>
      <c r="F7107" s="2">
        <v>131728</v>
      </c>
      <c r="G7107">
        <v>2691</v>
      </c>
    </row>
    <row r="7108" spans="1:7" x14ac:dyDescent="0.25">
      <c r="A7108" s="1">
        <v>44249</v>
      </c>
      <c r="B7108" s="9" t="s">
        <v>20</v>
      </c>
      <c r="C7108" s="9">
        <v>20210222</v>
      </c>
      <c r="D7108" s="9" t="s">
        <v>7</v>
      </c>
      <c r="E7108" s="9" t="s">
        <v>17</v>
      </c>
      <c r="F7108" s="2">
        <v>93568</v>
      </c>
      <c r="G7108">
        <v>3160</v>
      </c>
    </row>
    <row r="7109" spans="1:7" x14ac:dyDescent="0.25">
      <c r="A7109" s="1">
        <v>44249</v>
      </c>
      <c r="B7109" s="9" t="s">
        <v>20</v>
      </c>
      <c r="C7109" s="9">
        <v>20210222</v>
      </c>
      <c r="D7109" s="9" t="s">
        <v>7</v>
      </c>
      <c r="E7109" s="9" t="s">
        <v>9</v>
      </c>
      <c r="F7109" s="2">
        <v>92732</v>
      </c>
      <c r="G7109">
        <v>2452</v>
      </c>
    </row>
    <row r="7110" spans="1:7" x14ac:dyDescent="0.25">
      <c r="A7110" s="1">
        <v>44249</v>
      </c>
      <c r="B7110" s="9" t="s">
        <v>20</v>
      </c>
      <c r="C7110" s="9">
        <v>20210222</v>
      </c>
      <c r="D7110" s="9" t="s">
        <v>11</v>
      </c>
      <c r="E7110" s="9" t="s">
        <v>19</v>
      </c>
      <c r="F7110" s="2">
        <v>46864</v>
      </c>
      <c r="G7110">
        <v>1205</v>
      </c>
    </row>
    <row r="7111" spans="1:7" x14ac:dyDescent="0.25">
      <c r="A7111" s="1">
        <v>44249</v>
      </c>
      <c r="B7111" s="9" t="s">
        <v>20</v>
      </c>
      <c r="C7111" s="9">
        <v>20210222</v>
      </c>
      <c r="D7111" s="9" t="s">
        <v>7</v>
      </c>
      <c r="E7111" s="9" t="s">
        <v>18</v>
      </c>
      <c r="F7111" s="2">
        <v>45254</v>
      </c>
      <c r="G7111">
        <v>1680</v>
      </c>
    </row>
    <row r="7112" spans="1:7" x14ac:dyDescent="0.25">
      <c r="A7112" s="1">
        <v>44249</v>
      </c>
      <c r="B7112" s="9" t="s">
        <v>20</v>
      </c>
      <c r="C7112" s="9">
        <v>20210222</v>
      </c>
      <c r="D7112" s="9" t="s">
        <v>14</v>
      </c>
      <c r="E7112" s="9" t="s">
        <v>19</v>
      </c>
      <c r="F7112" s="2">
        <v>44117</v>
      </c>
      <c r="G7112">
        <v>1039</v>
      </c>
    </row>
    <row r="7113" spans="1:7" x14ac:dyDescent="0.25">
      <c r="A7113" s="1">
        <v>44249</v>
      </c>
      <c r="B7113" s="9" t="s">
        <v>20</v>
      </c>
      <c r="C7113" s="9">
        <v>20210222</v>
      </c>
      <c r="D7113" s="9" t="s">
        <v>11</v>
      </c>
      <c r="E7113" s="9" t="s">
        <v>17</v>
      </c>
      <c r="F7113" s="2">
        <v>41980</v>
      </c>
      <c r="G7113">
        <v>1450</v>
      </c>
    </row>
    <row r="7114" spans="1:7" x14ac:dyDescent="0.25">
      <c r="A7114" s="1">
        <v>44249</v>
      </c>
      <c r="B7114" s="9" t="s">
        <v>20</v>
      </c>
      <c r="C7114" s="9">
        <v>20210222</v>
      </c>
      <c r="D7114" s="9" t="s">
        <v>11</v>
      </c>
      <c r="E7114" s="9" t="s">
        <v>9</v>
      </c>
      <c r="F7114" s="2">
        <v>41936</v>
      </c>
      <c r="G7114">
        <v>1316</v>
      </c>
    </row>
    <row r="7115" spans="1:7" x14ac:dyDescent="0.25">
      <c r="A7115" s="1">
        <v>44249</v>
      </c>
      <c r="B7115" s="9" t="s">
        <v>20</v>
      </c>
      <c r="C7115" s="9">
        <v>20210222</v>
      </c>
      <c r="D7115" s="9" t="s">
        <v>13</v>
      </c>
      <c r="E7115" s="9" t="s">
        <v>17</v>
      </c>
      <c r="F7115" s="2">
        <v>41516</v>
      </c>
      <c r="G7115">
        <v>1396</v>
      </c>
    </row>
    <row r="7116" spans="1:7" x14ac:dyDescent="0.25">
      <c r="A7116" s="1">
        <v>44249</v>
      </c>
      <c r="B7116" s="9" t="s">
        <v>20</v>
      </c>
      <c r="C7116" s="9">
        <v>20210222</v>
      </c>
      <c r="D7116" s="9" t="s">
        <v>14</v>
      </c>
      <c r="E7116" s="9" t="s">
        <v>17</v>
      </c>
      <c r="F7116" s="2">
        <v>39308</v>
      </c>
      <c r="G7116">
        <v>1318</v>
      </c>
    </row>
    <row r="7117" spans="1:7" x14ac:dyDescent="0.25">
      <c r="A7117" s="1">
        <v>44249</v>
      </c>
      <c r="B7117" s="9" t="s">
        <v>20</v>
      </c>
      <c r="C7117" s="9">
        <v>20210222</v>
      </c>
      <c r="D7117" s="9" t="s">
        <v>14</v>
      </c>
      <c r="E7117" s="9" t="s">
        <v>9</v>
      </c>
      <c r="F7117" s="2">
        <v>39194</v>
      </c>
      <c r="G7117">
        <v>1170</v>
      </c>
    </row>
    <row r="7118" spans="1:7" x14ac:dyDescent="0.25">
      <c r="A7118" s="1">
        <v>44249</v>
      </c>
      <c r="B7118" s="9" t="s">
        <v>20</v>
      </c>
      <c r="C7118" s="9">
        <v>20210222</v>
      </c>
      <c r="D7118" s="9" t="s">
        <v>13</v>
      </c>
      <c r="E7118" s="9" t="s">
        <v>9</v>
      </c>
      <c r="F7118" s="2">
        <v>38648</v>
      </c>
      <c r="G7118">
        <v>1130</v>
      </c>
    </row>
    <row r="7119" spans="1:7" x14ac:dyDescent="0.25">
      <c r="A7119" s="1">
        <v>44249</v>
      </c>
      <c r="B7119" s="9" t="s">
        <v>20</v>
      </c>
      <c r="C7119" s="9">
        <v>20210222</v>
      </c>
      <c r="D7119" s="9" t="s">
        <v>12</v>
      </c>
      <c r="E7119" s="9" t="s">
        <v>19</v>
      </c>
      <c r="F7119" s="2">
        <v>37874</v>
      </c>
      <c r="G7119">
        <v>869</v>
      </c>
    </row>
    <row r="7120" spans="1:7" x14ac:dyDescent="0.25">
      <c r="A7120" s="1">
        <v>44249</v>
      </c>
      <c r="B7120" s="9" t="s">
        <v>20</v>
      </c>
      <c r="C7120" s="9">
        <v>20210222</v>
      </c>
      <c r="D7120" s="9" t="s">
        <v>13</v>
      </c>
      <c r="E7120" s="9" t="s">
        <v>19</v>
      </c>
      <c r="F7120" s="2">
        <v>37653</v>
      </c>
      <c r="G7120">
        <v>1019</v>
      </c>
    </row>
    <row r="7121" spans="1:7" x14ac:dyDescent="0.25">
      <c r="A7121" s="1">
        <v>44249</v>
      </c>
      <c r="B7121" s="9" t="s">
        <v>20</v>
      </c>
      <c r="C7121" s="9">
        <v>20210222</v>
      </c>
      <c r="D7121" s="9" t="s">
        <v>12</v>
      </c>
      <c r="E7121" s="9" t="s">
        <v>9</v>
      </c>
      <c r="F7121" s="2">
        <v>34449</v>
      </c>
      <c r="G7121">
        <v>856</v>
      </c>
    </row>
    <row r="7122" spans="1:7" x14ac:dyDescent="0.25">
      <c r="A7122" s="1">
        <v>44249</v>
      </c>
      <c r="B7122" s="9" t="s">
        <v>20</v>
      </c>
      <c r="C7122" s="9">
        <v>20210222</v>
      </c>
      <c r="D7122" s="9" t="s">
        <v>12</v>
      </c>
      <c r="E7122" s="9" t="s">
        <v>17</v>
      </c>
      <c r="F7122" s="2">
        <v>29371</v>
      </c>
      <c r="G7122">
        <v>901</v>
      </c>
    </row>
    <row r="7123" spans="1:7" x14ac:dyDescent="0.25">
      <c r="A7123" s="1">
        <v>44249</v>
      </c>
      <c r="B7123" s="9" t="s">
        <v>20</v>
      </c>
      <c r="C7123" s="9">
        <v>20210222</v>
      </c>
      <c r="D7123" s="9" t="s">
        <v>7</v>
      </c>
      <c r="E7123" s="9" t="s">
        <v>10</v>
      </c>
      <c r="F7123" s="2">
        <v>26473</v>
      </c>
      <c r="G7123">
        <v>702</v>
      </c>
    </row>
    <row r="7124" spans="1:7" x14ac:dyDescent="0.25">
      <c r="A7124" s="1">
        <v>44249</v>
      </c>
      <c r="B7124" s="9" t="s">
        <v>20</v>
      </c>
      <c r="C7124" s="9">
        <v>20210222</v>
      </c>
      <c r="D7124" s="9" t="s">
        <v>13</v>
      </c>
      <c r="E7124" s="9" t="s">
        <v>18</v>
      </c>
      <c r="F7124" s="2">
        <v>23931</v>
      </c>
      <c r="G7124">
        <v>879</v>
      </c>
    </row>
    <row r="7125" spans="1:7" x14ac:dyDescent="0.25">
      <c r="A7125" s="1">
        <v>44249</v>
      </c>
      <c r="B7125" s="9" t="s">
        <v>20</v>
      </c>
      <c r="C7125" s="9">
        <v>20210222</v>
      </c>
      <c r="D7125" s="9" t="s">
        <v>14</v>
      </c>
      <c r="E7125" s="9" t="s">
        <v>18</v>
      </c>
      <c r="F7125" s="2">
        <v>19513</v>
      </c>
      <c r="G7125">
        <v>586</v>
      </c>
    </row>
    <row r="7126" spans="1:7" x14ac:dyDescent="0.25">
      <c r="A7126" s="1">
        <v>44249</v>
      </c>
      <c r="B7126" s="9" t="s">
        <v>20</v>
      </c>
      <c r="C7126" s="9">
        <v>20210222</v>
      </c>
      <c r="D7126" s="9" t="s">
        <v>16</v>
      </c>
      <c r="E7126" s="9" t="s">
        <v>9</v>
      </c>
      <c r="F7126" s="2">
        <v>14889</v>
      </c>
      <c r="G7126">
        <v>416</v>
      </c>
    </row>
    <row r="7127" spans="1:7" x14ac:dyDescent="0.25">
      <c r="A7127" s="1">
        <v>44249</v>
      </c>
      <c r="B7127" s="9" t="s">
        <v>20</v>
      </c>
      <c r="C7127" s="9">
        <v>20210222</v>
      </c>
      <c r="D7127" s="9" t="s">
        <v>16</v>
      </c>
      <c r="E7127" s="9" t="s">
        <v>17</v>
      </c>
      <c r="F7127" s="2">
        <v>14503</v>
      </c>
      <c r="G7127">
        <v>412</v>
      </c>
    </row>
    <row r="7128" spans="1:7" x14ac:dyDescent="0.25">
      <c r="A7128" s="1">
        <v>44249</v>
      </c>
      <c r="B7128" s="9" t="s">
        <v>20</v>
      </c>
      <c r="C7128" s="9">
        <v>20210222</v>
      </c>
      <c r="D7128" s="9" t="s">
        <v>16</v>
      </c>
      <c r="E7128" s="9" t="s">
        <v>19</v>
      </c>
      <c r="F7128" s="2">
        <v>12709</v>
      </c>
      <c r="G7128">
        <v>282</v>
      </c>
    </row>
    <row r="7129" spans="1:7" x14ac:dyDescent="0.25">
      <c r="A7129" s="1">
        <v>44249</v>
      </c>
      <c r="B7129" s="9" t="s">
        <v>20</v>
      </c>
      <c r="C7129" s="9">
        <v>20210222</v>
      </c>
      <c r="D7129" s="9" t="s">
        <v>15</v>
      </c>
      <c r="E7129" s="9" t="s">
        <v>19</v>
      </c>
      <c r="F7129" s="2">
        <v>9938</v>
      </c>
      <c r="G7129">
        <v>242</v>
      </c>
    </row>
    <row r="7130" spans="1:7" x14ac:dyDescent="0.25">
      <c r="A7130" s="1">
        <v>44249</v>
      </c>
      <c r="B7130" s="9" t="s">
        <v>20</v>
      </c>
      <c r="C7130" s="9">
        <v>20210222</v>
      </c>
      <c r="D7130" s="9" t="s">
        <v>11</v>
      </c>
      <c r="E7130" s="9" t="s">
        <v>18</v>
      </c>
      <c r="F7130" s="2">
        <v>9462</v>
      </c>
      <c r="G7130">
        <v>333</v>
      </c>
    </row>
    <row r="7131" spans="1:7" x14ac:dyDescent="0.25">
      <c r="A7131" s="1">
        <v>44249</v>
      </c>
      <c r="B7131" s="9" t="s">
        <v>20</v>
      </c>
      <c r="C7131" s="9">
        <v>20210222</v>
      </c>
      <c r="D7131" s="9" t="s">
        <v>15</v>
      </c>
      <c r="E7131" s="9" t="s">
        <v>17</v>
      </c>
      <c r="F7131" s="2">
        <v>9366</v>
      </c>
      <c r="G7131">
        <v>286</v>
      </c>
    </row>
    <row r="7132" spans="1:7" x14ac:dyDescent="0.25">
      <c r="A7132" s="1">
        <v>44249</v>
      </c>
      <c r="B7132" s="9" t="s">
        <v>20</v>
      </c>
      <c r="C7132" s="9">
        <v>20210222</v>
      </c>
      <c r="D7132" s="9" t="s">
        <v>15</v>
      </c>
      <c r="E7132" s="9" t="s">
        <v>9</v>
      </c>
      <c r="F7132" s="2">
        <v>8916</v>
      </c>
      <c r="G7132">
        <v>263</v>
      </c>
    </row>
    <row r="7133" spans="1:7" x14ac:dyDescent="0.25">
      <c r="A7133" s="1">
        <v>44249</v>
      </c>
      <c r="B7133" s="9" t="s">
        <v>20</v>
      </c>
      <c r="C7133" s="9">
        <v>20210222</v>
      </c>
      <c r="D7133" s="9" t="s">
        <v>12</v>
      </c>
      <c r="E7133" s="9" t="s">
        <v>18</v>
      </c>
      <c r="F7133" s="2">
        <v>8022</v>
      </c>
      <c r="G7133">
        <v>241</v>
      </c>
    </row>
    <row r="7134" spans="1:7" x14ac:dyDescent="0.25">
      <c r="A7134" s="1">
        <v>44249</v>
      </c>
      <c r="B7134" s="9" t="s">
        <v>20</v>
      </c>
      <c r="C7134" s="9">
        <v>20210222</v>
      </c>
      <c r="D7134" s="9" t="s">
        <v>16</v>
      </c>
      <c r="E7134" s="9" t="s">
        <v>18</v>
      </c>
      <c r="F7134" s="2">
        <v>5884</v>
      </c>
      <c r="G7134">
        <v>162</v>
      </c>
    </row>
    <row r="7135" spans="1:7" x14ac:dyDescent="0.25">
      <c r="A7135" s="1">
        <v>44249</v>
      </c>
      <c r="B7135" s="9" t="s">
        <v>20</v>
      </c>
      <c r="C7135" s="9">
        <v>20210222</v>
      </c>
      <c r="D7135" s="9" t="s">
        <v>13</v>
      </c>
      <c r="E7135" s="9" t="s">
        <v>10</v>
      </c>
      <c r="F7135" s="2">
        <v>4863</v>
      </c>
      <c r="G7135">
        <v>216</v>
      </c>
    </row>
    <row r="7136" spans="1:7" x14ac:dyDescent="0.25">
      <c r="A7136" s="1">
        <v>44249</v>
      </c>
      <c r="B7136" s="9" t="s">
        <v>20</v>
      </c>
      <c r="C7136" s="9">
        <v>20210222</v>
      </c>
      <c r="D7136" s="9" t="s">
        <v>15</v>
      </c>
      <c r="E7136" s="9" t="s">
        <v>18</v>
      </c>
      <c r="F7136" s="2">
        <v>4070</v>
      </c>
      <c r="G7136">
        <v>143</v>
      </c>
    </row>
    <row r="7137" spans="1:7" x14ac:dyDescent="0.25">
      <c r="A7137" s="1">
        <v>44249</v>
      </c>
      <c r="B7137" s="9" t="s">
        <v>20</v>
      </c>
      <c r="C7137" s="9">
        <v>20210222</v>
      </c>
      <c r="D7137" s="9" t="s">
        <v>14</v>
      </c>
      <c r="E7137" s="9" t="s">
        <v>10</v>
      </c>
      <c r="F7137" s="2">
        <v>1945</v>
      </c>
      <c r="G7137">
        <v>52</v>
      </c>
    </row>
    <row r="7138" spans="1:7" x14ac:dyDescent="0.25">
      <c r="A7138" s="1">
        <v>44249</v>
      </c>
      <c r="B7138" s="9" t="s">
        <v>20</v>
      </c>
      <c r="C7138" s="9">
        <v>20210222</v>
      </c>
      <c r="D7138" s="9" t="s">
        <v>12</v>
      </c>
      <c r="E7138" s="9" t="s">
        <v>10</v>
      </c>
      <c r="F7138" s="2">
        <v>809</v>
      </c>
      <c r="G7138">
        <v>24</v>
      </c>
    </row>
    <row r="7139" spans="1:7" x14ac:dyDescent="0.25">
      <c r="A7139" s="1">
        <v>44249</v>
      </c>
      <c r="B7139" s="9" t="s">
        <v>20</v>
      </c>
      <c r="C7139" s="9">
        <v>20210222</v>
      </c>
      <c r="D7139" s="9" t="s">
        <v>15</v>
      </c>
      <c r="E7139" s="9" t="s">
        <v>10</v>
      </c>
      <c r="F7139" s="2">
        <v>399</v>
      </c>
      <c r="G7139">
        <v>18</v>
      </c>
    </row>
    <row r="7140" spans="1:7" x14ac:dyDescent="0.25">
      <c r="A7140" s="1">
        <v>44249</v>
      </c>
      <c r="B7140" s="9" t="s">
        <v>20</v>
      </c>
      <c r="C7140" s="9">
        <v>20210222</v>
      </c>
      <c r="D7140" s="9" t="s">
        <v>11</v>
      </c>
      <c r="E7140" s="9" t="s">
        <v>10</v>
      </c>
      <c r="F7140" s="2">
        <v>302</v>
      </c>
      <c r="G7140">
        <v>14</v>
      </c>
    </row>
    <row r="7141" spans="1:7" x14ac:dyDescent="0.25">
      <c r="A7141" s="1">
        <v>44249</v>
      </c>
      <c r="B7141" s="9" t="s">
        <v>20</v>
      </c>
      <c r="C7141" s="9">
        <v>20210222</v>
      </c>
      <c r="D7141" s="9" t="s">
        <v>16</v>
      </c>
      <c r="E7141" s="9" t="s">
        <v>10</v>
      </c>
      <c r="F7141" s="2">
        <v>85</v>
      </c>
      <c r="G7141">
        <v>2</v>
      </c>
    </row>
    <row r="7142" spans="1:7" x14ac:dyDescent="0.25">
      <c r="A7142" s="1">
        <v>44249</v>
      </c>
      <c r="B7142" s="9" t="s">
        <v>20</v>
      </c>
      <c r="C7142" s="9">
        <v>20210222</v>
      </c>
      <c r="D7142" s="9" t="s">
        <v>11</v>
      </c>
      <c r="E7142" s="9" t="s">
        <v>8</v>
      </c>
      <c r="F7142" s="2">
        <v>74</v>
      </c>
      <c r="G7142">
        <v>3</v>
      </c>
    </row>
    <row r="7143" spans="1:7" x14ac:dyDescent="0.25">
      <c r="A7143" s="1">
        <v>44249</v>
      </c>
      <c r="B7143" s="9" t="s">
        <v>20</v>
      </c>
      <c r="C7143" s="9">
        <v>20210222</v>
      </c>
      <c r="D7143" s="9" t="s">
        <v>7</v>
      </c>
      <c r="E7143" s="9" t="s">
        <v>8</v>
      </c>
      <c r="F7143" s="2">
        <v>69</v>
      </c>
      <c r="G7143">
        <v>4</v>
      </c>
    </row>
    <row r="7144" spans="1:7" x14ac:dyDescent="0.25">
      <c r="A7144" s="1">
        <v>44249</v>
      </c>
      <c r="B7144" s="9" t="s">
        <v>20</v>
      </c>
      <c r="C7144" s="9">
        <v>20210222</v>
      </c>
      <c r="D7144" s="9" t="s">
        <v>14</v>
      </c>
      <c r="E7144" s="9" t="s">
        <v>8</v>
      </c>
      <c r="F7144" s="2">
        <v>0</v>
      </c>
      <c r="G7144">
        <v>0</v>
      </c>
    </row>
    <row r="7145" spans="1:7" x14ac:dyDescent="0.25">
      <c r="A7145" s="1">
        <v>44249</v>
      </c>
      <c r="B7145" s="9" t="s">
        <v>20</v>
      </c>
      <c r="C7145" s="9">
        <v>20210222</v>
      </c>
      <c r="D7145" s="9" t="s">
        <v>13</v>
      </c>
      <c r="E7145" s="9" t="s">
        <v>8</v>
      </c>
      <c r="F7145" s="2">
        <v>0</v>
      </c>
      <c r="G7145">
        <v>0</v>
      </c>
    </row>
    <row r="7146" spans="1:7" x14ac:dyDescent="0.25">
      <c r="A7146" s="1">
        <v>44249</v>
      </c>
      <c r="B7146" s="9" t="s">
        <v>20</v>
      </c>
      <c r="C7146" s="9">
        <v>20210222</v>
      </c>
      <c r="D7146" s="9" t="s">
        <v>12</v>
      </c>
      <c r="E7146" s="9" t="s">
        <v>8</v>
      </c>
      <c r="F7146" s="2">
        <v>0</v>
      </c>
      <c r="G7146">
        <v>0</v>
      </c>
    </row>
    <row r="7147" spans="1:7" x14ac:dyDescent="0.25">
      <c r="A7147" s="1">
        <v>44250</v>
      </c>
      <c r="B7147" s="9" t="s">
        <v>24</v>
      </c>
      <c r="C7147" s="9">
        <v>20210223</v>
      </c>
      <c r="D7147" s="9" t="s">
        <v>7</v>
      </c>
      <c r="E7147" s="9" t="s">
        <v>19</v>
      </c>
      <c r="F7147" s="2">
        <v>170283</v>
      </c>
      <c r="G7147">
        <v>3139</v>
      </c>
    </row>
    <row r="7148" spans="1:7" x14ac:dyDescent="0.25">
      <c r="A7148" s="1">
        <v>44250</v>
      </c>
      <c r="B7148" s="9" t="s">
        <v>24</v>
      </c>
      <c r="C7148" s="9">
        <v>20210223</v>
      </c>
      <c r="D7148" s="9" t="s">
        <v>7</v>
      </c>
      <c r="E7148" s="9" t="s">
        <v>17</v>
      </c>
      <c r="F7148" s="2">
        <v>115568</v>
      </c>
      <c r="G7148">
        <v>3704</v>
      </c>
    </row>
    <row r="7149" spans="1:7" x14ac:dyDescent="0.25">
      <c r="A7149" s="1">
        <v>44250</v>
      </c>
      <c r="B7149" s="9" t="s">
        <v>24</v>
      </c>
      <c r="C7149" s="9">
        <v>20210223</v>
      </c>
      <c r="D7149" s="9" t="s">
        <v>7</v>
      </c>
      <c r="E7149" s="9" t="s">
        <v>9</v>
      </c>
      <c r="F7149" s="2">
        <v>114997</v>
      </c>
      <c r="G7149">
        <v>2738</v>
      </c>
    </row>
    <row r="7150" spans="1:7" x14ac:dyDescent="0.25">
      <c r="A7150" s="1">
        <v>44250</v>
      </c>
      <c r="B7150" s="9" t="s">
        <v>24</v>
      </c>
      <c r="C7150" s="9">
        <v>20210223</v>
      </c>
      <c r="D7150" s="9" t="s">
        <v>7</v>
      </c>
      <c r="E7150" s="9" t="s">
        <v>18</v>
      </c>
      <c r="F7150" s="2">
        <v>69962</v>
      </c>
      <c r="G7150">
        <v>2336</v>
      </c>
    </row>
    <row r="7151" spans="1:7" x14ac:dyDescent="0.25">
      <c r="A7151" s="1">
        <v>44250</v>
      </c>
      <c r="B7151" s="9" t="s">
        <v>24</v>
      </c>
      <c r="C7151" s="9">
        <v>20210223</v>
      </c>
      <c r="D7151" s="9" t="s">
        <v>13</v>
      </c>
      <c r="E7151" s="9" t="s">
        <v>19</v>
      </c>
      <c r="F7151" s="2">
        <v>58179</v>
      </c>
      <c r="G7151">
        <v>1292</v>
      </c>
    </row>
    <row r="7152" spans="1:7" x14ac:dyDescent="0.25">
      <c r="A7152" s="1">
        <v>44250</v>
      </c>
      <c r="B7152" s="9" t="s">
        <v>24</v>
      </c>
      <c r="C7152" s="9">
        <v>20210223</v>
      </c>
      <c r="D7152" s="9" t="s">
        <v>14</v>
      </c>
      <c r="E7152" s="9" t="s">
        <v>17</v>
      </c>
      <c r="F7152" s="2">
        <v>55870</v>
      </c>
      <c r="G7152">
        <v>1647</v>
      </c>
    </row>
    <row r="7153" spans="1:7" x14ac:dyDescent="0.25">
      <c r="A7153" s="1">
        <v>44250</v>
      </c>
      <c r="B7153" s="9" t="s">
        <v>24</v>
      </c>
      <c r="C7153" s="9">
        <v>20210223</v>
      </c>
      <c r="D7153" s="9" t="s">
        <v>13</v>
      </c>
      <c r="E7153" s="9" t="s">
        <v>17</v>
      </c>
      <c r="F7153" s="2">
        <v>55438</v>
      </c>
      <c r="G7153">
        <v>1739</v>
      </c>
    </row>
    <row r="7154" spans="1:7" x14ac:dyDescent="0.25">
      <c r="A7154" s="1">
        <v>44250</v>
      </c>
      <c r="B7154" s="9" t="s">
        <v>24</v>
      </c>
      <c r="C7154" s="9">
        <v>20210223</v>
      </c>
      <c r="D7154" s="9" t="s">
        <v>14</v>
      </c>
      <c r="E7154" s="9" t="s">
        <v>19</v>
      </c>
      <c r="F7154" s="2">
        <v>54401</v>
      </c>
      <c r="G7154">
        <v>1168</v>
      </c>
    </row>
    <row r="7155" spans="1:7" x14ac:dyDescent="0.25">
      <c r="A7155" s="1">
        <v>44250</v>
      </c>
      <c r="B7155" s="9" t="s">
        <v>24</v>
      </c>
      <c r="C7155" s="9">
        <v>20210223</v>
      </c>
      <c r="D7155" s="9" t="s">
        <v>11</v>
      </c>
      <c r="E7155" s="9" t="s">
        <v>17</v>
      </c>
      <c r="F7155" s="2">
        <v>53814</v>
      </c>
      <c r="G7155">
        <v>1702</v>
      </c>
    </row>
    <row r="7156" spans="1:7" x14ac:dyDescent="0.25">
      <c r="A7156" s="1">
        <v>44250</v>
      </c>
      <c r="B7156" s="9" t="s">
        <v>24</v>
      </c>
      <c r="C7156" s="9">
        <v>20210223</v>
      </c>
      <c r="D7156" s="9" t="s">
        <v>13</v>
      </c>
      <c r="E7156" s="9" t="s">
        <v>9</v>
      </c>
      <c r="F7156" s="2">
        <v>52700</v>
      </c>
      <c r="G7156">
        <v>1235</v>
      </c>
    </row>
    <row r="7157" spans="1:7" x14ac:dyDescent="0.25">
      <c r="A7157" s="1">
        <v>44250</v>
      </c>
      <c r="B7157" s="9" t="s">
        <v>24</v>
      </c>
      <c r="C7157" s="9">
        <v>20210223</v>
      </c>
      <c r="D7157" s="9" t="s">
        <v>11</v>
      </c>
      <c r="E7157" s="9" t="s">
        <v>19</v>
      </c>
      <c r="F7157" s="2">
        <v>51351</v>
      </c>
      <c r="G7157">
        <v>1378</v>
      </c>
    </row>
    <row r="7158" spans="1:7" x14ac:dyDescent="0.25">
      <c r="A7158" s="1">
        <v>44250</v>
      </c>
      <c r="B7158" s="9" t="s">
        <v>24</v>
      </c>
      <c r="C7158" s="9">
        <v>20210223</v>
      </c>
      <c r="D7158" s="9" t="s">
        <v>11</v>
      </c>
      <c r="E7158" s="9" t="s">
        <v>9</v>
      </c>
      <c r="F7158" s="2">
        <v>50870</v>
      </c>
      <c r="G7158">
        <v>1531</v>
      </c>
    </row>
    <row r="7159" spans="1:7" x14ac:dyDescent="0.25">
      <c r="A7159" s="1">
        <v>44250</v>
      </c>
      <c r="B7159" s="9" t="s">
        <v>24</v>
      </c>
      <c r="C7159" s="9">
        <v>20210223</v>
      </c>
      <c r="D7159" s="9" t="s">
        <v>12</v>
      </c>
      <c r="E7159" s="9" t="s">
        <v>19</v>
      </c>
      <c r="F7159" s="2">
        <v>49344</v>
      </c>
      <c r="G7159">
        <v>1089</v>
      </c>
    </row>
    <row r="7160" spans="1:7" x14ac:dyDescent="0.25">
      <c r="A7160" s="1">
        <v>44250</v>
      </c>
      <c r="B7160" s="9" t="s">
        <v>24</v>
      </c>
      <c r="C7160" s="9">
        <v>20210223</v>
      </c>
      <c r="D7160" s="9" t="s">
        <v>14</v>
      </c>
      <c r="E7160" s="9" t="s">
        <v>9</v>
      </c>
      <c r="F7160" s="2">
        <v>45263</v>
      </c>
      <c r="G7160">
        <v>1294</v>
      </c>
    </row>
    <row r="7161" spans="1:7" x14ac:dyDescent="0.25">
      <c r="A7161" s="1">
        <v>44250</v>
      </c>
      <c r="B7161" s="9" t="s">
        <v>24</v>
      </c>
      <c r="C7161" s="9">
        <v>20210223</v>
      </c>
      <c r="D7161" s="9" t="s">
        <v>12</v>
      </c>
      <c r="E7161" s="9" t="s">
        <v>9</v>
      </c>
      <c r="F7161" s="2">
        <v>39048</v>
      </c>
      <c r="G7161">
        <v>1012</v>
      </c>
    </row>
    <row r="7162" spans="1:7" x14ac:dyDescent="0.25">
      <c r="A7162" s="1">
        <v>44250</v>
      </c>
      <c r="B7162" s="9" t="s">
        <v>24</v>
      </c>
      <c r="C7162" s="9">
        <v>20210223</v>
      </c>
      <c r="D7162" s="9" t="s">
        <v>13</v>
      </c>
      <c r="E7162" s="9" t="s">
        <v>18</v>
      </c>
      <c r="F7162" s="2">
        <v>36976</v>
      </c>
      <c r="G7162">
        <v>1187</v>
      </c>
    </row>
    <row r="7163" spans="1:7" x14ac:dyDescent="0.25">
      <c r="A7163" s="1">
        <v>44250</v>
      </c>
      <c r="B7163" s="9" t="s">
        <v>24</v>
      </c>
      <c r="C7163" s="9">
        <v>20210223</v>
      </c>
      <c r="D7163" s="9" t="s">
        <v>12</v>
      </c>
      <c r="E7163" s="9" t="s">
        <v>17</v>
      </c>
      <c r="F7163" s="2">
        <v>36679</v>
      </c>
      <c r="G7163">
        <v>1106</v>
      </c>
    </row>
    <row r="7164" spans="1:7" x14ac:dyDescent="0.25">
      <c r="A7164" s="1">
        <v>44250</v>
      </c>
      <c r="B7164" s="9" t="s">
        <v>24</v>
      </c>
      <c r="C7164" s="9">
        <v>20210223</v>
      </c>
      <c r="D7164" s="9" t="s">
        <v>7</v>
      </c>
      <c r="E7164" s="9" t="s">
        <v>10</v>
      </c>
      <c r="F7164" s="2">
        <v>23326</v>
      </c>
      <c r="G7164">
        <v>854</v>
      </c>
    </row>
    <row r="7165" spans="1:7" x14ac:dyDescent="0.25">
      <c r="A7165" s="1">
        <v>44250</v>
      </c>
      <c r="B7165" s="9" t="s">
        <v>24</v>
      </c>
      <c r="C7165" s="9">
        <v>20210223</v>
      </c>
      <c r="D7165" s="9" t="s">
        <v>14</v>
      </c>
      <c r="E7165" s="9" t="s">
        <v>18</v>
      </c>
      <c r="F7165" s="2">
        <v>22605</v>
      </c>
      <c r="G7165">
        <v>739</v>
      </c>
    </row>
    <row r="7166" spans="1:7" x14ac:dyDescent="0.25">
      <c r="A7166" s="1">
        <v>44250</v>
      </c>
      <c r="B7166" s="9" t="s">
        <v>24</v>
      </c>
      <c r="C7166" s="9">
        <v>20210223</v>
      </c>
      <c r="D7166" s="9" t="s">
        <v>16</v>
      </c>
      <c r="E7166" s="9" t="s">
        <v>19</v>
      </c>
      <c r="F7166" s="2">
        <v>16686</v>
      </c>
      <c r="G7166">
        <v>357</v>
      </c>
    </row>
    <row r="7167" spans="1:7" x14ac:dyDescent="0.25">
      <c r="A7167" s="1">
        <v>44250</v>
      </c>
      <c r="B7167" s="9" t="s">
        <v>24</v>
      </c>
      <c r="C7167" s="9">
        <v>20210223</v>
      </c>
      <c r="D7167" s="9" t="s">
        <v>16</v>
      </c>
      <c r="E7167" s="9" t="s">
        <v>9</v>
      </c>
      <c r="F7167" s="2">
        <v>16509</v>
      </c>
      <c r="G7167">
        <v>454</v>
      </c>
    </row>
    <row r="7168" spans="1:7" x14ac:dyDescent="0.25">
      <c r="A7168" s="1">
        <v>44250</v>
      </c>
      <c r="B7168" s="9" t="s">
        <v>24</v>
      </c>
      <c r="C7168" s="9">
        <v>20210223</v>
      </c>
      <c r="D7168" s="9" t="s">
        <v>16</v>
      </c>
      <c r="E7168" s="9" t="s">
        <v>17</v>
      </c>
      <c r="F7168" s="2">
        <v>15393</v>
      </c>
      <c r="G7168">
        <v>483</v>
      </c>
    </row>
    <row r="7169" spans="1:7" x14ac:dyDescent="0.25">
      <c r="A7169" s="1">
        <v>44250</v>
      </c>
      <c r="B7169" s="9" t="s">
        <v>24</v>
      </c>
      <c r="C7169" s="9">
        <v>20210223</v>
      </c>
      <c r="D7169" s="9" t="s">
        <v>11</v>
      </c>
      <c r="E7169" s="9" t="s">
        <v>18</v>
      </c>
      <c r="F7169" s="2">
        <v>12645</v>
      </c>
      <c r="G7169">
        <v>440</v>
      </c>
    </row>
    <row r="7170" spans="1:7" x14ac:dyDescent="0.25">
      <c r="A7170" s="1">
        <v>44250</v>
      </c>
      <c r="B7170" s="9" t="s">
        <v>24</v>
      </c>
      <c r="C7170" s="9">
        <v>20210223</v>
      </c>
      <c r="D7170" s="9" t="s">
        <v>15</v>
      </c>
      <c r="E7170" s="9" t="s">
        <v>9</v>
      </c>
      <c r="F7170" s="2">
        <v>12111</v>
      </c>
      <c r="G7170">
        <v>323</v>
      </c>
    </row>
    <row r="7171" spans="1:7" x14ac:dyDescent="0.25">
      <c r="A7171" s="1">
        <v>44250</v>
      </c>
      <c r="B7171" s="9" t="s">
        <v>24</v>
      </c>
      <c r="C7171" s="9">
        <v>20210223</v>
      </c>
      <c r="D7171" s="9" t="s">
        <v>15</v>
      </c>
      <c r="E7171" s="9" t="s">
        <v>17</v>
      </c>
      <c r="F7171" s="2">
        <v>11631</v>
      </c>
      <c r="G7171">
        <v>363</v>
      </c>
    </row>
    <row r="7172" spans="1:7" x14ac:dyDescent="0.25">
      <c r="A7172" s="1">
        <v>44250</v>
      </c>
      <c r="B7172" s="9" t="s">
        <v>24</v>
      </c>
      <c r="C7172" s="9">
        <v>20210223</v>
      </c>
      <c r="D7172" s="9" t="s">
        <v>12</v>
      </c>
      <c r="E7172" s="9" t="s">
        <v>18</v>
      </c>
      <c r="F7172" s="2">
        <v>11157</v>
      </c>
      <c r="G7172">
        <v>343</v>
      </c>
    </row>
    <row r="7173" spans="1:7" x14ac:dyDescent="0.25">
      <c r="A7173" s="1">
        <v>44250</v>
      </c>
      <c r="B7173" s="9" t="s">
        <v>24</v>
      </c>
      <c r="C7173" s="9">
        <v>20210223</v>
      </c>
      <c r="D7173" s="9" t="s">
        <v>15</v>
      </c>
      <c r="E7173" s="9" t="s">
        <v>19</v>
      </c>
      <c r="F7173" s="2">
        <v>11115</v>
      </c>
      <c r="G7173">
        <v>287</v>
      </c>
    </row>
    <row r="7174" spans="1:7" x14ac:dyDescent="0.25">
      <c r="A7174" s="1">
        <v>44250</v>
      </c>
      <c r="B7174" s="9" t="s">
        <v>24</v>
      </c>
      <c r="C7174" s="9">
        <v>20210223</v>
      </c>
      <c r="D7174" s="9" t="s">
        <v>13</v>
      </c>
      <c r="E7174" s="9" t="s">
        <v>10</v>
      </c>
      <c r="F7174" s="2">
        <v>9672</v>
      </c>
      <c r="G7174">
        <v>338</v>
      </c>
    </row>
    <row r="7175" spans="1:7" x14ac:dyDescent="0.25">
      <c r="A7175" s="1">
        <v>44250</v>
      </c>
      <c r="B7175" s="9" t="s">
        <v>24</v>
      </c>
      <c r="C7175" s="9">
        <v>20210223</v>
      </c>
      <c r="D7175" s="9" t="s">
        <v>16</v>
      </c>
      <c r="E7175" s="9" t="s">
        <v>18</v>
      </c>
      <c r="F7175" s="2">
        <v>5999</v>
      </c>
      <c r="G7175">
        <v>167</v>
      </c>
    </row>
    <row r="7176" spans="1:7" x14ac:dyDescent="0.25">
      <c r="A7176" s="1">
        <v>44250</v>
      </c>
      <c r="B7176" s="9" t="s">
        <v>24</v>
      </c>
      <c r="C7176" s="9">
        <v>20210223</v>
      </c>
      <c r="D7176" s="9" t="s">
        <v>15</v>
      </c>
      <c r="E7176" s="9" t="s">
        <v>18</v>
      </c>
      <c r="F7176" s="2">
        <v>4859</v>
      </c>
      <c r="G7176">
        <v>185</v>
      </c>
    </row>
    <row r="7177" spans="1:7" x14ac:dyDescent="0.25">
      <c r="A7177" s="1">
        <v>44250</v>
      </c>
      <c r="B7177" s="9" t="s">
        <v>24</v>
      </c>
      <c r="C7177" s="9">
        <v>20210223</v>
      </c>
      <c r="D7177" s="9" t="s">
        <v>14</v>
      </c>
      <c r="E7177" s="9" t="s">
        <v>10</v>
      </c>
      <c r="F7177" s="2">
        <v>2857</v>
      </c>
      <c r="G7177">
        <v>96</v>
      </c>
    </row>
    <row r="7178" spans="1:7" x14ac:dyDescent="0.25">
      <c r="A7178" s="1">
        <v>44250</v>
      </c>
      <c r="B7178" s="9" t="s">
        <v>24</v>
      </c>
      <c r="C7178" s="9">
        <v>20210223</v>
      </c>
      <c r="D7178" s="9" t="s">
        <v>7</v>
      </c>
      <c r="E7178" s="9" t="s">
        <v>8</v>
      </c>
      <c r="F7178" s="2">
        <v>1734</v>
      </c>
      <c r="G7178">
        <v>8</v>
      </c>
    </row>
    <row r="7179" spans="1:7" x14ac:dyDescent="0.25">
      <c r="A7179" s="1">
        <v>44250</v>
      </c>
      <c r="B7179" s="9" t="s">
        <v>24</v>
      </c>
      <c r="C7179" s="9">
        <v>20210223</v>
      </c>
      <c r="D7179" s="9" t="s">
        <v>15</v>
      </c>
      <c r="E7179" s="9" t="s">
        <v>10</v>
      </c>
      <c r="F7179" s="2">
        <v>1252</v>
      </c>
      <c r="G7179">
        <v>35</v>
      </c>
    </row>
    <row r="7180" spans="1:7" x14ac:dyDescent="0.25">
      <c r="A7180" s="1">
        <v>44250</v>
      </c>
      <c r="B7180" s="9" t="s">
        <v>24</v>
      </c>
      <c r="C7180" s="9">
        <v>20210223</v>
      </c>
      <c r="D7180" s="9" t="s">
        <v>12</v>
      </c>
      <c r="E7180" s="9" t="s">
        <v>10</v>
      </c>
      <c r="F7180" s="2">
        <v>708</v>
      </c>
      <c r="G7180">
        <v>27</v>
      </c>
    </row>
    <row r="7181" spans="1:7" x14ac:dyDescent="0.25">
      <c r="A7181" s="1">
        <v>44250</v>
      </c>
      <c r="B7181" s="9" t="s">
        <v>24</v>
      </c>
      <c r="C7181" s="9">
        <v>20210223</v>
      </c>
      <c r="D7181" s="9" t="s">
        <v>11</v>
      </c>
      <c r="E7181" s="9" t="s">
        <v>10</v>
      </c>
      <c r="F7181" s="2">
        <v>438</v>
      </c>
      <c r="G7181">
        <v>19</v>
      </c>
    </row>
    <row r="7182" spans="1:7" x14ac:dyDescent="0.25">
      <c r="A7182" s="1">
        <v>44250</v>
      </c>
      <c r="B7182" s="9" t="s">
        <v>24</v>
      </c>
      <c r="C7182" s="9">
        <v>20210223</v>
      </c>
      <c r="D7182" s="9" t="s">
        <v>16</v>
      </c>
      <c r="E7182" s="9" t="s">
        <v>10</v>
      </c>
      <c r="F7182" s="2">
        <v>326</v>
      </c>
      <c r="G7182">
        <v>8</v>
      </c>
    </row>
    <row r="7183" spans="1:7" x14ac:dyDescent="0.25">
      <c r="A7183" s="1">
        <v>44250</v>
      </c>
      <c r="B7183" s="9" t="s">
        <v>24</v>
      </c>
      <c r="C7183" s="9">
        <v>20210223</v>
      </c>
      <c r="D7183" s="9" t="s">
        <v>11</v>
      </c>
      <c r="E7183" s="9" t="s">
        <v>8</v>
      </c>
      <c r="F7183" s="2">
        <v>91</v>
      </c>
      <c r="G7183">
        <v>4</v>
      </c>
    </row>
    <row r="7184" spans="1:7" x14ac:dyDescent="0.25">
      <c r="A7184" s="1">
        <v>44250</v>
      </c>
      <c r="B7184" s="9" t="s">
        <v>24</v>
      </c>
      <c r="C7184" s="9">
        <v>20210223</v>
      </c>
      <c r="D7184" s="9" t="s">
        <v>12</v>
      </c>
      <c r="E7184" s="9" t="s">
        <v>8</v>
      </c>
      <c r="F7184" s="2">
        <v>18</v>
      </c>
      <c r="G7184">
        <v>1</v>
      </c>
    </row>
    <row r="7185" spans="1:7" x14ac:dyDescent="0.25">
      <c r="A7185" s="1">
        <v>44250</v>
      </c>
      <c r="B7185" s="9" t="s">
        <v>24</v>
      </c>
      <c r="C7185" s="9">
        <v>20210223</v>
      </c>
      <c r="D7185" s="9" t="s">
        <v>14</v>
      </c>
      <c r="E7185" s="9" t="s">
        <v>8</v>
      </c>
      <c r="F7185" s="2">
        <v>0</v>
      </c>
      <c r="G7185">
        <v>0</v>
      </c>
    </row>
    <row r="7186" spans="1:7" x14ac:dyDescent="0.25">
      <c r="A7186" s="1">
        <v>44250</v>
      </c>
      <c r="B7186" s="9" t="s">
        <v>24</v>
      </c>
      <c r="C7186" s="9">
        <v>20210223</v>
      </c>
      <c r="D7186" s="9" t="s">
        <v>13</v>
      </c>
      <c r="E7186" s="9" t="s">
        <v>8</v>
      </c>
      <c r="F7186" s="2">
        <v>0</v>
      </c>
      <c r="G7186">
        <v>0</v>
      </c>
    </row>
    <row r="7187" spans="1:7" x14ac:dyDescent="0.25">
      <c r="A7187" s="1">
        <v>44251</v>
      </c>
      <c r="B7187" s="9" t="s">
        <v>25</v>
      </c>
      <c r="C7187" s="9">
        <v>20210224</v>
      </c>
      <c r="D7187" s="9" t="s">
        <v>7</v>
      </c>
      <c r="E7187" s="9" t="s">
        <v>19</v>
      </c>
      <c r="F7187" s="2">
        <v>190549</v>
      </c>
      <c r="G7187">
        <v>3570</v>
      </c>
    </row>
    <row r="7188" spans="1:7" x14ac:dyDescent="0.25">
      <c r="A7188" s="1">
        <v>44251</v>
      </c>
      <c r="B7188" s="9" t="s">
        <v>25</v>
      </c>
      <c r="C7188" s="9">
        <v>20210224</v>
      </c>
      <c r="D7188" s="9" t="s">
        <v>7</v>
      </c>
      <c r="E7188" s="9" t="s">
        <v>17</v>
      </c>
      <c r="F7188" s="2">
        <v>151538</v>
      </c>
      <c r="G7188">
        <v>4451</v>
      </c>
    </row>
    <row r="7189" spans="1:7" x14ac:dyDescent="0.25">
      <c r="A7189" s="1">
        <v>44251</v>
      </c>
      <c r="B7189" s="9" t="s">
        <v>25</v>
      </c>
      <c r="C7189" s="9">
        <v>20210224</v>
      </c>
      <c r="D7189" s="9" t="s">
        <v>7</v>
      </c>
      <c r="E7189" s="9" t="s">
        <v>9</v>
      </c>
      <c r="F7189" s="2">
        <v>126530</v>
      </c>
      <c r="G7189">
        <v>3408</v>
      </c>
    </row>
    <row r="7190" spans="1:7" x14ac:dyDescent="0.25">
      <c r="A7190" s="1">
        <v>44251</v>
      </c>
      <c r="B7190" s="9" t="s">
        <v>25</v>
      </c>
      <c r="C7190" s="9">
        <v>20210224</v>
      </c>
      <c r="D7190" s="9" t="s">
        <v>7</v>
      </c>
      <c r="E7190" s="9" t="s">
        <v>18</v>
      </c>
      <c r="F7190" s="2">
        <v>84591</v>
      </c>
      <c r="G7190">
        <v>3021</v>
      </c>
    </row>
    <row r="7191" spans="1:7" x14ac:dyDescent="0.25">
      <c r="A7191" s="1">
        <v>44251</v>
      </c>
      <c r="B7191" s="9" t="s">
        <v>25</v>
      </c>
      <c r="C7191" s="9">
        <v>20210224</v>
      </c>
      <c r="D7191" s="9" t="s">
        <v>13</v>
      </c>
      <c r="E7191" s="9" t="s">
        <v>17</v>
      </c>
      <c r="F7191" s="2">
        <v>73822</v>
      </c>
      <c r="G7191">
        <v>2328</v>
      </c>
    </row>
    <row r="7192" spans="1:7" x14ac:dyDescent="0.25">
      <c r="A7192" s="1">
        <v>44251</v>
      </c>
      <c r="B7192" s="9" t="s">
        <v>25</v>
      </c>
      <c r="C7192" s="9">
        <v>20210224</v>
      </c>
      <c r="D7192" s="9" t="s">
        <v>11</v>
      </c>
      <c r="E7192" s="9" t="s">
        <v>17</v>
      </c>
      <c r="F7192" s="2">
        <v>72843</v>
      </c>
      <c r="G7192">
        <v>2316</v>
      </c>
    </row>
    <row r="7193" spans="1:7" x14ac:dyDescent="0.25">
      <c r="A7193" s="1">
        <v>44251</v>
      </c>
      <c r="B7193" s="9" t="s">
        <v>25</v>
      </c>
      <c r="C7193" s="9">
        <v>20210224</v>
      </c>
      <c r="D7193" s="9" t="s">
        <v>14</v>
      </c>
      <c r="E7193" s="9" t="s">
        <v>17</v>
      </c>
      <c r="F7193" s="2">
        <v>69310</v>
      </c>
      <c r="G7193">
        <v>2113</v>
      </c>
    </row>
    <row r="7194" spans="1:7" x14ac:dyDescent="0.25">
      <c r="A7194" s="1">
        <v>44251</v>
      </c>
      <c r="B7194" s="9" t="s">
        <v>25</v>
      </c>
      <c r="C7194" s="9">
        <v>20210224</v>
      </c>
      <c r="D7194" s="9" t="s">
        <v>13</v>
      </c>
      <c r="E7194" s="9" t="s">
        <v>18</v>
      </c>
      <c r="F7194" s="2">
        <v>64051</v>
      </c>
      <c r="G7194">
        <v>1503</v>
      </c>
    </row>
    <row r="7195" spans="1:7" x14ac:dyDescent="0.25">
      <c r="A7195" s="1">
        <v>44251</v>
      </c>
      <c r="B7195" s="9" t="s">
        <v>25</v>
      </c>
      <c r="C7195" s="9">
        <v>20210224</v>
      </c>
      <c r="D7195" s="9" t="s">
        <v>13</v>
      </c>
      <c r="E7195" s="9" t="s">
        <v>19</v>
      </c>
      <c r="F7195" s="2">
        <v>62947</v>
      </c>
      <c r="G7195">
        <v>1523</v>
      </c>
    </row>
    <row r="7196" spans="1:7" x14ac:dyDescent="0.25">
      <c r="A7196" s="1">
        <v>44251</v>
      </c>
      <c r="B7196" s="9" t="s">
        <v>25</v>
      </c>
      <c r="C7196" s="9">
        <v>20210224</v>
      </c>
      <c r="D7196" s="9" t="s">
        <v>11</v>
      </c>
      <c r="E7196" s="9" t="s">
        <v>19</v>
      </c>
      <c r="F7196" s="2">
        <v>60409</v>
      </c>
      <c r="G7196">
        <v>1636</v>
      </c>
    </row>
    <row r="7197" spans="1:7" x14ac:dyDescent="0.25">
      <c r="A7197" s="1">
        <v>44251</v>
      </c>
      <c r="B7197" s="9" t="s">
        <v>25</v>
      </c>
      <c r="C7197" s="9">
        <v>20210224</v>
      </c>
      <c r="D7197" s="9" t="s">
        <v>11</v>
      </c>
      <c r="E7197" s="9" t="s">
        <v>9</v>
      </c>
      <c r="F7197" s="2">
        <v>60394</v>
      </c>
      <c r="G7197">
        <v>1770</v>
      </c>
    </row>
    <row r="7198" spans="1:7" x14ac:dyDescent="0.25">
      <c r="A7198" s="1">
        <v>44251</v>
      </c>
      <c r="B7198" s="9" t="s">
        <v>25</v>
      </c>
      <c r="C7198" s="9">
        <v>20210224</v>
      </c>
      <c r="D7198" s="9" t="s">
        <v>12</v>
      </c>
      <c r="E7198" s="9" t="s">
        <v>19</v>
      </c>
      <c r="F7198" s="2">
        <v>59544</v>
      </c>
      <c r="G7198">
        <v>1255</v>
      </c>
    </row>
    <row r="7199" spans="1:7" x14ac:dyDescent="0.25">
      <c r="A7199" s="1">
        <v>44251</v>
      </c>
      <c r="B7199" s="9" t="s">
        <v>25</v>
      </c>
      <c r="C7199" s="9">
        <v>20210224</v>
      </c>
      <c r="D7199" s="9" t="s">
        <v>14</v>
      </c>
      <c r="E7199" s="9" t="s">
        <v>19</v>
      </c>
      <c r="F7199" s="2">
        <v>59133</v>
      </c>
      <c r="G7199">
        <v>1339</v>
      </c>
    </row>
    <row r="7200" spans="1:7" x14ac:dyDescent="0.25">
      <c r="A7200" s="1">
        <v>44251</v>
      </c>
      <c r="B7200" s="9" t="s">
        <v>25</v>
      </c>
      <c r="C7200" s="9">
        <v>20210224</v>
      </c>
      <c r="D7200" s="9" t="s">
        <v>14</v>
      </c>
      <c r="E7200" s="9" t="s">
        <v>9</v>
      </c>
      <c r="F7200" s="2">
        <v>58632</v>
      </c>
      <c r="G7200">
        <v>1568</v>
      </c>
    </row>
    <row r="7201" spans="1:7" x14ac:dyDescent="0.25">
      <c r="A7201" s="1">
        <v>44251</v>
      </c>
      <c r="B7201" s="9" t="s">
        <v>25</v>
      </c>
      <c r="C7201" s="9">
        <v>20210224</v>
      </c>
      <c r="D7201" s="9" t="s">
        <v>13</v>
      </c>
      <c r="E7201" s="9" t="s">
        <v>9</v>
      </c>
      <c r="F7201" s="2">
        <v>53277</v>
      </c>
      <c r="G7201">
        <v>1597</v>
      </c>
    </row>
    <row r="7202" spans="1:7" x14ac:dyDescent="0.25">
      <c r="A7202" s="1">
        <v>44251</v>
      </c>
      <c r="B7202" s="9" t="s">
        <v>25</v>
      </c>
      <c r="C7202" s="9">
        <v>20210224</v>
      </c>
      <c r="D7202" s="9" t="s">
        <v>12</v>
      </c>
      <c r="E7202" s="9" t="s">
        <v>17</v>
      </c>
      <c r="F7202" s="2">
        <v>46154</v>
      </c>
      <c r="G7202">
        <v>1428</v>
      </c>
    </row>
    <row r="7203" spans="1:7" x14ac:dyDescent="0.25">
      <c r="A7203" s="1">
        <v>44251</v>
      </c>
      <c r="B7203" s="9" t="s">
        <v>25</v>
      </c>
      <c r="C7203" s="9">
        <v>20210224</v>
      </c>
      <c r="D7203" s="9" t="s">
        <v>12</v>
      </c>
      <c r="E7203" s="9" t="s">
        <v>9</v>
      </c>
      <c r="F7203" s="2">
        <v>45807</v>
      </c>
      <c r="G7203">
        <v>1165</v>
      </c>
    </row>
    <row r="7204" spans="1:7" x14ac:dyDescent="0.25">
      <c r="A7204" s="1">
        <v>44251</v>
      </c>
      <c r="B7204" s="9" t="s">
        <v>25</v>
      </c>
      <c r="C7204" s="9">
        <v>20210224</v>
      </c>
      <c r="D7204" s="9" t="s">
        <v>14</v>
      </c>
      <c r="E7204" s="9" t="s">
        <v>18</v>
      </c>
      <c r="F7204" s="2">
        <v>41187</v>
      </c>
      <c r="G7204">
        <v>1067</v>
      </c>
    </row>
    <row r="7205" spans="1:7" x14ac:dyDescent="0.25">
      <c r="A7205" s="1">
        <v>44251</v>
      </c>
      <c r="B7205" s="9" t="s">
        <v>25</v>
      </c>
      <c r="C7205" s="9">
        <v>20210224</v>
      </c>
      <c r="D7205" s="9" t="s">
        <v>7</v>
      </c>
      <c r="E7205" s="9" t="s">
        <v>10</v>
      </c>
      <c r="F7205" s="2">
        <v>25923</v>
      </c>
      <c r="G7205">
        <v>1031</v>
      </c>
    </row>
    <row r="7206" spans="1:7" x14ac:dyDescent="0.25">
      <c r="A7206" s="1">
        <v>44251</v>
      </c>
      <c r="B7206" s="9" t="s">
        <v>25</v>
      </c>
      <c r="C7206" s="9">
        <v>20210224</v>
      </c>
      <c r="D7206" s="9" t="s">
        <v>16</v>
      </c>
      <c r="E7206" s="9" t="s">
        <v>17</v>
      </c>
      <c r="F7206" s="2">
        <v>21417</v>
      </c>
      <c r="G7206">
        <v>593</v>
      </c>
    </row>
    <row r="7207" spans="1:7" x14ac:dyDescent="0.25">
      <c r="A7207" s="1">
        <v>44251</v>
      </c>
      <c r="B7207" s="9" t="s">
        <v>25</v>
      </c>
      <c r="C7207" s="9">
        <v>20210224</v>
      </c>
      <c r="D7207" s="9" t="s">
        <v>16</v>
      </c>
      <c r="E7207" s="9" t="s">
        <v>9</v>
      </c>
      <c r="F7207" s="2">
        <v>21163</v>
      </c>
      <c r="G7207">
        <v>500</v>
      </c>
    </row>
    <row r="7208" spans="1:7" x14ac:dyDescent="0.25">
      <c r="A7208" s="1">
        <v>44251</v>
      </c>
      <c r="B7208" s="9" t="s">
        <v>25</v>
      </c>
      <c r="C7208" s="9">
        <v>20210224</v>
      </c>
      <c r="D7208" s="9" t="s">
        <v>15</v>
      </c>
      <c r="E7208" s="9" t="s">
        <v>17</v>
      </c>
      <c r="F7208" s="2">
        <v>20424</v>
      </c>
      <c r="G7208">
        <v>593</v>
      </c>
    </row>
    <row r="7209" spans="1:7" x14ac:dyDescent="0.25">
      <c r="A7209" s="1">
        <v>44251</v>
      </c>
      <c r="B7209" s="9" t="s">
        <v>25</v>
      </c>
      <c r="C7209" s="9">
        <v>20210224</v>
      </c>
      <c r="D7209" s="9" t="s">
        <v>16</v>
      </c>
      <c r="E7209" s="9" t="s">
        <v>19</v>
      </c>
      <c r="F7209" s="2">
        <v>20035</v>
      </c>
      <c r="G7209">
        <v>457</v>
      </c>
    </row>
    <row r="7210" spans="1:7" x14ac:dyDescent="0.25">
      <c r="A7210" s="1">
        <v>44251</v>
      </c>
      <c r="B7210" s="9" t="s">
        <v>25</v>
      </c>
      <c r="C7210" s="9">
        <v>20210224</v>
      </c>
      <c r="D7210" s="9" t="s">
        <v>11</v>
      </c>
      <c r="E7210" s="9" t="s">
        <v>18</v>
      </c>
      <c r="F7210" s="2">
        <v>17636</v>
      </c>
      <c r="G7210">
        <v>608</v>
      </c>
    </row>
    <row r="7211" spans="1:7" x14ac:dyDescent="0.25">
      <c r="A7211" s="1">
        <v>44251</v>
      </c>
      <c r="B7211" s="9" t="s">
        <v>25</v>
      </c>
      <c r="C7211" s="9">
        <v>20210224</v>
      </c>
      <c r="D7211" s="9" t="s">
        <v>15</v>
      </c>
      <c r="E7211" s="9" t="s">
        <v>9</v>
      </c>
      <c r="F7211" s="2">
        <v>16601</v>
      </c>
      <c r="G7211">
        <v>423</v>
      </c>
    </row>
    <row r="7212" spans="1:7" x14ac:dyDescent="0.25">
      <c r="A7212" s="1">
        <v>44251</v>
      </c>
      <c r="B7212" s="9" t="s">
        <v>25</v>
      </c>
      <c r="C7212" s="9">
        <v>20210224</v>
      </c>
      <c r="D7212" s="9" t="s">
        <v>13</v>
      </c>
      <c r="E7212" s="9" t="s">
        <v>10</v>
      </c>
      <c r="F7212" s="2">
        <v>15597</v>
      </c>
      <c r="G7212">
        <v>600</v>
      </c>
    </row>
    <row r="7213" spans="1:7" x14ac:dyDescent="0.25">
      <c r="A7213" s="1">
        <v>44251</v>
      </c>
      <c r="B7213" s="9" t="s">
        <v>25</v>
      </c>
      <c r="C7213" s="9">
        <v>20210224</v>
      </c>
      <c r="D7213" s="9" t="s">
        <v>15</v>
      </c>
      <c r="E7213" s="9" t="s">
        <v>19</v>
      </c>
      <c r="F7213" s="2">
        <v>15400</v>
      </c>
      <c r="G7213">
        <v>344</v>
      </c>
    </row>
    <row r="7214" spans="1:7" x14ac:dyDescent="0.25">
      <c r="A7214" s="1">
        <v>44251</v>
      </c>
      <c r="B7214" s="9" t="s">
        <v>25</v>
      </c>
      <c r="C7214" s="9">
        <v>20210224</v>
      </c>
      <c r="D7214" s="9" t="s">
        <v>12</v>
      </c>
      <c r="E7214" s="9" t="s">
        <v>18</v>
      </c>
      <c r="F7214" s="2">
        <v>15091</v>
      </c>
      <c r="G7214">
        <v>479</v>
      </c>
    </row>
    <row r="7215" spans="1:7" x14ac:dyDescent="0.25">
      <c r="A7215" s="1">
        <v>44251</v>
      </c>
      <c r="B7215" s="9" t="s">
        <v>25</v>
      </c>
      <c r="C7215" s="9">
        <v>20210224</v>
      </c>
      <c r="D7215" s="9" t="s">
        <v>16</v>
      </c>
      <c r="E7215" s="9" t="s">
        <v>18</v>
      </c>
      <c r="F7215" s="2">
        <v>10105</v>
      </c>
      <c r="G7215">
        <v>275</v>
      </c>
    </row>
    <row r="7216" spans="1:7" x14ac:dyDescent="0.25">
      <c r="A7216" s="1">
        <v>44251</v>
      </c>
      <c r="B7216" s="9" t="s">
        <v>25</v>
      </c>
      <c r="C7216" s="9">
        <v>20210224</v>
      </c>
      <c r="D7216" s="9" t="s">
        <v>15</v>
      </c>
      <c r="E7216" s="9" t="s">
        <v>18</v>
      </c>
      <c r="F7216" s="2">
        <v>7155</v>
      </c>
      <c r="G7216">
        <v>243</v>
      </c>
    </row>
    <row r="7217" spans="1:7" x14ac:dyDescent="0.25">
      <c r="A7217" s="1">
        <v>44251</v>
      </c>
      <c r="B7217" s="9" t="s">
        <v>25</v>
      </c>
      <c r="C7217" s="9">
        <v>20210224</v>
      </c>
      <c r="D7217" s="9" t="s">
        <v>14</v>
      </c>
      <c r="E7217" s="9" t="s">
        <v>10</v>
      </c>
      <c r="F7217" s="2">
        <v>4809</v>
      </c>
      <c r="G7217">
        <v>172</v>
      </c>
    </row>
    <row r="7218" spans="1:7" x14ac:dyDescent="0.25">
      <c r="A7218" s="1">
        <v>44251</v>
      </c>
      <c r="B7218" s="9" t="s">
        <v>25</v>
      </c>
      <c r="C7218" s="9">
        <v>20210224</v>
      </c>
      <c r="D7218" s="9" t="s">
        <v>12</v>
      </c>
      <c r="E7218" s="9" t="s">
        <v>10</v>
      </c>
      <c r="F7218" s="2">
        <v>1833</v>
      </c>
      <c r="G7218">
        <v>69</v>
      </c>
    </row>
    <row r="7219" spans="1:7" x14ac:dyDescent="0.25">
      <c r="A7219" s="1">
        <v>44251</v>
      </c>
      <c r="B7219" s="9" t="s">
        <v>25</v>
      </c>
      <c r="C7219" s="9">
        <v>20210224</v>
      </c>
      <c r="D7219" s="9" t="s">
        <v>15</v>
      </c>
      <c r="E7219" s="9" t="s">
        <v>10</v>
      </c>
      <c r="F7219" s="2">
        <v>949</v>
      </c>
      <c r="G7219">
        <v>47</v>
      </c>
    </row>
    <row r="7220" spans="1:7" x14ac:dyDescent="0.25">
      <c r="A7220" s="1">
        <v>44251</v>
      </c>
      <c r="B7220" s="9" t="s">
        <v>25</v>
      </c>
      <c r="C7220" s="9">
        <v>20210224</v>
      </c>
      <c r="D7220" s="9" t="s">
        <v>16</v>
      </c>
      <c r="E7220" s="9" t="s">
        <v>10</v>
      </c>
      <c r="F7220" s="2">
        <v>749</v>
      </c>
      <c r="G7220">
        <v>22</v>
      </c>
    </row>
    <row r="7221" spans="1:7" x14ac:dyDescent="0.25">
      <c r="A7221" s="1">
        <v>44251</v>
      </c>
      <c r="B7221" s="9" t="s">
        <v>25</v>
      </c>
      <c r="C7221" s="9">
        <v>20210224</v>
      </c>
      <c r="D7221" s="9" t="s">
        <v>11</v>
      </c>
      <c r="E7221" s="9" t="s">
        <v>10</v>
      </c>
      <c r="F7221" s="2">
        <v>506</v>
      </c>
      <c r="G7221">
        <v>21</v>
      </c>
    </row>
    <row r="7222" spans="1:7" x14ac:dyDescent="0.25">
      <c r="A7222" s="1">
        <v>44251</v>
      </c>
      <c r="B7222" s="9" t="s">
        <v>25</v>
      </c>
      <c r="C7222" s="9">
        <v>20210224</v>
      </c>
      <c r="D7222" s="9" t="s">
        <v>7</v>
      </c>
      <c r="E7222" s="9" t="s">
        <v>8</v>
      </c>
      <c r="F7222" s="2">
        <v>151</v>
      </c>
      <c r="G7222">
        <v>9</v>
      </c>
    </row>
    <row r="7223" spans="1:7" x14ac:dyDescent="0.25">
      <c r="A7223" s="1">
        <v>44251</v>
      </c>
      <c r="B7223" s="9" t="s">
        <v>25</v>
      </c>
      <c r="C7223" s="9">
        <v>20210224</v>
      </c>
      <c r="D7223" s="9" t="s">
        <v>13</v>
      </c>
      <c r="E7223" s="9" t="s">
        <v>8</v>
      </c>
      <c r="F7223" s="2">
        <v>139</v>
      </c>
      <c r="G7223">
        <v>3</v>
      </c>
    </row>
    <row r="7224" spans="1:7" x14ac:dyDescent="0.25">
      <c r="A7224" s="1">
        <v>44251</v>
      </c>
      <c r="B7224" s="9" t="s">
        <v>25</v>
      </c>
      <c r="C7224" s="9">
        <v>20210224</v>
      </c>
      <c r="D7224" s="9" t="s">
        <v>11</v>
      </c>
      <c r="E7224" s="9" t="s">
        <v>8</v>
      </c>
      <c r="F7224" s="2">
        <v>83</v>
      </c>
      <c r="G7224">
        <v>3</v>
      </c>
    </row>
    <row r="7225" spans="1:7" x14ac:dyDescent="0.25">
      <c r="A7225" s="1">
        <v>44251</v>
      </c>
      <c r="B7225" s="9" t="s">
        <v>25</v>
      </c>
      <c r="C7225" s="9">
        <v>20210224</v>
      </c>
      <c r="D7225" s="9" t="s">
        <v>14</v>
      </c>
      <c r="E7225" s="9" t="s">
        <v>8</v>
      </c>
      <c r="F7225" s="2">
        <v>0</v>
      </c>
      <c r="G7225">
        <v>0</v>
      </c>
    </row>
    <row r="7226" spans="1:7" x14ac:dyDescent="0.25">
      <c r="A7226" s="1">
        <v>44251</v>
      </c>
      <c r="B7226" s="9" t="s">
        <v>25</v>
      </c>
      <c r="C7226" s="9">
        <v>20210224</v>
      </c>
      <c r="D7226" s="9" t="s">
        <v>12</v>
      </c>
      <c r="E7226" s="9" t="s">
        <v>8</v>
      </c>
      <c r="F7226" s="2">
        <v>0</v>
      </c>
      <c r="G7226">
        <v>0</v>
      </c>
    </row>
    <row r="7227" spans="1:7" x14ac:dyDescent="0.25">
      <c r="A7227" s="1">
        <v>44252</v>
      </c>
      <c r="B7227" s="9" t="s">
        <v>23</v>
      </c>
      <c r="C7227" s="9">
        <v>20210225</v>
      </c>
      <c r="D7227" s="9" t="s">
        <v>7</v>
      </c>
      <c r="E7227" s="9" t="s">
        <v>19</v>
      </c>
      <c r="F7227" s="2">
        <v>174398</v>
      </c>
      <c r="G7227">
        <v>3622</v>
      </c>
    </row>
    <row r="7228" spans="1:7" x14ac:dyDescent="0.25">
      <c r="A7228" s="1">
        <v>44252</v>
      </c>
      <c r="B7228" s="9" t="s">
        <v>23</v>
      </c>
      <c r="C7228" s="9">
        <v>20210225</v>
      </c>
      <c r="D7228" s="9" t="s">
        <v>7</v>
      </c>
      <c r="E7228" s="9" t="s">
        <v>17</v>
      </c>
      <c r="F7228" s="2">
        <v>149410</v>
      </c>
      <c r="G7228">
        <v>4583</v>
      </c>
    </row>
    <row r="7229" spans="1:7" x14ac:dyDescent="0.25">
      <c r="A7229" s="1">
        <v>44252</v>
      </c>
      <c r="B7229" s="9" t="s">
        <v>23</v>
      </c>
      <c r="C7229" s="9">
        <v>20210225</v>
      </c>
      <c r="D7229" s="9" t="s">
        <v>7</v>
      </c>
      <c r="E7229" s="9" t="s">
        <v>9</v>
      </c>
      <c r="F7229" s="2">
        <v>141289</v>
      </c>
      <c r="G7229">
        <v>3632</v>
      </c>
    </row>
    <row r="7230" spans="1:7" x14ac:dyDescent="0.25">
      <c r="A7230" s="1">
        <v>44252</v>
      </c>
      <c r="B7230" s="9" t="s">
        <v>23</v>
      </c>
      <c r="C7230" s="9">
        <v>20210225</v>
      </c>
      <c r="D7230" s="9" t="s">
        <v>7</v>
      </c>
      <c r="E7230" s="9" t="s">
        <v>18</v>
      </c>
      <c r="F7230" s="2">
        <v>94754</v>
      </c>
      <c r="G7230">
        <v>3022</v>
      </c>
    </row>
    <row r="7231" spans="1:7" x14ac:dyDescent="0.25">
      <c r="A7231" s="1">
        <v>44252</v>
      </c>
      <c r="B7231" s="9" t="s">
        <v>23</v>
      </c>
      <c r="C7231" s="9">
        <v>20210225</v>
      </c>
      <c r="D7231" s="9" t="s">
        <v>11</v>
      </c>
      <c r="E7231" s="9" t="s">
        <v>17</v>
      </c>
      <c r="F7231" s="2">
        <v>77821</v>
      </c>
      <c r="G7231">
        <v>2389</v>
      </c>
    </row>
    <row r="7232" spans="1:7" x14ac:dyDescent="0.25">
      <c r="A7232" s="1">
        <v>44252</v>
      </c>
      <c r="B7232" s="9" t="s">
        <v>23</v>
      </c>
      <c r="C7232" s="9">
        <v>20210225</v>
      </c>
      <c r="D7232" s="9" t="s">
        <v>13</v>
      </c>
      <c r="E7232" s="9" t="s">
        <v>17</v>
      </c>
      <c r="F7232" s="2">
        <v>74299</v>
      </c>
      <c r="G7232">
        <v>2325</v>
      </c>
    </row>
    <row r="7233" spans="1:7" x14ac:dyDescent="0.25">
      <c r="A7233" s="1">
        <v>44252</v>
      </c>
      <c r="B7233" s="9" t="s">
        <v>23</v>
      </c>
      <c r="C7233" s="9">
        <v>20210225</v>
      </c>
      <c r="D7233" s="9" t="s">
        <v>13</v>
      </c>
      <c r="E7233" s="9" t="s">
        <v>19</v>
      </c>
      <c r="F7233" s="2">
        <v>74243</v>
      </c>
      <c r="G7233">
        <v>1537</v>
      </c>
    </row>
    <row r="7234" spans="1:7" x14ac:dyDescent="0.25">
      <c r="A7234" s="1">
        <v>44252</v>
      </c>
      <c r="B7234" s="9" t="s">
        <v>23</v>
      </c>
      <c r="C7234" s="9">
        <v>20210225</v>
      </c>
      <c r="D7234" s="9" t="s">
        <v>11</v>
      </c>
      <c r="E7234" s="9" t="s">
        <v>19</v>
      </c>
      <c r="F7234" s="2">
        <v>72392</v>
      </c>
      <c r="G7234">
        <v>1748</v>
      </c>
    </row>
    <row r="7235" spans="1:7" x14ac:dyDescent="0.25">
      <c r="A7235" s="1">
        <v>44252</v>
      </c>
      <c r="B7235" s="9" t="s">
        <v>23</v>
      </c>
      <c r="C7235" s="9">
        <v>20210225</v>
      </c>
      <c r="D7235" s="9" t="s">
        <v>13</v>
      </c>
      <c r="E7235" s="9" t="s">
        <v>9</v>
      </c>
      <c r="F7235" s="2">
        <v>71169</v>
      </c>
      <c r="G7235">
        <v>1850</v>
      </c>
    </row>
    <row r="7236" spans="1:7" x14ac:dyDescent="0.25">
      <c r="A7236" s="1">
        <v>44252</v>
      </c>
      <c r="B7236" s="9" t="s">
        <v>23</v>
      </c>
      <c r="C7236" s="9">
        <v>20210225</v>
      </c>
      <c r="D7236" s="9" t="s">
        <v>14</v>
      </c>
      <c r="E7236" s="9" t="s">
        <v>17</v>
      </c>
      <c r="F7236" s="2">
        <v>71168</v>
      </c>
      <c r="G7236">
        <v>2087</v>
      </c>
    </row>
    <row r="7237" spans="1:7" x14ac:dyDescent="0.25">
      <c r="A7237" s="1">
        <v>44252</v>
      </c>
      <c r="B7237" s="9" t="s">
        <v>23</v>
      </c>
      <c r="C7237" s="9">
        <v>20210225</v>
      </c>
      <c r="D7237" s="9" t="s">
        <v>11</v>
      </c>
      <c r="E7237" s="9" t="s">
        <v>9</v>
      </c>
      <c r="F7237" s="2">
        <v>70397</v>
      </c>
      <c r="G7237">
        <v>2035</v>
      </c>
    </row>
    <row r="7238" spans="1:7" x14ac:dyDescent="0.25">
      <c r="A7238" s="1">
        <v>44252</v>
      </c>
      <c r="B7238" s="9" t="s">
        <v>23</v>
      </c>
      <c r="C7238" s="9">
        <v>20210225</v>
      </c>
      <c r="D7238" s="9" t="s">
        <v>14</v>
      </c>
      <c r="E7238" s="9" t="s">
        <v>19</v>
      </c>
      <c r="F7238" s="2">
        <v>68877</v>
      </c>
      <c r="G7238">
        <v>1521</v>
      </c>
    </row>
    <row r="7239" spans="1:7" x14ac:dyDescent="0.25">
      <c r="A7239" s="1">
        <v>44252</v>
      </c>
      <c r="B7239" s="9" t="s">
        <v>23</v>
      </c>
      <c r="C7239" s="9">
        <v>20210225</v>
      </c>
      <c r="D7239" s="9" t="s">
        <v>14</v>
      </c>
      <c r="E7239" s="9" t="s">
        <v>9</v>
      </c>
      <c r="F7239" s="2">
        <v>59531</v>
      </c>
      <c r="G7239">
        <v>1656</v>
      </c>
    </row>
    <row r="7240" spans="1:7" x14ac:dyDescent="0.25">
      <c r="A7240" s="1">
        <v>44252</v>
      </c>
      <c r="B7240" s="9" t="s">
        <v>23</v>
      </c>
      <c r="C7240" s="9">
        <v>20210225</v>
      </c>
      <c r="D7240" s="9" t="s">
        <v>12</v>
      </c>
      <c r="E7240" s="9" t="s">
        <v>19</v>
      </c>
      <c r="F7240" s="2">
        <v>54507</v>
      </c>
      <c r="G7240">
        <v>1252</v>
      </c>
    </row>
    <row r="7241" spans="1:7" x14ac:dyDescent="0.25">
      <c r="A7241" s="1">
        <v>44252</v>
      </c>
      <c r="B7241" s="9" t="s">
        <v>23</v>
      </c>
      <c r="C7241" s="9">
        <v>20210225</v>
      </c>
      <c r="D7241" s="9" t="s">
        <v>12</v>
      </c>
      <c r="E7241" s="9" t="s">
        <v>17</v>
      </c>
      <c r="F7241" s="2">
        <v>52948</v>
      </c>
      <c r="G7241">
        <v>1454</v>
      </c>
    </row>
    <row r="7242" spans="1:7" x14ac:dyDescent="0.25">
      <c r="A7242" s="1">
        <v>44252</v>
      </c>
      <c r="B7242" s="9" t="s">
        <v>23</v>
      </c>
      <c r="C7242" s="9">
        <v>20210225</v>
      </c>
      <c r="D7242" s="9" t="s">
        <v>12</v>
      </c>
      <c r="E7242" s="9" t="s">
        <v>9</v>
      </c>
      <c r="F7242" s="2">
        <v>52545</v>
      </c>
      <c r="G7242">
        <v>1309</v>
      </c>
    </row>
    <row r="7243" spans="1:7" x14ac:dyDescent="0.25">
      <c r="A7243" s="1">
        <v>44252</v>
      </c>
      <c r="B7243" s="9" t="s">
        <v>23</v>
      </c>
      <c r="C7243" s="9">
        <v>20210225</v>
      </c>
      <c r="D7243" s="9" t="s">
        <v>13</v>
      </c>
      <c r="E7243" s="9" t="s">
        <v>18</v>
      </c>
      <c r="F7243" s="2">
        <v>47597</v>
      </c>
      <c r="G7243">
        <v>1615</v>
      </c>
    </row>
    <row r="7244" spans="1:7" x14ac:dyDescent="0.25">
      <c r="A7244" s="1">
        <v>44252</v>
      </c>
      <c r="B7244" s="9" t="s">
        <v>23</v>
      </c>
      <c r="C7244" s="9">
        <v>20210225</v>
      </c>
      <c r="D7244" s="9" t="s">
        <v>7</v>
      </c>
      <c r="E7244" s="9" t="s">
        <v>10</v>
      </c>
      <c r="F7244" s="2">
        <v>37283</v>
      </c>
      <c r="G7244">
        <v>1082</v>
      </c>
    </row>
    <row r="7245" spans="1:7" x14ac:dyDescent="0.25">
      <c r="A7245" s="1">
        <v>44252</v>
      </c>
      <c r="B7245" s="9" t="s">
        <v>23</v>
      </c>
      <c r="C7245" s="9">
        <v>20210225</v>
      </c>
      <c r="D7245" s="9" t="s">
        <v>14</v>
      </c>
      <c r="E7245" s="9" t="s">
        <v>18</v>
      </c>
      <c r="F7245" s="2">
        <v>33222</v>
      </c>
      <c r="G7245">
        <v>1145</v>
      </c>
    </row>
    <row r="7246" spans="1:7" x14ac:dyDescent="0.25">
      <c r="A7246" s="1">
        <v>44252</v>
      </c>
      <c r="B7246" s="9" t="s">
        <v>23</v>
      </c>
      <c r="C7246" s="9">
        <v>20210225</v>
      </c>
      <c r="D7246" s="9" t="s">
        <v>11</v>
      </c>
      <c r="E7246" s="9" t="s">
        <v>18</v>
      </c>
      <c r="F7246" s="2">
        <v>30683</v>
      </c>
      <c r="G7246">
        <v>951</v>
      </c>
    </row>
    <row r="7247" spans="1:7" x14ac:dyDescent="0.25">
      <c r="A7247" s="1">
        <v>44252</v>
      </c>
      <c r="B7247" s="9" t="s">
        <v>23</v>
      </c>
      <c r="C7247" s="9">
        <v>20210225</v>
      </c>
      <c r="D7247" s="9" t="s">
        <v>16</v>
      </c>
      <c r="E7247" s="9" t="s">
        <v>9</v>
      </c>
      <c r="F7247" s="2">
        <v>24943</v>
      </c>
      <c r="G7247">
        <v>635</v>
      </c>
    </row>
    <row r="7248" spans="1:7" x14ac:dyDescent="0.25">
      <c r="A7248" s="1">
        <v>44252</v>
      </c>
      <c r="B7248" s="9" t="s">
        <v>23</v>
      </c>
      <c r="C7248" s="9">
        <v>20210225</v>
      </c>
      <c r="D7248" s="9" t="s">
        <v>16</v>
      </c>
      <c r="E7248" s="9" t="s">
        <v>17</v>
      </c>
      <c r="F7248" s="2">
        <v>22075</v>
      </c>
      <c r="G7248">
        <v>617</v>
      </c>
    </row>
    <row r="7249" spans="1:7" x14ac:dyDescent="0.25">
      <c r="A7249" s="1">
        <v>44252</v>
      </c>
      <c r="B7249" s="9" t="s">
        <v>23</v>
      </c>
      <c r="C7249" s="9">
        <v>20210225</v>
      </c>
      <c r="D7249" s="9" t="s">
        <v>16</v>
      </c>
      <c r="E7249" s="9" t="s">
        <v>19</v>
      </c>
      <c r="F7249" s="2">
        <v>21381</v>
      </c>
      <c r="G7249">
        <v>490</v>
      </c>
    </row>
    <row r="7250" spans="1:7" x14ac:dyDescent="0.25">
      <c r="A7250" s="1">
        <v>44252</v>
      </c>
      <c r="B7250" s="9" t="s">
        <v>23</v>
      </c>
      <c r="C7250" s="9">
        <v>20210225</v>
      </c>
      <c r="D7250" s="9" t="s">
        <v>12</v>
      </c>
      <c r="E7250" s="9" t="s">
        <v>18</v>
      </c>
      <c r="F7250" s="2">
        <v>18080</v>
      </c>
      <c r="G7250">
        <v>548</v>
      </c>
    </row>
    <row r="7251" spans="1:7" x14ac:dyDescent="0.25">
      <c r="A7251" s="1">
        <v>44252</v>
      </c>
      <c r="B7251" s="9" t="s">
        <v>23</v>
      </c>
      <c r="C7251" s="9">
        <v>20210225</v>
      </c>
      <c r="D7251" s="9" t="s">
        <v>15</v>
      </c>
      <c r="E7251" s="9" t="s">
        <v>17</v>
      </c>
      <c r="F7251" s="2">
        <v>16353</v>
      </c>
      <c r="G7251">
        <v>510</v>
      </c>
    </row>
    <row r="7252" spans="1:7" x14ac:dyDescent="0.25">
      <c r="A7252" s="1">
        <v>44252</v>
      </c>
      <c r="B7252" s="9" t="s">
        <v>23</v>
      </c>
      <c r="C7252" s="9">
        <v>20210225</v>
      </c>
      <c r="D7252" s="9" t="s">
        <v>13</v>
      </c>
      <c r="E7252" s="9" t="s">
        <v>10</v>
      </c>
      <c r="F7252" s="2">
        <v>15581</v>
      </c>
      <c r="G7252">
        <v>557</v>
      </c>
    </row>
    <row r="7253" spans="1:7" x14ac:dyDescent="0.25">
      <c r="A7253" s="1">
        <v>44252</v>
      </c>
      <c r="B7253" s="9" t="s">
        <v>23</v>
      </c>
      <c r="C7253" s="9">
        <v>20210225</v>
      </c>
      <c r="D7253" s="9" t="s">
        <v>15</v>
      </c>
      <c r="E7253" s="9" t="s">
        <v>9</v>
      </c>
      <c r="F7253" s="2">
        <v>15227</v>
      </c>
      <c r="G7253">
        <v>435</v>
      </c>
    </row>
    <row r="7254" spans="1:7" x14ac:dyDescent="0.25">
      <c r="A7254" s="1">
        <v>44252</v>
      </c>
      <c r="B7254" s="9" t="s">
        <v>23</v>
      </c>
      <c r="C7254" s="9">
        <v>20210225</v>
      </c>
      <c r="D7254" s="9" t="s">
        <v>15</v>
      </c>
      <c r="E7254" s="9" t="s">
        <v>19</v>
      </c>
      <c r="F7254" s="2">
        <v>12351</v>
      </c>
      <c r="G7254">
        <v>336</v>
      </c>
    </row>
    <row r="7255" spans="1:7" x14ac:dyDescent="0.25">
      <c r="A7255" s="1">
        <v>44252</v>
      </c>
      <c r="B7255" s="9" t="s">
        <v>23</v>
      </c>
      <c r="C7255" s="9">
        <v>20210225</v>
      </c>
      <c r="D7255" s="9" t="s">
        <v>16</v>
      </c>
      <c r="E7255" s="9" t="s">
        <v>18</v>
      </c>
      <c r="F7255" s="2">
        <v>10059</v>
      </c>
      <c r="G7255">
        <v>279</v>
      </c>
    </row>
    <row r="7256" spans="1:7" x14ac:dyDescent="0.25">
      <c r="A7256" s="1">
        <v>44252</v>
      </c>
      <c r="B7256" s="9" t="s">
        <v>23</v>
      </c>
      <c r="C7256" s="9">
        <v>20210225</v>
      </c>
      <c r="D7256" s="9" t="s">
        <v>15</v>
      </c>
      <c r="E7256" s="9" t="s">
        <v>18</v>
      </c>
      <c r="F7256" s="2">
        <v>8720</v>
      </c>
      <c r="G7256">
        <v>298</v>
      </c>
    </row>
    <row r="7257" spans="1:7" x14ac:dyDescent="0.25">
      <c r="A7257" s="1">
        <v>44252</v>
      </c>
      <c r="B7257" s="9" t="s">
        <v>23</v>
      </c>
      <c r="C7257" s="9">
        <v>20210225</v>
      </c>
      <c r="D7257" s="9" t="s">
        <v>14</v>
      </c>
      <c r="E7257" s="9" t="s">
        <v>10</v>
      </c>
      <c r="F7257" s="2">
        <v>5909</v>
      </c>
      <c r="G7257">
        <v>212</v>
      </c>
    </row>
    <row r="7258" spans="1:7" x14ac:dyDescent="0.25">
      <c r="A7258" s="1">
        <v>44252</v>
      </c>
      <c r="B7258" s="9" t="s">
        <v>23</v>
      </c>
      <c r="C7258" s="9">
        <v>20210225</v>
      </c>
      <c r="D7258" s="9" t="s">
        <v>7</v>
      </c>
      <c r="E7258" s="9" t="s">
        <v>8</v>
      </c>
      <c r="F7258" s="2">
        <v>2192</v>
      </c>
      <c r="G7258">
        <v>10</v>
      </c>
    </row>
    <row r="7259" spans="1:7" x14ac:dyDescent="0.25">
      <c r="A7259" s="1">
        <v>44252</v>
      </c>
      <c r="B7259" s="9" t="s">
        <v>23</v>
      </c>
      <c r="C7259" s="9">
        <v>20210225</v>
      </c>
      <c r="D7259" s="9" t="s">
        <v>12</v>
      </c>
      <c r="E7259" s="9" t="s">
        <v>10</v>
      </c>
      <c r="F7259" s="2">
        <v>2102</v>
      </c>
      <c r="G7259">
        <v>63</v>
      </c>
    </row>
    <row r="7260" spans="1:7" x14ac:dyDescent="0.25">
      <c r="A7260" s="1">
        <v>44252</v>
      </c>
      <c r="B7260" s="9" t="s">
        <v>23</v>
      </c>
      <c r="C7260" s="9">
        <v>20210225</v>
      </c>
      <c r="D7260" s="9" t="s">
        <v>15</v>
      </c>
      <c r="E7260" s="9" t="s">
        <v>10</v>
      </c>
      <c r="F7260" s="2">
        <v>1311</v>
      </c>
      <c r="G7260">
        <v>57</v>
      </c>
    </row>
    <row r="7261" spans="1:7" x14ac:dyDescent="0.25">
      <c r="A7261" s="1">
        <v>44252</v>
      </c>
      <c r="B7261" s="9" t="s">
        <v>23</v>
      </c>
      <c r="C7261" s="9">
        <v>20210225</v>
      </c>
      <c r="D7261" s="9" t="s">
        <v>16</v>
      </c>
      <c r="E7261" s="9" t="s">
        <v>10</v>
      </c>
      <c r="F7261" s="2">
        <v>1174</v>
      </c>
      <c r="G7261">
        <v>41</v>
      </c>
    </row>
    <row r="7262" spans="1:7" x14ac:dyDescent="0.25">
      <c r="A7262" s="1">
        <v>44252</v>
      </c>
      <c r="B7262" s="9" t="s">
        <v>23</v>
      </c>
      <c r="C7262" s="9">
        <v>20210225</v>
      </c>
      <c r="D7262" s="9" t="s">
        <v>11</v>
      </c>
      <c r="E7262" s="9" t="s">
        <v>10</v>
      </c>
      <c r="F7262" s="2">
        <v>561</v>
      </c>
      <c r="G7262">
        <v>24</v>
      </c>
    </row>
    <row r="7263" spans="1:7" x14ac:dyDescent="0.25">
      <c r="A7263" s="1">
        <v>44252</v>
      </c>
      <c r="B7263" s="9" t="s">
        <v>23</v>
      </c>
      <c r="C7263" s="9">
        <v>20210225</v>
      </c>
      <c r="D7263" s="9" t="s">
        <v>11</v>
      </c>
      <c r="E7263" s="9" t="s">
        <v>8</v>
      </c>
      <c r="F7263" s="2">
        <v>134</v>
      </c>
      <c r="G7263">
        <v>6</v>
      </c>
    </row>
    <row r="7264" spans="1:7" x14ac:dyDescent="0.25">
      <c r="A7264" s="1">
        <v>44252</v>
      </c>
      <c r="B7264" s="9" t="s">
        <v>23</v>
      </c>
      <c r="C7264" s="9">
        <v>20210225</v>
      </c>
      <c r="D7264" s="9" t="s">
        <v>12</v>
      </c>
      <c r="E7264" s="9" t="s">
        <v>8</v>
      </c>
      <c r="F7264" s="2">
        <v>27</v>
      </c>
      <c r="G7264">
        <v>1</v>
      </c>
    </row>
    <row r="7265" spans="1:7" x14ac:dyDescent="0.25">
      <c r="A7265" s="1">
        <v>44252</v>
      </c>
      <c r="B7265" s="9" t="s">
        <v>23</v>
      </c>
      <c r="C7265" s="9">
        <v>20210225</v>
      </c>
      <c r="D7265" s="9" t="s">
        <v>13</v>
      </c>
      <c r="E7265" s="9" t="s">
        <v>8</v>
      </c>
      <c r="F7265" s="2">
        <v>24</v>
      </c>
      <c r="G7265">
        <v>1</v>
      </c>
    </row>
    <row r="7266" spans="1:7" x14ac:dyDescent="0.25">
      <c r="A7266" s="1">
        <v>44252</v>
      </c>
      <c r="B7266" s="9" t="s">
        <v>23</v>
      </c>
      <c r="C7266" s="9">
        <v>20210225</v>
      </c>
      <c r="D7266" s="9" t="s">
        <v>14</v>
      </c>
      <c r="E7266" s="9" t="s">
        <v>8</v>
      </c>
      <c r="F7266" s="2">
        <v>17</v>
      </c>
      <c r="G7266">
        <v>2</v>
      </c>
    </row>
    <row r="7267" spans="1:7" x14ac:dyDescent="0.25">
      <c r="A7267" s="1">
        <v>44252</v>
      </c>
      <c r="B7267" s="9" t="s">
        <v>23</v>
      </c>
      <c r="C7267" s="9">
        <v>20210225</v>
      </c>
      <c r="D7267" s="9" t="s">
        <v>15</v>
      </c>
      <c r="E7267" s="9" t="s">
        <v>8</v>
      </c>
      <c r="F7267" s="2">
        <v>0</v>
      </c>
      <c r="G7267">
        <v>0</v>
      </c>
    </row>
    <row r="7268" spans="1:7" x14ac:dyDescent="0.25">
      <c r="A7268" s="1">
        <v>44253</v>
      </c>
      <c r="B7268" s="9" t="s">
        <v>6</v>
      </c>
      <c r="C7268" s="9">
        <v>20210226</v>
      </c>
      <c r="D7268" s="9" t="s">
        <v>7</v>
      </c>
      <c r="E7268" s="9" t="s">
        <v>19</v>
      </c>
      <c r="F7268" s="2">
        <v>280719</v>
      </c>
      <c r="G7268">
        <v>5344</v>
      </c>
    </row>
    <row r="7269" spans="1:7" x14ac:dyDescent="0.25">
      <c r="A7269" s="1">
        <v>44253</v>
      </c>
      <c r="B7269" s="9" t="s">
        <v>6</v>
      </c>
      <c r="C7269" s="9">
        <v>20210226</v>
      </c>
      <c r="D7269" s="9" t="s">
        <v>7</v>
      </c>
      <c r="E7269" s="9" t="s">
        <v>17</v>
      </c>
      <c r="F7269" s="2">
        <v>275410</v>
      </c>
      <c r="G7269">
        <v>7687</v>
      </c>
    </row>
    <row r="7270" spans="1:7" x14ac:dyDescent="0.25">
      <c r="A7270" s="1">
        <v>44253</v>
      </c>
      <c r="B7270" s="9" t="s">
        <v>6</v>
      </c>
      <c r="C7270" s="9">
        <v>20210226</v>
      </c>
      <c r="D7270" s="9" t="s">
        <v>7</v>
      </c>
      <c r="E7270" s="9" t="s">
        <v>9</v>
      </c>
      <c r="F7270" s="2">
        <v>259803</v>
      </c>
      <c r="G7270">
        <v>5776</v>
      </c>
    </row>
    <row r="7271" spans="1:7" x14ac:dyDescent="0.25">
      <c r="A7271" s="1">
        <v>44253</v>
      </c>
      <c r="B7271" s="9" t="s">
        <v>6</v>
      </c>
      <c r="C7271" s="9">
        <v>20210226</v>
      </c>
      <c r="D7271" s="9" t="s">
        <v>7</v>
      </c>
      <c r="E7271" s="9" t="s">
        <v>18</v>
      </c>
      <c r="F7271" s="2">
        <v>181641</v>
      </c>
      <c r="G7271">
        <v>5665</v>
      </c>
    </row>
    <row r="7272" spans="1:7" x14ac:dyDescent="0.25">
      <c r="A7272" s="1">
        <v>44253</v>
      </c>
      <c r="B7272" s="9" t="s">
        <v>6</v>
      </c>
      <c r="C7272" s="9">
        <v>20210226</v>
      </c>
      <c r="D7272" s="9" t="s">
        <v>13</v>
      </c>
      <c r="E7272" s="9" t="s">
        <v>17</v>
      </c>
      <c r="F7272" s="2">
        <v>124097</v>
      </c>
      <c r="G7272">
        <v>3363</v>
      </c>
    </row>
    <row r="7273" spans="1:7" x14ac:dyDescent="0.25">
      <c r="A7273" s="1">
        <v>44253</v>
      </c>
      <c r="B7273" s="9" t="s">
        <v>6</v>
      </c>
      <c r="C7273" s="9">
        <v>20210226</v>
      </c>
      <c r="D7273" s="9" t="s">
        <v>11</v>
      </c>
      <c r="E7273" s="9" t="s">
        <v>17</v>
      </c>
      <c r="F7273" s="2">
        <v>122222</v>
      </c>
      <c r="G7273">
        <v>3535</v>
      </c>
    </row>
    <row r="7274" spans="1:7" x14ac:dyDescent="0.25">
      <c r="A7274" s="1">
        <v>44253</v>
      </c>
      <c r="B7274" s="9" t="s">
        <v>6</v>
      </c>
      <c r="C7274" s="9">
        <v>20210226</v>
      </c>
      <c r="D7274" s="9" t="s">
        <v>14</v>
      </c>
      <c r="E7274" s="9" t="s">
        <v>17</v>
      </c>
      <c r="F7274" s="2">
        <v>119294</v>
      </c>
      <c r="G7274">
        <v>3342</v>
      </c>
    </row>
    <row r="7275" spans="1:7" x14ac:dyDescent="0.25">
      <c r="A7275" s="1">
        <v>44253</v>
      </c>
      <c r="B7275" s="9" t="s">
        <v>6</v>
      </c>
      <c r="C7275" s="9">
        <v>20210226</v>
      </c>
      <c r="D7275" s="9" t="s">
        <v>11</v>
      </c>
      <c r="E7275" s="9" t="s">
        <v>9</v>
      </c>
      <c r="F7275" s="2">
        <v>119231</v>
      </c>
      <c r="G7275">
        <v>3113</v>
      </c>
    </row>
    <row r="7276" spans="1:7" x14ac:dyDescent="0.25">
      <c r="A7276" s="1">
        <v>44253</v>
      </c>
      <c r="B7276" s="9" t="s">
        <v>6</v>
      </c>
      <c r="C7276" s="9">
        <v>20210226</v>
      </c>
      <c r="D7276" s="9" t="s">
        <v>14</v>
      </c>
      <c r="E7276" s="9" t="s">
        <v>19</v>
      </c>
      <c r="F7276" s="2">
        <v>118640</v>
      </c>
      <c r="G7276">
        <v>2261</v>
      </c>
    </row>
    <row r="7277" spans="1:7" x14ac:dyDescent="0.25">
      <c r="A7277" s="1">
        <v>44253</v>
      </c>
      <c r="B7277" s="9" t="s">
        <v>6</v>
      </c>
      <c r="C7277" s="9">
        <v>20210226</v>
      </c>
      <c r="D7277" s="9" t="s">
        <v>11</v>
      </c>
      <c r="E7277" s="9" t="s">
        <v>19</v>
      </c>
      <c r="F7277" s="2">
        <v>111946</v>
      </c>
      <c r="G7277">
        <v>2660</v>
      </c>
    </row>
    <row r="7278" spans="1:7" x14ac:dyDescent="0.25">
      <c r="A7278" s="1">
        <v>44253</v>
      </c>
      <c r="B7278" s="9" t="s">
        <v>6</v>
      </c>
      <c r="C7278" s="9">
        <v>20210226</v>
      </c>
      <c r="D7278" s="9" t="s">
        <v>14</v>
      </c>
      <c r="E7278" s="9" t="s">
        <v>9</v>
      </c>
      <c r="F7278" s="2">
        <v>108881</v>
      </c>
      <c r="G7278">
        <v>2706</v>
      </c>
    </row>
    <row r="7279" spans="1:7" x14ac:dyDescent="0.25">
      <c r="A7279" s="1">
        <v>44253</v>
      </c>
      <c r="B7279" s="9" t="s">
        <v>6</v>
      </c>
      <c r="C7279" s="9">
        <v>20210226</v>
      </c>
      <c r="D7279" s="9" t="s">
        <v>13</v>
      </c>
      <c r="E7279" s="9" t="s">
        <v>9</v>
      </c>
      <c r="F7279" s="2">
        <v>104176</v>
      </c>
      <c r="G7279">
        <v>2646</v>
      </c>
    </row>
    <row r="7280" spans="1:7" x14ac:dyDescent="0.25">
      <c r="A7280" s="1">
        <v>44253</v>
      </c>
      <c r="B7280" s="9" t="s">
        <v>6</v>
      </c>
      <c r="C7280" s="9">
        <v>20210226</v>
      </c>
      <c r="D7280" s="9" t="s">
        <v>13</v>
      </c>
      <c r="E7280" s="9" t="s">
        <v>19</v>
      </c>
      <c r="F7280" s="2">
        <v>97247</v>
      </c>
      <c r="G7280">
        <v>2192</v>
      </c>
    </row>
    <row r="7281" spans="1:7" x14ac:dyDescent="0.25">
      <c r="A7281" s="1">
        <v>44253</v>
      </c>
      <c r="B7281" s="9" t="s">
        <v>6</v>
      </c>
      <c r="C7281" s="9">
        <v>20210226</v>
      </c>
      <c r="D7281" s="9" t="s">
        <v>12</v>
      </c>
      <c r="E7281" s="9" t="s">
        <v>19</v>
      </c>
      <c r="F7281" s="2">
        <v>91989</v>
      </c>
      <c r="G7281">
        <v>1833</v>
      </c>
    </row>
    <row r="7282" spans="1:7" x14ac:dyDescent="0.25">
      <c r="A7282" s="1">
        <v>44253</v>
      </c>
      <c r="B7282" s="9" t="s">
        <v>6</v>
      </c>
      <c r="C7282" s="9">
        <v>20210226</v>
      </c>
      <c r="D7282" s="9" t="s">
        <v>7</v>
      </c>
      <c r="E7282" s="9" t="s">
        <v>10</v>
      </c>
      <c r="F7282" s="2">
        <v>91250</v>
      </c>
      <c r="G7282">
        <v>2812</v>
      </c>
    </row>
    <row r="7283" spans="1:7" x14ac:dyDescent="0.25">
      <c r="A7283" s="1">
        <v>44253</v>
      </c>
      <c r="B7283" s="9" t="s">
        <v>6</v>
      </c>
      <c r="C7283" s="9">
        <v>20210226</v>
      </c>
      <c r="D7283" s="9" t="s">
        <v>13</v>
      </c>
      <c r="E7283" s="9" t="s">
        <v>18</v>
      </c>
      <c r="F7283" s="2">
        <v>90372</v>
      </c>
      <c r="G7283">
        <v>2647</v>
      </c>
    </row>
    <row r="7284" spans="1:7" x14ac:dyDescent="0.25">
      <c r="A7284" s="1">
        <v>44253</v>
      </c>
      <c r="B7284" s="9" t="s">
        <v>6</v>
      </c>
      <c r="C7284" s="9">
        <v>20210226</v>
      </c>
      <c r="D7284" s="9" t="s">
        <v>12</v>
      </c>
      <c r="E7284" s="9" t="s">
        <v>9</v>
      </c>
      <c r="F7284" s="2">
        <v>80988</v>
      </c>
      <c r="G7284">
        <v>1954</v>
      </c>
    </row>
    <row r="7285" spans="1:7" x14ac:dyDescent="0.25">
      <c r="A7285" s="1">
        <v>44253</v>
      </c>
      <c r="B7285" s="9" t="s">
        <v>6</v>
      </c>
      <c r="C7285" s="9">
        <v>20210226</v>
      </c>
      <c r="D7285" s="9" t="s">
        <v>12</v>
      </c>
      <c r="E7285" s="9" t="s">
        <v>17</v>
      </c>
      <c r="F7285" s="2">
        <v>79601</v>
      </c>
      <c r="G7285">
        <v>2123</v>
      </c>
    </row>
    <row r="7286" spans="1:7" x14ac:dyDescent="0.25">
      <c r="A7286" s="1">
        <v>44253</v>
      </c>
      <c r="B7286" s="9" t="s">
        <v>6</v>
      </c>
      <c r="C7286" s="9">
        <v>20210226</v>
      </c>
      <c r="D7286" s="9" t="s">
        <v>14</v>
      </c>
      <c r="E7286" s="9" t="s">
        <v>18</v>
      </c>
      <c r="F7286" s="2">
        <v>71174</v>
      </c>
      <c r="G7286">
        <v>2184</v>
      </c>
    </row>
    <row r="7287" spans="1:7" x14ac:dyDescent="0.25">
      <c r="A7287" s="1">
        <v>44253</v>
      </c>
      <c r="B7287" s="9" t="s">
        <v>6</v>
      </c>
      <c r="C7287" s="9">
        <v>20210226</v>
      </c>
      <c r="D7287" s="9" t="s">
        <v>11</v>
      </c>
      <c r="E7287" s="9" t="s">
        <v>18</v>
      </c>
      <c r="F7287" s="2">
        <v>57940</v>
      </c>
      <c r="G7287">
        <v>1755</v>
      </c>
    </row>
    <row r="7288" spans="1:7" x14ac:dyDescent="0.25">
      <c r="A7288" s="1">
        <v>44253</v>
      </c>
      <c r="B7288" s="9" t="s">
        <v>6</v>
      </c>
      <c r="C7288" s="9">
        <v>20210226</v>
      </c>
      <c r="D7288" s="9" t="s">
        <v>13</v>
      </c>
      <c r="E7288" s="9" t="s">
        <v>10</v>
      </c>
      <c r="F7288" s="2">
        <v>48991</v>
      </c>
      <c r="G7288">
        <v>1494</v>
      </c>
    </row>
    <row r="7289" spans="1:7" x14ac:dyDescent="0.25">
      <c r="A7289" s="1">
        <v>44253</v>
      </c>
      <c r="B7289" s="9" t="s">
        <v>6</v>
      </c>
      <c r="C7289" s="9">
        <v>20210226</v>
      </c>
      <c r="D7289" s="9" t="s">
        <v>16</v>
      </c>
      <c r="E7289" s="9" t="s">
        <v>9</v>
      </c>
      <c r="F7289" s="2">
        <v>42737</v>
      </c>
      <c r="G7289">
        <v>1011</v>
      </c>
    </row>
    <row r="7290" spans="1:7" x14ac:dyDescent="0.25">
      <c r="A7290" s="1">
        <v>44253</v>
      </c>
      <c r="B7290" s="9" t="s">
        <v>6</v>
      </c>
      <c r="C7290" s="9">
        <v>20210226</v>
      </c>
      <c r="D7290" s="9" t="s">
        <v>16</v>
      </c>
      <c r="E7290" s="9" t="s">
        <v>17</v>
      </c>
      <c r="F7290" s="2">
        <v>39905</v>
      </c>
      <c r="G7290">
        <v>1005</v>
      </c>
    </row>
    <row r="7291" spans="1:7" x14ac:dyDescent="0.25">
      <c r="A7291" s="1">
        <v>44253</v>
      </c>
      <c r="B7291" s="9" t="s">
        <v>6</v>
      </c>
      <c r="C7291" s="9">
        <v>20210226</v>
      </c>
      <c r="D7291" s="9" t="s">
        <v>12</v>
      </c>
      <c r="E7291" s="9" t="s">
        <v>18</v>
      </c>
      <c r="F7291" s="2">
        <v>36552</v>
      </c>
      <c r="G7291">
        <v>1023</v>
      </c>
    </row>
    <row r="7292" spans="1:7" x14ac:dyDescent="0.25">
      <c r="A7292" s="1">
        <v>44253</v>
      </c>
      <c r="B7292" s="9" t="s">
        <v>6</v>
      </c>
      <c r="C7292" s="9">
        <v>20210226</v>
      </c>
      <c r="D7292" s="9" t="s">
        <v>16</v>
      </c>
      <c r="E7292" s="9" t="s">
        <v>19</v>
      </c>
      <c r="F7292" s="2">
        <v>35657</v>
      </c>
      <c r="G7292">
        <v>709</v>
      </c>
    </row>
    <row r="7293" spans="1:7" x14ac:dyDescent="0.25">
      <c r="A7293" s="1">
        <v>44253</v>
      </c>
      <c r="B7293" s="9" t="s">
        <v>6</v>
      </c>
      <c r="C7293" s="9">
        <v>20210226</v>
      </c>
      <c r="D7293" s="9" t="s">
        <v>15</v>
      </c>
      <c r="E7293" s="9" t="s">
        <v>9</v>
      </c>
      <c r="F7293" s="2">
        <v>29778</v>
      </c>
      <c r="G7293">
        <v>711</v>
      </c>
    </row>
    <row r="7294" spans="1:7" x14ac:dyDescent="0.25">
      <c r="A7294" s="1">
        <v>44253</v>
      </c>
      <c r="B7294" s="9" t="s">
        <v>6</v>
      </c>
      <c r="C7294" s="9">
        <v>20210226</v>
      </c>
      <c r="D7294" s="9" t="s">
        <v>15</v>
      </c>
      <c r="E7294" s="9" t="s">
        <v>17</v>
      </c>
      <c r="F7294" s="2">
        <v>28818</v>
      </c>
      <c r="G7294">
        <v>771</v>
      </c>
    </row>
    <row r="7295" spans="1:7" x14ac:dyDescent="0.25">
      <c r="A7295" s="1">
        <v>44253</v>
      </c>
      <c r="B7295" s="9" t="s">
        <v>6</v>
      </c>
      <c r="C7295" s="9">
        <v>20210226</v>
      </c>
      <c r="D7295" s="9" t="s">
        <v>15</v>
      </c>
      <c r="E7295" s="9" t="s">
        <v>19</v>
      </c>
      <c r="F7295" s="2">
        <v>24734</v>
      </c>
      <c r="G7295">
        <v>514</v>
      </c>
    </row>
    <row r="7296" spans="1:7" x14ac:dyDescent="0.25">
      <c r="A7296" s="1">
        <v>44253</v>
      </c>
      <c r="B7296" s="9" t="s">
        <v>6</v>
      </c>
      <c r="C7296" s="9">
        <v>20210226</v>
      </c>
      <c r="D7296" s="9" t="s">
        <v>16</v>
      </c>
      <c r="E7296" s="9" t="s">
        <v>18</v>
      </c>
      <c r="F7296" s="2">
        <v>19179</v>
      </c>
      <c r="G7296">
        <v>521</v>
      </c>
    </row>
    <row r="7297" spans="1:7" x14ac:dyDescent="0.25">
      <c r="A7297" s="1">
        <v>44253</v>
      </c>
      <c r="B7297" s="9" t="s">
        <v>6</v>
      </c>
      <c r="C7297" s="9">
        <v>20210226</v>
      </c>
      <c r="D7297" s="9" t="s">
        <v>15</v>
      </c>
      <c r="E7297" s="9" t="s">
        <v>18</v>
      </c>
      <c r="F7297" s="2">
        <v>16356</v>
      </c>
      <c r="G7297">
        <v>484</v>
      </c>
    </row>
    <row r="7298" spans="1:7" x14ac:dyDescent="0.25">
      <c r="A7298" s="1">
        <v>44253</v>
      </c>
      <c r="B7298" s="9" t="s">
        <v>6</v>
      </c>
      <c r="C7298" s="9">
        <v>20210226</v>
      </c>
      <c r="D7298" s="9" t="s">
        <v>14</v>
      </c>
      <c r="E7298" s="9" t="s">
        <v>10</v>
      </c>
      <c r="F7298" s="2">
        <v>15296</v>
      </c>
      <c r="G7298">
        <v>524</v>
      </c>
    </row>
    <row r="7299" spans="1:7" x14ac:dyDescent="0.25">
      <c r="A7299" s="1">
        <v>44253</v>
      </c>
      <c r="B7299" s="9" t="s">
        <v>6</v>
      </c>
      <c r="C7299" s="9">
        <v>20210226</v>
      </c>
      <c r="D7299" s="9" t="s">
        <v>12</v>
      </c>
      <c r="E7299" s="9" t="s">
        <v>10</v>
      </c>
      <c r="F7299" s="2">
        <v>11166</v>
      </c>
      <c r="G7299">
        <v>181</v>
      </c>
    </row>
    <row r="7300" spans="1:7" x14ac:dyDescent="0.25">
      <c r="A7300" s="1">
        <v>44253</v>
      </c>
      <c r="B7300" s="9" t="s">
        <v>6</v>
      </c>
      <c r="C7300" s="9">
        <v>20210226</v>
      </c>
      <c r="D7300" s="9" t="s">
        <v>11</v>
      </c>
      <c r="E7300" s="9" t="s">
        <v>10</v>
      </c>
      <c r="F7300" s="2">
        <v>8204</v>
      </c>
      <c r="G7300">
        <v>274</v>
      </c>
    </row>
    <row r="7301" spans="1:7" x14ac:dyDescent="0.25">
      <c r="A7301" s="1">
        <v>44253</v>
      </c>
      <c r="B7301" s="9" t="s">
        <v>6</v>
      </c>
      <c r="C7301" s="9">
        <v>20210226</v>
      </c>
      <c r="D7301" s="9" t="s">
        <v>15</v>
      </c>
      <c r="E7301" s="9" t="s">
        <v>10</v>
      </c>
      <c r="F7301" s="2">
        <v>5596</v>
      </c>
      <c r="G7301">
        <v>153</v>
      </c>
    </row>
    <row r="7302" spans="1:7" x14ac:dyDescent="0.25">
      <c r="A7302" s="1">
        <v>44253</v>
      </c>
      <c r="B7302" s="9" t="s">
        <v>6</v>
      </c>
      <c r="C7302" s="9">
        <v>20210226</v>
      </c>
      <c r="D7302" s="9" t="s">
        <v>16</v>
      </c>
      <c r="E7302" s="9" t="s">
        <v>10</v>
      </c>
      <c r="F7302" s="2">
        <v>1779</v>
      </c>
      <c r="G7302">
        <v>54</v>
      </c>
    </row>
    <row r="7303" spans="1:7" x14ac:dyDescent="0.25">
      <c r="A7303" s="1">
        <v>44253</v>
      </c>
      <c r="B7303" s="9" t="s">
        <v>6</v>
      </c>
      <c r="C7303" s="9">
        <v>20210226</v>
      </c>
      <c r="D7303" s="9" t="s">
        <v>7</v>
      </c>
      <c r="E7303" s="9" t="s">
        <v>8</v>
      </c>
      <c r="F7303" s="2">
        <v>608</v>
      </c>
      <c r="G7303">
        <v>42</v>
      </c>
    </row>
    <row r="7304" spans="1:7" x14ac:dyDescent="0.25">
      <c r="A7304" s="1">
        <v>44253</v>
      </c>
      <c r="B7304" s="9" t="s">
        <v>6</v>
      </c>
      <c r="C7304" s="9">
        <v>20210226</v>
      </c>
      <c r="D7304" s="9" t="s">
        <v>13</v>
      </c>
      <c r="E7304" s="9" t="s">
        <v>8</v>
      </c>
      <c r="F7304" s="2">
        <v>241</v>
      </c>
      <c r="G7304">
        <v>3</v>
      </c>
    </row>
    <row r="7305" spans="1:7" x14ac:dyDescent="0.25">
      <c r="A7305" s="1">
        <v>44253</v>
      </c>
      <c r="B7305" s="9" t="s">
        <v>6</v>
      </c>
      <c r="C7305" s="9">
        <v>20210226</v>
      </c>
      <c r="D7305" s="9" t="s">
        <v>11</v>
      </c>
      <c r="E7305" s="9" t="s">
        <v>8</v>
      </c>
      <c r="F7305" s="2">
        <v>177</v>
      </c>
      <c r="G7305">
        <v>8</v>
      </c>
    </row>
    <row r="7306" spans="1:7" x14ac:dyDescent="0.25">
      <c r="A7306" s="1">
        <v>44253</v>
      </c>
      <c r="B7306" s="9" t="s">
        <v>6</v>
      </c>
      <c r="C7306" s="9">
        <v>20210226</v>
      </c>
      <c r="D7306" s="9" t="s">
        <v>12</v>
      </c>
      <c r="E7306" s="9" t="s">
        <v>8</v>
      </c>
      <c r="F7306" s="2">
        <v>35</v>
      </c>
      <c r="G7306">
        <v>1</v>
      </c>
    </row>
    <row r="7307" spans="1:7" x14ac:dyDescent="0.25">
      <c r="A7307" s="1">
        <v>44253</v>
      </c>
      <c r="B7307" s="9" t="s">
        <v>6</v>
      </c>
      <c r="C7307" s="9">
        <v>20210226</v>
      </c>
      <c r="D7307" s="9" t="s">
        <v>14</v>
      </c>
      <c r="E7307" s="9" t="s">
        <v>8</v>
      </c>
      <c r="F7307" s="2">
        <v>0</v>
      </c>
      <c r="G7307">
        <v>0</v>
      </c>
    </row>
    <row r="7308" spans="1:7" x14ac:dyDescent="0.25">
      <c r="A7308" s="1">
        <v>44253</v>
      </c>
      <c r="B7308" s="9" t="s">
        <v>6</v>
      </c>
      <c r="C7308" s="9">
        <v>20210226</v>
      </c>
      <c r="D7308" s="9" t="s">
        <v>15</v>
      </c>
      <c r="E7308" s="9" t="s">
        <v>8</v>
      </c>
      <c r="F7308" s="2">
        <v>0</v>
      </c>
      <c r="G7308">
        <v>0</v>
      </c>
    </row>
    <row r="7309" spans="1:7" x14ac:dyDescent="0.25">
      <c r="A7309" s="1">
        <v>44254</v>
      </c>
      <c r="B7309" s="9" t="s">
        <v>21</v>
      </c>
      <c r="C7309" s="9">
        <v>20210227</v>
      </c>
      <c r="D7309" s="9" t="s">
        <v>7</v>
      </c>
      <c r="E7309" s="9" t="s">
        <v>19</v>
      </c>
      <c r="F7309" s="2">
        <v>380992</v>
      </c>
      <c r="G7309">
        <v>7561</v>
      </c>
    </row>
    <row r="7310" spans="1:7" x14ac:dyDescent="0.25">
      <c r="A7310" s="1">
        <v>44254</v>
      </c>
      <c r="B7310" s="9" t="s">
        <v>21</v>
      </c>
      <c r="C7310" s="9">
        <v>20210227</v>
      </c>
      <c r="D7310" s="9" t="s">
        <v>7</v>
      </c>
      <c r="E7310" s="9" t="s">
        <v>9</v>
      </c>
      <c r="F7310" s="2">
        <v>286823</v>
      </c>
      <c r="G7310">
        <v>5801</v>
      </c>
    </row>
    <row r="7311" spans="1:7" x14ac:dyDescent="0.25">
      <c r="A7311" s="1">
        <v>44254</v>
      </c>
      <c r="B7311" s="9" t="s">
        <v>21</v>
      </c>
      <c r="C7311" s="9">
        <v>20210227</v>
      </c>
      <c r="D7311" s="9" t="s">
        <v>7</v>
      </c>
      <c r="E7311" s="9" t="s">
        <v>17</v>
      </c>
      <c r="F7311" s="2">
        <v>254105</v>
      </c>
      <c r="G7311">
        <v>6397</v>
      </c>
    </row>
    <row r="7312" spans="1:7" x14ac:dyDescent="0.25">
      <c r="A7312" s="1">
        <v>44254</v>
      </c>
      <c r="B7312" s="9" t="s">
        <v>21</v>
      </c>
      <c r="C7312" s="9">
        <v>20210227</v>
      </c>
      <c r="D7312" s="9" t="s">
        <v>7</v>
      </c>
      <c r="E7312" s="9" t="s">
        <v>10</v>
      </c>
      <c r="F7312" s="2">
        <v>170419</v>
      </c>
      <c r="G7312">
        <v>4207</v>
      </c>
    </row>
    <row r="7313" spans="1:7" x14ac:dyDescent="0.25">
      <c r="A7313" s="1">
        <v>44254</v>
      </c>
      <c r="B7313" s="9" t="s">
        <v>21</v>
      </c>
      <c r="C7313" s="9">
        <v>20210227</v>
      </c>
      <c r="D7313" s="9" t="s">
        <v>7</v>
      </c>
      <c r="E7313" s="9" t="s">
        <v>18</v>
      </c>
      <c r="F7313" s="2">
        <v>168775</v>
      </c>
      <c r="G7313">
        <v>5259</v>
      </c>
    </row>
    <row r="7314" spans="1:7" x14ac:dyDescent="0.25">
      <c r="A7314" s="1">
        <v>44254</v>
      </c>
      <c r="B7314" s="9" t="s">
        <v>21</v>
      </c>
      <c r="C7314" s="9">
        <v>20210227</v>
      </c>
      <c r="D7314" s="9" t="s">
        <v>11</v>
      </c>
      <c r="E7314" s="9" t="s">
        <v>19</v>
      </c>
      <c r="F7314" s="2">
        <v>160896</v>
      </c>
      <c r="G7314">
        <v>3891</v>
      </c>
    </row>
    <row r="7315" spans="1:7" x14ac:dyDescent="0.25">
      <c r="A7315" s="1">
        <v>44254</v>
      </c>
      <c r="B7315" s="9" t="s">
        <v>21</v>
      </c>
      <c r="C7315" s="9">
        <v>20210227</v>
      </c>
      <c r="D7315" s="9" t="s">
        <v>13</v>
      </c>
      <c r="E7315" s="9" t="s">
        <v>19</v>
      </c>
      <c r="F7315" s="2">
        <v>151624</v>
      </c>
      <c r="G7315">
        <v>3573</v>
      </c>
    </row>
    <row r="7316" spans="1:7" x14ac:dyDescent="0.25">
      <c r="A7316" s="1">
        <v>44254</v>
      </c>
      <c r="B7316" s="9" t="s">
        <v>21</v>
      </c>
      <c r="C7316" s="9">
        <v>20210227</v>
      </c>
      <c r="D7316" s="9" t="s">
        <v>14</v>
      </c>
      <c r="E7316" s="9" t="s">
        <v>19</v>
      </c>
      <c r="F7316" s="2">
        <v>143863</v>
      </c>
      <c r="G7316">
        <v>3057</v>
      </c>
    </row>
    <row r="7317" spans="1:7" x14ac:dyDescent="0.25">
      <c r="A7317" s="1">
        <v>44254</v>
      </c>
      <c r="B7317" s="9" t="s">
        <v>21</v>
      </c>
      <c r="C7317" s="9">
        <v>20210227</v>
      </c>
      <c r="D7317" s="9" t="s">
        <v>12</v>
      </c>
      <c r="E7317" s="9" t="s">
        <v>19</v>
      </c>
      <c r="F7317" s="2">
        <v>122979</v>
      </c>
      <c r="G7317">
        <v>2832</v>
      </c>
    </row>
    <row r="7318" spans="1:7" x14ac:dyDescent="0.25">
      <c r="A7318" s="1">
        <v>44254</v>
      </c>
      <c r="B7318" s="9" t="s">
        <v>21</v>
      </c>
      <c r="C7318" s="9">
        <v>20210227</v>
      </c>
      <c r="D7318" s="9" t="s">
        <v>13</v>
      </c>
      <c r="E7318" s="9" t="s">
        <v>17</v>
      </c>
      <c r="F7318" s="2">
        <v>118421</v>
      </c>
      <c r="G7318">
        <v>3119</v>
      </c>
    </row>
    <row r="7319" spans="1:7" x14ac:dyDescent="0.25">
      <c r="A7319" s="1">
        <v>44254</v>
      </c>
      <c r="B7319" s="9" t="s">
        <v>21</v>
      </c>
      <c r="C7319" s="9">
        <v>20210227</v>
      </c>
      <c r="D7319" s="9" t="s">
        <v>13</v>
      </c>
      <c r="E7319" s="9" t="s">
        <v>9</v>
      </c>
      <c r="F7319" s="2">
        <v>108661</v>
      </c>
      <c r="G7319">
        <v>2564</v>
      </c>
    </row>
    <row r="7320" spans="1:7" x14ac:dyDescent="0.25">
      <c r="A7320" s="1">
        <v>44254</v>
      </c>
      <c r="B7320" s="9" t="s">
        <v>21</v>
      </c>
      <c r="C7320" s="9">
        <v>20210227</v>
      </c>
      <c r="D7320" s="9" t="s">
        <v>14</v>
      </c>
      <c r="E7320" s="9" t="s">
        <v>9</v>
      </c>
      <c r="F7320" s="2">
        <v>105263</v>
      </c>
      <c r="G7320">
        <v>2557</v>
      </c>
    </row>
    <row r="7321" spans="1:7" x14ac:dyDescent="0.25">
      <c r="A7321" s="1">
        <v>44254</v>
      </c>
      <c r="B7321" s="9" t="s">
        <v>21</v>
      </c>
      <c r="C7321" s="9">
        <v>20210227</v>
      </c>
      <c r="D7321" s="9" t="s">
        <v>11</v>
      </c>
      <c r="E7321" s="9" t="s">
        <v>9</v>
      </c>
      <c r="F7321" s="2">
        <v>101253</v>
      </c>
      <c r="G7321">
        <v>2718</v>
      </c>
    </row>
    <row r="7322" spans="1:7" x14ac:dyDescent="0.25">
      <c r="A7322" s="1">
        <v>44254</v>
      </c>
      <c r="B7322" s="9" t="s">
        <v>21</v>
      </c>
      <c r="C7322" s="9">
        <v>20210227</v>
      </c>
      <c r="D7322" s="9" t="s">
        <v>13</v>
      </c>
      <c r="E7322" s="9" t="s">
        <v>18</v>
      </c>
      <c r="F7322" s="2">
        <v>98937</v>
      </c>
      <c r="G7322">
        <v>2807</v>
      </c>
    </row>
    <row r="7323" spans="1:7" x14ac:dyDescent="0.25">
      <c r="A7323" s="1">
        <v>44254</v>
      </c>
      <c r="B7323" s="9" t="s">
        <v>21</v>
      </c>
      <c r="C7323" s="9">
        <v>20210227</v>
      </c>
      <c r="D7323" s="9" t="s">
        <v>11</v>
      </c>
      <c r="E7323" s="9" t="s">
        <v>17</v>
      </c>
      <c r="F7323" s="2">
        <v>98617</v>
      </c>
      <c r="G7323">
        <v>2860</v>
      </c>
    </row>
    <row r="7324" spans="1:7" x14ac:dyDescent="0.25">
      <c r="A7324" s="1">
        <v>44254</v>
      </c>
      <c r="B7324" s="9" t="s">
        <v>21</v>
      </c>
      <c r="C7324" s="9">
        <v>20210227</v>
      </c>
      <c r="D7324" s="9" t="s">
        <v>14</v>
      </c>
      <c r="E7324" s="9" t="s">
        <v>17</v>
      </c>
      <c r="F7324" s="2">
        <v>90042</v>
      </c>
      <c r="G7324">
        <v>2612</v>
      </c>
    </row>
    <row r="7325" spans="1:7" x14ac:dyDescent="0.25">
      <c r="A7325" s="1">
        <v>44254</v>
      </c>
      <c r="B7325" s="9" t="s">
        <v>21</v>
      </c>
      <c r="C7325" s="9">
        <v>20210227</v>
      </c>
      <c r="D7325" s="9" t="s">
        <v>13</v>
      </c>
      <c r="E7325" s="9" t="s">
        <v>10</v>
      </c>
      <c r="F7325" s="2">
        <v>86659</v>
      </c>
      <c r="G7325">
        <v>2291</v>
      </c>
    </row>
    <row r="7326" spans="1:7" x14ac:dyDescent="0.25">
      <c r="A7326" s="1">
        <v>44254</v>
      </c>
      <c r="B7326" s="9" t="s">
        <v>21</v>
      </c>
      <c r="C7326" s="9">
        <v>20210227</v>
      </c>
      <c r="D7326" s="9" t="s">
        <v>12</v>
      </c>
      <c r="E7326" s="9" t="s">
        <v>9</v>
      </c>
      <c r="F7326" s="2">
        <v>82039</v>
      </c>
      <c r="G7326">
        <v>1842</v>
      </c>
    </row>
    <row r="7327" spans="1:7" x14ac:dyDescent="0.25">
      <c r="A7327" s="1">
        <v>44254</v>
      </c>
      <c r="B7327" s="9" t="s">
        <v>21</v>
      </c>
      <c r="C7327" s="9">
        <v>20210227</v>
      </c>
      <c r="D7327" s="9" t="s">
        <v>12</v>
      </c>
      <c r="E7327" s="9" t="s">
        <v>17</v>
      </c>
      <c r="F7327" s="2">
        <v>60935</v>
      </c>
      <c r="G7327">
        <v>1634</v>
      </c>
    </row>
    <row r="7328" spans="1:7" x14ac:dyDescent="0.25">
      <c r="A7328" s="1">
        <v>44254</v>
      </c>
      <c r="B7328" s="9" t="s">
        <v>21</v>
      </c>
      <c r="C7328" s="9">
        <v>20210227</v>
      </c>
      <c r="D7328" s="9" t="s">
        <v>16</v>
      </c>
      <c r="E7328" s="9" t="s">
        <v>19</v>
      </c>
      <c r="F7328" s="2">
        <v>60838</v>
      </c>
      <c r="G7328">
        <v>1282</v>
      </c>
    </row>
    <row r="7329" spans="1:7" x14ac:dyDescent="0.25">
      <c r="A7329" s="1">
        <v>44254</v>
      </c>
      <c r="B7329" s="9" t="s">
        <v>21</v>
      </c>
      <c r="C7329" s="9">
        <v>20210227</v>
      </c>
      <c r="D7329" s="9" t="s">
        <v>14</v>
      </c>
      <c r="E7329" s="9" t="s">
        <v>18</v>
      </c>
      <c r="F7329" s="2">
        <v>55322</v>
      </c>
      <c r="G7329">
        <v>1776</v>
      </c>
    </row>
    <row r="7330" spans="1:7" x14ac:dyDescent="0.25">
      <c r="A7330" s="1">
        <v>44254</v>
      </c>
      <c r="B7330" s="9" t="s">
        <v>21</v>
      </c>
      <c r="C7330" s="9">
        <v>20210227</v>
      </c>
      <c r="D7330" s="9" t="s">
        <v>11</v>
      </c>
      <c r="E7330" s="9" t="s">
        <v>18</v>
      </c>
      <c r="F7330" s="2">
        <v>54783</v>
      </c>
      <c r="G7330">
        <v>1635</v>
      </c>
    </row>
    <row r="7331" spans="1:7" x14ac:dyDescent="0.25">
      <c r="A7331" s="1">
        <v>44254</v>
      </c>
      <c r="B7331" s="9" t="s">
        <v>21</v>
      </c>
      <c r="C7331" s="9">
        <v>20210227</v>
      </c>
      <c r="D7331" s="9" t="s">
        <v>15</v>
      </c>
      <c r="E7331" s="9" t="s">
        <v>19</v>
      </c>
      <c r="F7331" s="2">
        <v>39420</v>
      </c>
      <c r="G7331">
        <v>829</v>
      </c>
    </row>
    <row r="7332" spans="1:7" x14ac:dyDescent="0.25">
      <c r="A7332" s="1">
        <v>44254</v>
      </c>
      <c r="B7332" s="9" t="s">
        <v>21</v>
      </c>
      <c r="C7332" s="9">
        <v>20210227</v>
      </c>
      <c r="D7332" s="9" t="s">
        <v>14</v>
      </c>
      <c r="E7332" s="9" t="s">
        <v>10</v>
      </c>
      <c r="F7332" s="2">
        <v>36584</v>
      </c>
      <c r="G7332">
        <v>898</v>
      </c>
    </row>
    <row r="7333" spans="1:7" x14ac:dyDescent="0.25">
      <c r="A7333" s="1">
        <v>44254</v>
      </c>
      <c r="B7333" s="9" t="s">
        <v>21</v>
      </c>
      <c r="C7333" s="9">
        <v>20210227</v>
      </c>
      <c r="D7333" s="9" t="s">
        <v>16</v>
      </c>
      <c r="E7333" s="9" t="s">
        <v>9</v>
      </c>
      <c r="F7333" s="2">
        <v>31496</v>
      </c>
      <c r="G7333">
        <v>775</v>
      </c>
    </row>
    <row r="7334" spans="1:7" x14ac:dyDescent="0.25">
      <c r="A7334" s="1">
        <v>44254</v>
      </c>
      <c r="B7334" s="9" t="s">
        <v>21</v>
      </c>
      <c r="C7334" s="9">
        <v>20210227</v>
      </c>
      <c r="D7334" s="9" t="s">
        <v>16</v>
      </c>
      <c r="E7334" s="9" t="s">
        <v>17</v>
      </c>
      <c r="F7334" s="2">
        <v>31269</v>
      </c>
      <c r="G7334">
        <v>774</v>
      </c>
    </row>
    <row r="7335" spans="1:7" x14ac:dyDescent="0.25">
      <c r="A7335" s="1">
        <v>44254</v>
      </c>
      <c r="B7335" s="9" t="s">
        <v>21</v>
      </c>
      <c r="C7335" s="9">
        <v>20210227</v>
      </c>
      <c r="D7335" s="9" t="s">
        <v>12</v>
      </c>
      <c r="E7335" s="9" t="s">
        <v>18</v>
      </c>
      <c r="F7335" s="2">
        <v>27619</v>
      </c>
      <c r="G7335">
        <v>778</v>
      </c>
    </row>
    <row r="7336" spans="1:7" x14ac:dyDescent="0.25">
      <c r="A7336" s="1">
        <v>44254</v>
      </c>
      <c r="B7336" s="9" t="s">
        <v>21</v>
      </c>
      <c r="C7336" s="9">
        <v>20210227</v>
      </c>
      <c r="D7336" s="9" t="s">
        <v>15</v>
      </c>
      <c r="E7336" s="9" t="s">
        <v>17</v>
      </c>
      <c r="F7336" s="2">
        <v>25735</v>
      </c>
      <c r="G7336">
        <v>618</v>
      </c>
    </row>
    <row r="7337" spans="1:7" x14ac:dyDescent="0.25">
      <c r="A7337" s="1">
        <v>44254</v>
      </c>
      <c r="B7337" s="9" t="s">
        <v>21</v>
      </c>
      <c r="C7337" s="9">
        <v>20210227</v>
      </c>
      <c r="D7337" s="9" t="s">
        <v>15</v>
      </c>
      <c r="E7337" s="9" t="s">
        <v>9</v>
      </c>
      <c r="F7337" s="2">
        <v>24914</v>
      </c>
      <c r="G7337">
        <v>591</v>
      </c>
    </row>
    <row r="7338" spans="1:7" x14ac:dyDescent="0.25">
      <c r="A7338" s="1">
        <v>44254</v>
      </c>
      <c r="B7338" s="9" t="s">
        <v>21</v>
      </c>
      <c r="C7338" s="9">
        <v>20210227</v>
      </c>
      <c r="D7338" s="9" t="s">
        <v>16</v>
      </c>
      <c r="E7338" s="9" t="s">
        <v>18</v>
      </c>
      <c r="F7338" s="2">
        <v>17674</v>
      </c>
      <c r="G7338">
        <v>422</v>
      </c>
    </row>
    <row r="7339" spans="1:7" x14ac:dyDescent="0.25">
      <c r="A7339" s="1">
        <v>44254</v>
      </c>
      <c r="B7339" s="9" t="s">
        <v>21</v>
      </c>
      <c r="C7339" s="9">
        <v>20210227</v>
      </c>
      <c r="D7339" s="9" t="s">
        <v>11</v>
      </c>
      <c r="E7339" s="9" t="s">
        <v>10</v>
      </c>
      <c r="F7339" s="2">
        <v>17547</v>
      </c>
      <c r="G7339">
        <v>397</v>
      </c>
    </row>
    <row r="7340" spans="1:7" x14ac:dyDescent="0.25">
      <c r="A7340" s="1">
        <v>44254</v>
      </c>
      <c r="B7340" s="9" t="s">
        <v>21</v>
      </c>
      <c r="C7340" s="9">
        <v>20210227</v>
      </c>
      <c r="D7340" s="9" t="s">
        <v>15</v>
      </c>
      <c r="E7340" s="9" t="s">
        <v>18</v>
      </c>
      <c r="F7340" s="2">
        <v>14934</v>
      </c>
      <c r="G7340">
        <v>434</v>
      </c>
    </row>
    <row r="7341" spans="1:7" x14ac:dyDescent="0.25">
      <c r="A7341" s="1">
        <v>44254</v>
      </c>
      <c r="B7341" s="9" t="s">
        <v>21</v>
      </c>
      <c r="C7341" s="9">
        <v>20210227</v>
      </c>
      <c r="D7341" s="9" t="s">
        <v>12</v>
      </c>
      <c r="E7341" s="9" t="s">
        <v>10</v>
      </c>
      <c r="F7341" s="2">
        <v>11911</v>
      </c>
      <c r="G7341">
        <v>195</v>
      </c>
    </row>
    <row r="7342" spans="1:7" x14ac:dyDescent="0.25">
      <c r="A7342" s="1">
        <v>44254</v>
      </c>
      <c r="B7342" s="9" t="s">
        <v>21</v>
      </c>
      <c r="C7342" s="9">
        <v>20210227</v>
      </c>
      <c r="D7342" s="9" t="s">
        <v>15</v>
      </c>
      <c r="E7342" s="9" t="s">
        <v>10</v>
      </c>
      <c r="F7342" s="2">
        <v>8590</v>
      </c>
      <c r="G7342">
        <v>242</v>
      </c>
    </row>
    <row r="7343" spans="1:7" x14ac:dyDescent="0.25">
      <c r="A7343" s="1">
        <v>44254</v>
      </c>
      <c r="B7343" s="9" t="s">
        <v>21</v>
      </c>
      <c r="C7343" s="9">
        <v>20210227</v>
      </c>
      <c r="D7343" s="9" t="s">
        <v>16</v>
      </c>
      <c r="E7343" s="9" t="s">
        <v>10</v>
      </c>
      <c r="F7343" s="2">
        <v>5375</v>
      </c>
      <c r="G7343">
        <v>118</v>
      </c>
    </row>
    <row r="7344" spans="1:7" x14ac:dyDescent="0.25">
      <c r="A7344" s="1">
        <v>44254</v>
      </c>
      <c r="B7344" s="9" t="s">
        <v>21</v>
      </c>
      <c r="C7344" s="9">
        <v>20210227</v>
      </c>
      <c r="D7344" s="9" t="s">
        <v>7</v>
      </c>
      <c r="E7344" s="9" t="s">
        <v>8</v>
      </c>
      <c r="F7344" s="2">
        <v>1859</v>
      </c>
      <c r="G7344">
        <v>85</v>
      </c>
    </row>
    <row r="7345" spans="1:7" x14ac:dyDescent="0.25">
      <c r="A7345" s="1">
        <v>44254</v>
      </c>
      <c r="B7345" s="9" t="s">
        <v>21</v>
      </c>
      <c r="C7345" s="9">
        <v>20210227</v>
      </c>
      <c r="D7345" s="9" t="s">
        <v>12</v>
      </c>
      <c r="E7345" s="9" t="s">
        <v>8</v>
      </c>
      <c r="F7345" s="2">
        <v>378</v>
      </c>
      <c r="G7345">
        <v>4</v>
      </c>
    </row>
    <row r="7346" spans="1:7" x14ac:dyDescent="0.25">
      <c r="A7346" s="1">
        <v>44254</v>
      </c>
      <c r="B7346" s="9" t="s">
        <v>21</v>
      </c>
      <c r="C7346" s="9">
        <v>20210227</v>
      </c>
      <c r="D7346" s="9" t="s">
        <v>11</v>
      </c>
      <c r="E7346" s="9" t="s">
        <v>8</v>
      </c>
      <c r="F7346" s="2">
        <v>301</v>
      </c>
      <c r="G7346">
        <v>7</v>
      </c>
    </row>
    <row r="7347" spans="1:7" x14ac:dyDescent="0.25">
      <c r="A7347" s="1">
        <v>44254</v>
      </c>
      <c r="B7347" s="9" t="s">
        <v>21</v>
      </c>
      <c r="C7347" s="9">
        <v>20210227</v>
      </c>
      <c r="D7347" s="9" t="s">
        <v>13</v>
      </c>
      <c r="E7347" s="9" t="s">
        <v>8</v>
      </c>
      <c r="F7347" s="2">
        <v>288</v>
      </c>
      <c r="G7347">
        <v>9</v>
      </c>
    </row>
    <row r="7348" spans="1:7" x14ac:dyDescent="0.25">
      <c r="A7348" s="1">
        <v>44254</v>
      </c>
      <c r="B7348" s="9" t="s">
        <v>21</v>
      </c>
      <c r="C7348" s="9">
        <v>20210227</v>
      </c>
      <c r="D7348" s="9" t="s">
        <v>14</v>
      </c>
      <c r="E7348" s="9" t="s">
        <v>8</v>
      </c>
      <c r="F7348" s="2">
        <v>86</v>
      </c>
      <c r="G7348">
        <v>2</v>
      </c>
    </row>
    <row r="7349" spans="1:7" x14ac:dyDescent="0.25">
      <c r="A7349" s="1">
        <v>44254</v>
      </c>
      <c r="B7349" s="9" t="s">
        <v>21</v>
      </c>
      <c r="C7349" s="9">
        <v>20210227</v>
      </c>
      <c r="D7349" s="9" t="s">
        <v>15</v>
      </c>
      <c r="E7349" s="9" t="s">
        <v>8</v>
      </c>
      <c r="F7349" s="2">
        <v>2</v>
      </c>
      <c r="G7349">
        <v>2</v>
      </c>
    </row>
    <row r="7350" spans="1:7" x14ac:dyDescent="0.25">
      <c r="A7350" s="1">
        <v>44255</v>
      </c>
      <c r="B7350" s="9" t="s">
        <v>22</v>
      </c>
      <c r="C7350" s="9">
        <v>20210228</v>
      </c>
      <c r="D7350" s="9" t="s">
        <v>7</v>
      </c>
      <c r="E7350" s="9" t="s">
        <v>19</v>
      </c>
      <c r="F7350" s="2">
        <v>125701</v>
      </c>
      <c r="G7350">
        <v>3293</v>
      </c>
    </row>
    <row r="7351" spans="1:7" x14ac:dyDescent="0.25">
      <c r="A7351" s="1">
        <v>44255</v>
      </c>
      <c r="B7351" s="9" t="s">
        <v>22</v>
      </c>
      <c r="C7351" s="9">
        <v>20210228</v>
      </c>
      <c r="D7351" s="9" t="s">
        <v>11</v>
      </c>
      <c r="E7351" s="9" t="s">
        <v>19</v>
      </c>
      <c r="F7351" s="2">
        <v>108243</v>
      </c>
      <c r="G7351">
        <v>2553</v>
      </c>
    </row>
    <row r="7352" spans="1:7" x14ac:dyDescent="0.25">
      <c r="A7352" s="1">
        <v>44255</v>
      </c>
      <c r="B7352" s="9" t="s">
        <v>22</v>
      </c>
      <c r="C7352" s="9">
        <v>20210228</v>
      </c>
      <c r="D7352" s="9" t="s">
        <v>7</v>
      </c>
      <c r="E7352" s="9" t="s">
        <v>9</v>
      </c>
      <c r="F7352" s="2">
        <v>83170</v>
      </c>
      <c r="G7352">
        <v>2247</v>
      </c>
    </row>
    <row r="7353" spans="1:7" x14ac:dyDescent="0.25">
      <c r="A7353" s="1">
        <v>44255</v>
      </c>
      <c r="B7353" s="9" t="s">
        <v>22</v>
      </c>
      <c r="C7353" s="9">
        <v>20210228</v>
      </c>
      <c r="D7353" s="9" t="s">
        <v>14</v>
      </c>
      <c r="E7353" s="9" t="s">
        <v>19</v>
      </c>
      <c r="F7353" s="2">
        <v>66693</v>
      </c>
      <c r="G7353">
        <v>1516</v>
      </c>
    </row>
    <row r="7354" spans="1:7" x14ac:dyDescent="0.25">
      <c r="A7354" s="1">
        <v>44255</v>
      </c>
      <c r="B7354" s="9" t="s">
        <v>22</v>
      </c>
      <c r="C7354" s="9">
        <v>20210228</v>
      </c>
      <c r="D7354" s="9" t="s">
        <v>13</v>
      </c>
      <c r="E7354" s="9" t="s">
        <v>19</v>
      </c>
      <c r="F7354" s="2">
        <v>65725</v>
      </c>
      <c r="G7354">
        <v>1733</v>
      </c>
    </row>
    <row r="7355" spans="1:7" x14ac:dyDescent="0.25">
      <c r="A7355" s="1">
        <v>44255</v>
      </c>
      <c r="B7355" s="9" t="s">
        <v>22</v>
      </c>
      <c r="C7355" s="9">
        <v>20210228</v>
      </c>
      <c r="D7355" s="9" t="s">
        <v>7</v>
      </c>
      <c r="E7355" s="9" t="s">
        <v>17</v>
      </c>
      <c r="F7355" s="2">
        <v>65584</v>
      </c>
      <c r="G7355">
        <v>2111</v>
      </c>
    </row>
    <row r="7356" spans="1:7" x14ac:dyDescent="0.25">
      <c r="A7356" s="1">
        <v>44255</v>
      </c>
      <c r="B7356" s="9" t="s">
        <v>22</v>
      </c>
      <c r="C7356" s="9">
        <v>20210228</v>
      </c>
      <c r="D7356" s="9" t="s">
        <v>12</v>
      </c>
      <c r="E7356" s="9" t="s">
        <v>19</v>
      </c>
      <c r="F7356" s="2">
        <v>59546</v>
      </c>
      <c r="G7356">
        <v>1283</v>
      </c>
    </row>
    <row r="7357" spans="1:7" x14ac:dyDescent="0.25">
      <c r="A7357" s="1">
        <v>44255</v>
      </c>
      <c r="B7357" s="9" t="s">
        <v>22</v>
      </c>
      <c r="C7357" s="9">
        <v>20210228</v>
      </c>
      <c r="D7357" s="9" t="s">
        <v>11</v>
      </c>
      <c r="E7357" s="9" t="s">
        <v>9</v>
      </c>
      <c r="F7357" s="2">
        <v>53631</v>
      </c>
      <c r="G7357">
        <v>1408</v>
      </c>
    </row>
    <row r="7358" spans="1:7" x14ac:dyDescent="0.25">
      <c r="A7358" s="1">
        <v>44255</v>
      </c>
      <c r="B7358" s="9" t="s">
        <v>22</v>
      </c>
      <c r="C7358" s="9">
        <v>20210228</v>
      </c>
      <c r="D7358" s="9" t="s">
        <v>13</v>
      </c>
      <c r="E7358" s="9" t="s">
        <v>9</v>
      </c>
      <c r="F7358" s="2">
        <v>42285</v>
      </c>
      <c r="G7358">
        <v>1107</v>
      </c>
    </row>
    <row r="7359" spans="1:7" x14ac:dyDescent="0.25">
      <c r="A7359" s="1">
        <v>44255</v>
      </c>
      <c r="B7359" s="9" t="s">
        <v>22</v>
      </c>
      <c r="C7359" s="9">
        <v>20210228</v>
      </c>
      <c r="D7359" s="9" t="s">
        <v>14</v>
      </c>
      <c r="E7359" s="9" t="s">
        <v>9</v>
      </c>
      <c r="F7359" s="2">
        <v>37972</v>
      </c>
      <c r="G7359">
        <v>1036</v>
      </c>
    </row>
    <row r="7360" spans="1:7" x14ac:dyDescent="0.25">
      <c r="A7360" s="1">
        <v>44255</v>
      </c>
      <c r="B7360" s="9" t="s">
        <v>22</v>
      </c>
      <c r="C7360" s="9">
        <v>20210228</v>
      </c>
      <c r="D7360" s="9" t="s">
        <v>11</v>
      </c>
      <c r="E7360" s="9" t="s">
        <v>17</v>
      </c>
      <c r="F7360" s="2">
        <v>37755</v>
      </c>
      <c r="G7360">
        <v>1116</v>
      </c>
    </row>
    <row r="7361" spans="1:7" x14ac:dyDescent="0.25">
      <c r="A7361" s="1">
        <v>44255</v>
      </c>
      <c r="B7361" s="9" t="s">
        <v>22</v>
      </c>
      <c r="C7361" s="9">
        <v>20210228</v>
      </c>
      <c r="D7361" s="9" t="s">
        <v>7</v>
      </c>
      <c r="E7361" s="9" t="s">
        <v>18</v>
      </c>
      <c r="F7361" s="2">
        <v>34447</v>
      </c>
      <c r="G7361">
        <v>1240</v>
      </c>
    </row>
    <row r="7362" spans="1:7" x14ac:dyDescent="0.25">
      <c r="A7362" s="1">
        <v>44255</v>
      </c>
      <c r="B7362" s="9" t="s">
        <v>22</v>
      </c>
      <c r="C7362" s="9">
        <v>20210228</v>
      </c>
      <c r="D7362" s="9" t="s">
        <v>13</v>
      </c>
      <c r="E7362" s="9" t="s">
        <v>17</v>
      </c>
      <c r="F7362" s="2">
        <v>29849</v>
      </c>
      <c r="G7362">
        <v>958</v>
      </c>
    </row>
    <row r="7363" spans="1:7" x14ac:dyDescent="0.25">
      <c r="A7363" s="1">
        <v>44255</v>
      </c>
      <c r="B7363" s="9" t="s">
        <v>22</v>
      </c>
      <c r="C7363" s="9">
        <v>20210228</v>
      </c>
      <c r="D7363" s="9" t="s">
        <v>12</v>
      </c>
      <c r="E7363" s="9" t="s">
        <v>9</v>
      </c>
      <c r="F7363" s="2">
        <v>27928</v>
      </c>
      <c r="G7363">
        <v>726</v>
      </c>
    </row>
    <row r="7364" spans="1:7" x14ac:dyDescent="0.25">
      <c r="A7364" s="1">
        <v>44255</v>
      </c>
      <c r="B7364" s="9" t="s">
        <v>22</v>
      </c>
      <c r="C7364" s="9">
        <v>20210228</v>
      </c>
      <c r="D7364" s="9" t="s">
        <v>16</v>
      </c>
      <c r="E7364" s="9" t="s">
        <v>19</v>
      </c>
      <c r="F7364" s="2">
        <v>27149</v>
      </c>
      <c r="G7364">
        <v>551</v>
      </c>
    </row>
    <row r="7365" spans="1:7" x14ac:dyDescent="0.25">
      <c r="A7365" s="1">
        <v>44255</v>
      </c>
      <c r="B7365" s="9" t="s">
        <v>22</v>
      </c>
      <c r="C7365" s="9">
        <v>20210228</v>
      </c>
      <c r="D7365" s="9" t="s">
        <v>14</v>
      </c>
      <c r="E7365" s="9" t="s">
        <v>17</v>
      </c>
      <c r="F7365" s="2">
        <v>26975</v>
      </c>
      <c r="G7365">
        <v>875</v>
      </c>
    </row>
    <row r="7366" spans="1:7" x14ac:dyDescent="0.25">
      <c r="A7366" s="1">
        <v>44255</v>
      </c>
      <c r="B7366" s="9" t="s">
        <v>22</v>
      </c>
      <c r="C7366" s="9">
        <v>20210228</v>
      </c>
      <c r="D7366" s="9" t="s">
        <v>13</v>
      </c>
      <c r="E7366" s="9" t="s">
        <v>18</v>
      </c>
      <c r="F7366" s="2">
        <v>21434</v>
      </c>
      <c r="G7366">
        <v>722</v>
      </c>
    </row>
    <row r="7367" spans="1:7" x14ac:dyDescent="0.25">
      <c r="A7367" s="1">
        <v>44255</v>
      </c>
      <c r="B7367" s="9" t="s">
        <v>22</v>
      </c>
      <c r="C7367" s="9">
        <v>20210228</v>
      </c>
      <c r="D7367" s="9" t="s">
        <v>12</v>
      </c>
      <c r="E7367" s="9" t="s">
        <v>17</v>
      </c>
      <c r="F7367" s="2">
        <v>20549</v>
      </c>
      <c r="G7367">
        <v>549</v>
      </c>
    </row>
    <row r="7368" spans="1:7" x14ac:dyDescent="0.25">
      <c r="A7368" s="1">
        <v>44255</v>
      </c>
      <c r="B7368" s="9" t="s">
        <v>22</v>
      </c>
      <c r="C7368" s="9">
        <v>20210228</v>
      </c>
      <c r="D7368" s="9" t="s">
        <v>15</v>
      </c>
      <c r="E7368" s="9" t="s">
        <v>19</v>
      </c>
      <c r="F7368" s="2">
        <v>16381</v>
      </c>
      <c r="G7368">
        <v>430</v>
      </c>
    </row>
    <row r="7369" spans="1:7" x14ac:dyDescent="0.25">
      <c r="A7369" s="1">
        <v>44255</v>
      </c>
      <c r="B7369" s="9" t="s">
        <v>22</v>
      </c>
      <c r="C7369" s="9">
        <v>20210228</v>
      </c>
      <c r="D7369" s="9" t="s">
        <v>14</v>
      </c>
      <c r="E7369" s="9" t="s">
        <v>18</v>
      </c>
      <c r="F7369" s="2">
        <v>12142</v>
      </c>
      <c r="G7369">
        <v>411</v>
      </c>
    </row>
    <row r="7370" spans="1:7" x14ac:dyDescent="0.25">
      <c r="A7370" s="1">
        <v>44255</v>
      </c>
      <c r="B7370" s="9" t="s">
        <v>22</v>
      </c>
      <c r="C7370" s="9">
        <v>20210228</v>
      </c>
      <c r="D7370" s="9" t="s">
        <v>16</v>
      </c>
      <c r="E7370" s="9" t="s">
        <v>9</v>
      </c>
      <c r="F7370" s="2">
        <v>11653</v>
      </c>
      <c r="G7370">
        <v>273</v>
      </c>
    </row>
    <row r="7371" spans="1:7" x14ac:dyDescent="0.25">
      <c r="A7371" s="1">
        <v>44255</v>
      </c>
      <c r="B7371" s="9" t="s">
        <v>22</v>
      </c>
      <c r="C7371" s="9">
        <v>20210228</v>
      </c>
      <c r="D7371" s="9" t="s">
        <v>15</v>
      </c>
      <c r="E7371" s="9" t="s">
        <v>9</v>
      </c>
      <c r="F7371" s="2">
        <v>9962</v>
      </c>
      <c r="G7371">
        <v>269</v>
      </c>
    </row>
    <row r="7372" spans="1:7" x14ac:dyDescent="0.25">
      <c r="A7372" s="1">
        <v>44255</v>
      </c>
      <c r="B7372" s="9" t="s">
        <v>22</v>
      </c>
      <c r="C7372" s="9">
        <v>20210228</v>
      </c>
      <c r="D7372" s="9" t="s">
        <v>16</v>
      </c>
      <c r="E7372" s="9" t="s">
        <v>17</v>
      </c>
      <c r="F7372" s="2">
        <v>8803</v>
      </c>
      <c r="G7372">
        <v>235</v>
      </c>
    </row>
    <row r="7373" spans="1:7" x14ac:dyDescent="0.25">
      <c r="A7373" s="1">
        <v>44255</v>
      </c>
      <c r="B7373" s="9" t="s">
        <v>22</v>
      </c>
      <c r="C7373" s="9">
        <v>20210228</v>
      </c>
      <c r="D7373" s="9" t="s">
        <v>15</v>
      </c>
      <c r="E7373" s="9" t="s">
        <v>17</v>
      </c>
      <c r="F7373" s="2">
        <v>7409</v>
      </c>
      <c r="G7373">
        <v>228</v>
      </c>
    </row>
    <row r="7374" spans="1:7" x14ac:dyDescent="0.25">
      <c r="A7374" s="1">
        <v>44255</v>
      </c>
      <c r="B7374" s="9" t="s">
        <v>22</v>
      </c>
      <c r="C7374" s="9">
        <v>20210228</v>
      </c>
      <c r="D7374" s="9" t="s">
        <v>7</v>
      </c>
      <c r="E7374" s="9" t="s">
        <v>10</v>
      </c>
      <c r="F7374" s="2">
        <v>6632</v>
      </c>
      <c r="G7374">
        <v>303</v>
      </c>
    </row>
    <row r="7375" spans="1:7" x14ac:dyDescent="0.25">
      <c r="A7375" s="1">
        <v>44255</v>
      </c>
      <c r="B7375" s="9" t="s">
        <v>22</v>
      </c>
      <c r="C7375" s="9">
        <v>20210228</v>
      </c>
      <c r="D7375" s="9" t="s">
        <v>12</v>
      </c>
      <c r="E7375" s="9" t="s">
        <v>18</v>
      </c>
      <c r="F7375" s="2">
        <v>5338</v>
      </c>
      <c r="G7375">
        <v>181</v>
      </c>
    </row>
    <row r="7376" spans="1:7" x14ac:dyDescent="0.25">
      <c r="A7376" s="1">
        <v>44255</v>
      </c>
      <c r="B7376" s="9" t="s">
        <v>22</v>
      </c>
      <c r="C7376" s="9">
        <v>20210228</v>
      </c>
      <c r="D7376" s="9" t="s">
        <v>11</v>
      </c>
      <c r="E7376" s="9" t="s">
        <v>18</v>
      </c>
      <c r="F7376" s="2">
        <v>5322</v>
      </c>
      <c r="G7376">
        <v>171</v>
      </c>
    </row>
    <row r="7377" spans="1:7" x14ac:dyDescent="0.25">
      <c r="A7377" s="1">
        <v>44255</v>
      </c>
      <c r="B7377" s="9" t="s">
        <v>22</v>
      </c>
      <c r="C7377" s="9">
        <v>20210228</v>
      </c>
      <c r="D7377" s="9" t="s">
        <v>13</v>
      </c>
      <c r="E7377" s="9" t="s">
        <v>10</v>
      </c>
      <c r="F7377" s="2">
        <v>4161</v>
      </c>
      <c r="G7377">
        <v>172</v>
      </c>
    </row>
    <row r="7378" spans="1:7" x14ac:dyDescent="0.25">
      <c r="A7378" s="1">
        <v>44255</v>
      </c>
      <c r="B7378" s="9" t="s">
        <v>22</v>
      </c>
      <c r="C7378" s="9">
        <v>20210228</v>
      </c>
      <c r="D7378" s="9" t="s">
        <v>15</v>
      </c>
      <c r="E7378" s="9" t="s">
        <v>18</v>
      </c>
      <c r="F7378" s="2">
        <v>3618</v>
      </c>
      <c r="G7378">
        <v>115</v>
      </c>
    </row>
    <row r="7379" spans="1:7" x14ac:dyDescent="0.25">
      <c r="A7379" s="1">
        <v>44255</v>
      </c>
      <c r="B7379" s="9" t="s">
        <v>22</v>
      </c>
      <c r="C7379" s="9">
        <v>20210228</v>
      </c>
      <c r="D7379" s="9" t="s">
        <v>16</v>
      </c>
      <c r="E7379" s="9" t="s">
        <v>18</v>
      </c>
      <c r="F7379" s="2">
        <v>2848</v>
      </c>
      <c r="G7379">
        <v>75</v>
      </c>
    </row>
    <row r="7380" spans="1:7" x14ac:dyDescent="0.25">
      <c r="A7380" s="1">
        <v>44255</v>
      </c>
      <c r="B7380" s="9" t="s">
        <v>22</v>
      </c>
      <c r="C7380" s="9">
        <v>20210228</v>
      </c>
      <c r="D7380" s="9" t="s">
        <v>14</v>
      </c>
      <c r="E7380" s="9" t="s">
        <v>10</v>
      </c>
      <c r="F7380" s="2">
        <v>1013</v>
      </c>
      <c r="G7380">
        <v>37</v>
      </c>
    </row>
    <row r="7381" spans="1:7" x14ac:dyDescent="0.25">
      <c r="A7381" s="1">
        <v>44255</v>
      </c>
      <c r="B7381" s="9" t="s">
        <v>22</v>
      </c>
      <c r="C7381" s="9">
        <v>20210228</v>
      </c>
      <c r="D7381" s="9" t="s">
        <v>15</v>
      </c>
      <c r="E7381" s="9" t="s">
        <v>10</v>
      </c>
      <c r="F7381" s="2">
        <v>463</v>
      </c>
      <c r="G7381">
        <v>27</v>
      </c>
    </row>
    <row r="7382" spans="1:7" x14ac:dyDescent="0.25">
      <c r="A7382" s="1">
        <v>44255</v>
      </c>
      <c r="B7382" s="9" t="s">
        <v>22</v>
      </c>
      <c r="C7382" s="9">
        <v>20210228</v>
      </c>
      <c r="D7382" s="9" t="s">
        <v>11</v>
      </c>
      <c r="E7382" s="9" t="s">
        <v>10</v>
      </c>
      <c r="F7382" s="2">
        <v>300</v>
      </c>
      <c r="G7382">
        <v>11</v>
      </c>
    </row>
    <row r="7383" spans="1:7" x14ac:dyDescent="0.25">
      <c r="A7383" s="1">
        <v>44255</v>
      </c>
      <c r="B7383" s="9" t="s">
        <v>22</v>
      </c>
      <c r="C7383" s="9">
        <v>20210228</v>
      </c>
      <c r="D7383" s="9" t="s">
        <v>12</v>
      </c>
      <c r="E7383" s="9" t="s">
        <v>10</v>
      </c>
      <c r="F7383" s="2">
        <v>91</v>
      </c>
      <c r="G7383">
        <v>3</v>
      </c>
    </row>
    <row r="7384" spans="1:7" x14ac:dyDescent="0.25">
      <c r="A7384" s="1">
        <v>44255</v>
      </c>
      <c r="B7384" s="9" t="s">
        <v>22</v>
      </c>
      <c r="C7384" s="9">
        <v>20210228</v>
      </c>
      <c r="D7384" s="9" t="s">
        <v>11</v>
      </c>
      <c r="E7384" s="9" t="s">
        <v>8</v>
      </c>
      <c r="F7384" s="2">
        <v>59</v>
      </c>
      <c r="G7384">
        <v>2</v>
      </c>
    </row>
    <row r="7385" spans="1:7" x14ac:dyDescent="0.25">
      <c r="A7385" s="1">
        <v>44255</v>
      </c>
      <c r="B7385" s="9" t="s">
        <v>22</v>
      </c>
      <c r="C7385" s="9">
        <v>20210228</v>
      </c>
      <c r="D7385" s="9" t="s">
        <v>7</v>
      </c>
      <c r="E7385" s="9" t="s">
        <v>8</v>
      </c>
      <c r="F7385" s="2">
        <v>35</v>
      </c>
      <c r="G7385">
        <v>2</v>
      </c>
    </row>
    <row r="7386" spans="1:7" x14ac:dyDescent="0.25">
      <c r="A7386" s="1">
        <v>44255</v>
      </c>
      <c r="B7386" s="9" t="s">
        <v>22</v>
      </c>
      <c r="C7386" s="9">
        <v>20210228</v>
      </c>
      <c r="D7386" s="9" t="s">
        <v>13</v>
      </c>
      <c r="E7386" s="9" t="s">
        <v>8</v>
      </c>
      <c r="F7386" s="2">
        <v>0</v>
      </c>
      <c r="G7386">
        <v>0</v>
      </c>
    </row>
    <row r="7387" spans="1:7" x14ac:dyDescent="0.25">
      <c r="A7387" s="1">
        <v>44255</v>
      </c>
      <c r="B7387" s="9" t="s">
        <v>22</v>
      </c>
      <c r="C7387" s="9">
        <v>20210228</v>
      </c>
      <c r="D7387" s="9" t="s">
        <v>12</v>
      </c>
      <c r="E7387" s="9" t="s">
        <v>8</v>
      </c>
      <c r="F7387" s="2">
        <v>0</v>
      </c>
      <c r="G7387">
        <v>0</v>
      </c>
    </row>
    <row r="7388" spans="1:7" x14ac:dyDescent="0.25">
      <c r="A7388" s="1">
        <v>44255</v>
      </c>
      <c r="B7388" s="9" t="s">
        <v>22</v>
      </c>
      <c r="C7388" s="9">
        <v>20210228</v>
      </c>
      <c r="D7388" s="9" t="s">
        <v>14</v>
      </c>
      <c r="E7388" s="9" t="s">
        <v>8</v>
      </c>
      <c r="F7388" s="2">
        <v>0</v>
      </c>
      <c r="G7388">
        <v>0</v>
      </c>
    </row>
    <row r="7389" spans="1:7" x14ac:dyDescent="0.25">
      <c r="A7389" s="1">
        <v>44256</v>
      </c>
      <c r="B7389" s="9" t="s">
        <v>20</v>
      </c>
      <c r="C7389" s="9">
        <v>20210301</v>
      </c>
      <c r="D7389" s="9" t="s">
        <v>7</v>
      </c>
      <c r="E7389" s="9" t="s">
        <v>19</v>
      </c>
      <c r="F7389" s="2">
        <v>131188</v>
      </c>
      <c r="G7389">
        <v>2266</v>
      </c>
    </row>
    <row r="7390" spans="1:7" x14ac:dyDescent="0.25">
      <c r="A7390" s="1">
        <v>44256</v>
      </c>
      <c r="B7390" s="9" t="s">
        <v>20</v>
      </c>
      <c r="C7390" s="9">
        <v>20210301</v>
      </c>
      <c r="D7390" s="9" t="s">
        <v>7</v>
      </c>
      <c r="E7390" s="9" t="s">
        <v>9</v>
      </c>
      <c r="F7390" s="2">
        <v>83432</v>
      </c>
      <c r="G7390">
        <v>2071</v>
      </c>
    </row>
    <row r="7391" spans="1:7" x14ac:dyDescent="0.25">
      <c r="A7391" s="1">
        <v>44256</v>
      </c>
      <c r="B7391" s="9" t="s">
        <v>20</v>
      </c>
      <c r="C7391" s="9">
        <v>20210301</v>
      </c>
      <c r="D7391" s="9" t="s">
        <v>7</v>
      </c>
      <c r="E7391" s="9" t="s">
        <v>17</v>
      </c>
      <c r="F7391" s="2">
        <v>72566</v>
      </c>
      <c r="G7391">
        <v>2380</v>
      </c>
    </row>
    <row r="7392" spans="1:7" x14ac:dyDescent="0.25">
      <c r="A7392" s="1">
        <v>44256</v>
      </c>
      <c r="B7392" s="9" t="s">
        <v>20</v>
      </c>
      <c r="C7392" s="9">
        <v>20210301</v>
      </c>
      <c r="D7392" s="9" t="s">
        <v>11</v>
      </c>
      <c r="E7392" s="9" t="s">
        <v>19</v>
      </c>
      <c r="F7392" s="2">
        <v>56764</v>
      </c>
      <c r="G7392">
        <v>1378</v>
      </c>
    </row>
    <row r="7393" spans="1:7" x14ac:dyDescent="0.25">
      <c r="A7393" s="1">
        <v>44256</v>
      </c>
      <c r="B7393" s="9" t="s">
        <v>20</v>
      </c>
      <c r="C7393" s="9">
        <v>20210301</v>
      </c>
      <c r="D7393" s="9" t="s">
        <v>11</v>
      </c>
      <c r="E7393" s="9" t="s">
        <v>9</v>
      </c>
      <c r="F7393" s="2">
        <v>50574</v>
      </c>
      <c r="G7393">
        <v>1373</v>
      </c>
    </row>
    <row r="7394" spans="1:7" x14ac:dyDescent="0.25">
      <c r="A7394" s="1">
        <v>44256</v>
      </c>
      <c r="B7394" s="9" t="s">
        <v>20</v>
      </c>
      <c r="C7394" s="9">
        <v>20210301</v>
      </c>
      <c r="D7394" s="9" t="s">
        <v>14</v>
      </c>
      <c r="E7394" s="9" t="s">
        <v>19</v>
      </c>
      <c r="F7394" s="2">
        <v>43339</v>
      </c>
      <c r="G7394">
        <v>1012</v>
      </c>
    </row>
    <row r="7395" spans="1:7" x14ac:dyDescent="0.25">
      <c r="A7395" s="1">
        <v>44256</v>
      </c>
      <c r="B7395" s="9" t="s">
        <v>20</v>
      </c>
      <c r="C7395" s="9">
        <v>20210301</v>
      </c>
      <c r="D7395" s="9" t="s">
        <v>12</v>
      </c>
      <c r="E7395" s="9" t="s">
        <v>19</v>
      </c>
      <c r="F7395" s="2">
        <v>42657</v>
      </c>
      <c r="G7395">
        <v>831</v>
      </c>
    </row>
    <row r="7396" spans="1:7" x14ac:dyDescent="0.25">
      <c r="A7396" s="1">
        <v>44256</v>
      </c>
      <c r="B7396" s="9" t="s">
        <v>20</v>
      </c>
      <c r="C7396" s="9">
        <v>20210301</v>
      </c>
      <c r="D7396" s="9" t="s">
        <v>13</v>
      </c>
      <c r="E7396" s="9" t="s">
        <v>17</v>
      </c>
      <c r="F7396" s="2">
        <v>40827</v>
      </c>
      <c r="G7396">
        <v>1190</v>
      </c>
    </row>
    <row r="7397" spans="1:7" x14ac:dyDescent="0.25">
      <c r="A7397" s="1">
        <v>44256</v>
      </c>
      <c r="B7397" s="9" t="s">
        <v>20</v>
      </c>
      <c r="C7397" s="9">
        <v>20210301</v>
      </c>
      <c r="D7397" s="9" t="s">
        <v>14</v>
      </c>
      <c r="E7397" s="9" t="s">
        <v>9</v>
      </c>
      <c r="F7397" s="2">
        <v>40583</v>
      </c>
      <c r="G7397">
        <v>1137</v>
      </c>
    </row>
    <row r="7398" spans="1:7" x14ac:dyDescent="0.25">
      <c r="A7398" s="1">
        <v>44256</v>
      </c>
      <c r="B7398" s="9" t="s">
        <v>20</v>
      </c>
      <c r="C7398" s="9">
        <v>20210301</v>
      </c>
      <c r="D7398" s="9" t="s">
        <v>11</v>
      </c>
      <c r="E7398" s="9" t="s">
        <v>17</v>
      </c>
      <c r="F7398" s="2">
        <v>38887</v>
      </c>
      <c r="G7398">
        <v>1194</v>
      </c>
    </row>
    <row r="7399" spans="1:7" x14ac:dyDescent="0.25">
      <c r="A7399" s="1">
        <v>44256</v>
      </c>
      <c r="B7399" s="9" t="s">
        <v>20</v>
      </c>
      <c r="C7399" s="9">
        <v>20210301</v>
      </c>
      <c r="D7399" s="9" t="s">
        <v>13</v>
      </c>
      <c r="E7399" s="9" t="s">
        <v>19</v>
      </c>
      <c r="F7399" s="2">
        <v>38101</v>
      </c>
      <c r="G7399">
        <v>991</v>
      </c>
    </row>
    <row r="7400" spans="1:7" x14ac:dyDescent="0.25">
      <c r="A7400" s="1">
        <v>44256</v>
      </c>
      <c r="B7400" s="9" t="s">
        <v>20</v>
      </c>
      <c r="C7400" s="9">
        <v>20210301</v>
      </c>
      <c r="D7400" s="9" t="s">
        <v>14</v>
      </c>
      <c r="E7400" s="9" t="s">
        <v>17</v>
      </c>
      <c r="F7400" s="2">
        <v>36298</v>
      </c>
      <c r="G7400">
        <v>1079</v>
      </c>
    </row>
    <row r="7401" spans="1:7" x14ac:dyDescent="0.25">
      <c r="A7401" s="1">
        <v>44256</v>
      </c>
      <c r="B7401" s="9" t="s">
        <v>20</v>
      </c>
      <c r="C7401" s="9">
        <v>20210301</v>
      </c>
      <c r="D7401" s="9" t="s">
        <v>13</v>
      </c>
      <c r="E7401" s="9" t="s">
        <v>9</v>
      </c>
      <c r="F7401" s="2">
        <v>35286</v>
      </c>
      <c r="G7401">
        <v>1060</v>
      </c>
    </row>
    <row r="7402" spans="1:7" x14ac:dyDescent="0.25">
      <c r="A7402" s="1">
        <v>44256</v>
      </c>
      <c r="B7402" s="9" t="s">
        <v>20</v>
      </c>
      <c r="C7402" s="9">
        <v>20210301</v>
      </c>
      <c r="D7402" s="9" t="s">
        <v>7</v>
      </c>
      <c r="E7402" s="9" t="s">
        <v>18</v>
      </c>
      <c r="F7402" s="2">
        <v>30602</v>
      </c>
      <c r="G7402">
        <v>1183</v>
      </c>
    </row>
    <row r="7403" spans="1:7" x14ac:dyDescent="0.25">
      <c r="A7403" s="1">
        <v>44256</v>
      </c>
      <c r="B7403" s="9" t="s">
        <v>20</v>
      </c>
      <c r="C7403" s="9">
        <v>20210301</v>
      </c>
      <c r="D7403" s="9" t="s">
        <v>12</v>
      </c>
      <c r="E7403" s="9" t="s">
        <v>9</v>
      </c>
      <c r="F7403" s="2">
        <v>26580</v>
      </c>
      <c r="G7403">
        <v>719</v>
      </c>
    </row>
    <row r="7404" spans="1:7" x14ac:dyDescent="0.25">
      <c r="A7404" s="1">
        <v>44256</v>
      </c>
      <c r="B7404" s="9" t="s">
        <v>20</v>
      </c>
      <c r="C7404" s="9">
        <v>20210301</v>
      </c>
      <c r="D7404" s="9" t="s">
        <v>12</v>
      </c>
      <c r="E7404" s="9" t="s">
        <v>17</v>
      </c>
      <c r="F7404" s="2">
        <v>24155</v>
      </c>
      <c r="G7404">
        <v>740</v>
      </c>
    </row>
    <row r="7405" spans="1:7" x14ac:dyDescent="0.25">
      <c r="A7405" s="1">
        <v>44256</v>
      </c>
      <c r="B7405" s="9" t="s">
        <v>20</v>
      </c>
      <c r="C7405" s="9">
        <v>20210301</v>
      </c>
      <c r="D7405" s="9" t="s">
        <v>13</v>
      </c>
      <c r="E7405" s="9" t="s">
        <v>18</v>
      </c>
      <c r="F7405" s="2">
        <v>22626</v>
      </c>
      <c r="G7405">
        <v>777</v>
      </c>
    </row>
    <row r="7406" spans="1:7" x14ac:dyDescent="0.25">
      <c r="A7406" s="1">
        <v>44256</v>
      </c>
      <c r="B7406" s="9" t="s">
        <v>20</v>
      </c>
      <c r="C7406" s="9">
        <v>20210301</v>
      </c>
      <c r="D7406" s="9" t="s">
        <v>16</v>
      </c>
      <c r="E7406" s="9" t="s">
        <v>19</v>
      </c>
      <c r="F7406" s="2">
        <v>13555</v>
      </c>
      <c r="G7406">
        <v>306</v>
      </c>
    </row>
    <row r="7407" spans="1:7" x14ac:dyDescent="0.25">
      <c r="A7407" s="1">
        <v>44256</v>
      </c>
      <c r="B7407" s="9" t="s">
        <v>20</v>
      </c>
      <c r="C7407" s="9">
        <v>20210301</v>
      </c>
      <c r="D7407" s="9" t="s">
        <v>16</v>
      </c>
      <c r="E7407" s="9" t="s">
        <v>9</v>
      </c>
      <c r="F7407" s="2">
        <v>13328</v>
      </c>
      <c r="G7407">
        <v>369</v>
      </c>
    </row>
    <row r="7408" spans="1:7" x14ac:dyDescent="0.25">
      <c r="A7408" s="1">
        <v>44256</v>
      </c>
      <c r="B7408" s="9" t="s">
        <v>20</v>
      </c>
      <c r="C7408" s="9">
        <v>20210301</v>
      </c>
      <c r="D7408" s="9" t="s">
        <v>16</v>
      </c>
      <c r="E7408" s="9" t="s">
        <v>17</v>
      </c>
      <c r="F7408" s="2">
        <v>13287</v>
      </c>
      <c r="G7408">
        <v>360</v>
      </c>
    </row>
    <row r="7409" spans="1:7" x14ac:dyDescent="0.25">
      <c r="A7409" s="1">
        <v>44256</v>
      </c>
      <c r="B7409" s="9" t="s">
        <v>20</v>
      </c>
      <c r="C7409" s="9">
        <v>20210301</v>
      </c>
      <c r="D7409" s="9" t="s">
        <v>14</v>
      </c>
      <c r="E7409" s="9" t="s">
        <v>18</v>
      </c>
      <c r="F7409" s="2">
        <v>10990</v>
      </c>
      <c r="G7409">
        <v>353</v>
      </c>
    </row>
    <row r="7410" spans="1:7" x14ac:dyDescent="0.25">
      <c r="A7410" s="1">
        <v>44256</v>
      </c>
      <c r="B7410" s="9" t="s">
        <v>20</v>
      </c>
      <c r="C7410" s="9">
        <v>20210301</v>
      </c>
      <c r="D7410" s="9" t="s">
        <v>15</v>
      </c>
      <c r="E7410" s="9" t="s">
        <v>19</v>
      </c>
      <c r="F7410" s="2">
        <v>9866</v>
      </c>
      <c r="G7410">
        <v>195</v>
      </c>
    </row>
    <row r="7411" spans="1:7" x14ac:dyDescent="0.25">
      <c r="A7411" s="1">
        <v>44256</v>
      </c>
      <c r="B7411" s="9" t="s">
        <v>20</v>
      </c>
      <c r="C7411" s="9">
        <v>20210301</v>
      </c>
      <c r="D7411" s="9" t="s">
        <v>15</v>
      </c>
      <c r="E7411" s="9" t="s">
        <v>9</v>
      </c>
      <c r="F7411" s="2">
        <v>8263</v>
      </c>
      <c r="G7411">
        <v>241</v>
      </c>
    </row>
    <row r="7412" spans="1:7" x14ac:dyDescent="0.25">
      <c r="A7412" s="1">
        <v>44256</v>
      </c>
      <c r="B7412" s="9" t="s">
        <v>20</v>
      </c>
      <c r="C7412" s="9">
        <v>20210301</v>
      </c>
      <c r="D7412" s="9" t="s">
        <v>15</v>
      </c>
      <c r="E7412" s="9" t="s">
        <v>17</v>
      </c>
      <c r="F7412" s="2">
        <v>8064</v>
      </c>
      <c r="G7412">
        <v>248</v>
      </c>
    </row>
    <row r="7413" spans="1:7" x14ac:dyDescent="0.25">
      <c r="A7413" s="1">
        <v>44256</v>
      </c>
      <c r="B7413" s="9" t="s">
        <v>20</v>
      </c>
      <c r="C7413" s="9">
        <v>20210301</v>
      </c>
      <c r="D7413" s="9" t="s">
        <v>7</v>
      </c>
      <c r="E7413" s="9" t="s">
        <v>10</v>
      </c>
      <c r="F7413" s="2">
        <v>6781</v>
      </c>
      <c r="G7413">
        <v>256</v>
      </c>
    </row>
    <row r="7414" spans="1:7" x14ac:dyDescent="0.25">
      <c r="A7414" s="1">
        <v>44256</v>
      </c>
      <c r="B7414" s="9" t="s">
        <v>20</v>
      </c>
      <c r="C7414" s="9">
        <v>20210301</v>
      </c>
      <c r="D7414" s="9" t="s">
        <v>11</v>
      </c>
      <c r="E7414" s="9" t="s">
        <v>18</v>
      </c>
      <c r="F7414" s="2">
        <v>6091</v>
      </c>
      <c r="G7414">
        <v>224</v>
      </c>
    </row>
    <row r="7415" spans="1:7" x14ac:dyDescent="0.25">
      <c r="A7415" s="1">
        <v>44256</v>
      </c>
      <c r="B7415" s="9" t="s">
        <v>20</v>
      </c>
      <c r="C7415" s="9">
        <v>20210301</v>
      </c>
      <c r="D7415" s="9" t="s">
        <v>12</v>
      </c>
      <c r="E7415" s="9" t="s">
        <v>18</v>
      </c>
      <c r="F7415" s="2">
        <v>4540</v>
      </c>
      <c r="G7415">
        <v>171</v>
      </c>
    </row>
    <row r="7416" spans="1:7" x14ac:dyDescent="0.25">
      <c r="A7416" s="1">
        <v>44256</v>
      </c>
      <c r="B7416" s="9" t="s">
        <v>20</v>
      </c>
      <c r="C7416" s="9">
        <v>20210301</v>
      </c>
      <c r="D7416" s="9" t="s">
        <v>16</v>
      </c>
      <c r="E7416" s="9" t="s">
        <v>18</v>
      </c>
      <c r="F7416" s="2">
        <v>3373</v>
      </c>
      <c r="G7416">
        <v>113</v>
      </c>
    </row>
    <row r="7417" spans="1:7" x14ac:dyDescent="0.25">
      <c r="A7417" s="1">
        <v>44256</v>
      </c>
      <c r="B7417" s="9" t="s">
        <v>20</v>
      </c>
      <c r="C7417" s="9">
        <v>20210301</v>
      </c>
      <c r="D7417" s="9" t="s">
        <v>15</v>
      </c>
      <c r="E7417" s="9" t="s">
        <v>18</v>
      </c>
      <c r="F7417" s="2">
        <v>3228</v>
      </c>
      <c r="G7417">
        <v>123</v>
      </c>
    </row>
    <row r="7418" spans="1:7" x14ac:dyDescent="0.25">
      <c r="A7418" s="1">
        <v>44256</v>
      </c>
      <c r="B7418" s="9" t="s">
        <v>20</v>
      </c>
      <c r="C7418" s="9">
        <v>20210301</v>
      </c>
      <c r="D7418" s="9" t="s">
        <v>13</v>
      </c>
      <c r="E7418" s="9" t="s">
        <v>10</v>
      </c>
      <c r="F7418" s="2">
        <v>3221</v>
      </c>
      <c r="G7418">
        <v>163</v>
      </c>
    </row>
    <row r="7419" spans="1:7" x14ac:dyDescent="0.25">
      <c r="A7419" s="1">
        <v>44256</v>
      </c>
      <c r="B7419" s="9" t="s">
        <v>20</v>
      </c>
      <c r="C7419" s="9">
        <v>20210301</v>
      </c>
      <c r="D7419" s="9" t="s">
        <v>14</v>
      </c>
      <c r="E7419" s="9" t="s">
        <v>10</v>
      </c>
      <c r="F7419" s="2">
        <v>704</v>
      </c>
      <c r="G7419">
        <v>16</v>
      </c>
    </row>
    <row r="7420" spans="1:7" x14ac:dyDescent="0.25">
      <c r="A7420" s="1">
        <v>44256</v>
      </c>
      <c r="B7420" s="9" t="s">
        <v>20</v>
      </c>
      <c r="C7420" s="9">
        <v>20210301</v>
      </c>
      <c r="D7420" s="9" t="s">
        <v>11</v>
      </c>
      <c r="E7420" s="9" t="s">
        <v>10</v>
      </c>
      <c r="F7420" s="2">
        <v>249</v>
      </c>
      <c r="G7420">
        <v>10</v>
      </c>
    </row>
    <row r="7421" spans="1:7" x14ac:dyDescent="0.25">
      <c r="A7421" s="1">
        <v>44256</v>
      </c>
      <c r="B7421" s="9" t="s">
        <v>20</v>
      </c>
      <c r="C7421" s="9">
        <v>20210301</v>
      </c>
      <c r="D7421" s="9" t="s">
        <v>15</v>
      </c>
      <c r="E7421" s="9" t="s">
        <v>10</v>
      </c>
      <c r="F7421" s="2">
        <v>233</v>
      </c>
      <c r="G7421">
        <v>13</v>
      </c>
    </row>
    <row r="7422" spans="1:7" x14ac:dyDescent="0.25">
      <c r="A7422" s="1">
        <v>44256</v>
      </c>
      <c r="B7422" s="9" t="s">
        <v>20</v>
      </c>
      <c r="C7422" s="9">
        <v>20210301</v>
      </c>
      <c r="D7422" s="9" t="s">
        <v>12</v>
      </c>
      <c r="E7422" s="9" t="s">
        <v>10</v>
      </c>
      <c r="F7422" s="2">
        <v>87</v>
      </c>
      <c r="G7422">
        <v>5</v>
      </c>
    </row>
    <row r="7423" spans="1:7" x14ac:dyDescent="0.25">
      <c r="A7423" s="1">
        <v>44256</v>
      </c>
      <c r="B7423" s="9" t="s">
        <v>20</v>
      </c>
      <c r="C7423" s="9">
        <v>20210301</v>
      </c>
      <c r="D7423" s="9" t="s">
        <v>11</v>
      </c>
      <c r="E7423" s="9" t="s">
        <v>8</v>
      </c>
      <c r="F7423" s="2">
        <v>38</v>
      </c>
      <c r="G7423">
        <v>2</v>
      </c>
    </row>
    <row r="7424" spans="1:7" x14ac:dyDescent="0.25">
      <c r="A7424" s="1">
        <v>44256</v>
      </c>
      <c r="B7424" s="9" t="s">
        <v>20</v>
      </c>
      <c r="C7424" s="9">
        <v>20210301</v>
      </c>
      <c r="D7424" s="9" t="s">
        <v>7</v>
      </c>
      <c r="E7424" s="9" t="s">
        <v>8</v>
      </c>
      <c r="F7424" s="2">
        <v>33</v>
      </c>
      <c r="G7424">
        <v>1</v>
      </c>
    </row>
    <row r="7425" spans="1:7" x14ac:dyDescent="0.25">
      <c r="A7425" s="1">
        <v>44256</v>
      </c>
      <c r="B7425" s="9" t="s">
        <v>20</v>
      </c>
      <c r="C7425" s="9">
        <v>20210301</v>
      </c>
      <c r="D7425" s="9" t="s">
        <v>16</v>
      </c>
      <c r="E7425" s="9" t="s">
        <v>10</v>
      </c>
      <c r="F7425" s="2">
        <v>22</v>
      </c>
      <c r="G7425">
        <v>2</v>
      </c>
    </row>
    <row r="7426" spans="1:7" x14ac:dyDescent="0.25">
      <c r="A7426" s="1">
        <v>44256</v>
      </c>
      <c r="B7426" s="9" t="s">
        <v>20</v>
      </c>
      <c r="C7426" s="9">
        <v>20210301</v>
      </c>
      <c r="D7426" s="9" t="s">
        <v>12</v>
      </c>
      <c r="E7426" s="9" t="s">
        <v>8</v>
      </c>
      <c r="F7426" s="2">
        <v>0</v>
      </c>
      <c r="G7426">
        <v>0</v>
      </c>
    </row>
    <row r="7427" spans="1:7" x14ac:dyDescent="0.25">
      <c r="A7427" s="1">
        <v>44256</v>
      </c>
      <c r="B7427" s="9" t="s">
        <v>20</v>
      </c>
      <c r="C7427" s="9">
        <v>20210301</v>
      </c>
      <c r="D7427" s="9" t="s">
        <v>13</v>
      </c>
      <c r="E7427" s="9" t="s">
        <v>8</v>
      </c>
      <c r="F7427" s="2">
        <v>0</v>
      </c>
      <c r="G7427">
        <v>0</v>
      </c>
    </row>
    <row r="7428" spans="1:7" x14ac:dyDescent="0.25">
      <c r="A7428" s="1">
        <v>44256</v>
      </c>
      <c r="B7428" s="9" t="s">
        <v>20</v>
      </c>
      <c r="C7428" s="9">
        <v>20210301</v>
      </c>
      <c r="D7428" s="9" t="s">
        <v>14</v>
      </c>
      <c r="E7428" s="9" t="s">
        <v>8</v>
      </c>
      <c r="F7428" s="2">
        <v>0</v>
      </c>
      <c r="G7428">
        <v>0</v>
      </c>
    </row>
    <row r="7429" spans="1:7" x14ac:dyDescent="0.25">
      <c r="A7429" s="1">
        <v>44257</v>
      </c>
      <c r="B7429" s="9" t="s">
        <v>24</v>
      </c>
      <c r="C7429" s="9">
        <v>20210302</v>
      </c>
      <c r="D7429" s="9" t="s">
        <v>7</v>
      </c>
      <c r="E7429" s="9" t="s">
        <v>19</v>
      </c>
      <c r="F7429" s="2">
        <v>121318</v>
      </c>
      <c r="G7429">
        <v>2803</v>
      </c>
    </row>
    <row r="7430" spans="1:7" x14ac:dyDescent="0.25">
      <c r="A7430" s="1">
        <v>44257</v>
      </c>
      <c r="B7430" s="9" t="s">
        <v>24</v>
      </c>
      <c r="C7430" s="9">
        <v>20210302</v>
      </c>
      <c r="D7430" s="9" t="s">
        <v>7</v>
      </c>
      <c r="E7430" s="9" t="s">
        <v>17</v>
      </c>
      <c r="F7430" s="2">
        <v>96211</v>
      </c>
      <c r="G7430">
        <v>3220</v>
      </c>
    </row>
    <row r="7431" spans="1:7" x14ac:dyDescent="0.25">
      <c r="A7431" s="1">
        <v>44257</v>
      </c>
      <c r="B7431" s="9" t="s">
        <v>24</v>
      </c>
      <c r="C7431" s="9">
        <v>20210302</v>
      </c>
      <c r="D7431" s="9" t="s">
        <v>7</v>
      </c>
      <c r="E7431" s="9" t="s">
        <v>9</v>
      </c>
      <c r="F7431" s="2">
        <v>91372</v>
      </c>
      <c r="G7431">
        <v>2613</v>
      </c>
    </row>
    <row r="7432" spans="1:7" x14ac:dyDescent="0.25">
      <c r="A7432" s="1">
        <v>44257</v>
      </c>
      <c r="B7432" s="9" t="s">
        <v>24</v>
      </c>
      <c r="C7432" s="9">
        <v>20210302</v>
      </c>
      <c r="D7432" s="9" t="s">
        <v>11</v>
      </c>
      <c r="E7432" s="9" t="s">
        <v>19</v>
      </c>
      <c r="F7432" s="2">
        <v>70706</v>
      </c>
      <c r="G7432">
        <v>1733</v>
      </c>
    </row>
    <row r="7433" spans="1:7" x14ac:dyDescent="0.25">
      <c r="A7433" s="1">
        <v>44257</v>
      </c>
      <c r="B7433" s="9" t="s">
        <v>24</v>
      </c>
      <c r="C7433" s="9">
        <v>20210302</v>
      </c>
      <c r="D7433" s="9" t="s">
        <v>11</v>
      </c>
      <c r="E7433" s="9" t="s">
        <v>17</v>
      </c>
      <c r="F7433" s="2">
        <v>60010</v>
      </c>
      <c r="G7433">
        <v>1771</v>
      </c>
    </row>
    <row r="7434" spans="1:7" x14ac:dyDescent="0.25">
      <c r="A7434" s="1">
        <v>44257</v>
      </c>
      <c r="B7434" s="9" t="s">
        <v>24</v>
      </c>
      <c r="C7434" s="9">
        <v>20210302</v>
      </c>
      <c r="D7434" s="9" t="s">
        <v>11</v>
      </c>
      <c r="E7434" s="9" t="s">
        <v>9</v>
      </c>
      <c r="F7434" s="2">
        <v>57573</v>
      </c>
      <c r="G7434">
        <v>1661</v>
      </c>
    </row>
    <row r="7435" spans="1:7" x14ac:dyDescent="0.25">
      <c r="A7435" s="1">
        <v>44257</v>
      </c>
      <c r="B7435" s="9" t="s">
        <v>24</v>
      </c>
      <c r="C7435" s="9">
        <v>20210302</v>
      </c>
      <c r="D7435" s="9" t="s">
        <v>13</v>
      </c>
      <c r="E7435" s="9" t="s">
        <v>17</v>
      </c>
      <c r="F7435" s="2">
        <v>57307</v>
      </c>
      <c r="G7435">
        <v>1771</v>
      </c>
    </row>
    <row r="7436" spans="1:7" x14ac:dyDescent="0.25">
      <c r="A7436" s="1">
        <v>44257</v>
      </c>
      <c r="B7436" s="9" t="s">
        <v>24</v>
      </c>
      <c r="C7436" s="9">
        <v>20210302</v>
      </c>
      <c r="D7436" s="9" t="s">
        <v>13</v>
      </c>
      <c r="E7436" s="9" t="s">
        <v>9</v>
      </c>
      <c r="F7436" s="2">
        <v>56041</v>
      </c>
      <c r="G7436">
        <v>1439</v>
      </c>
    </row>
    <row r="7437" spans="1:7" x14ac:dyDescent="0.25">
      <c r="A7437" s="1">
        <v>44257</v>
      </c>
      <c r="B7437" s="9" t="s">
        <v>24</v>
      </c>
      <c r="C7437" s="9">
        <v>20210302</v>
      </c>
      <c r="D7437" s="9" t="s">
        <v>14</v>
      </c>
      <c r="E7437" s="9" t="s">
        <v>19</v>
      </c>
      <c r="F7437" s="2">
        <v>50502</v>
      </c>
      <c r="G7437">
        <v>1231</v>
      </c>
    </row>
    <row r="7438" spans="1:7" x14ac:dyDescent="0.25">
      <c r="A7438" s="1">
        <v>44257</v>
      </c>
      <c r="B7438" s="9" t="s">
        <v>24</v>
      </c>
      <c r="C7438" s="9">
        <v>20210302</v>
      </c>
      <c r="D7438" s="9" t="s">
        <v>13</v>
      </c>
      <c r="E7438" s="9" t="s">
        <v>19</v>
      </c>
      <c r="F7438" s="2">
        <v>49638</v>
      </c>
      <c r="G7438">
        <v>1461</v>
      </c>
    </row>
    <row r="7439" spans="1:7" x14ac:dyDescent="0.25">
      <c r="A7439" s="1">
        <v>44257</v>
      </c>
      <c r="B7439" s="9" t="s">
        <v>24</v>
      </c>
      <c r="C7439" s="9">
        <v>20210302</v>
      </c>
      <c r="D7439" s="9" t="s">
        <v>14</v>
      </c>
      <c r="E7439" s="9" t="s">
        <v>9</v>
      </c>
      <c r="F7439" s="2">
        <v>47864</v>
      </c>
      <c r="G7439">
        <v>1400</v>
      </c>
    </row>
    <row r="7440" spans="1:7" x14ac:dyDescent="0.25">
      <c r="A7440" s="1">
        <v>44257</v>
      </c>
      <c r="B7440" s="9" t="s">
        <v>24</v>
      </c>
      <c r="C7440" s="9">
        <v>20210302</v>
      </c>
      <c r="D7440" s="9" t="s">
        <v>7</v>
      </c>
      <c r="E7440" s="9" t="s">
        <v>18</v>
      </c>
      <c r="F7440" s="2">
        <v>47245</v>
      </c>
      <c r="G7440">
        <v>1754</v>
      </c>
    </row>
    <row r="7441" spans="1:7" x14ac:dyDescent="0.25">
      <c r="A7441" s="1">
        <v>44257</v>
      </c>
      <c r="B7441" s="9" t="s">
        <v>24</v>
      </c>
      <c r="C7441" s="9">
        <v>20210302</v>
      </c>
      <c r="D7441" s="9" t="s">
        <v>14</v>
      </c>
      <c r="E7441" s="9" t="s">
        <v>17</v>
      </c>
      <c r="F7441" s="2">
        <v>44913</v>
      </c>
      <c r="G7441">
        <v>1442</v>
      </c>
    </row>
    <row r="7442" spans="1:7" x14ac:dyDescent="0.25">
      <c r="A7442" s="1">
        <v>44257</v>
      </c>
      <c r="B7442" s="9" t="s">
        <v>24</v>
      </c>
      <c r="C7442" s="9">
        <v>20210302</v>
      </c>
      <c r="D7442" s="9" t="s">
        <v>12</v>
      </c>
      <c r="E7442" s="9" t="s">
        <v>19</v>
      </c>
      <c r="F7442" s="2">
        <v>42081</v>
      </c>
      <c r="G7442">
        <v>994</v>
      </c>
    </row>
    <row r="7443" spans="1:7" x14ac:dyDescent="0.25">
      <c r="A7443" s="1">
        <v>44257</v>
      </c>
      <c r="B7443" s="9" t="s">
        <v>24</v>
      </c>
      <c r="C7443" s="9">
        <v>20210302</v>
      </c>
      <c r="D7443" s="9" t="s">
        <v>12</v>
      </c>
      <c r="E7443" s="9" t="s">
        <v>9</v>
      </c>
      <c r="F7443" s="2">
        <v>42055</v>
      </c>
      <c r="G7443">
        <v>1112</v>
      </c>
    </row>
    <row r="7444" spans="1:7" x14ac:dyDescent="0.25">
      <c r="A7444" s="1">
        <v>44257</v>
      </c>
      <c r="B7444" s="9" t="s">
        <v>24</v>
      </c>
      <c r="C7444" s="9">
        <v>20210302</v>
      </c>
      <c r="D7444" s="9" t="s">
        <v>12</v>
      </c>
      <c r="E7444" s="9" t="s">
        <v>17</v>
      </c>
      <c r="F7444" s="2">
        <v>33014</v>
      </c>
      <c r="G7444">
        <v>959</v>
      </c>
    </row>
    <row r="7445" spans="1:7" x14ac:dyDescent="0.25">
      <c r="A7445" s="1">
        <v>44257</v>
      </c>
      <c r="B7445" s="9" t="s">
        <v>24</v>
      </c>
      <c r="C7445" s="9">
        <v>20210302</v>
      </c>
      <c r="D7445" s="9" t="s">
        <v>13</v>
      </c>
      <c r="E7445" s="9" t="s">
        <v>18</v>
      </c>
      <c r="F7445" s="2">
        <v>32487</v>
      </c>
      <c r="G7445">
        <v>1108</v>
      </c>
    </row>
    <row r="7446" spans="1:7" x14ac:dyDescent="0.25">
      <c r="A7446" s="1">
        <v>44257</v>
      </c>
      <c r="B7446" s="9" t="s">
        <v>24</v>
      </c>
      <c r="C7446" s="9">
        <v>20210302</v>
      </c>
      <c r="D7446" s="9" t="s">
        <v>16</v>
      </c>
      <c r="E7446" s="9" t="s">
        <v>9</v>
      </c>
      <c r="F7446" s="2">
        <v>19866</v>
      </c>
      <c r="G7446">
        <v>519</v>
      </c>
    </row>
    <row r="7447" spans="1:7" x14ac:dyDescent="0.25">
      <c r="A7447" s="1">
        <v>44257</v>
      </c>
      <c r="B7447" s="9" t="s">
        <v>24</v>
      </c>
      <c r="C7447" s="9">
        <v>20210302</v>
      </c>
      <c r="D7447" s="9" t="s">
        <v>16</v>
      </c>
      <c r="E7447" s="9" t="s">
        <v>19</v>
      </c>
      <c r="F7447" s="2">
        <v>16816</v>
      </c>
      <c r="G7447">
        <v>379</v>
      </c>
    </row>
    <row r="7448" spans="1:7" x14ac:dyDescent="0.25">
      <c r="A7448" s="1">
        <v>44257</v>
      </c>
      <c r="B7448" s="9" t="s">
        <v>24</v>
      </c>
      <c r="C7448" s="9">
        <v>20210302</v>
      </c>
      <c r="D7448" s="9" t="s">
        <v>16</v>
      </c>
      <c r="E7448" s="9" t="s">
        <v>17</v>
      </c>
      <c r="F7448" s="2">
        <v>16275</v>
      </c>
      <c r="G7448">
        <v>478</v>
      </c>
    </row>
    <row r="7449" spans="1:7" x14ac:dyDescent="0.25">
      <c r="A7449" s="1">
        <v>44257</v>
      </c>
      <c r="B7449" s="9" t="s">
        <v>24</v>
      </c>
      <c r="C7449" s="9">
        <v>20210302</v>
      </c>
      <c r="D7449" s="9" t="s">
        <v>14</v>
      </c>
      <c r="E7449" s="9" t="s">
        <v>18</v>
      </c>
      <c r="F7449" s="2">
        <v>16210</v>
      </c>
      <c r="G7449">
        <v>518</v>
      </c>
    </row>
    <row r="7450" spans="1:7" x14ac:dyDescent="0.25">
      <c r="A7450" s="1">
        <v>44257</v>
      </c>
      <c r="B7450" s="9" t="s">
        <v>24</v>
      </c>
      <c r="C7450" s="9">
        <v>20210302</v>
      </c>
      <c r="D7450" s="9" t="s">
        <v>15</v>
      </c>
      <c r="E7450" s="9" t="s">
        <v>17</v>
      </c>
      <c r="F7450" s="2">
        <v>14333</v>
      </c>
      <c r="G7450">
        <v>406</v>
      </c>
    </row>
    <row r="7451" spans="1:7" x14ac:dyDescent="0.25">
      <c r="A7451" s="1">
        <v>44257</v>
      </c>
      <c r="B7451" s="9" t="s">
        <v>24</v>
      </c>
      <c r="C7451" s="9">
        <v>20210302</v>
      </c>
      <c r="D7451" s="9" t="s">
        <v>11</v>
      </c>
      <c r="E7451" s="9" t="s">
        <v>18</v>
      </c>
      <c r="F7451" s="2">
        <v>14139</v>
      </c>
      <c r="G7451">
        <v>436</v>
      </c>
    </row>
    <row r="7452" spans="1:7" x14ac:dyDescent="0.25">
      <c r="A7452" s="1">
        <v>44257</v>
      </c>
      <c r="B7452" s="9" t="s">
        <v>24</v>
      </c>
      <c r="C7452" s="9">
        <v>20210302</v>
      </c>
      <c r="D7452" s="9" t="s">
        <v>15</v>
      </c>
      <c r="E7452" s="9" t="s">
        <v>9</v>
      </c>
      <c r="F7452" s="2">
        <v>12116</v>
      </c>
      <c r="G7452">
        <v>326</v>
      </c>
    </row>
    <row r="7453" spans="1:7" x14ac:dyDescent="0.25">
      <c r="A7453" s="1">
        <v>44257</v>
      </c>
      <c r="B7453" s="9" t="s">
        <v>24</v>
      </c>
      <c r="C7453" s="9">
        <v>20210302</v>
      </c>
      <c r="D7453" s="9" t="s">
        <v>7</v>
      </c>
      <c r="E7453" s="9" t="s">
        <v>10</v>
      </c>
      <c r="F7453" s="2">
        <v>11107</v>
      </c>
      <c r="G7453">
        <v>434</v>
      </c>
    </row>
    <row r="7454" spans="1:7" x14ac:dyDescent="0.25">
      <c r="A7454" s="1">
        <v>44257</v>
      </c>
      <c r="B7454" s="9" t="s">
        <v>24</v>
      </c>
      <c r="C7454" s="9">
        <v>20210302</v>
      </c>
      <c r="D7454" s="9" t="s">
        <v>15</v>
      </c>
      <c r="E7454" s="9" t="s">
        <v>19</v>
      </c>
      <c r="F7454" s="2">
        <v>10604</v>
      </c>
      <c r="G7454">
        <v>280</v>
      </c>
    </row>
    <row r="7455" spans="1:7" x14ac:dyDescent="0.25">
      <c r="A7455" s="1">
        <v>44257</v>
      </c>
      <c r="B7455" s="9" t="s">
        <v>24</v>
      </c>
      <c r="C7455" s="9">
        <v>20210302</v>
      </c>
      <c r="D7455" s="9" t="s">
        <v>12</v>
      </c>
      <c r="E7455" s="9" t="s">
        <v>18</v>
      </c>
      <c r="F7455" s="2">
        <v>8081</v>
      </c>
      <c r="G7455">
        <v>248</v>
      </c>
    </row>
    <row r="7456" spans="1:7" x14ac:dyDescent="0.25">
      <c r="A7456" s="1">
        <v>44257</v>
      </c>
      <c r="B7456" s="9" t="s">
        <v>24</v>
      </c>
      <c r="C7456" s="9">
        <v>20210302</v>
      </c>
      <c r="D7456" s="9" t="s">
        <v>13</v>
      </c>
      <c r="E7456" s="9" t="s">
        <v>10</v>
      </c>
      <c r="F7456" s="2">
        <v>6831</v>
      </c>
      <c r="G7456">
        <v>293</v>
      </c>
    </row>
    <row r="7457" spans="1:7" x14ac:dyDescent="0.25">
      <c r="A7457" s="1">
        <v>44257</v>
      </c>
      <c r="B7457" s="9" t="s">
        <v>24</v>
      </c>
      <c r="C7457" s="9">
        <v>20210302</v>
      </c>
      <c r="D7457" s="9" t="s">
        <v>16</v>
      </c>
      <c r="E7457" s="9" t="s">
        <v>18</v>
      </c>
      <c r="F7457" s="2">
        <v>5841</v>
      </c>
      <c r="G7457">
        <v>154</v>
      </c>
    </row>
    <row r="7458" spans="1:7" x14ac:dyDescent="0.25">
      <c r="A7458" s="1">
        <v>44257</v>
      </c>
      <c r="B7458" s="9" t="s">
        <v>24</v>
      </c>
      <c r="C7458" s="9">
        <v>20210302</v>
      </c>
      <c r="D7458" s="9" t="s">
        <v>15</v>
      </c>
      <c r="E7458" s="9" t="s">
        <v>18</v>
      </c>
      <c r="F7458" s="2">
        <v>5586</v>
      </c>
      <c r="G7458">
        <v>177</v>
      </c>
    </row>
    <row r="7459" spans="1:7" x14ac:dyDescent="0.25">
      <c r="A7459" s="1">
        <v>44257</v>
      </c>
      <c r="B7459" s="9" t="s">
        <v>24</v>
      </c>
      <c r="C7459" s="9">
        <v>20210302</v>
      </c>
      <c r="D7459" s="9" t="s">
        <v>15</v>
      </c>
      <c r="E7459" s="9" t="s">
        <v>10</v>
      </c>
      <c r="F7459" s="2">
        <v>1646</v>
      </c>
      <c r="G7459">
        <v>54</v>
      </c>
    </row>
    <row r="7460" spans="1:7" x14ac:dyDescent="0.25">
      <c r="A7460" s="1">
        <v>44257</v>
      </c>
      <c r="B7460" s="9" t="s">
        <v>24</v>
      </c>
      <c r="C7460" s="9">
        <v>20210302</v>
      </c>
      <c r="D7460" s="9" t="s">
        <v>14</v>
      </c>
      <c r="E7460" s="9" t="s">
        <v>10</v>
      </c>
      <c r="F7460" s="2">
        <v>1103</v>
      </c>
      <c r="G7460">
        <v>45</v>
      </c>
    </row>
    <row r="7461" spans="1:7" x14ac:dyDescent="0.25">
      <c r="A7461" s="1">
        <v>44257</v>
      </c>
      <c r="B7461" s="9" t="s">
        <v>24</v>
      </c>
      <c r="C7461" s="9">
        <v>20210302</v>
      </c>
      <c r="D7461" s="9" t="s">
        <v>12</v>
      </c>
      <c r="E7461" s="9" t="s">
        <v>10</v>
      </c>
      <c r="F7461" s="2">
        <v>465</v>
      </c>
      <c r="G7461">
        <v>15</v>
      </c>
    </row>
    <row r="7462" spans="1:7" x14ac:dyDescent="0.25">
      <c r="A7462" s="1">
        <v>44257</v>
      </c>
      <c r="B7462" s="9" t="s">
        <v>24</v>
      </c>
      <c r="C7462" s="9">
        <v>20210302</v>
      </c>
      <c r="D7462" s="9" t="s">
        <v>11</v>
      </c>
      <c r="E7462" s="9" t="s">
        <v>10</v>
      </c>
      <c r="F7462" s="2">
        <v>441</v>
      </c>
      <c r="G7462">
        <v>14</v>
      </c>
    </row>
    <row r="7463" spans="1:7" x14ac:dyDescent="0.25">
      <c r="A7463" s="1">
        <v>44257</v>
      </c>
      <c r="B7463" s="9" t="s">
        <v>24</v>
      </c>
      <c r="C7463" s="9">
        <v>20210302</v>
      </c>
      <c r="D7463" s="9" t="s">
        <v>16</v>
      </c>
      <c r="E7463" s="9" t="s">
        <v>10</v>
      </c>
      <c r="F7463" s="2">
        <v>154</v>
      </c>
      <c r="G7463">
        <v>3</v>
      </c>
    </row>
    <row r="7464" spans="1:7" x14ac:dyDescent="0.25">
      <c r="A7464" s="1">
        <v>44257</v>
      </c>
      <c r="B7464" s="9" t="s">
        <v>24</v>
      </c>
      <c r="C7464" s="9">
        <v>20210302</v>
      </c>
      <c r="D7464" s="9" t="s">
        <v>11</v>
      </c>
      <c r="E7464" s="9" t="s">
        <v>8</v>
      </c>
      <c r="F7464" s="2">
        <v>103</v>
      </c>
      <c r="G7464">
        <v>3</v>
      </c>
    </row>
    <row r="7465" spans="1:7" x14ac:dyDescent="0.25">
      <c r="A7465" s="1">
        <v>44257</v>
      </c>
      <c r="B7465" s="9" t="s">
        <v>24</v>
      </c>
      <c r="C7465" s="9">
        <v>20210302</v>
      </c>
      <c r="D7465" s="9" t="s">
        <v>13</v>
      </c>
      <c r="E7465" s="9" t="s">
        <v>8</v>
      </c>
      <c r="F7465" s="2">
        <v>59</v>
      </c>
      <c r="G7465">
        <v>5</v>
      </c>
    </row>
    <row r="7466" spans="1:7" x14ac:dyDescent="0.25">
      <c r="A7466" s="1">
        <v>44257</v>
      </c>
      <c r="B7466" s="9" t="s">
        <v>24</v>
      </c>
      <c r="C7466" s="9">
        <v>20210302</v>
      </c>
      <c r="D7466" s="9" t="s">
        <v>7</v>
      </c>
      <c r="E7466" s="9" t="s">
        <v>8</v>
      </c>
      <c r="F7466" s="2">
        <v>38</v>
      </c>
      <c r="G7466">
        <v>1</v>
      </c>
    </row>
    <row r="7467" spans="1:7" x14ac:dyDescent="0.25">
      <c r="A7467" s="1">
        <v>44257</v>
      </c>
      <c r="B7467" s="9" t="s">
        <v>24</v>
      </c>
      <c r="C7467" s="9">
        <v>20210302</v>
      </c>
      <c r="D7467" s="9" t="s">
        <v>14</v>
      </c>
      <c r="E7467" s="9" t="s">
        <v>8</v>
      </c>
      <c r="F7467" s="2">
        <v>0</v>
      </c>
      <c r="G7467">
        <v>0</v>
      </c>
    </row>
    <row r="7468" spans="1:7" x14ac:dyDescent="0.25">
      <c r="A7468" s="1">
        <v>44257</v>
      </c>
      <c r="B7468" s="9" t="s">
        <v>24</v>
      </c>
      <c r="C7468" s="9">
        <v>20210302</v>
      </c>
      <c r="D7468" s="9" t="s">
        <v>12</v>
      </c>
      <c r="E7468" s="9" t="s">
        <v>8</v>
      </c>
      <c r="F7468" s="2">
        <v>0</v>
      </c>
      <c r="G7468">
        <v>0</v>
      </c>
    </row>
    <row r="7469" spans="1:7" x14ac:dyDescent="0.25">
      <c r="A7469" s="1">
        <v>44258</v>
      </c>
      <c r="B7469" s="9" t="s">
        <v>25</v>
      </c>
      <c r="C7469" s="9">
        <v>20210303</v>
      </c>
      <c r="D7469" s="9" t="s">
        <v>7</v>
      </c>
      <c r="E7469" s="9" t="s">
        <v>17</v>
      </c>
      <c r="F7469" s="2">
        <v>116745</v>
      </c>
      <c r="G7469">
        <v>3684</v>
      </c>
    </row>
    <row r="7470" spans="1:7" x14ac:dyDescent="0.25">
      <c r="A7470" s="1">
        <v>44258</v>
      </c>
      <c r="B7470" s="9" t="s">
        <v>25</v>
      </c>
      <c r="C7470" s="9">
        <v>20210303</v>
      </c>
      <c r="D7470" s="9" t="s">
        <v>7</v>
      </c>
      <c r="E7470" s="9" t="s">
        <v>19</v>
      </c>
      <c r="F7470" s="2">
        <v>106098</v>
      </c>
      <c r="G7470">
        <v>2791</v>
      </c>
    </row>
    <row r="7471" spans="1:7" x14ac:dyDescent="0.25">
      <c r="A7471" s="1">
        <v>44258</v>
      </c>
      <c r="B7471" s="9" t="s">
        <v>25</v>
      </c>
      <c r="C7471" s="9">
        <v>20210303</v>
      </c>
      <c r="D7471" s="9" t="s">
        <v>7</v>
      </c>
      <c r="E7471" s="9" t="s">
        <v>9</v>
      </c>
      <c r="F7471" s="2">
        <v>101596</v>
      </c>
      <c r="G7471">
        <v>2782</v>
      </c>
    </row>
    <row r="7472" spans="1:7" x14ac:dyDescent="0.25">
      <c r="A7472" s="1">
        <v>44258</v>
      </c>
      <c r="B7472" s="9" t="s">
        <v>25</v>
      </c>
      <c r="C7472" s="9">
        <v>20210303</v>
      </c>
      <c r="D7472" s="9" t="s">
        <v>11</v>
      </c>
      <c r="E7472" s="9" t="s">
        <v>19</v>
      </c>
      <c r="F7472" s="2">
        <v>70273</v>
      </c>
      <c r="G7472">
        <v>1738</v>
      </c>
    </row>
    <row r="7473" spans="1:7" x14ac:dyDescent="0.25">
      <c r="A7473" s="1">
        <v>44258</v>
      </c>
      <c r="B7473" s="9" t="s">
        <v>25</v>
      </c>
      <c r="C7473" s="9">
        <v>20210303</v>
      </c>
      <c r="D7473" s="9" t="s">
        <v>11</v>
      </c>
      <c r="E7473" s="9" t="s">
        <v>17</v>
      </c>
      <c r="F7473" s="2">
        <v>65445</v>
      </c>
      <c r="G7473">
        <v>1946</v>
      </c>
    </row>
    <row r="7474" spans="1:7" x14ac:dyDescent="0.25">
      <c r="A7474" s="1">
        <v>44258</v>
      </c>
      <c r="B7474" s="9" t="s">
        <v>25</v>
      </c>
      <c r="C7474" s="9">
        <v>20210303</v>
      </c>
      <c r="D7474" s="9" t="s">
        <v>13</v>
      </c>
      <c r="E7474" s="9" t="s">
        <v>17</v>
      </c>
      <c r="F7474" s="2">
        <v>64821</v>
      </c>
      <c r="G7474">
        <v>1979</v>
      </c>
    </row>
    <row r="7475" spans="1:7" x14ac:dyDescent="0.25">
      <c r="A7475" s="1">
        <v>44258</v>
      </c>
      <c r="B7475" s="9" t="s">
        <v>25</v>
      </c>
      <c r="C7475" s="9">
        <v>20210303</v>
      </c>
      <c r="D7475" s="9" t="s">
        <v>11</v>
      </c>
      <c r="E7475" s="9" t="s">
        <v>9</v>
      </c>
      <c r="F7475" s="2">
        <v>64746</v>
      </c>
      <c r="G7475">
        <v>1842</v>
      </c>
    </row>
    <row r="7476" spans="1:7" x14ac:dyDescent="0.25">
      <c r="A7476" s="1">
        <v>44258</v>
      </c>
      <c r="B7476" s="9" t="s">
        <v>25</v>
      </c>
      <c r="C7476" s="9">
        <v>20210303</v>
      </c>
      <c r="D7476" s="9" t="s">
        <v>13</v>
      </c>
      <c r="E7476" s="9" t="s">
        <v>9</v>
      </c>
      <c r="F7476" s="2">
        <v>57422</v>
      </c>
      <c r="G7476">
        <v>1652</v>
      </c>
    </row>
    <row r="7477" spans="1:7" x14ac:dyDescent="0.25">
      <c r="A7477" s="1">
        <v>44258</v>
      </c>
      <c r="B7477" s="9" t="s">
        <v>25</v>
      </c>
      <c r="C7477" s="9">
        <v>20210303</v>
      </c>
      <c r="D7477" s="9" t="s">
        <v>13</v>
      </c>
      <c r="E7477" s="9" t="s">
        <v>19</v>
      </c>
      <c r="F7477" s="2">
        <v>55750</v>
      </c>
      <c r="G7477">
        <v>1501</v>
      </c>
    </row>
    <row r="7478" spans="1:7" x14ac:dyDescent="0.25">
      <c r="A7478" s="1">
        <v>44258</v>
      </c>
      <c r="B7478" s="9" t="s">
        <v>25</v>
      </c>
      <c r="C7478" s="9">
        <v>20210303</v>
      </c>
      <c r="D7478" s="9" t="s">
        <v>14</v>
      </c>
      <c r="E7478" s="9" t="s">
        <v>9</v>
      </c>
      <c r="F7478" s="2">
        <v>52828</v>
      </c>
      <c r="G7478">
        <v>1440</v>
      </c>
    </row>
    <row r="7479" spans="1:7" x14ac:dyDescent="0.25">
      <c r="A7479" s="1">
        <v>44258</v>
      </c>
      <c r="B7479" s="9" t="s">
        <v>25</v>
      </c>
      <c r="C7479" s="9">
        <v>20210303</v>
      </c>
      <c r="D7479" s="9" t="s">
        <v>7</v>
      </c>
      <c r="E7479" s="9" t="s">
        <v>18</v>
      </c>
      <c r="F7479" s="2">
        <v>52435</v>
      </c>
      <c r="G7479">
        <v>1801</v>
      </c>
    </row>
    <row r="7480" spans="1:7" x14ac:dyDescent="0.25">
      <c r="A7480" s="1">
        <v>44258</v>
      </c>
      <c r="B7480" s="9" t="s">
        <v>25</v>
      </c>
      <c r="C7480" s="9">
        <v>20210303</v>
      </c>
      <c r="D7480" s="9" t="s">
        <v>12</v>
      </c>
      <c r="E7480" s="9" t="s">
        <v>19</v>
      </c>
      <c r="F7480" s="2">
        <v>50788</v>
      </c>
      <c r="G7480">
        <v>1093</v>
      </c>
    </row>
    <row r="7481" spans="1:7" x14ac:dyDescent="0.25">
      <c r="A7481" s="1">
        <v>44258</v>
      </c>
      <c r="B7481" s="9" t="s">
        <v>25</v>
      </c>
      <c r="C7481" s="9">
        <v>20210303</v>
      </c>
      <c r="D7481" s="9" t="s">
        <v>14</v>
      </c>
      <c r="E7481" s="9" t="s">
        <v>17</v>
      </c>
      <c r="F7481" s="2">
        <v>50699</v>
      </c>
      <c r="G7481">
        <v>1553</v>
      </c>
    </row>
    <row r="7482" spans="1:7" x14ac:dyDescent="0.25">
      <c r="A7482" s="1">
        <v>44258</v>
      </c>
      <c r="B7482" s="9" t="s">
        <v>25</v>
      </c>
      <c r="C7482" s="9">
        <v>20210303</v>
      </c>
      <c r="D7482" s="9" t="s">
        <v>14</v>
      </c>
      <c r="E7482" s="9" t="s">
        <v>19</v>
      </c>
      <c r="F7482" s="2">
        <v>47791</v>
      </c>
      <c r="G7482">
        <v>1158</v>
      </c>
    </row>
    <row r="7483" spans="1:7" x14ac:dyDescent="0.25">
      <c r="A7483" s="1">
        <v>44258</v>
      </c>
      <c r="B7483" s="9" t="s">
        <v>25</v>
      </c>
      <c r="C7483" s="9">
        <v>20210303</v>
      </c>
      <c r="D7483" s="9" t="s">
        <v>12</v>
      </c>
      <c r="E7483" s="9" t="s">
        <v>9</v>
      </c>
      <c r="F7483" s="2">
        <v>38730</v>
      </c>
      <c r="G7483">
        <v>1033</v>
      </c>
    </row>
    <row r="7484" spans="1:7" x14ac:dyDescent="0.25">
      <c r="A7484" s="1">
        <v>44258</v>
      </c>
      <c r="B7484" s="9" t="s">
        <v>25</v>
      </c>
      <c r="C7484" s="9">
        <v>20210303</v>
      </c>
      <c r="D7484" s="9" t="s">
        <v>13</v>
      </c>
      <c r="E7484" s="9" t="s">
        <v>18</v>
      </c>
      <c r="F7484" s="2">
        <v>36487</v>
      </c>
      <c r="G7484">
        <v>1237</v>
      </c>
    </row>
    <row r="7485" spans="1:7" x14ac:dyDescent="0.25">
      <c r="A7485" s="1">
        <v>44258</v>
      </c>
      <c r="B7485" s="9" t="s">
        <v>25</v>
      </c>
      <c r="C7485" s="9">
        <v>20210303</v>
      </c>
      <c r="D7485" s="9" t="s">
        <v>12</v>
      </c>
      <c r="E7485" s="9" t="s">
        <v>17</v>
      </c>
      <c r="F7485" s="2">
        <v>34985</v>
      </c>
      <c r="G7485">
        <v>1001</v>
      </c>
    </row>
    <row r="7486" spans="1:7" x14ac:dyDescent="0.25">
      <c r="A7486" s="1">
        <v>44258</v>
      </c>
      <c r="B7486" s="9" t="s">
        <v>25</v>
      </c>
      <c r="C7486" s="9">
        <v>20210303</v>
      </c>
      <c r="D7486" s="9" t="s">
        <v>16</v>
      </c>
      <c r="E7486" s="9" t="s">
        <v>19</v>
      </c>
      <c r="F7486" s="2">
        <v>21492</v>
      </c>
      <c r="G7486">
        <v>427</v>
      </c>
    </row>
    <row r="7487" spans="1:7" x14ac:dyDescent="0.25">
      <c r="A7487" s="1">
        <v>44258</v>
      </c>
      <c r="B7487" s="9" t="s">
        <v>25</v>
      </c>
      <c r="C7487" s="9">
        <v>20210303</v>
      </c>
      <c r="D7487" s="9" t="s">
        <v>16</v>
      </c>
      <c r="E7487" s="9" t="s">
        <v>9</v>
      </c>
      <c r="F7487" s="2">
        <v>21221</v>
      </c>
      <c r="G7487">
        <v>506</v>
      </c>
    </row>
    <row r="7488" spans="1:7" x14ac:dyDescent="0.25">
      <c r="A7488" s="1">
        <v>44258</v>
      </c>
      <c r="B7488" s="9" t="s">
        <v>25</v>
      </c>
      <c r="C7488" s="9">
        <v>20210303</v>
      </c>
      <c r="D7488" s="9" t="s">
        <v>16</v>
      </c>
      <c r="E7488" s="9" t="s">
        <v>17</v>
      </c>
      <c r="F7488" s="2">
        <v>19991</v>
      </c>
      <c r="G7488">
        <v>569</v>
      </c>
    </row>
    <row r="7489" spans="1:7" x14ac:dyDescent="0.25">
      <c r="A7489" s="1">
        <v>44258</v>
      </c>
      <c r="B7489" s="9" t="s">
        <v>25</v>
      </c>
      <c r="C7489" s="9">
        <v>20210303</v>
      </c>
      <c r="D7489" s="9" t="s">
        <v>14</v>
      </c>
      <c r="E7489" s="9" t="s">
        <v>18</v>
      </c>
      <c r="F7489" s="2">
        <v>18637</v>
      </c>
      <c r="G7489">
        <v>672</v>
      </c>
    </row>
    <row r="7490" spans="1:7" x14ac:dyDescent="0.25">
      <c r="A7490" s="1">
        <v>44258</v>
      </c>
      <c r="B7490" s="9" t="s">
        <v>25</v>
      </c>
      <c r="C7490" s="9">
        <v>20210303</v>
      </c>
      <c r="D7490" s="9" t="s">
        <v>11</v>
      </c>
      <c r="E7490" s="9" t="s">
        <v>18</v>
      </c>
      <c r="F7490" s="2">
        <v>15647</v>
      </c>
      <c r="G7490">
        <v>495</v>
      </c>
    </row>
    <row r="7491" spans="1:7" x14ac:dyDescent="0.25">
      <c r="A7491" s="1">
        <v>44258</v>
      </c>
      <c r="B7491" s="9" t="s">
        <v>25</v>
      </c>
      <c r="C7491" s="9">
        <v>20210303</v>
      </c>
      <c r="D7491" s="9" t="s">
        <v>15</v>
      </c>
      <c r="E7491" s="9" t="s">
        <v>17</v>
      </c>
      <c r="F7491" s="2">
        <v>14568</v>
      </c>
      <c r="G7491">
        <v>408</v>
      </c>
    </row>
    <row r="7492" spans="1:7" x14ac:dyDescent="0.25">
      <c r="A7492" s="1">
        <v>44258</v>
      </c>
      <c r="B7492" s="9" t="s">
        <v>25</v>
      </c>
      <c r="C7492" s="9">
        <v>20210303</v>
      </c>
      <c r="D7492" s="9" t="s">
        <v>15</v>
      </c>
      <c r="E7492" s="9" t="s">
        <v>9</v>
      </c>
      <c r="F7492" s="2">
        <v>13791</v>
      </c>
      <c r="G7492">
        <v>394</v>
      </c>
    </row>
    <row r="7493" spans="1:7" x14ac:dyDescent="0.25">
      <c r="A7493" s="1">
        <v>44258</v>
      </c>
      <c r="B7493" s="9" t="s">
        <v>25</v>
      </c>
      <c r="C7493" s="9">
        <v>20210303</v>
      </c>
      <c r="D7493" s="9" t="s">
        <v>15</v>
      </c>
      <c r="E7493" s="9" t="s">
        <v>19</v>
      </c>
      <c r="F7493" s="2">
        <v>12595</v>
      </c>
      <c r="G7493">
        <v>318</v>
      </c>
    </row>
    <row r="7494" spans="1:7" x14ac:dyDescent="0.25">
      <c r="A7494" s="1">
        <v>44258</v>
      </c>
      <c r="B7494" s="9" t="s">
        <v>25</v>
      </c>
      <c r="C7494" s="9">
        <v>20210303</v>
      </c>
      <c r="D7494" s="9" t="s">
        <v>7</v>
      </c>
      <c r="E7494" s="9" t="s">
        <v>10</v>
      </c>
      <c r="F7494" s="2">
        <v>12460</v>
      </c>
      <c r="G7494">
        <v>516</v>
      </c>
    </row>
    <row r="7495" spans="1:7" x14ac:dyDescent="0.25">
      <c r="A7495" s="1">
        <v>44258</v>
      </c>
      <c r="B7495" s="9" t="s">
        <v>25</v>
      </c>
      <c r="C7495" s="9">
        <v>20210303</v>
      </c>
      <c r="D7495" s="9" t="s">
        <v>13</v>
      </c>
      <c r="E7495" s="9" t="s">
        <v>10</v>
      </c>
      <c r="F7495" s="2">
        <v>10976</v>
      </c>
      <c r="G7495">
        <v>388</v>
      </c>
    </row>
    <row r="7496" spans="1:7" x14ac:dyDescent="0.25">
      <c r="A7496" s="1">
        <v>44258</v>
      </c>
      <c r="B7496" s="9" t="s">
        <v>25</v>
      </c>
      <c r="C7496" s="9">
        <v>20210303</v>
      </c>
      <c r="D7496" s="9" t="s">
        <v>15</v>
      </c>
      <c r="E7496" s="9" t="s">
        <v>18</v>
      </c>
      <c r="F7496" s="2">
        <v>6832</v>
      </c>
      <c r="G7496">
        <v>228</v>
      </c>
    </row>
    <row r="7497" spans="1:7" x14ac:dyDescent="0.25">
      <c r="A7497" s="1">
        <v>44258</v>
      </c>
      <c r="B7497" s="9" t="s">
        <v>25</v>
      </c>
      <c r="C7497" s="9">
        <v>20210303</v>
      </c>
      <c r="D7497" s="9" t="s">
        <v>16</v>
      </c>
      <c r="E7497" s="9" t="s">
        <v>18</v>
      </c>
      <c r="F7497" s="2">
        <v>6511</v>
      </c>
      <c r="G7497">
        <v>193</v>
      </c>
    </row>
    <row r="7498" spans="1:7" x14ac:dyDescent="0.25">
      <c r="A7498" s="1">
        <v>44258</v>
      </c>
      <c r="B7498" s="9" t="s">
        <v>25</v>
      </c>
      <c r="C7498" s="9">
        <v>20210303</v>
      </c>
      <c r="D7498" s="9" t="s">
        <v>12</v>
      </c>
      <c r="E7498" s="9" t="s">
        <v>18</v>
      </c>
      <c r="F7498" s="2">
        <v>5982</v>
      </c>
      <c r="G7498">
        <v>201</v>
      </c>
    </row>
    <row r="7499" spans="1:7" x14ac:dyDescent="0.25">
      <c r="A7499" s="1">
        <v>44258</v>
      </c>
      <c r="B7499" s="9" t="s">
        <v>25</v>
      </c>
      <c r="C7499" s="9">
        <v>20210303</v>
      </c>
      <c r="D7499" s="9" t="s">
        <v>14</v>
      </c>
      <c r="E7499" s="9" t="s">
        <v>10</v>
      </c>
      <c r="F7499" s="2">
        <v>1625</v>
      </c>
      <c r="G7499">
        <v>67</v>
      </c>
    </row>
    <row r="7500" spans="1:7" x14ac:dyDescent="0.25">
      <c r="A7500" s="1">
        <v>44258</v>
      </c>
      <c r="B7500" s="9" t="s">
        <v>25</v>
      </c>
      <c r="C7500" s="9">
        <v>20210303</v>
      </c>
      <c r="D7500" s="9" t="s">
        <v>15</v>
      </c>
      <c r="E7500" s="9" t="s">
        <v>10</v>
      </c>
      <c r="F7500" s="2">
        <v>1059</v>
      </c>
      <c r="G7500">
        <v>41</v>
      </c>
    </row>
    <row r="7501" spans="1:7" x14ac:dyDescent="0.25">
      <c r="A7501" s="1">
        <v>44258</v>
      </c>
      <c r="B7501" s="9" t="s">
        <v>25</v>
      </c>
      <c r="C7501" s="9">
        <v>20210303</v>
      </c>
      <c r="D7501" s="9" t="s">
        <v>16</v>
      </c>
      <c r="E7501" s="9" t="s">
        <v>10</v>
      </c>
      <c r="F7501" s="2">
        <v>529</v>
      </c>
      <c r="G7501">
        <v>13</v>
      </c>
    </row>
    <row r="7502" spans="1:7" x14ac:dyDescent="0.25">
      <c r="A7502" s="1">
        <v>44258</v>
      </c>
      <c r="B7502" s="9" t="s">
        <v>25</v>
      </c>
      <c r="C7502" s="9">
        <v>20210303</v>
      </c>
      <c r="D7502" s="9" t="s">
        <v>12</v>
      </c>
      <c r="E7502" s="9" t="s">
        <v>10</v>
      </c>
      <c r="F7502" s="2">
        <v>364</v>
      </c>
      <c r="G7502">
        <v>13</v>
      </c>
    </row>
    <row r="7503" spans="1:7" x14ac:dyDescent="0.25">
      <c r="A7503" s="1">
        <v>44258</v>
      </c>
      <c r="B7503" s="9" t="s">
        <v>25</v>
      </c>
      <c r="C7503" s="9">
        <v>20210303</v>
      </c>
      <c r="D7503" s="9" t="s">
        <v>11</v>
      </c>
      <c r="E7503" s="9" t="s">
        <v>10</v>
      </c>
      <c r="F7503" s="2">
        <v>351</v>
      </c>
      <c r="G7503">
        <v>12</v>
      </c>
    </row>
    <row r="7504" spans="1:7" x14ac:dyDescent="0.25">
      <c r="A7504" s="1">
        <v>44258</v>
      </c>
      <c r="B7504" s="9" t="s">
        <v>25</v>
      </c>
      <c r="C7504" s="9">
        <v>20210303</v>
      </c>
      <c r="D7504" s="9" t="s">
        <v>7</v>
      </c>
      <c r="E7504" s="9" t="s">
        <v>8</v>
      </c>
      <c r="F7504" s="2">
        <v>203</v>
      </c>
      <c r="G7504">
        <v>8</v>
      </c>
    </row>
    <row r="7505" spans="1:7" x14ac:dyDescent="0.25">
      <c r="A7505" s="1">
        <v>44258</v>
      </c>
      <c r="B7505" s="9" t="s">
        <v>25</v>
      </c>
      <c r="C7505" s="9">
        <v>20210303</v>
      </c>
      <c r="D7505" s="9" t="s">
        <v>11</v>
      </c>
      <c r="E7505" s="9" t="s">
        <v>8</v>
      </c>
      <c r="F7505" s="2">
        <v>91</v>
      </c>
      <c r="G7505">
        <v>3</v>
      </c>
    </row>
    <row r="7506" spans="1:7" x14ac:dyDescent="0.25">
      <c r="A7506" s="1">
        <v>44258</v>
      </c>
      <c r="B7506" s="9" t="s">
        <v>25</v>
      </c>
      <c r="C7506" s="9">
        <v>20210303</v>
      </c>
      <c r="D7506" s="9" t="s">
        <v>14</v>
      </c>
      <c r="E7506" s="9" t="s">
        <v>8</v>
      </c>
      <c r="F7506" s="2">
        <v>0</v>
      </c>
      <c r="G7506">
        <v>0</v>
      </c>
    </row>
    <row r="7507" spans="1:7" x14ac:dyDescent="0.25">
      <c r="A7507" s="1">
        <v>44258</v>
      </c>
      <c r="B7507" s="9" t="s">
        <v>25</v>
      </c>
      <c r="C7507" s="9">
        <v>20210303</v>
      </c>
      <c r="D7507" s="9" t="s">
        <v>13</v>
      </c>
      <c r="E7507" s="9" t="s">
        <v>8</v>
      </c>
      <c r="F7507" s="2">
        <v>0</v>
      </c>
      <c r="G7507">
        <v>0</v>
      </c>
    </row>
    <row r="7508" spans="1:7" x14ac:dyDescent="0.25">
      <c r="A7508" s="1">
        <v>44258</v>
      </c>
      <c r="B7508" s="9" t="s">
        <v>25</v>
      </c>
      <c r="C7508" s="9">
        <v>20210303</v>
      </c>
      <c r="D7508" s="9" t="s">
        <v>12</v>
      </c>
      <c r="E7508" s="9" t="s">
        <v>8</v>
      </c>
      <c r="F7508" s="2">
        <v>0</v>
      </c>
      <c r="G7508">
        <v>0</v>
      </c>
    </row>
    <row r="7509" spans="1:7" x14ac:dyDescent="0.25">
      <c r="A7509" s="1">
        <v>44259</v>
      </c>
      <c r="B7509" s="9" t="s">
        <v>23</v>
      </c>
      <c r="C7509" s="9">
        <v>20210304</v>
      </c>
      <c r="D7509" s="9" t="s">
        <v>7</v>
      </c>
      <c r="E7509" s="9" t="s">
        <v>19</v>
      </c>
      <c r="F7509" s="2">
        <v>149106</v>
      </c>
      <c r="G7509">
        <v>3107</v>
      </c>
    </row>
    <row r="7510" spans="1:7" x14ac:dyDescent="0.25">
      <c r="A7510" s="1">
        <v>44259</v>
      </c>
      <c r="B7510" s="9" t="s">
        <v>23</v>
      </c>
      <c r="C7510" s="9">
        <v>20210304</v>
      </c>
      <c r="D7510" s="9" t="s">
        <v>7</v>
      </c>
      <c r="E7510" s="9" t="s">
        <v>9</v>
      </c>
      <c r="F7510" s="2">
        <v>125404</v>
      </c>
      <c r="G7510">
        <v>3072</v>
      </c>
    </row>
    <row r="7511" spans="1:7" x14ac:dyDescent="0.25">
      <c r="A7511" s="1">
        <v>44259</v>
      </c>
      <c r="B7511" s="9" t="s">
        <v>23</v>
      </c>
      <c r="C7511" s="9">
        <v>20210304</v>
      </c>
      <c r="D7511" s="9" t="s">
        <v>7</v>
      </c>
      <c r="E7511" s="9" t="s">
        <v>17</v>
      </c>
      <c r="F7511" s="2">
        <v>125208</v>
      </c>
      <c r="G7511">
        <v>3910</v>
      </c>
    </row>
    <row r="7512" spans="1:7" x14ac:dyDescent="0.25">
      <c r="A7512" s="1">
        <v>44259</v>
      </c>
      <c r="B7512" s="9" t="s">
        <v>23</v>
      </c>
      <c r="C7512" s="9">
        <v>20210304</v>
      </c>
      <c r="D7512" s="9" t="s">
        <v>11</v>
      </c>
      <c r="E7512" s="9" t="s">
        <v>19</v>
      </c>
      <c r="F7512" s="2">
        <v>81924</v>
      </c>
      <c r="G7512">
        <v>2030</v>
      </c>
    </row>
    <row r="7513" spans="1:7" x14ac:dyDescent="0.25">
      <c r="A7513" s="1">
        <v>44259</v>
      </c>
      <c r="B7513" s="9" t="s">
        <v>23</v>
      </c>
      <c r="C7513" s="9">
        <v>20210304</v>
      </c>
      <c r="D7513" s="9" t="s">
        <v>11</v>
      </c>
      <c r="E7513" s="9" t="s">
        <v>9</v>
      </c>
      <c r="F7513" s="2">
        <v>71308</v>
      </c>
      <c r="G7513">
        <v>2003</v>
      </c>
    </row>
    <row r="7514" spans="1:7" x14ac:dyDescent="0.25">
      <c r="A7514" s="1">
        <v>44259</v>
      </c>
      <c r="B7514" s="9" t="s">
        <v>23</v>
      </c>
      <c r="C7514" s="9">
        <v>20210304</v>
      </c>
      <c r="D7514" s="9" t="s">
        <v>11</v>
      </c>
      <c r="E7514" s="9" t="s">
        <v>17</v>
      </c>
      <c r="F7514" s="2">
        <v>71201</v>
      </c>
      <c r="G7514">
        <v>2072</v>
      </c>
    </row>
    <row r="7515" spans="1:7" x14ac:dyDescent="0.25">
      <c r="A7515" s="1">
        <v>44259</v>
      </c>
      <c r="B7515" s="9" t="s">
        <v>23</v>
      </c>
      <c r="C7515" s="9">
        <v>20210304</v>
      </c>
      <c r="D7515" s="9" t="s">
        <v>13</v>
      </c>
      <c r="E7515" s="9" t="s">
        <v>17</v>
      </c>
      <c r="F7515" s="2">
        <v>68729</v>
      </c>
      <c r="G7515">
        <v>2094</v>
      </c>
    </row>
    <row r="7516" spans="1:7" x14ac:dyDescent="0.25">
      <c r="A7516" s="1">
        <v>44259</v>
      </c>
      <c r="B7516" s="9" t="s">
        <v>23</v>
      </c>
      <c r="C7516" s="9">
        <v>20210304</v>
      </c>
      <c r="D7516" s="9" t="s">
        <v>7</v>
      </c>
      <c r="E7516" s="9" t="s">
        <v>18</v>
      </c>
      <c r="F7516" s="2">
        <v>62907</v>
      </c>
      <c r="G7516">
        <v>2220</v>
      </c>
    </row>
    <row r="7517" spans="1:7" x14ac:dyDescent="0.25">
      <c r="A7517" s="1">
        <v>44259</v>
      </c>
      <c r="B7517" s="9" t="s">
        <v>23</v>
      </c>
      <c r="C7517" s="9">
        <v>20210304</v>
      </c>
      <c r="D7517" s="9" t="s">
        <v>13</v>
      </c>
      <c r="E7517" s="9" t="s">
        <v>9</v>
      </c>
      <c r="F7517" s="2">
        <v>62707</v>
      </c>
      <c r="G7517">
        <v>1790</v>
      </c>
    </row>
    <row r="7518" spans="1:7" x14ac:dyDescent="0.25">
      <c r="A7518" s="1">
        <v>44259</v>
      </c>
      <c r="B7518" s="9" t="s">
        <v>23</v>
      </c>
      <c r="C7518" s="9">
        <v>20210304</v>
      </c>
      <c r="D7518" s="9" t="s">
        <v>14</v>
      </c>
      <c r="E7518" s="9" t="s">
        <v>17</v>
      </c>
      <c r="F7518" s="2">
        <v>60421</v>
      </c>
      <c r="G7518">
        <v>1789</v>
      </c>
    </row>
    <row r="7519" spans="1:7" x14ac:dyDescent="0.25">
      <c r="A7519" s="1">
        <v>44259</v>
      </c>
      <c r="B7519" s="9" t="s">
        <v>23</v>
      </c>
      <c r="C7519" s="9">
        <v>20210304</v>
      </c>
      <c r="D7519" s="9" t="s">
        <v>13</v>
      </c>
      <c r="E7519" s="9" t="s">
        <v>19</v>
      </c>
      <c r="F7519" s="2">
        <v>57580</v>
      </c>
      <c r="G7519">
        <v>1644</v>
      </c>
    </row>
    <row r="7520" spans="1:7" x14ac:dyDescent="0.25">
      <c r="A7520" s="1">
        <v>44259</v>
      </c>
      <c r="B7520" s="9" t="s">
        <v>23</v>
      </c>
      <c r="C7520" s="9">
        <v>20210304</v>
      </c>
      <c r="D7520" s="9" t="s">
        <v>14</v>
      </c>
      <c r="E7520" s="9" t="s">
        <v>19</v>
      </c>
      <c r="F7520" s="2">
        <v>57303</v>
      </c>
      <c r="G7520">
        <v>1347</v>
      </c>
    </row>
    <row r="7521" spans="1:7" x14ac:dyDescent="0.25">
      <c r="A7521" s="1">
        <v>44259</v>
      </c>
      <c r="B7521" s="9" t="s">
        <v>23</v>
      </c>
      <c r="C7521" s="9">
        <v>20210304</v>
      </c>
      <c r="D7521" s="9" t="s">
        <v>14</v>
      </c>
      <c r="E7521" s="9" t="s">
        <v>9</v>
      </c>
      <c r="F7521" s="2">
        <v>52492</v>
      </c>
      <c r="G7521">
        <v>1495</v>
      </c>
    </row>
    <row r="7522" spans="1:7" x14ac:dyDescent="0.25">
      <c r="A7522" s="1">
        <v>44259</v>
      </c>
      <c r="B7522" s="9" t="s">
        <v>23</v>
      </c>
      <c r="C7522" s="9">
        <v>20210304</v>
      </c>
      <c r="D7522" s="9" t="s">
        <v>12</v>
      </c>
      <c r="E7522" s="9" t="s">
        <v>9</v>
      </c>
      <c r="F7522" s="2">
        <v>45666</v>
      </c>
      <c r="G7522">
        <v>1164</v>
      </c>
    </row>
    <row r="7523" spans="1:7" x14ac:dyDescent="0.25">
      <c r="A7523" s="1">
        <v>44259</v>
      </c>
      <c r="B7523" s="9" t="s">
        <v>23</v>
      </c>
      <c r="C7523" s="9">
        <v>20210304</v>
      </c>
      <c r="D7523" s="9" t="s">
        <v>12</v>
      </c>
      <c r="E7523" s="9" t="s">
        <v>19</v>
      </c>
      <c r="F7523" s="2">
        <v>45111</v>
      </c>
      <c r="G7523">
        <v>1061</v>
      </c>
    </row>
    <row r="7524" spans="1:7" x14ac:dyDescent="0.25">
      <c r="A7524" s="1">
        <v>44259</v>
      </c>
      <c r="B7524" s="9" t="s">
        <v>23</v>
      </c>
      <c r="C7524" s="9">
        <v>20210304</v>
      </c>
      <c r="D7524" s="9" t="s">
        <v>12</v>
      </c>
      <c r="E7524" s="9" t="s">
        <v>17</v>
      </c>
      <c r="F7524" s="2">
        <v>41696</v>
      </c>
      <c r="G7524">
        <v>1214</v>
      </c>
    </row>
    <row r="7525" spans="1:7" x14ac:dyDescent="0.25">
      <c r="A7525" s="1">
        <v>44259</v>
      </c>
      <c r="B7525" s="9" t="s">
        <v>23</v>
      </c>
      <c r="C7525" s="9">
        <v>20210304</v>
      </c>
      <c r="D7525" s="9" t="s">
        <v>13</v>
      </c>
      <c r="E7525" s="9" t="s">
        <v>18</v>
      </c>
      <c r="F7525" s="2">
        <v>38676</v>
      </c>
      <c r="G7525">
        <v>1327</v>
      </c>
    </row>
    <row r="7526" spans="1:7" x14ac:dyDescent="0.25">
      <c r="A7526" s="1">
        <v>44259</v>
      </c>
      <c r="B7526" s="9" t="s">
        <v>23</v>
      </c>
      <c r="C7526" s="9">
        <v>20210304</v>
      </c>
      <c r="D7526" s="9" t="s">
        <v>11</v>
      </c>
      <c r="E7526" s="9" t="s">
        <v>18</v>
      </c>
      <c r="F7526" s="2">
        <v>24322</v>
      </c>
      <c r="G7526">
        <v>753</v>
      </c>
    </row>
    <row r="7527" spans="1:7" x14ac:dyDescent="0.25">
      <c r="A7527" s="1">
        <v>44259</v>
      </c>
      <c r="B7527" s="9" t="s">
        <v>23</v>
      </c>
      <c r="C7527" s="9">
        <v>20210304</v>
      </c>
      <c r="D7527" s="9" t="s">
        <v>14</v>
      </c>
      <c r="E7527" s="9" t="s">
        <v>18</v>
      </c>
      <c r="F7527" s="2">
        <v>23037</v>
      </c>
      <c r="G7527">
        <v>789</v>
      </c>
    </row>
    <row r="7528" spans="1:7" x14ac:dyDescent="0.25">
      <c r="A7528" s="1">
        <v>44259</v>
      </c>
      <c r="B7528" s="9" t="s">
        <v>23</v>
      </c>
      <c r="C7528" s="9">
        <v>20210304</v>
      </c>
      <c r="D7528" s="9" t="s">
        <v>16</v>
      </c>
      <c r="E7528" s="9" t="s">
        <v>9</v>
      </c>
      <c r="F7528" s="2">
        <v>21786</v>
      </c>
      <c r="G7528">
        <v>564</v>
      </c>
    </row>
    <row r="7529" spans="1:7" x14ac:dyDescent="0.25">
      <c r="A7529" s="1">
        <v>44259</v>
      </c>
      <c r="B7529" s="9" t="s">
        <v>23</v>
      </c>
      <c r="C7529" s="9">
        <v>20210304</v>
      </c>
      <c r="D7529" s="9" t="s">
        <v>16</v>
      </c>
      <c r="E7529" s="9" t="s">
        <v>19</v>
      </c>
      <c r="F7529" s="2">
        <v>21101</v>
      </c>
      <c r="G7529">
        <v>479</v>
      </c>
    </row>
    <row r="7530" spans="1:7" x14ac:dyDescent="0.25">
      <c r="A7530" s="1">
        <v>44259</v>
      </c>
      <c r="B7530" s="9" t="s">
        <v>23</v>
      </c>
      <c r="C7530" s="9">
        <v>20210304</v>
      </c>
      <c r="D7530" s="9" t="s">
        <v>16</v>
      </c>
      <c r="E7530" s="9" t="s">
        <v>17</v>
      </c>
      <c r="F7530" s="2">
        <v>19726</v>
      </c>
      <c r="G7530">
        <v>532</v>
      </c>
    </row>
    <row r="7531" spans="1:7" x14ac:dyDescent="0.25">
      <c r="A7531" s="1">
        <v>44259</v>
      </c>
      <c r="B7531" s="9" t="s">
        <v>23</v>
      </c>
      <c r="C7531" s="9">
        <v>20210304</v>
      </c>
      <c r="D7531" s="9" t="s">
        <v>15</v>
      </c>
      <c r="E7531" s="9" t="s">
        <v>17</v>
      </c>
      <c r="F7531" s="2">
        <v>16346</v>
      </c>
      <c r="G7531">
        <v>495</v>
      </c>
    </row>
    <row r="7532" spans="1:7" x14ac:dyDescent="0.25">
      <c r="A7532" s="1">
        <v>44259</v>
      </c>
      <c r="B7532" s="9" t="s">
        <v>23</v>
      </c>
      <c r="C7532" s="9">
        <v>20210304</v>
      </c>
      <c r="D7532" s="9" t="s">
        <v>15</v>
      </c>
      <c r="E7532" s="9" t="s">
        <v>19</v>
      </c>
      <c r="F7532" s="2">
        <v>15011</v>
      </c>
      <c r="G7532">
        <v>347</v>
      </c>
    </row>
    <row r="7533" spans="1:7" x14ac:dyDescent="0.25">
      <c r="A7533" s="1">
        <v>44259</v>
      </c>
      <c r="B7533" s="9" t="s">
        <v>23</v>
      </c>
      <c r="C7533" s="9">
        <v>20210304</v>
      </c>
      <c r="D7533" s="9" t="s">
        <v>7</v>
      </c>
      <c r="E7533" s="9" t="s">
        <v>10</v>
      </c>
      <c r="F7533" s="2">
        <v>14592</v>
      </c>
      <c r="G7533">
        <v>592</v>
      </c>
    </row>
    <row r="7534" spans="1:7" x14ac:dyDescent="0.25">
      <c r="A7534" s="1">
        <v>44259</v>
      </c>
      <c r="B7534" s="9" t="s">
        <v>23</v>
      </c>
      <c r="C7534" s="9">
        <v>20210304</v>
      </c>
      <c r="D7534" s="9" t="s">
        <v>15</v>
      </c>
      <c r="E7534" s="9" t="s">
        <v>9</v>
      </c>
      <c r="F7534" s="2">
        <v>14262</v>
      </c>
      <c r="G7534">
        <v>361</v>
      </c>
    </row>
    <row r="7535" spans="1:7" x14ac:dyDescent="0.25">
      <c r="A7535" s="1">
        <v>44259</v>
      </c>
      <c r="B7535" s="9" t="s">
        <v>23</v>
      </c>
      <c r="C7535" s="9">
        <v>20210304</v>
      </c>
      <c r="D7535" s="9" t="s">
        <v>13</v>
      </c>
      <c r="E7535" s="9" t="s">
        <v>10</v>
      </c>
      <c r="F7535" s="2">
        <v>13713</v>
      </c>
      <c r="G7535">
        <v>488</v>
      </c>
    </row>
    <row r="7536" spans="1:7" x14ac:dyDescent="0.25">
      <c r="A7536" s="1">
        <v>44259</v>
      </c>
      <c r="B7536" s="9" t="s">
        <v>23</v>
      </c>
      <c r="C7536" s="9">
        <v>20210304</v>
      </c>
      <c r="D7536" s="9" t="s">
        <v>12</v>
      </c>
      <c r="E7536" s="9" t="s">
        <v>18</v>
      </c>
      <c r="F7536" s="2">
        <v>12691</v>
      </c>
      <c r="G7536">
        <v>368</v>
      </c>
    </row>
    <row r="7537" spans="1:7" x14ac:dyDescent="0.25">
      <c r="A7537" s="1">
        <v>44259</v>
      </c>
      <c r="B7537" s="9" t="s">
        <v>23</v>
      </c>
      <c r="C7537" s="9">
        <v>20210304</v>
      </c>
      <c r="D7537" s="9" t="s">
        <v>16</v>
      </c>
      <c r="E7537" s="9" t="s">
        <v>18</v>
      </c>
      <c r="F7537" s="2">
        <v>7763</v>
      </c>
      <c r="G7537">
        <v>221</v>
      </c>
    </row>
    <row r="7538" spans="1:7" x14ac:dyDescent="0.25">
      <c r="A7538" s="1">
        <v>44259</v>
      </c>
      <c r="B7538" s="9" t="s">
        <v>23</v>
      </c>
      <c r="C7538" s="9">
        <v>20210304</v>
      </c>
      <c r="D7538" s="9" t="s">
        <v>15</v>
      </c>
      <c r="E7538" s="9" t="s">
        <v>18</v>
      </c>
      <c r="F7538" s="2">
        <v>6740</v>
      </c>
      <c r="G7538">
        <v>227</v>
      </c>
    </row>
    <row r="7539" spans="1:7" x14ac:dyDescent="0.25">
      <c r="A7539" s="1">
        <v>44259</v>
      </c>
      <c r="B7539" s="9" t="s">
        <v>23</v>
      </c>
      <c r="C7539" s="9">
        <v>20210304</v>
      </c>
      <c r="D7539" s="9" t="s">
        <v>14</v>
      </c>
      <c r="E7539" s="9" t="s">
        <v>10</v>
      </c>
      <c r="F7539" s="2">
        <v>2149</v>
      </c>
      <c r="G7539">
        <v>85</v>
      </c>
    </row>
    <row r="7540" spans="1:7" x14ac:dyDescent="0.25">
      <c r="A7540" s="1">
        <v>44259</v>
      </c>
      <c r="B7540" s="9" t="s">
        <v>23</v>
      </c>
      <c r="C7540" s="9">
        <v>20210304</v>
      </c>
      <c r="D7540" s="9" t="s">
        <v>15</v>
      </c>
      <c r="E7540" s="9" t="s">
        <v>10</v>
      </c>
      <c r="F7540" s="2">
        <v>1729</v>
      </c>
      <c r="G7540">
        <v>59</v>
      </c>
    </row>
    <row r="7541" spans="1:7" x14ac:dyDescent="0.25">
      <c r="A7541" s="1">
        <v>44259</v>
      </c>
      <c r="B7541" s="9" t="s">
        <v>23</v>
      </c>
      <c r="C7541" s="9">
        <v>20210304</v>
      </c>
      <c r="D7541" s="9" t="s">
        <v>12</v>
      </c>
      <c r="E7541" s="9" t="s">
        <v>10</v>
      </c>
      <c r="F7541" s="2">
        <v>493</v>
      </c>
      <c r="G7541">
        <v>20</v>
      </c>
    </row>
    <row r="7542" spans="1:7" x14ac:dyDescent="0.25">
      <c r="A7542" s="1">
        <v>44259</v>
      </c>
      <c r="B7542" s="9" t="s">
        <v>23</v>
      </c>
      <c r="C7542" s="9">
        <v>20210304</v>
      </c>
      <c r="D7542" s="9" t="s">
        <v>11</v>
      </c>
      <c r="E7542" s="9" t="s">
        <v>10</v>
      </c>
      <c r="F7542" s="2">
        <v>300</v>
      </c>
      <c r="G7542">
        <v>12</v>
      </c>
    </row>
    <row r="7543" spans="1:7" x14ac:dyDescent="0.25">
      <c r="A7543" s="1">
        <v>44259</v>
      </c>
      <c r="B7543" s="9" t="s">
        <v>23</v>
      </c>
      <c r="C7543" s="9">
        <v>20210304</v>
      </c>
      <c r="D7543" s="9" t="s">
        <v>16</v>
      </c>
      <c r="E7543" s="9" t="s">
        <v>10</v>
      </c>
      <c r="F7543" s="2">
        <v>180</v>
      </c>
      <c r="G7543">
        <v>9</v>
      </c>
    </row>
    <row r="7544" spans="1:7" x14ac:dyDescent="0.25">
      <c r="A7544" s="1">
        <v>44259</v>
      </c>
      <c r="B7544" s="9" t="s">
        <v>23</v>
      </c>
      <c r="C7544" s="9">
        <v>20210304</v>
      </c>
      <c r="D7544" s="9" t="s">
        <v>7</v>
      </c>
      <c r="E7544" s="9" t="s">
        <v>8</v>
      </c>
      <c r="F7544" s="2">
        <v>129</v>
      </c>
      <c r="G7544">
        <v>7</v>
      </c>
    </row>
    <row r="7545" spans="1:7" x14ac:dyDescent="0.25">
      <c r="A7545" s="1">
        <v>44259</v>
      </c>
      <c r="B7545" s="9" t="s">
        <v>23</v>
      </c>
      <c r="C7545" s="9">
        <v>20210304</v>
      </c>
      <c r="D7545" s="9" t="s">
        <v>11</v>
      </c>
      <c r="E7545" s="9" t="s">
        <v>8</v>
      </c>
      <c r="F7545" s="2">
        <v>62</v>
      </c>
      <c r="G7545">
        <v>3</v>
      </c>
    </row>
    <row r="7546" spans="1:7" x14ac:dyDescent="0.25">
      <c r="A7546" s="1">
        <v>44259</v>
      </c>
      <c r="B7546" s="9" t="s">
        <v>23</v>
      </c>
      <c r="C7546" s="9">
        <v>20210304</v>
      </c>
      <c r="D7546" s="9" t="s">
        <v>12</v>
      </c>
      <c r="E7546" s="9" t="s">
        <v>8</v>
      </c>
      <c r="F7546" s="2">
        <v>0</v>
      </c>
      <c r="G7546">
        <v>0</v>
      </c>
    </row>
    <row r="7547" spans="1:7" x14ac:dyDescent="0.25">
      <c r="A7547" s="1">
        <v>44259</v>
      </c>
      <c r="B7547" s="9" t="s">
        <v>23</v>
      </c>
      <c r="C7547" s="9">
        <v>20210304</v>
      </c>
      <c r="D7547" s="9" t="s">
        <v>13</v>
      </c>
      <c r="E7547" s="9" t="s">
        <v>8</v>
      </c>
      <c r="F7547" s="2">
        <v>0</v>
      </c>
      <c r="G7547">
        <v>0</v>
      </c>
    </row>
    <row r="7548" spans="1:7" x14ac:dyDescent="0.25">
      <c r="A7548" s="1">
        <v>44259</v>
      </c>
      <c r="B7548" s="9" t="s">
        <v>23</v>
      </c>
      <c r="C7548" s="9">
        <v>20210304</v>
      </c>
      <c r="D7548" s="9" t="s">
        <v>14</v>
      </c>
      <c r="E7548" s="9" t="s">
        <v>8</v>
      </c>
      <c r="F7548" s="2">
        <v>0</v>
      </c>
      <c r="G7548">
        <v>0</v>
      </c>
    </row>
    <row r="7549" spans="1:7" x14ac:dyDescent="0.25">
      <c r="A7549" s="1">
        <v>44260</v>
      </c>
      <c r="B7549" s="9" t="s">
        <v>6</v>
      </c>
      <c r="C7549" s="9">
        <v>20210305</v>
      </c>
      <c r="D7549" s="9" t="s">
        <v>7</v>
      </c>
      <c r="E7549" s="9" t="s">
        <v>17</v>
      </c>
      <c r="F7549" s="2">
        <v>232696</v>
      </c>
      <c r="G7549">
        <v>6619</v>
      </c>
    </row>
    <row r="7550" spans="1:7" x14ac:dyDescent="0.25">
      <c r="A7550" s="1">
        <v>44260</v>
      </c>
      <c r="B7550" s="9" t="s">
        <v>6</v>
      </c>
      <c r="C7550" s="9">
        <v>20210305</v>
      </c>
      <c r="D7550" s="9" t="s">
        <v>7</v>
      </c>
      <c r="E7550" s="9" t="s">
        <v>19</v>
      </c>
      <c r="F7550" s="2">
        <v>221190</v>
      </c>
      <c r="G7550">
        <v>4744</v>
      </c>
    </row>
    <row r="7551" spans="1:7" x14ac:dyDescent="0.25">
      <c r="A7551" s="1">
        <v>44260</v>
      </c>
      <c r="B7551" s="9" t="s">
        <v>6</v>
      </c>
      <c r="C7551" s="9">
        <v>20210305</v>
      </c>
      <c r="D7551" s="9" t="s">
        <v>7</v>
      </c>
      <c r="E7551" s="9" t="s">
        <v>9</v>
      </c>
      <c r="F7551" s="2">
        <v>213317</v>
      </c>
      <c r="G7551">
        <v>5431</v>
      </c>
    </row>
    <row r="7552" spans="1:7" x14ac:dyDescent="0.25">
      <c r="A7552" s="1">
        <v>44260</v>
      </c>
      <c r="B7552" s="9" t="s">
        <v>6</v>
      </c>
      <c r="C7552" s="9">
        <v>20210305</v>
      </c>
      <c r="D7552" s="9" t="s">
        <v>11</v>
      </c>
      <c r="E7552" s="9" t="s">
        <v>19</v>
      </c>
      <c r="F7552" s="2">
        <v>134888</v>
      </c>
      <c r="G7552">
        <v>3049</v>
      </c>
    </row>
    <row r="7553" spans="1:7" x14ac:dyDescent="0.25">
      <c r="A7553" s="1">
        <v>44260</v>
      </c>
      <c r="B7553" s="9" t="s">
        <v>6</v>
      </c>
      <c r="C7553" s="9">
        <v>20210305</v>
      </c>
      <c r="D7553" s="9" t="s">
        <v>11</v>
      </c>
      <c r="E7553" s="9" t="s">
        <v>17</v>
      </c>
      <c r="F7553" s="2">
        <v>127100</v>
      </c>
      <c r="G7553">
        <v>3395</v>
      </c>
    </row>
    <row r="7554" spans="1:7" x14ac:dyDescent="0.25">
      <c r="A7554" s="1">
        <v>44260</v>
      </c>
      <c r="B7554" s="9" t="s">
        <v>6</v>
      </c>
      <c r="C7554" s="9">
        <v>20210305</v>
      </c>
      <c r="D7554" s="9" t="s">
        <v>13</v>
      </c>
      <c r="E7554" s="9" t="s">
        <v>17</v>
      </c>
      <c r="F7554" s="2">
        <v>126221</v>
      </c>
      <c r="G7554">
        <v>3497</v>
      </c>
    </row>
    <row r="7555" spans="1:7" x14ac:dyDescent="0.25">
      <c r="A7555" s="1">
        <v>44260</v>
      </c>
      <c r="B7555" s="9" t="s">
        <v>6</v>
      </c>
      <c r="C7555" s="9">
        <v>20210305</v>
      </c>
      <c r="D7555" s="9" t="s">
        <v>11</v>
      </c>
      <c r="E7555" s="9" t="s">
        <v>9</v>
      </c>
      <c r="F7555" s="2">
        <v>125573</v>
      </c>
      <c r="G7555">
        <v>3177</v>
      </c>
    </row>
    <row r="7556" spans="1:7" x14ac:dyDescent="0.25">
      <c r="A7556" s="1">
        <v>44260</v>
      </c>
      <c r="B7556" s="9" t="s">
        <v>6</v>
      </c>
      <c r="C7556" s="9">
        <v>20210305</v>
      </c>
      <c r="D7556" s="9" t="s">
        <v>7</v>
      </c>
      <c r="E7556" s="9" t="s">
        <v>18</v>
      </c>
      <c r="F7556" s="2">
        <v>121450</v>
      </c>
      <c r="G7556">
        <v>3923</v>
      </c>
    </row>
    <row r="7557" spans="1:7" x14ac:dyDescent="0.25">
      <c r="A7557" s="1">
        <v>44260</v>
      </c>
      <c r="B7557" s="9" t="s">
        <v>6</v>
      </c>
      <c r="C7557" s="9">
        <v>20210305</v>
      </c>
      <c r="D7557" s="9" t="s">
        <v>13</v>
      </c>
      <c r="E7557" s="9" t="s">
        <v>9</v>
      </c>
      <c r="F7557" s="2">
        <v>114445</v>
      </c>
      <c r="G7557">
        <v>3014</v>
      </c>
    </row>
    <row r="7558" spans="1:7" x14ac:dyDescent="0.25">
      <c r="A7558" s="1">
        <v>44260</v>
      </c>
      <c r="B7558" s="9" t="s">
        <v>6</v>
      </c>
      <c r="C7558" s="9">
        <v>20210305</v>
      </c>
      <c r="D7558" s="9" t="s">
        <v>14</v>
      </c>
      <c r="E7558" s="9" t="s">
        <v>9</v>
      </c>
      <c r="F7558" s="2">
        <v>111559</v>
      </c>
      <c r="G7558">
        <v>2811</v>
      </c>
    </row>
    <row r="7559" spans="1:7" x14ac:dyDescent="0.25">
      <c r="A7559" s="1">
        <v>44260</v>
      </c>
      <c r="B7559" s="9" t="s">
        <v>6</v>
      </c>
      <c r="C7559" s="9">
        <v>20210305</v>
      </c>
      <c r="D7559" s="9" t="s">
        <v>13</v>
      </c>
      <c r="E7559" s="9" t="s">
        <v>19</v>
      </c>
      <c r="F7559" s="2">
        <v>110919</v>
      </c>
      <c r="G7559">
        <v>2511</v>
      </c>
    </row>
    <row r="7560" spans="1:7" x14ac:dyDescent="0.25">
      <c r="A7560" s="1">
        <v>44260</v>
      </c>
      <c r="B7560" s="9" t="s">
        <v>6</v>
      </c>
      <c r="C7560" s="9">
        <v>20210305</v>
      </c>
      <c r="D7560" s="9" t="s">
        <v>14</v>
      </c>
      <c r="E7560" s="9" t="s">
        <v>17</v>
      </c>
      <c r="F7560" s="2">
        <v>110632</v>
      </c>
      <c r="G7560">
        <v>2990</v>
      </c>
    </row>
    <row r="7561" spans="1:7" x14ac:dyDescent="0.25">
      <c r="A7561" s="1">
        <v>44260</v>
      </c>
      <c r="B7561" s="9" t="s">
        <v>6</v>
      </c>
      <c r="C7561" s="9">
        <v>20210305</v>
      </c>
      <c r="D7561" s="9" t="s">
        <v>14</v>
      </c>
      <c r="E7561" s="9" t="s">
        <v>19</v>
      </c>
      <c r="F7561" s="2">
        <v>99853</v>
      </c>
      <c r="G7561">
        <v>2271</v>
      </c>
    </row>
    <row r="7562" spans="1:7" x14ac:dyDescent="0.25">
      <c r="A7562" s="1">
        <v>44260</v>
      </c>
      <c r="B7562" s="9" t="s">
        <v>6</v>
      </c>
      <c r="C7562" s="9">
        <v>20210305</v>
      </c>
      <c r="D7562" s="9" t="s">
        <v>13</v>
      </c>
      <c r="E7562" s="9" t="s">
        <v>18</v>
      </c>
      <c r="F7562" s="2">
        <v>86634</v>
      </c>
      <c r="G7562">
        <v>2493</v>
      </c>
    </row>
    <row r="7563" spans="1:7" x14ac:dyDescent="0.25">
      <c r="A7563" s="1">
        <v>44260</v>
      </c>
      <c r="B7563" s="9" t="s">
        <v>6</v>
      </c>
      <c r="C7563" s="9">
        <v>20210305</v>
      </c>
      <c r="D7563" s="9" t="s">
        <v>12</v>
      </c>
      <c r="E7563" s="9" t="s">
        <v>19</v>
      </c>
      <c r="F7563" s="2">
        <v>78065</v>
      </c>
      <c r="G7563">
        <v>1770</v>
      </c>
    </row>
    <row r="7564" spans="1:7" x14ac:dyDescent="0.25">
      <c r="A7564" s="1">
        <v>44260</v>
      </c>
      <c r="B7564" s="9" t="s">
        <v>6</v>
      </c>
      <c r="C7564" s="9">
        <v>20210305</v>
      </c>
      <c r="D7564" s="9" t="s">
        <v>12</v>
      </c>
      <c r="E7564" s="9" t="s">
        <v>9</v>
      </c>
      <c r="F7564" s="2">
        <v>77054</v>
      </c>
      <c r="G7564">
        <v>1833</v>
      </c>
    </row>
    <row r="7565" spans="1:7" x14ac:dyDescent="0.25">
      <c r="A7565" s="1">
        <v>44260</v>
      </c>
      <c r="B7565" s="9" t="s">
        <v>6</v>
      </c>
      <c r="C7565" s="9">
        <v>20210305</v>
      </c>
      <c r="D7565" s="9" t="s">
        <v>12</v>
      </c>
      <c r="E7565" s="9" t="s">
        <v>17</v>
      </c>
      <c r="F7565" s="2">
        <v>66339</v>
      </c>
      <c r="G7565">
        <v>1803</v>
      </c>
    </row>
    <row r="7566" spans="1:7" x14ac:dyDescent="0.25">
      <c r="A7566" s="1">
        <v>44260</v>
      </c>
      <c r="B7566" s="9" t="s">
        <v>6</v>
      </c>
      <c r="C7566" s="9">
        <v>20210305</v>
      </c>
      <c r="D7566" s="9" t="s">
        <v>11</v>
      </c>
      <c r="E7566" s="9" t="s">
        <v>18</v>
      </c>
      <c r="F7566" s="2">
        <v>48826</v>
      </c>
      <c r="G7566">
        <v>1430</v>
      </c>
    </row>
    <row r="7567" spans="1:7" x14ac:dyDescent="0.25">
      <c r="A7567" s="1">
        <v>44260</v>
      </c>
      <c r="B7567" s="9" t="s">
        <v>6</v>
      </c>
      <c r="C7567" s="9">
        <v>20210305</v>
      </c>
      <c r="D7567" s="9" t="s">
        <v>14</v>
      </c>
      <c r="E7567" s="9" t="s">
        <v>18</v>
      </c>
      <c r="F7567" s="2">
        <v>45197</v>
      </c>
      <c r="G7567">
        <v>1342</v>
      </c>
    </row>
    <row r="7568" spans="1:7" x14ac:dyDescent="0.25">
      <c r="A7568" s="1">
        <v>44260</v>
      </c>
      <c r="B7568" s="9" t="s">
        <v>6</v>
      </c>
      <c r="C7568" s="9">
        <v>20210305</v>
      </c>
      <c r="D7568" s="9" t="s">
        <v>16</v>
      </c>
      <c r="E7568" s="9" t="s">
        <v>17</v>
      </c>
      <c r="F7568" s="2">
        <v>41083</v>
      </c>
      <c r="G7568">
        <v>1022</v>
      </c>
    </row>
    <row r="7569" spans="1:7" x14ac:dyDescent="0.25">
      <c r="A7569" s="1">
        <v>44260</v>
      </c>
      <c r="B7569" s="9" t="s">
        <v>6</v>
      </c>
      <c r="C7569" s="9">
        <v>20210305</v>
      </c>
      <c r="D7569" s="9" t="s">
        <v>16</v>
      </c>
      <c r="E7569" s="9" t="s">
        <v>9</v>
      </c>
      <c r="F7569" s="2">
        <v>39809</v>
      </c>
      <c r="G7569">
        <v>973</v>
      </c>
    </row>
    <row r="7570" spans="1:7" x14ac:dyDescent="0.25">
      <c r="A7570" s="1">
        <v>44260</v>
      </c>
      <c r="B7570" s="9" t="s">
        <v>6</v>
      </c>
      <c r="C7570" s="9">
        <v>20210305</v>
      </c>
      <c r="D7570" s="9" t="s">
        <v>13</v>
      </c>
      <c r="E7570" s="9" t="s">
        <v>10</v>
      </c>
      <c r="F7570" s="2">
        <v>37588</v>
      </c>
      <c r="G7570">
        <v>1152</v>
      </c>
    </row>
    <row r="7571" spans="1:7" x14ac:dyDescent="0.25">
      <c r="A7571" s="1">
        <v>44260</v>
      </c>
      <c r="B7571" s="9" t="s">
        <v>6</v>
      </c>
      <c r="C7571" s="9">
        <v>20210305</v>
      </c>
      <c r="D7571" s="9" t="s">
        <v>7</v>
      </c>
      <c r="E7571" s="9" t="s">
        <v>10</v>
      </c>
      <c r="F7571" s="2">
        <v>33511</v>
      </c>
      <c r="G7571">
        <v>1206</v>
      </c>
    </row>
    <row r="7572" spans="1:7" x14ac:dyDescent="0.25">
      <c r="A7572" s="1">
        <v>44260</v>
      </c>
      <c r="B7572" s="9" t="s">
        <v>6</v>
      </c>
      <c r="C7572" s="9">
        <v>20210305</v>
      </c>
      <c r="D7572" s="9" t="s">
        <v>16</v>
      </c>
      <c r="E7572" s="9" t="s">
        <v>19</v>
      </c>
      <c r="F7572" s="2">
        <v>33096</v>
      </c>
      <c r="G7572">
        <v>706</v>
      </c>
    </row>
    <row r="7573" spans="1:7" x14ac:dyDescent="0.25">
      <c r="A7573" s="1">
        <v>44260</v>
      </c>
      <c r="B7573" s="9" t="s">
        <v>6</v>
      </c>
      <c r="C7573" s="9">
        <v>20210305</v>
      </c>
      <c r="D7573" s="9" t="s">
        <v>15</v>
      </c>
      <c r="E7573" s="9" t="s">
        <v>17</v>
      </c>
      <c r="F7573" s="2">
        <v>31801</v>
      </c>
      <c r="G7573">
        <v>816</v>
      </c>
    </row>
    <row r="7574" spans="1:7" x14ac:dyDescent="0.25">
      <c r="A7574" s="1">
        <v>44260</v>
      </c>
      <c r="B7574" s="9" t="s">
        <v>6</v>
      </c>
      <c r="C7574" s="9">
        <v>20210305</v>
      </c>
      <c r="D7574" s="9" t="s">
        <v>15</v>
      </c>
      <c r="E7574" s="9" t="s">
        <v>9</v>
      </c>
      <c r="F7574" s="2">
        <v>28571</v>
      </c>
      <c r="G7574">
        <v>745</v>
      </c>
    </row>
    <row r="7575" spans="1:7" x14ac:dyDescent="0.25">
      <c r="A7575" s="1">
        <v>44260</v>
      </c>
      <c r="B7575" s="9" t="s">
        <v>6</v>
      </c>
      <c r="C7575" s="9">
        <v>20210305</v>
      </c>
      <c r="D7575" s="9" t="s">
        <v>15</v>
      </c>
      <c r="E7575" s="9" t="s">
        <v>19</v>
      </c>
      <c r="F7575" s="2">
        <v>25680</v>
      </c>
      <c r="G7575">
        <v>560</v>
      </c>
    </row>
    <row r="7576" spans="1:7" x14ac:dyDescent="0.25">
      <c r="A7576" s="1">
        <v>44260</v>
      </c>
      <c r="B7576" s="9" t="s">
        <v>6</v>
      </c>
      <c r="C7576" s="9">
        <v>20210305</v>
      </c>
      <c r="D7576" s="9" t="s">
        <v>12</v>
      </c>
      <c r="E7576" s="9" t="s">
        <v>18</v>
      </c>
      <c r="F7576" s="2">
        <v>22418</v>
      </c>
      <c r="G7576">
        <v>660</v>
      </c>
    </row>
    <row r="7577" spans="1:7" x14ac:dyDescent="0.25">
      <c r="A7577" s="1">
        <v>44260</v>
      </c>
      <c r="B7577" s="9" t="s">
        <v>6</v>
      </c>
      <c r="C7577" s="9">
        <v>20210305</v>
      </c>
      <c r="D7577" s="9" t="s">
        <v>16</v>
      </c>
      <c r="E7577" s="9" t="s">
        <v>18</v>
      </c>
      <c r="F7577" s="2">
        <v>14697</v>
      </c>
      <c r="G7577">
        <v>437</v>
      </c>
    </row>
    <row r="7578" spans="1:7" x14ac:dyDescent="0.25">
      <c r="A7578" s="1">
        <v>44260</v>
      </c>
      <c r="B7578" s="9" t="s">
        <v>6</v>
      </c>
      <c r="C7578" s="9">
        <v>20210305</v>
      </c>
      <c r="D7578" s="9" t="s">
        <v>15</v>
      </c>
      <c r="E7578" s="9" t="s">
        <v>18</v>
      </c>
      <c r="F7578" s="2">
        <v>14143</v>
      </c>
      <c r="G7578">
        <v>409</v>
      </c>
    </row>
    <row r="7579" spans="1:7" x14ac:dyDescent="0.25">
      <c r="A7579" s="1">
        <v>44260</v>
      </c>
      <c r="B7579" s="9" t="s">
        <v>6</v>
      </c>
      <c r="C7579" s="9">
        <v>20210305</v>
      </c>
      <c r="D7579" s="9" t="s">
        <v>14</v>
      </c>
      <c r="E7579" s="9" t="s">
        <v>10</v>
      </c>
      <c r="F7579" s="2">
        <v>8311</v>
      </c>
      <c r="G7579">
        <v>263</v>
      </c>
    </row>
    <row r="7580" spans="1:7" x14ac:dyDescent="0.25">
      <c r="A7580" s="1">
        <v>44260</v>
      </c>
      <c r="B7580" s="9" t="s">
        <v>6</v>
      </c>
      <c r="C7580" s="9">
        <v>20210305</v>
      </c>
      <c r="D7580" s="9" t="s">
        <v>11</v>
      </c>
      <c r="E7580" s="9" t="s">
        <v>10</v>
      </c>
      <c r="F7580" s="2">
        <v>4595</v>
      </c>
      <c r="G7580">
        <v>141</v>
      </c>
    </row>
    <row r="7581" spans="1:7" x14ac:dyDescent="0.25">
      <c r="A7581" s="1">
        <v>44260</v>
      </c>
      <c r="B7581" s="9" t="s">
        <v>6</v>
      </c>
      <c r="C7581" s="9">
        <v>20210305</v>
      </c>
      <c r="D7581" s="9" t="s">
        <v>15</v>
      </c>
      <c r="E7581" s="9" t="s">
        <v>10</v>
      </c>
      <c r="F7581" s="2">
        <v>4438</v>
      </c>
      <c r="G7581">
        <v>142</v>
      </c>
    </row>
    <row r="7582" spans="1:7" x14ac:dyDescent="0.25">
      <c r="A7582" s="1">
        <v>44260</v>
      </c>
      <c r="B7582" s="9" t="s">
        <v>6</v>
      </c>
      <c r="C7582" s="9">
        <v>20210305</v>
      </c>
      <c r="D7582" s="9" t="s">
        <v>12</v>
      </c>
      <c r="E7582" s="9" t="s">
        <v>10</v>
      </c>
      <c r="F7582" s="2">
        <v>1696</v>
      </c>
      <c r="G7582">
        <v>58</v>
      </c>
    </row>
    <row r="7583" spans="1:7" x14ac:dyDescent="0.25">
      <c r="A7583" s="1">
        <v>44260</v>
      </c>
      <c r="B7583" s="9" t="s">
        <v>6</v>
      </c>
      <c r="C7583" s="9">
        <v>20210305</v>
      </c>
      <c r="D7583" s="9" t="s">
        <v>16</v>
      </c>
      <c r="E7583" s="9" t="s">
        <v>10</v>
      </c>
      <c r="F7583" s="2">
        <v>1691</v>
      </c>
      <c r="G7583">
        <v>38</v>
      </c>
    </row>
    <row r="7584" spans="1:7" x14ac:dyDescent="0.25">
      <c r="A7584" s="1">
        <v>44260</v>
      </c>
      <c r="B7584" s="9" t="s">
        <v>6</v>
      </c>
      <c r="C7584" s="9">
        <v>20210305</v>
      </c>
      <c r="D7584" s="9" t="s">
        <v>13</v>
      </c>
      <c r="E7584" s="9" t="s">
        <v>8</v>
      </c>
      <c r="F7584" s="2">
        <v>265</v>
      </c>
      <c r="G7584">
        <v>3</v>
      </c>
    </row>
    <row r="7585" spans="1:7" x14ac:dyDescent="0.25">
      <c r="A7585" s="1">
        <v>44260</v>
      </c>
      <c r="B7585" s="9" t="s">
        <v>6</v>
      </c>
      <c r="C7585" s="9">
        <v>20210305</v>
      </c>
      <c r="D7585" s="9" t="s">
        <v>7</v>
      </c>
      <c r="E7585" s="9" t="s">
        <v>8</v>
      </c>
      <c r="F7585" s="2">
        <v>235</v>
      </c>
      <c r="G7585">
        <v>5</v>
      </c>
    </row>
    <row r="7586" spans="1:7" x14ac:dyDescent="0.25">
      <c r="A7586" s="1">
        <v>44260</v>
      </c>
      <c r="B7586" s="9" t="s">
        <v>6</v>
      </c>
      <c r="C7586" s="9">
        <v>20210305</v>
      </c>
      <c r="D7586" s="9" t="s">
        <v>11</v>
      </c>
      <c r="E7586" s="9" t="s">
        <v>8</v>
      </c>
      <c r="F7586" s="2">
        <v>110</v>
      </c>
      <c r="G7586">
        <v>4</v>
      </c>
    </row>
    <row r="7587" spans="1:7" x14ac:dyDescent="0.25">
      <c r="A7587" s="1">
        <v>44260</v>
      </c>
      <c r="B7587" s="9" t="s">
        <v>6</v>
      </c>
      <c r="C7587" s="9">
        <v>20210305</v>
      </c>
      <c r="D7587" s="9" t="s">
        <v>12</v>
      </c>
      <c r="E7587" s="9" t="s">
        <v>8</v>
      </c>
      <c r="F7587" s="2">
        <v>9</v>
      </c>
      <c r="G7587">
        <v>1</v>
      </c>
    </row>
    <row r="7588" spans="1:7" x14ac:dyDescent="0.25">
      <c r="A7588" s="1">
        <v>44261</v>
      </c>
      <c r="B7588" s="9" t="s">
        <v>21</v>
      </c>
      <c r="C7588" s="9">
        <v>20210306</v>
      </c>
      <c r="D7588" s="9" t="s">
        <v>7</v>
      </c>
      <c r="E7588" s="9" t="s">
        <v>19</v>
      </c>
      <c r="F7588" s="2">
        <v>194844</v>
      </c>
      <c r="G7588">
        <v>4969</v>
      </c>
    </row>
    <row r="7589" spans="1:7" x14ac:dyDescent="0.25">
      <c r="A7589" s="1">
        <v>44261</v>
      </c>
      <c r="B7589" s="9" t="s">
        <v>21</v>
      </c>
      <c r="C7589" s="9">
        <v>20210306</v>
      </c>
      <c r="D7589" s="9" t="s">
        <v>7</v>
      </c>
      <c r="E7589" s="9" t="s">
        <v>9</v>
      </c>
      <c r="F7589" s="2">
        <v>145875</v>
      </c>
      <c r="G7589">
        <v>3815</v>
      </c>
    </row>
    <row r="7590" spans="1:7" x14ac:dyDescent="0.25">
      <c r="A7590" s="1">
        <v>44261</v>
      </c>
      <c r="B7590" s="9" t="s">
        <v>21</v>
      </c>
      <c r="C7590" s="9">
        <v>20210306</v>
      </c>
      <c r="D7590" s="9" t="s">
        <v>11</v>
      </c>
      <c r="E7590" s="9" t="s">
        <v>19</v>
      </c>
      <c r="F7590" s="2">
        <v>144270</v>
      </c>
      <c r="G7590">
        <v>3563</v>
      </c>
    </row>
    <row r="7591" spans="1:7" x14ac:dyDescent="0.25">
      <c r="A7591" s="1">
        <v>44261</v>
      </c>
      <c r="B7591" s="9" t="s">
        <v>21</v>
      </c>
      <c r="C7591" s="9">
        <v>20210306</v>
      </c>
      <c r="D7591" s="9" t="s">
        <v>7</v>
      </c>
      <c r="E7591" s="9" t="s">
        <v>17</v>
      </c>
      <c r="F7591" s="2">
        <v>136172</v>
      </c>
      <c r="G7591">
        <v>4059</v>
      </c>
    </row>
    <row r="7592" spans="1:7" x14ac:dyDescent="0.25">
      <c r="A7592" s="1">
        <v>44261</v>
      </c>
      <c r="B7592" s="9" t="s">
        <v>21</v>
      </c>
      <c r="C7592" s="9">
        <v>20210306</v>
      </c>
      <c r="D7592" s="9" t="s">
        <v>13</v>
      </c>
      <c r="E7592" s="9" t="s">
        <v>19</v>
      </c>
      <c r="F7592" s="2">
        <v>125087</v>
      </c>
      <c r="G7592">
        <v>3144</v>
      </c>
    </row>
    <row r="7593" spans="1:7" x14ac:dyDescent="0.25">
      <c r="A7593" s="1">
        <v>44261</v>
      </c>
      <c r="B7593" s="9" t="s">
        <v>21</v>
      </c>
      <c r="C7593" s="9">
        <v>20210306</v>
      </c>
      <c r="D7593" s="9" t="s">
        <v>13</v>
      </c>
      <c r="E7593" s="9" t="s">
        <v>17</v>
      </c>
      <c r="F7593" s="2">
        <v>110496</v>
      </c>
      <c r="G7593">
        <v>2653</v>
      </c>
    </row>
    <row r="7594" spans="1:7" x14ac:dyDescent="0.25">
      <c r="A7594" s="1">
        <v>44261</v>
      </c>
      <c r="B7594" s="9" t="s">
        <v>21</v>
      </c>
      <c r="C7594" s="9">
        <v>20210306</v>
      </c>
      <c r="D7594" s="9" t="s">
        <v>11</v>
      </c>
      <c r="E7594" s="9" t="s">
        <v>9</v>
      </c>
      <c r="F7594" s="2">
        <v>95812</v>
      </c>
      <c r="G7594">
        <v>2494</v>
      </c>
    </row>
    <row r="7595" spans="1:7" x14ac:dyDescent="0.25">
      <c r="A7595" s="1">
        <v>44261</v>
      </c>
      <c r="B7595" s="9" t="s">
        <v>21</v>
      </c>
      <c r="C7595" s="9">
        <v>20210306</v>
      </c>
      <c r="D7595" s="9" t="s">
        <v>14</v>
      </c>
      <c r="E7595" s="9" t="s">
        <v>19</v>
      </c>
      <c r="F7595" s="2">
        <v>93868</v>
      </c>
      <c r="G7595">
        <v>2312</v>
      </c>
    </row>
    <row r="7596" spans="1:7" x14ac:dyDescent="0.25">
      <c r="A7596" s="1">
        <v>44261</v>
      </c>
      <c r="B7596" s="9" t="s">
        <v>21</v>
      </c>
      <c r="C7596" s="9">
        <v>20210306</v>
      </c>
      <c r="D7596" s="9" t="s">
        <v>12</v>
      </c>
      <c r="E7596" s="9" t="s">
        <v>19</v>
      </c>
      <c r="F7596" s="2">
        <v>88818</v>
      </c>
      <c r="G7596">
        <v>2065</v>
      </c>
    </row>
    <row r="7597" spans="1:7" x14ac:dyDescent="0.25">
      <c r="A7597" s="1">
        <v>44261</v>
      </c>
      <c r="B7597" s="9" t="s">
        <v>21</v>
      </c>
      <c r="C7597" s="9">
        <v>20210306</v>
      </c>
      <c r="D7597" s="9" t="s">
        <v>13</v>
      </c>
      <c r="E7597" s="9" t="s">
        <v>9</v>
      </c>
      <c r="F7597" s="2">
        <v>86676</v>
      </c>
      <c r="G7597">
        <v>2252</v>
      </c>
    </row>
    <row r="7598" spans="1:7" x14ac:dyDescent="0.25">
      <c r="A7598" s="1">
        <v>44261</v>
      </c>
      <c r="B7598" s="9" t="s">
        <v>21</v>
      </c>
      <c r="C7598" s="9">
        <v>20210306</v>
      </c>
      <c r="D7598" s="9" t="s">
        <v>11</v>
      </c>
      <c r="E7598" s="9" t="s">
        <v>17</v>
      </c>
      <c r="F7598" s="2">
        <v>81931</v>
      </c>
      <c r="G7598">
        <v>2349</v>
      </c>
    </row>
    <row r="7599" spans="1:7" x14ac:dyDescent="0.25">
      <c r="A7599" s="1">
        <v>44261</v>
      </c>
      <c r="B7599" s="9" t="s">
        <v>21</v>
      </c>
      <c r="C7599" s="9">
        <v>20210306</v>
      </c>
      <c r="D7599" s="9" t="s">
        <v>7</v>
      </c>
      <c r="E7599" s="9" t="s">
        <v>18</v>
      </c>
      <c r="F7599" s="2">
        <v>81798</v>
      </c>
      <c r="G7599">
        <v>2698</v>
      </c>
    </row>
    <row r="7600" spans="1:7" x14ac:dyDescent="0.25">
      <c r="A7600" s="1">
        <v>44261</v>
      </c>
      <c r="B7600" s="9" t="s">
        <v>21</v>
      </c>
      <c r="C7600" s="9">
        <v>20210306</v>
      </c>
      <c r="D7600" s="9" t="s">
        <v>13</v>
      </c>
      <c r="E7600" s="9" t="s">
        <v>18</v>
      </c>
      <c r="F7600" s="2">
        <v>74957</v>
      </c>
      <c r="G7600">
        <v>2052</v>
      </c>
    </row>
    <row r="7601" spans="1:7" x14ac:dyDescent="0.25">
      <c r="A7601" s="1">
        <v>44261</v>
      </c>
      <c r="B7601" s="9" t="s">
        <v>21</v>
      </c>
      <c r="C7601" s="9">
        <v>20210306</v>
      </c>
      <c r="D7601" s="9" t="s">
        <v>14</v>
      </c>
      <c r="E7601" s="9" t="s">
        <v>9</v>
      </c>
      <c r="F7601" s="2">
        <v>74390</v>
      </c>
      <c r="G7601">
        <v>1887</v>
      </c>
    </row>
    <row r="7602" spans="1:7" x14ac:dyDescent="0.25">
      <c r="A7602" s="1">
        <v>44261</v>
      </c>
      <c r="B7602" s="9" t="s">
        <v>21</v>
      </c>
      <c r="C7602" s="9">
        <v>20210306</v>
      </c>
      <c r="D7602" s="9" t="s">
        <v>14</v>
      </c>
      <c r="E7602" s="9" t="s">
        <v>17</v>
      </c>
      <c r="F7602" s="2">
        <v>65775</v>
      </c>
      <c r="G7602">
        <v>1836</v>
      </c>
    </row>
    <row r="7603" spans="1:7" x14ac:dyDescent="0.25">
      <c r="A7603" s="1">
        <v>44261</v>
      </c>
      <c r="B7603" s="9" t="s">
        <v>21</v>
      </c>
      <c r="C7603" s="9">
        <v>20210306</v>
      </c>
      <c r="D7603" s="9" t="s">
        <v>12</v>
      </c>
      <c r="E7603" s="9" t="s">
        <v>9</v>
      </c>
      <c r="F7603" s="2">
        <v>52137</v>
      </c>
      <c r="G7603">
        <v>1335</v>
      </c>
    </row>
    <row r="7604" spans="1:7" x14ac:dyDescent="0.25">
      <c r="A7604" s="1">
        <v>44261</v>
      </c>
      <c r="B7604" s="9" t="s">
        <v>21</v>
      </c>
      <c r="C7604" s="9">
        <v>20210306</v>
      </c>
      <c r="D7604" s="9" t="s">
        <v>16</v>
      </c>
      <c r="E7604" s="9" t="s">
        <v>19</v>
      </c>
      <c r="F7604" s="2">
        <v>48010</v>
      </c>
      <c r="G7604">
        <v>1057</v>
      </c>
    </row>
    <row r="7605" spans="1:7" x14ac:dyDescent="0.25">
      <c r="A7605" s="1">
        <v>44261</v>
      </c>
      <c r="B7605" s="9" t="s">
        <v>21</v>
      </c>
      <c r="C7605" s="9">
        <v>20210306</v>
      </c>
      <c r="D7605" s="9" t="s">
        <v>12</v>
      </c>
      <c r="E7605" s="9" t="s">
        <v>17</v>
      </c>
      <c r="F7605" s="2">
        <v>41185</v>
      </c>
      <c r="G7605">
        <v>1130</v>
      </c>
    </row>
    <row r="7606" spans="1:7" x14ac:dyDescent="0.25">
      <c r="A7606" s="1">
        <v>44261</v>
      </c>
      <c r="B7606" s="9" t="s">
        <v>21</v>
      </c>
      <c r="C7606" s="9">
        <v>20210306</v>
      </c>
      <c r="D7606" s="9" t="s">
        <v>11</v>
      </c>
      <c r="E7606" s="9" t="s">
        <v>18</v>
      </c>
      <c r="F7606" s="2">
        <v>30657</v>
      </c>
      <c r="G7606">
        <v>934</v>
      </c>
    </row>
    <row r="7607" spans="1:7" x14ac:dyDescent="0.25">
      <c r="A7607" s="1">
        <v>44261</v>
      </c>
      <c r="B7607" s="9" t="s">
        <v>21</v>
      </c>
      <c r="C7607" s="9">
        <v>20210306</v>
      </c>
      <c r="D7607" s="9" t="s">
        <v>14</v>
      </c>
      <c r="E7607" s="9" t="s">
        <v>18</v>
      </c>
      <c r="F7607" s="2">
        <v>30305</v>
      </c>
      <c r="G7607">
        <v>948</v>
      </c>
    </row>
    <row r="7608" spans="1:7" x14ac:dyDescent="0.25">
      <c r="A7608" s="1">
        <v>44261</v>
      </c>
      <c r="B7608" s="9" t="s">
        <v>21</v>
      </c>
      <c r="C7608" s="9">
        <v>20210306</v>
      </c>
      <c r="D7608" s="9" t="s">
        <v>15</v>
      </c>
      <c r="E7608" s="9" t="s">
        <v>19</v>
      </c>
      <c r="F7608" s="2">
        <v>29599</v>
      </c>
      <c r="G7608">
        <v>755</v>
      </c>
    </row>
    <row r="7609" spans="1:7" x14ac:dyDescent="0.25">
      <c r="A7609" s="1">
        <v>44261</v>
      </c>
      <c r="B7609" s="9" t="s">
        <v>21</v>
      </c>
      <c r="C7609" s="9">
        <v>20210306</v>
      </c>
      <c r="D7609" s="9" t="s">
        <v>16</v>
      </c>
      <c r="E7609" s="9" t="s">
        <v>9</v>
      </c>
      <c r="F7609" s="2">
        <v>26541</v>
      </c>
      <c r="G7609">
        <v>648</v>
      </c>
    </row>
    <row r="7610" spans="1:7" x14ac:dyDescent="0.25">
      <c r="A7610" s="1">
        <v>44261</v>
      </c>
      <c r="B7610" s="9" t="s">
        <v>21</v>
      </c>
      <c r="C7610" s="9">
        <v>20210306</v>
      </c>
      <c r="D7610" s="9" t="s">
        <v>13</v>
      </c>
      <c r="E7610" s="9" t="s">
        <v>10</v>
      </c>
      <c r="F7610" s="2">
        <v>26349</v>
      </c>
      <c r="G7610">
        <v>848</v>
      </c>
    </row>
    <row r="7611" spans="1:7" x14ac:dyDescent="0.25">
      <c r="A7611" s="1">
        <v>44261</v>
      </c>
      <c r="B7611" s="9" t="s">
        <v>21</v>
      </c>
      <c r="C7611" s="9">
        <v>20210306</v>
      </c>
      <c r="D7611" s="9" t="s">
        <v>7</v>
      </c>
      <c r="E7611" s="9" t="s">
        <v>10</v>
      </c>
      <c r="F7611" s="2">
        <v>25063</v>
      </c>
      <c r="G7611">
        <v>926</v>
      </c>
    </row>
    <row r="7612" spans="1:7" x14ac:dyDescent="0.25">
      <c r="A7612" s="1">
        <v>44261</v>
      </c>
      <c r="B7612" s="9" t="s">
        <v>21</v>
      </c>
      <c r="C7612" s="9">
        <v>20210306</v>
      </c>
      <c r="D7612" s="9" t="s">
        <v>15</v>
      </c>
      <c r="E7612" s="9" t="s">
        <v>9</v>
      </c>
      <c r="F7612" s="2">
        <v>19771</v>
      </c>
      <c r="G7612">
        <v>487</v>
      </c>
    </row>
    <row r="7613" spans="1:7" x14ac:dyDescent="0.25">
      <c r="A7613" s="1">
        <v>44261</v>
      </c>
      <c r="B7613" s="9" t="s">
        <v>21</v>
      </c>
      <c r="C7613" s="9">
        <v>20210306</v>
      </c>
      <c r="D7613" s="9" t="s">
        <v>16</v>
      </c>
      <c r="E7613" s="9" t="s">
        <v>17</v>
      </c>
      <c r="F7613" s="2">
        <v>19073</v>
      </c>
      <c r="G7613">
        <v>521</v>
      </c>
    </row>
    <row r="7614" spans="1:7" x14ac:dyDescent="0.25">
      <c r="A7614" s="1">
        <v>44261</v>
      </c>
      <c r="B7614" s="9" t="s">
        <v>21</v>
      </c>
      <c r="C7614" s="9">
        <v>20210306</v>
      </c>
      <c r="D7614" s="9" t="s">
        <v>15</v>
      </c>
      <c r="E7614" s="9" t="s">
        <v>17</v>
      </c>
      <c r="F7614" s="2">
        <v>18990</v>
      </c>
      <c r="G7614">
        <v>498</v>
      </c>
    </row>
    <row r="7615" spans="1:7" x14ac:dyDescent="0.25">
      <c r="A7615" s="1">
        <v>44261</v>
      </c>
      <c r="B7615" s="9" t="s">
        <v>21</v>
      </c>
      <c r="C7615" s="9">
        <v>20210306</v>
      </c>
      <c r="D7615" s="9" t="s">
        <v>15</v>
      </c>
      <c r="E7615" s="9" t="s">
        <v>18</v>
      </c>
      <c r="F7615" s="2">
        <v>12541</v>
      </c>
      <c r="G7615">
        <v>303</v>
      </c>
    </row>
    <row r="7616" spans="1:7" x14ac:dyDescent="0.25">
      <c r="A7616" s="1">
        <v>44261</v>
      </c>
      <c r="B7616" s="9" t="s">
        <v>21</v>
      </c>
      <c r="C7616" s="9">
        <v>20210306</v>
      </c>
      <c r="D7616" s="9" t="s">
        <v>12</v>
      </c>
      <c r="E7616" s="9" t="s">
        <v>18</v>
      </c>
      <c r="F7616" s="2">
        <v>12412</v>
      </c>
      <c r="G7616">
        <v>403</v>
      </c>
    </row>
    <row r="7617" spans="1:7" x14ac:dyDescent="0.25">
      <c r="A7617" s="1">
        <v>44261</v>
      </c>
      <c r="B7617" s="9" t="s">
        <v>21</v>
      </c>
      <c r="C7617" s="9">
        <v>20210306</v>
      </c>
      <c r="D7617" s="9" t="s">
        <v>16</v>
      </c>
      <c r="E7617" s="9" t="s">
        <v>18</v>
      </c>
      <c r="F7617" s="2">
        <v>8619</v>
      </c>
      <c r="G7617">
        <v>244</v>
      </c>
    </row>
    <row r="7618" spans="1:7" x14ac:dyDescent="0.25">
      <c r="A7618" s="1">
        <v>44261</v>
      </c>
      <c r="B7618" s="9" t="s">
        <v>21</v>
      </c>
      <c r="C7618" s="9">
        <v>20210306</v>
      </c>
      <c r="D7618" s="9" t="s">
        <v>14</v>
      </c>
      <c r="E7618" s="9" t="s">
        <v>10</v>
      </c>
      <c r="F7618" s="2">
        <v>6142</v>
      </c>
      <c r="G7618">
        <v>206</v>
      </c>
    </row>
    <row r="7619" spans="1:7" x14ac:dyDescent="0.25">
      <c r="A7619" s="1">
        <v>44261</v>
      </c>
      <c r="B7619" s="9" t="s">
        <v>21</v>
      </c>
      <c r="C7619" s="9">
        <v>20210306</v>
      </c>
      <c r="D7619" s="9" t="s">
        <v>11</v>
      </c>
      <c r="E7619" s="9" t="s">
        <v>10</v>
      </c>
      <c r="F7619" s="2">
        <v>3915</v>
      </c>
      <c r="G7619">
        <v>102</v>
      </c>
    </row>
    <row r="7620" spans="1:7" x14ac:dyDescent="0.25">
      <c r="A7620" s="1">
        <v>44261</v>
      </c>
      <c r="B7620" s="9" t="s">
        <v>21</v>
      </c>
      <c r="C7620" s="9">
        <v>20210306</v>
      </c>
      <c r="D7620" s="9" t="s">
        <v>15</v>
      </c>
      <c r="E7620" s="9" t="s">
        <v>10</v>
      </c>
      <c r="F7620" s="2">
        <v>3258</v>
      </c>
      <c r="G7620">
        <v>103</v>
      </c>
    </row>
    <row r="7621" spans="1:7" x14ac:dyDescent="0.25">
      <c r="A7621" s="1">
        <v>44261</v>
      </c>
      <c r="B7621" s="9" t="s">
        <v>21</v>
      </c>
      <c r="C7621" s="9">
        <v>20210306</v>
      </c>
      <c r="D7621" s="9" t="s">
        <v>12</v>
      </c>
      <c r="E7621" s="9" t="s">
        <v>10</v>
      </c>
      <c r="F7621" s="2">
        <v>1597</v>
      </c>
      <c r="G7621">
        <v>45</v>
      </c>
    </row>
    <row r="7622" spans="1:7" x14ac:dyDescent="0.25">
      <c r="A7622" s="1">
        <v>44261</v>
      </c>
      <c r="B7622" s="9" t="s">
        <v>21</v>
      </c>
      <c r="C7622" s="9">
        <v>20210306</v>
      </c>
      <c r="D7622" s="9" t="s">
        <v>16</v>
      </c>
      <c r="E7622" s="9" t="s">
        <v>10</v>
      </c>
      <c r="F7622" s="2">
        <v>1045</v>
      </c>
      <c r="G7622">
        <v>29</v>
      </c>
    </row>
    <row r="7623" spans="1:7" x14ac:dyDescent="0.25">
      <c r="A7623" s="1">
        <v>44261</v>
      </c>
      <c r="B7623" s="9" t="s">
        <v>21</v>
      </c>
      <c r="C7623" s="9">
        <v>20210306</v>
      </c>
      <c r="D7623" s="9" t="s">
        <v>7</v>
      </c>
      <c r="E7623" s="9" t="s">
        <v>8</v>
      </c>
      <c r="F7623" s="2">
        <v>283</v>
      </c>
      <c r="G7623">
        <v>12</v>
      </c>
    </row>
    <row r="7624" spans="1:7" x14ac:dyDescent="0.25">
      <c r="A7624" s="1">
        <v>44261</v>
      </c>
      <c r="B7624" s="9" t="s">
        <v>21</v>
      </c>
      <c r="C7624" s="9">
        <v>20210306</v>
      </c>
      <c r="D7624" s="9" t="s">
        <v>11</v>
      </c>
      <c r="E7624" s="9" t="s">
        <v>8</v>
      </c>
      <c r="F7624" s="2">
        <v>110</v>
      </c>
      <c r="G7624">
        <v>4</v>
      </c>
    </row>
    <row r="7625" spans="1:7" x14ac:dyDescent="0.25">
      <c r="A7625" s="1">
        <v>44261</v>
      </c>
      <c r="B7625" s="9" t="s">
        <v>21</v>
      </c>
      <c r="C7625" s="9">
        <v>20210306</v>
      </c>
      <c r="D7625" s="9" t="s">
        <v>14</v>
      </c>
      <c r="E7625" s="9" t="s">
        <v>8</v>
      </c>
      <c r="F7625" s="2">
        <v>18</v>
      </c>
      <c r="G7625">
        <v>2</v>
      </c>
    </row>
    <row r="7626" spans="1:7" x14ac:dyDescent="0.25">
      <c r="A7626" s="1">
        <v>44261</v>
      </c>
      <c r="B7626" s="9" t="s">
        <v>21</v>
      </c>
      <c r="C7626" s="9">
        <v>20210306</v>
      </c>
      <c r="D7626" s="9" t="s">
        <v>13</v>
      </c>
      <c r="E7626" s="9" t="s">
        <v>8</v>
      </c>
      <c r="F7626" s="2">
        <v>0</v>
      </c>
      <c r="G7626">
        <v>0</v>
      </c>
    </row>
    <row r="7627" spans="1:7" x14ac:dyDescent="0.25">
      <c r="A7627" s="1">
        <v>44261</v>
      </c>
      <c r="B7627" s="9" t="s">
        <v>21</v>
      </c>
      <c r="C7627" s="9">
        <v>20210306</v>
      </c>
      <c r="D7627" s="9" t="s">
        <v>12</v>
      </c>
      <c r="E7627" s="9" t="s">
        <v>8</v>
      </c>
      <c r="F7627" s="2">
        <v>0</v>
      </c>
      <c r="G7627">
        <v>0</v>
      </c>
    </row>
    <row r="7628" spans="1:7" x14ac:dyDescent="0.25">
      <c r="A7628" s="1">
        <v>44262</v>
      </c>
      <c r="B7628" s="9" t="s">
        <v>22</v>
      </c>
      <c r="C7628" s="9">
        <v>20210307</v>
      </c>
      <c r="D7628" s="9" t="s">
        <v>7</v>
      </c>
      <c r="E7628" s="9" t="s">
        <v>19</v>
      </c>
      <c r="F7628" s="2">
        <v>227353</v>
      </c>
      <c r="G7628">
        <v>5393</v>
      </c>
    </row>
    <row r="7629" spans="1:7" x14ac:dyDescent="0.25">
      <c r="A7629" s="1">
        <v>44262</v>
      </c>
      <c r="B7629" s="9" t="s">
        <v>22</v>
      </c>
      <c r="C7629" s="9">
        <v>20210307</v>
      </c>
      <c r="D7629" s="9" t="s">
        <v>7</v>
      </c>
      <c r="E7629" s="9" t="s">
        <v>9</v>
      </c>
      <c r="F7629" s="2">
        <v>137794</v>
      </c>
      <c r="G7629">
        <v>3675</v>
      </c>
    </row>
    <row r="7630" spans="1:7" x14ac:dyDescent="0.25">
      <c r="A7630" s="1">
        <v>44262</v>
      </c>
      <c r="B7630" s="9" t="s">
        <v>22</v>
      </c>
      <c r="C7630" s="9">
        <v>20210307</v>
      </c>
      <c r="D7630" s="9" t="s">
        <v>11</v>
      </c>
      <c r="E7630" s="9" t="s">
        <v>19</v>
      </c>
      <c r="F7630" s="2">
        <v>133691</v>
      </c>
      <c r="G7630">
        <v>3543</v>
      </c>
    </row>
    <row r="7631" spans="1:7" x14ac:dyDescent="0.25">
      <c r="A7631" s="1">
        <v>44262</v>
      </c>
      <c r="B7631" s="9" t="s">
        <v>22</v>
      </c>
      <c r="C7631" s="9">
        <v>20210307</v>
      </c>
      <c r="D7631" s="9" t="s">
        <v>14</v>
      </c>
      <c r="E7631" s="9" t="s">
        <v>19</v>
      </c>
      <c r="F7631" s="2">
        <v>119142</v>
      </c>
      <c r="G7631">
        <v>2815</v>
      </c>
    </row>
    <row r="7632" spans="1:7" x14ac:dyDescent="0.25">
      <c r="A7632" s="1">
        <v>44262</v>
      </c>
      <c r="B7632" s="9" t="s">
        <v>22</v>
      </c>
      <c r="C7632" s="9">
        <v>20210307</v>
      </c>
      <c r="D7632" s="9" t="s">
        <v>13</v>
      </c>
      <c r="E7632" s="9" t="s">
        <v>19</v>
      </c>
      <c r="F7632" s="2">
        <v>110662</v>
      </c>
      <c r="G7632">
        <v>2990</v>
      </c>
    </row>
    <row r="7633" spans="1:7" x14ac:dyDescent="0.25">
      <c r="A7633" s="1">
        <v>44262</v>
      </c>
      <c r="B7633" s="9" t="s">
        <v>22</v>
      </c>
      <c r="C7633" s="9">
        <v>20210307</v>
      </c>
      <c r="D7633" s="9" t="s">
        <v>7</v>
      </c>
      <c r="E7633" s="9" t="s">
        <v>17</v>
      </c>
      <c r="F7633" s="2">
        <v>91277</v>
      </c>
      <c r="G7633">
        <v>2865</v>
      </c>
    </row>
    <row r="7634" spans="1:7" x14ac:dyDescent="0.25">
      <c r="A7634" s="1">
        <v>44262</v>
      </c>
      <c r="B7634" s="9" t="s">
        <v>22</v>
      </c>
      <c r="C7634" s="9">
        <v>20210307</v>
      </c>
      <c r="D7634" s="9" t="s">
        <v>12</v>
      </c>
      <c r="E7634" s="9" t="s">
        <v>19</v>
      </c>
      <c r="F7634" s="2">
        <v>91226</v>
      </c>
      <c r="G7634">
        <v>2031</v>
      </c>
    </row>
    <row r="7635" spans="1:7" x14ac:dyDescent="0.25">
      <c r="A7635" s="1">
        <v>44262</v>
      </c>
      <c r="B7635" s="9" t="s">
        <v>22</v>
      </c>
      <c r="C7635" s="9">
        <v>20210307</v>
      </c>
      <c r="D7635" s="9" t="s">
        <v>11</v>
      </c>
      <c r="E7635" s="9" t="s">
        <v>9</v>
      </c>
      <c r="F7635" s="2">
        <v>67171</v>
      </c>
      <c r="G7635">
        <v>2074</v>
      </c>
    </row>
    <row r="7636" spans="1:7" x14ac:dyDescent="0.25">
      <c r="A7636" s="1">
        <v>44262</v>
      </c>
      <c r="B7636" s="9" t="s">
        <v>22</v>
      </c>
      <c r="C7636" s="9">
        <v>20210307</v>
      </c>
      <c r="D7636" s="9" t="s">
        <v>14</v>
      </c>
      <c r="E7636" s="9" t="s">
        <v>9</v>
      </c>
      <c r="F7636" s="2">
        <v>63278</v>
      </c>
      <c r="G7636">
        <v>1730</v>
      </c>
    </row>
    <row r="7637" spans="1:7" x14ac:dyDescent="0.25">
      <c r="A7637" s="1">
        <v>44262</v>
      </c>
      <c r="B7637" s="9" t="s">
        <v>22</v>
      </c>
      <c r="C7637" s="9">
        <v>20210307</v>
      </c>
      <c r="D7637" s="9" t="s">
        <v>13</v>
      </c>
      <c r="E7637" s="9" t="s">
        <v>9</v>
      </c>
      <c r="F7637" s="2">
        <v>58717</v>
      </c>
      <c r="G7637">
        <v>1672</v>
      </c>
    </row>
    <row r="7638" spans="1:7" x14ac:dyDescent="0.25">
      <c r="A7638" s="1">
        <v>44262</v>
      </c>
      <c r="B7638" s="9" t="s">
        <v>22</v>
      </c>
      <c r="C7638" s="9">
        <v>20210307</v>
      </c>
      <c r="D7638" s="9" t="s">
        <v>7</v>
      </c>
      <c r="E7638" s="9" t="s">
        <v>18</v>
      </c>
      <c r="F7638" s="2">
        <v>48026</v>
      </c>
      <c r="G7638">
        <v>1731</v>
      </c>
    </row>
    <row r="7639" spans="1:7" x14ac:dyDescent="0.25">
      <c r="A7639" s="1">
        <v>44262</v>
      </c>
      <c r="B7639" s="9" t="s">
        <v>22</v>
      </c>
      <c r="C7639" s="9">
        <v>20210307</v>
      </c>
      <c r="D7639" s="9" t="s">
        <v>13</v>
      </c>
      <c r="E7639" s="9" t="s">
        <v>17</v>
      </c>
      <c r="F7639" s="2">
        <v>44108</v>
      </c>
      <c r="G7639">
        <v>1289</v>
      </c>
    </row>
    <row r="7640" spans="1:7" x14ac:dyDescent="0.25">
      <c r="A7640" s="1">
        <v>44262</v>
      </c>
      <c r="B7640" s="9" t="s">
        <v>22</v>
      </c>
      <c r="C7640" s="9">
        <v>20210307</v>
      </c>
      <c r="D7640" s="9" t="s">
        <v>12</v>
      </c>
      <c r="E7640" s="9" t="s">
        <v>9</v>
      </c>
      <c r="F7640" s="2">
        <v>43819</v>
      </c>
      <c r="G7640">
        <v>1080</v>
      </c>
    </row>
    <row r="7641" spans="1:7" x14ac:dyDescent="0.25">
      <c r="A7641" s="1">
        <v>44262</v>
      </c>
      <c r="B7641" s="9" t="s">
        <v>22</v>
      </c>
      <c r="C7641" s="9">
        <v>20210307</v>
      </c>
      <c r="D7641" s="9" t="s">
        <v>14</v>
      </c>
      <c r="E7641" s="9" t="s">
        <v>17</v>
      </c>
      <c r="F7641" s="2">
        <v>41879</v>
      </c>
      <c r="G7641">
        <v>1242</v>
      </c>
    </row>
    <row r="7642" spans="1:7" x14ac:dyDescent="0.25">
      <c r="A7642" s="1">
        <v>44262</v>
      </c>
      <c r="B7642" s="9" t="s">
        <v>22</v>
      </c>
      <c r="C7642" s="9">
        <v>20210307</v>
      </c>
      <c r="D7642" s="9" t="s">
        <v>11</v>
      </c>
      <c r="E7642" s="9" t="s">
        <v>17</v>
      </c>
      <c r="F7642" s="2">
        <v>40075</v>
      </c>
      <c r="G7642">
        <v>1274</v>
      </c>
    </row>
    <row r="7643" spans="1:7" x14ac:dyDescent="0.25">
      <c r="A7643" s="1">
        <v>44262</v>
      </c>
      <c r="B7643" s="9" t="s">
        <v>22</v>
      </c>
      <c r="C7643" s="9">
        <v>20210307</v>
      </c>
      <c r="D7643" s="9" t="s">
        <v>16</v>
      </c>
      <c r="E7643" s="9" t="s">
        <v>19</v>
      </c>
      <c r="F7643" s="2">
        <v>37566</v>
      </c>
      <c r="G7643">
        <v>859</v>
      </c>
    </row>
    <row r="7644" spans="1:7" x14ac:dyDescent="0.25">
      <c r="A7644" s="1">
        <v>44262</v>
      </c>
      <c r="B7644" s="9" t="s">
        <v>22</v>
      </c>
      <c r="C7644" s="9">
        <v>20210307</v>
      </c>
      <c r="D7644" s="9" t="s">
        <v>13</v>
      </c>
      <c r="E7644" s="9" t="s">
        <v>18</v>
      </c>
      <c r="F7644" s="2">
        <v>26804</v>
      </c>
      <c r="G7644">
        <v>919</v>
      </c>
    </row>
    <row r="7645" spans="1:7" x14ac:dyDescent="0.25">
      <c r="A7645" s="1">
        <v>44262</v>
      </c>
      <c r="B7645" s="9" t="s">
        <v>22</v>
      </c>
      <c r="C7645" s="9">
        <v>20210307</v>
      </c>
      <c r="D7645" s="9" t="s">
        <v>15</v>
      </c>
      <c r="E7645" s="9" t="s">
        <v>19</v>
      </c>
      <c r="F7645" s="2">
        <v>25527</v>
      </c>
      <c r="G7645">
        <v>670</v>
      </c>
    </row>
    <row r="7646" spans="1:7" x14ac:dyDescent="0.25">
      <c r="A7646" s="1">
        <v>44262</v>
      </c>
      <c r="B7646" s="9" t="s">
        <v>22</v>
      </c>
      <c r="C7646" s="9">
        <v>20210307</v>
      </c>
      <c r="D7646" s="9" t="s">
        <v>12</v>
      </c>
      <c r="E7646" s="9" t="s">
        <v>17</v>
      </c>
      <c r="F7646" s="2">
        <v>22784</v>
      </c>
      <c r="G7646">
        <v>690</v>
      </c>
    </row>
    <row r="7647" spans="1:7" x14ac:dyDescent="0.25">
      <c r="A7647" s="1">
        <v>44262</v>
      </c>
      <c r="B7647" s="9" t="s">
        <v>22</v>
      </c>
      <c r="C7647" s="9">
        <v>20210307</v>
      </c>
      <c r="D7647" s="9" t="s">
        <v>16</v>
      </c>
      <c r="E7647" s="9" t="s">
        <v>9</v>
      </c>
      <c r="F7647" s="2">
        <v>18631</v>
      </c>
      <c r="G7647">
        <v>495</v>
      </c>
    </row>
    <row r="7648" spans="1:7" x14ac:dyDescent="0.25">
      <c r="A7648" s="1">
        <v>44262</v>
      </c>
      <c r="B7648" s="9" t="s">
        <v>22</v>
      </c>
      <c r="C7648" s="9">
        <v>20210307</v>
      </c>
      <c r="D7648" s="9" t="s">
        <v>14</v>
      </c>
      <c r="E7648" s="9" t="s">
        <v>18</v>
      </c>
      <c r="F7648" s="2">
        <v>15833</v>
      </c>
      <c r="G7648">
        <v>548</v>
      </c>
    </row>
    <row r="7649" spans="1:7" x14ac:dyDescent="0.25">
      <c r="A7649" s="1">
        <v>44262</v>
      </c>
      <c r="B7649" s="9" t="s">
        <v>22</v>
      </c>
      <c r="C7649" s="9">
        <v>20210307</v>
      </c>
      <c r="D7649" s="9" t="s">
        <v>15</v>
      </c>
      <c r="E7649" s="9" t="s">
        <v>9</v>
      </c>
      <c r="F7649" s="2">
        <v>13195</v>
      </c>
      <c r="G7649">
        <v>408</v>
      </c>
    </row>
    <row r="7650" spans="1:7" x14ac:dyDescent="0.25">
      <c r="A7650" s="1">
        <v>44262</v>
      </c>
      <c r="B7650" s="9" t="s">
        <v>22</v>
      </c>
      <c r="C7650" s="9">
        <v>20210307</v>
      </c>
      <c r="D7650" s="9" t="s">
        <v>7</v>
      </c>
      <c r="E7650" s="9" t="s">
        <v>10</v>
      </c>
      <c r="F7650" s="2">
        <v>12467</v>
      </c>
      <c r="G7650">
        <v>548</v>
      </c>
    </row>
    <row r="7651" spans="1:7" x14ac:dyDescent="0.25">
      <c r="A7651" s="1">
        <v>44262</v>
      </c>
      <c r="B7651" s="9" t="s">
        <v>22</v>
      </c>
      <c r="C7651" s="9">
        <v>20210307</v>
      </c>
      <c r="D7651" s="9" t="s">
        <v>16</v>
      </c>
      <c r="E7651" s="9" t="s">
        <v>17</v>
      </c>
      <c r="F7651" s="2">
        <v>10255</v>
      </c>
      <c r="G7651">
        <v>282</v>
      </c>
    </row>
    <row r="7652" spans="1:7" x14ac:dyDescent="0.25">
      <c r="A7652" s="1">
        <v>44262</v>
      </c>
      <c r="B7652" s="9" t="s">
        <v>22</v>
      </c>
      <c r="C7652" s="9">
        <v>20210307</v>
      </c>
      <c r="D7652" s="9" t="s">
        <v>15</v>
      </c>
      <c r="E7652" s="9" t="s">
        <v>17</v>
      </c>
      <c r="F7652" s="2">
        <v>8895</v>
      </c>
      <c r="G7652">
        <v>267</v>
      </c>
    </row>
    <row r="7653" spans="1:7" x14ac:dyDescent="0.25">
      <c r="A7653" s="1">
        <v>44262</v>
      </c>
      <c r="B7653" s="9" t="s">
        <v>22</v>
      </c>
      <c r="C7653" s="9">
        <v>20210307</v>
      </c>
      <c r="D7653" s="9" t="s">
        <v>12</v>
      </c>
      <c r="E7653" s="9" t="s">
        <v>18</v>
      </c>
      <c r="F7653" s="2">
        <v>8398</v>
      </c>
      <c r="G7653">
        <v>269</v>
      </c>
    </row>
    <row r="7654" spans="1:7" x14ac:dyDescent="0.25">
      <c r="A7654" s="1">
        <v>44262</v>
      </c>
      <c r="B7654" s="9" t="s">
        <v>22</v>
      </c>
      <c r="C7654" s="9">
        <v>20210307</v>
      </c>
      <c r="D7654" s="9" t="s">
        <v>11</v>
      </c>
      <c r="E7654" s="9" t="s">
        <v>18</v>
      </c>
      <c r="F7654" s="2">
        <v>6988</v>
      </c>
      <c r="G7654">
        <v>238</v>
      </c>
    </row>
    <row r="7655" spans="1:7" x14ac:dyDescent="0.25">
      <c r="A7655" s="1">
        <v>44262</v>
      </c>
      <c r="B7655" s="9" t="s">
        <v>22</v>
      </c>
      <c r="C7655" s="9">
        <v>20210307</v>
      </c>
      <c r="D7655" s="9" t="s">
        <v>13</v>
      </c>
      <c r="E7655" s="9" t="s">
        <v>10</v>
      </c>
      <c r="F7655" s="2">
        <v>5876</v>
      </c>
      <c r="G7655">
        <v>218</v>
      </c>
    </row>
    <row r="7656" spans="1:7" x14ac:dyDescent="0.25">
      <c r="A7656" s="1">
        <v>44262</v>
      </c>
      <c r="B7656" s="9" t="s">
        <v>22</v>
      </c>
      <c r="C7656" s="9">
        <v>20210307</v>
      </c>
      <c r="D7656" s="9" t="s">
        <v>16</v>
      </c>
      <c r="E7656" s="9" t="s">
        <v>18</v>
      </c>
      <c r="F7656" s="2">
        <v>4400</v>
      </c>
      <c r="G7656">
        <v>99</v>
      </c>
    </row>
    <row r="7657" spans="1:7" x14ac:dyDescent="0.25">
      <c r="A7657" s="1">
        <v>44262</v>
      </c>
      <c r="B7657" s="9" t="s">
        <v>22</v>
      </c>
      <c r="C7657" s="9">
        <v>20210307</v>
      </c>
      <c r="D7657" s="9" t="s">
        <v>15</v>
      </c>
      <c r="E7657" s="9" t="s">
        <v>18</v>
      </c>
      <c r="F7657" s="2">
        <v>3725</v>
      </c>
      <c r="G7657">
        <v>124</v>
      </c>
    </row>
    <row r="7658" spans="1:7" x14ac:dyDescent="0.25">
      <c r="A7658" s="1">
        <v>44262</v>
      </c>
      <c r="B7658" s="9" t="s">
        <v>22</v>
      </c>
      <c r="C7658" s="9">
        <v>20210307</v>
      </c>
      <c r="D7658" s="9" t="s">
        <v>14</v>
      </c>
      <c r="E7658" s="9" t="s">
        <v>10</v>
      </c>
      <c r="F7658" s="2">
        <v>1711</v>
      </c>
      <c r="G7658">
        <v>61</v>
      </c>
    </row>
    <row r="7659" spans="1:7" x14ac:dyDescent="0.25">
      <c r="A7659" s="1">
        <v>44262</v>
      </c>
      <c r="B7659" s="9" t="s">
        <v>22</v>
      </c>
      <c r="C7659" s="9">
        <v>20210307</v>
      </c>
      <c r="D7659" s="9" t="s">
        <v>12</v>
      </c>
      <c r="E7659" s="9" t="s">
        <v>10</v>
      </c>
      <c r="F7659" s="2">
        <v>481</v>
      </c>
      <c r="G7659">
        <v>22</v>
      </c>
    </row>
    <row r="7660" spans="1:7" x14ac:dyDescent="0.25">
      <c r="A7660" s="1">
        <v>44262</v>
      </c>
      <c r="B7660" s="9" t="s">
        <v>22</v>
      </c>
      <c r="C7660" s="9">
        <v>20210307</v>
      </c>
      <c r="D7660" s="9" t="s">
        <v>11</v>
      </c>
      <c r="E7660" s="9" t="s">
        <v>10</v>
      </c>
      <c r="F7660" s="2">
        <v>404</v>
      </c>
      <c r="G7660">
        <v>16</v>
      </c>
    </row>
    <row r="7661" spans="1:7" x14ac:dyDescent="0.25">
      <c r="A7661" s="1">
        <v>44262</v>
      </c>
      <c r="B7661" s="9" t="s">
        <v>22</v>
      </c>
      <c r="C7661" s="9">
        <v>20210307</v>
      </c>
      <c r="D7661" s="9" t="s">
        <v>15</v>
      </c>
      <c r="E7661" s="9" t="s">
        <v>10</v>
      </c>
      <c r="F7661" s="2">
        <v>387</v>
      </c>
      <c r="G7661">
        <v>15</v>
      </c>
    </row>
    <row r="7662" spans="1:7" x14ac:dyDescent="0.25">
      <c r="A7662" s="1">
        <v>44262</v>
      </c>
      <c r="B7662" s="9" t="s">
        <v>22</v>
      </c>
      <c r="C7662" s="9">
        <v>20210307</v>
      </c>
      <c r="D7662" s="9" t="s">
        <v>7</v>
      </c>
      <c r="E7662" s="9" t="s">
        <v>8</v>
      </c>
      <c r="F7662" s="2">
        <v>225</v>
      </c>
      <c r="G7662">
        <v>8</v>
      </c>
    </row>
    <row r="7663" spans="1:7" x14ac:dyDescent="0.25">
      <c r="A7663" s="1">
        <v>44262</v>
      </c>
      <c r="B7663" s="9" t="s">
        <v>22</v>
      </c>
      <c r="C7663" s="9">
        <v>20210307</v>
      </c>
      <c r="D7663" s="9" t="s">
        <v>16</v>
      </c>
      <c r="E7663" s="9" t="s">
        <v>10</v>
      </c>
      <c r="F7663" s="2">
        <v>192</v>
      </c>
      <c r="G7663">
        <v>5</v>
      </c>
    </row>
    <row r="7664" spans="1:7" x14ac:dyDescent="0.25">
      <c r="A7664" s="1">
        <v>44262</v>
      </c>
      <c r="B7664" s="9" t="s">
        <v>22</v>
      </c>
      <c r="C7664" s="9">
        <v>20210307</v>
      </c>
      <c r="D7664" s="9" t="s">
        <v>11</v>
      </c>
      <c r="E7664" s="9" t="s">
        <v>8</v>
      </c>
      <c r="F7664" s="2">
        <v>70</v>
      </c>
      <c r="G7664">
        <v>4</v>
      </c>
    </row>
    <row r="7665" spans="1:7" x14ac:dyDescent="0.25">
      <c r="A7665" s="1">
        <v>44262</v>
      </c>
      <c r="B7665" s="9" t="s">
        <v>22</v>
      </c>
      <c r="C7665" s="9">
        <v>20210307</v>
      </c>
      <c r="D7665" s="9" t="s">
        <v>12</v>
      </c>
      <c r="E7665" s="9" t="s">
        <v>8</v>
      </c>
      <c r="F7665" s="2">
        <v>0</v>
      </c>
      <c r="G7665">
        <v>0</v>
      </c>
    </row>
    <row r="7666" spans="1:7" x14ac:dyDescent="0.25">
      <c r="A7666" s="1">
        <v>44262</v>
      </c>
      <c r="B7666" s="9" t="s">
        <v>22</v>
      </c>
      <c r="C7666" s="9">
        <v>20210307</v>
      </c>
      <c r="D7666" s="9" t="s">
        <v>13</v>
      </c>
      <c r="E7666" s="9" t="s">
        <v>8</v>
      </c>
      <c r="F7666" s="2">
        <v>0</v>
      </c>
      <c r="G7666">
        <v>0</v>
      </c>
    </row>
    <row r="7667" spans="1:7" x14ac:dyDescent="0.25">
      <c r="A7667" s="1">
        <v>44262</v>
      </c>
      <c r="B7667" s="9" t="s">
        <v>22</v>
      </c>
      <c r="C7667" s="9">
        <v>20210307</v>
      </c>
      <c r="D7667" s="9" t="s">
        <v>14</v>
      </c>
      <c r="E7667" s="9" t="s">
        <v>8</v>
      </c>
      <c r="F7667" s="2">
        <v>0</v>
      </c>
      <c r="G7667">
        <v>0</v>
      </c>
    </row>
    <row r="7668" spans="1:7" x14ac:dyDescent="0.25">
      <c r="A7668" s="1">
        <v>44262</v>
      </c>
      <c r="B7668" s="9" t="s">
        <v>22</v>
      </c>
      <c r="C7668" s="9">
        <v>20210307</v>
      </c>
      <c r="D7668" s="9" t="s">
        <v>15</v>
      </c>
      <c r="E7668" s="9" t="s">
        <v>8</v>
      </c>
      <c r="F7668" s="2">
        <v>0</v>
      </c>
      <c r="G7668">
        <v>0</v>
      </c>
    </row>
    <row r="7669" spans="1:7" x14ac:dyDescent="0.25">
      <c r="A7669" s="1">
        <v>44263</v>
      </c>
      <c r="B7669" s="9" t="s">
        <v>20</v>
      </c>
      <c r="C7669" s="9">
        <v>20210308</v>
      </c>
      <c r="D7669" s="9" t="s">
        <v>7</v>
      </c>
      <c r="E7669" s="9" t="s">
        <v>19</v>
      </c>
      <c r="F7669" s="2">
        <v>182377</v>
      </c>
      <c r="G7669">
        <v>2781</v>
      </c>
    </row>
    <row r="7670" spans="1:7" x14ac:dyDescent="0.25">
      <c r="A7670" s="1">
        <v>44263</v>
      </c>
      <c r="B7670" s="9" t="s">
        <v>20</v>
      </c>
      <c r="C7670" s="9">
        <v>20210308</v>
      </c>
      <c r="D7670" s="9" t="s">
        <v>7</v>
      </c>
      <c r="E7670" s="9" t="s">
        <v>9</v>
      </c>
      <c r="F7670" s="2">
        <v>100342</v>
      </c>
      <c r="G7670">
        <v>2275</v>
      </c>
    </row>
    <row r="7671" spans="1:7" x14ac:dyDescent="0.25">
      <c r="A7671" s="1">
        <v>44263</v>
      </c>
      <c r="B7671" s="9" t="s">
        <v>20</v>
      </c>
      <c r="C7671" s="9">
        <v>20210308</v>
      </c>
      <c r="D7671" s="9" t="s">
        <v>7</v>
      </c>
      <c r="E7671" s="9" t="s">
        <v>17</v>
      </c>
      <c r="F7671" s="2">
        <v>86543</v>
      </c>
      <c r="G7671">
        <v>2809</v>
      </c>
    </row>
    <row r="7672" spans="1:7" x14ac:dyDescent="0.25">
      <c r="A7672" s="1">
        <v>44263</v>
      </c>
      <c r="B7672" s="9" t="s">
        <v>20</v>
      </c>
      <c r="C7672" s="9">
        <v>20210308</v>
      </c>
      <c r="D7672" s="9" t="s">
        <v>12</v>
      </c>
      <c r="E7672" s="9" t="s">
        <v>19</v>
      </c>
      <c r="F7672" s="2">
        <v>54774</v>
      </c>
      <c r="G7672">
        <v>996</v>
      </c>
    </row>
    <row r="7673" spans="1:7" x14ac:dyDescent="0.25">
      <c r="A7673" s="1">
        <v>44263</v>
      </c>
      <c r="B7673" s="9" t="s">
        <v>20</v>
      </c>
      <c r="C7673" s="9">
        <v>20210308</v>
      </c>
      <c r="D7673" s="9" t="s">
        <v>11</v>
      </c>
      <c r="E7673" s="9" t="s">
        <v>19</v>
      </c>
      <c r="F7673" s="2">
        <v>47563</v>
      </c>
      <c r="G7673">
        <v>1263</v>
      </c>
    </row>
    <row r="7674" spans="1:7" x14ac:dyDescent="0.25">
      <c r="A7674" s="1">
        <v>44263</v>
      </c>
      <c r="B7674" s="9" t="s">
        <v>20</v>
      </c>
      <c r="C7674" s="9">
        <v>20210308</v>
      </c>
      <c r="D7674" s="9" t="s">
        <v>13</v>
      </c>
      <c r="E7674" s="9" t="s">
        <v>19</v>
      </c>
      <c r="F7674" s="2">
        <v>45709</v>
      </c>
      <c r="G7674">
        <v>1108</v>
      </c>
    </row>
    <row r="7675" spans="1:7" x14ac:dyDescent="0.25">
      <c r="A7675" s="1">
        <v>44263</v>
      </c>
      <c r="B7675" s="9" t="s">
        <v>20</v>
      </c>
      <c r="C7675" s="9">
        <v>20210308</v>
      </c>
      <c r="D7675" s="9" t="s">
        <v>14</v>
      </c>
      <c r="E7675" s="9" t="s">
        <v>19</v>
      </c>
      <c r="F7675" s="2">
        <v>45421</v>
      </c>
      <c r="G7675">
        <v>1002</v>
      </c>
    </row>
    <row r="7676" spans="1:7" x14ac:dyDescent="0.25">
      <c r="A7676" s="1">
        <v>44263</v>
      </c>
      <c r="B7676" s="9" t="s">
        <v>20</v>
      </c>
      <c r="C7676" s="9">
        <v>20210308</v>
      </c>
      <c r="D7676" s="9" t="s">
        <v>7</v>
      </c>
      <c r="E7676" s="9" t="s">
        <v>18</v>
      </c>
      <c r="F7676" s="2">
        <v>43767</v>
      </c>
      <c r="G7676">
        <v>1549</v>
      </c>
    </row>
    <row r="7677" spans="1:7" x14ac:dyDescent="0.25">
      <c r="A7677" s="1">
        <v>44263</v>
      </c>
      <c r="B7677" s="9" t="s">
        <v>20</v>
      </c>
      <c r="C7677" s="9">
        <v>20210308</v>
      </c>
      <c r="D7677" s="9" t="s">
        <v>13</v>
      </c>
      <c r="E7677" s="9" t="s">
        <v>17</v>
      </c>
      <c r="F7677" s="2">
        <v>41924</v>
      </c>
      <c r="G7677">
        <v>1279</v>
      </c>
    </row>
    <row r="7678" spans="1:7" x14ac:dyDescent="0.25">
      <c r="A7678" s="1">
        <v>44263</v>
      </c>
      <c r="B7678" s="9" t="s">
        <v>20</v>
      </c>
      <c r="C7678" s="9">
        <v>20210308</v>
      </c>
      <c r="D7678" s="9" t="s">
        <v>11</v>
      </c>
      <c r="E7678" s="9" t="s">
        <v>9</v>
      </c>
      <c r="F7678" s="2">
        <v>41887</v>
      </c>
      <c r="G7678">
        <v>1270</v>
      </c>
    </row>
    <row r="7679" spans="1:7" x14ac:dyDescent="0.25">
      <c r="A7679" s="1">
        <v>44263</v>
      </c>
      <c r="B7679" s="9" t="s">
        <v>20</v>
      </c>
      <c r="C7679" s="9">
        <v>20210308</v>
      </c>
      <c r="D7679" s="9" t="s">
        <v>11</v>
      </c>
      <c r="E7679" s="9" t="s">
        <v>17</v>
      </c>
      <c r="F7679" s="2">
        <v>40779</v>
      </c>
      <c r="G7679">
        <v>1357</v>
      </c>
    </row>
    <row r="7680" spans="1:7" x14ac:dyDescent="0.25">
      <c r="A7680" s="1">
        <v>44263</v>
      </c>
      <c r="B7680" s="9" t="s">
        <v>20</v>
      </c>
      <c r="C7680" s="9">
        <v>20210308</v>
      </c>
      <c r="D7680" s="9" t="s">
        <v>14</v>
      </c>
      <c r="E7680" s="9" t="s">
        <v>9</v>
      </c>
      <c r="F7680" s="2">
        <v>40291</v>
      </c>
      <c r="G7680">
        <v>1084</v>
      </c>
    </row>
    <row r="7681" spans="1:7" x14ac:dyDescent="0.25">
      <c r="A7681" s="1">
        <v>44263</v>
      </c>
      <c r="B7681" s="9" t="s">
        <v>20</v>
      </c>
      <c r="C7681" s="9">
        <v>20210308</v>
      </c>
      <c r="D7681" s="9" t="s">
        <v>13</v>
      </c>
      <c r="E7681" s="9" t="s">
        <v>9</v>
      </c>
      <c r="F7681" s="2">
        <v>40276</v>
      </c>
      <c r="G7681">
        <v>1131</v>
      </c>
    </row>
    <row r="7682" spans="1:7" x14ac:dyDescent="0.25">
      <c r="A7682" s="1">
        <v>44263</v>
      </c>
      <c r="B7682" s="9" t="s">
        <v>20</v>
      </c>
      <c r="C7682" s="9">
        <v>20210308</v>
      </c>
      <c r="D7682" s="9" t="s">
        <v>14</v>
      </c>
      <c r="E7682" s="9" t="s">
        <v>17</v>
      </c>
      <c r="F7682" s="2">
        <v>39874</v>
      </c>
      <c r="G7682">
        <v>1316</v>
      </c>
    </row>
    <row r="7683" spans="1:7" x14ac:dyDescent="0.25">
      <c r="A7683" s="1">
        <v>44263</v>
      </c>
      <c r="B7683" s="9" t="s">
        <v>20</v>
      </c>
      <c r="C7683" s="9">
        <v>20210308</v>
      </c>
      <c r="D7683" s="9" t="s">
        <v>12</v>
      </c>
      <c r="E7683" s="9" t="s">
        <v>9</v>
      </c>
      <c r="F7683" s="2">
        <v>33082</v>
      </c>
      <c r="G7683">
        <v>813</v>
      </c>
    </row>
    <row r="7684" spans="1:7" x14ac:dyDescent="0.25">
      <c r="A7684" s="1">
        <v>44263</v>
      </c>
      <c r="B7684" s="9" t="s">
        <v>20</v>
      </c>
      <c r="C7684" s="9">
        <v>20210308</v>
      </c>
      <c r="D7684" s="9" t="s">
        <v>12</v>
      </c>
      <c r="E7684" s="9" t="s">
        <v>17</v>
      </c>
      <c r="F7684" s="2">
        <v>30331</v>
      </c>
      <c r="G7684">
        <v>882</v>
      </c>
    </row>
    <row r="7685" spans="1:7" x14ac:dyDescent="0.25">
      <c r="A7685" s="1">
        <v>44263</v>
      </c>
      <c r="B7685" s="9" t="s">
        <v>20</v>
      </c>
      <c r="C7685" s="9">
        <v>20210308</v>
      </c>
      <c r="D7685" s="9" t="s">
        <v>13</v>
      </c>
      <c r="E7685" s="9" t="s">
        <v>18</v>
      </c>
      <c r="F7685" s="2">
        <v>22262</v>
      </c>
      <c r="G7685">
        <v>848</v>
      </c>
    </row>
    <row r="7686" spans="1:7" x14ac:dyDescent="0.25">
      <c r="A7686" s="1">
        <v>44263</v>
      </c>
      <c r="B7686" s="9" t="s">
        <v>20</v>
      </c>
      <c r="C7686" s="9">
        <v>20210308</v>
      </c>
      <c r="D7686" s="9" t="s">
        <v>16</v>
      </c>
      <c r="E7686" s="9" t="s">
        <v>17</v>
      </c>
      <c r="F7686" s="2">
        <v>16279</v>
      </c>
      <c r="G7686">
        <v>386</v>
      </c>
    </row>
    <row r="7687" spans="1:7" x14ac:dyDescent="0.25">
      <c r="A7687" s="1">
        <v>44263</v>
      </c>
      <c r="B7687" s="9" t="s">
        <v>20</v>
      </c>
      <c r="C7687" s="9">
        <v>20210308</v>
      </c>
      <c r="D7687" s="9" t="s">
        <v>14</v>
      </c>
      <c r="E7687" s="9" t="s">
        <v>18</v>
      </c>
      <c r="F7687" s="2">
        <v>16060</v>
      </c>
      <c r="G7687">
        <v>524</v>
      </c>
    </row>
    <row r="7688" spans="1:7" x14ac:dyDescent="0.25">
      <c r="A7688" s="1">
        <v>44263</v>
      </c>
      <c r="B7688" s="9" t="s">
        <v>20</v>
      </c>
      <c r="C7688" s="9">
        <v>20210308</v>
      </c>
      <c r="D7688" s="9" t="s">
        <v>16</v>
      </c>
      <c r="E7688" s="9" t="s">
        <v>19</v>
      </c>
      <c r="F7688" s="2">
        <v>15337</v>
      </c>
      <c r="G7688">
        <v>288</v>
      </c>
    </row>
    <row r="7689" spans="1:7" x14ac:dyDescent="0.25">
      <c r="A7689" s="1">
        <v>44263</v>
      </c>
      <c r="B7689" s="9" t="s">
        <v>20</v>
      </c>
      <c r="C7689" s="9">
        <v>20210308</v>
      </c>
      <c r="D7689" s="9" t="s">
        <v>16</v>
      </c>
      <c r="E7689" s="9" t="s">
        <v>9</v>
      </c>
      <c r="F7689" s="2">
        <v>14311</v>
      </c>
      <c r="G7689">
        <v>341</v>
      </c>
    </row>
    <row r="7690" spans="1:7" x14ac:dyDescent="0.25">
      <c r="A7690" s="1">
        <v>44263</v>
      </c>
      <c r="B7690" s="9" t="s">
        <v>20</v>
      </c>
      <c r="C7690" s="9">
        <v>20210308</v>
      </c>
      <c r="D7690" s="9" t="s">
        <v>7</v>
      </c>
      <c r="E7690" s="9" t="s">
        <v>10</v>
      </c>
      <c r="F7690" s="2">
        <v>13435</v>
      </c>
      <c r="G7690">
        <v>469</v>
      </c>
    </row>
    <row r="7691" spans="1:7" x14ac:dyDescent="0.25">
      <c r="A7691" s="1">
        <v>44263</v>
      </c>
      <c r="B7691" s="9" t="s">
        <v>20</v>
      </c>
      <c r="C7691" s="9">
        <v>20210308</v>
      </c>
      <c r="D7691" s="9" t="s">
        <v>15</v>
      </c>
      <c r="E7691" s="9" t="s">
        <v>19</v>
      </c>
      <c r="F7691" s="2">
        <v>13057</v>
      </c>
      <c r="G7691">
        <v>259</v>
      </c>
    </row>
    <row r="7692" spans="1:7" x14ac:dyDescent="0.25">
      <c r="A7692" s="1">
        <v>44263</v>
      </c>
      <c r="B7692" s="9" t="s">
        <v>20</v>
      </c>
      <c r="C7692" s="9">
        <v>20210308</v>
      </c>
      <c r="D7692" s="9" t="s">
        <v>11</v>
      </c>
      <c r="E7692" s="9" t="s">
        <v>18</v>
      </c>
      <c r="F7692" s="2">
        <v>9510</v>
      </c>
      <c r="G7692">
        <v>329</v>
      </c>
    </row>
    <row r="7693" spans="1:7" x14ac:dyDescent="0.25">
      <c r="A7693" s="1">
        <v>44263</v>
      </c>
      <c r="B7693" s="9" t="s">
        <v>20</v>
      </c>
      <c r="C7693" s="9">
        <v>20210308</v>
      </c>
      <c r="D7693" s="9" t="s">
        <v>15</v>
      </c>
      <c r="E7693" s="9" t="s">
        <v>17</v>
      </c>
      <c r="F7693" s="2">
        <v>9482</v>
      </c>
      <c r="G7693">
        <v>274</v>
      </c>
    </row>
    <row r="7694" spans="1:7" x14ac:dyDescent="0.25">
      <c r="A7694" s="1">
        <v>44263</v>
      </c>
      <c r="B7694" s="9" t="s">
        <v>20</v>
      </c>
      <c r="C7694" s="9">
        <v>20210308</v>
      </c>
      <c r="D7694" s="9" t="s">
        <v>15</v>
      </c>
      <c r="E7694" s="9" t="s">
        <v>9</v>
      </c>
      <c r="F7694" s="2">
        <v>8365</v>
      </c>
      <c r="G7694">
        <v>230</v>
      </c>
    </row>
    <row r="7695" spans="1:7" x14ac:dyDescent="0.25">
      <c r="A7695" s="1">
        <v>44263</v>
      </c>
      <c r="B7695" s="9" t="s">
        <v>20</v>
      </c>
      <c r="C7695" s="9">
        <v>20210308</v>
      </c>
      <c r="D7695" s="9" t="s">
        <v>12</v>
      </c>
      <c r="E7695" s="9" t="s">
        <v>18</v>
      </c>
      <c r="F7695" s="2">
        <v>6476</v>
      </c>
      <c r="G7695">
        <v>222</v>
      </c>
    </row>
    <row r="7696" spans="1:7" x14ac:dyDescent="0.25">
      <c r="A7696" s="1">
        <v>44263</v>
      </c>
      <c r="B7696" s="9" t="s">
        <v>20</v>
      </c>
      <c r="C7696" s="9">
        <v>20210308</v>
      </c>
      <c r="D7696" s="9" t="s">
        <v>13</v>
      </c>
      <c r="E7696" s="9" t="s">
        <v>10</v>
      </c>
      <c r="F7696" s="2">
        <v>4609</v>
      </c>
      <c r="G7696">
        <v>203</v>
      </c>
    </row>
    <row r="7697" spans="1:7" x14ac:dyDescent="0.25">
      <c r="A7697" s="1">
        <v>44263</v>
      </c>
      <c r="B7697" s="9" t="s">
        <v>20</v>
      </c>
      <c r="C7697" s="9">
        <v>20210308</v>
      </c>
      <c r="D7697" s="9" t="s">
        <v>16</v>
      </c>
      <c r="E7697" s="9" t="s">
        <v>18</v>
      </c>
      <c r="F7697" s="2">
        <v>4505</v>
      </c>
      <c r="G7697">
        <v>137</v>
      </c>
    </row>
    <row r="7698" spans="1:7" x14ac:dyDescent="0.25">
      <c r="A7698" s="1">
        <v>44263</v>
      </c>
      <c r="B7698" s="9" t="s">
        <v>20</v>
      </c>
      <c r="C7698" s="9">
        <v>20210308</v>
      </c>
      <c r="D7698" s="9" t="s">
        <v>15</v>
      </c>
      <c r="E7698" s="9" t="s">
        <v>18</v>
      </c>
      <c r="F7698" s="2">
        <v>4165</v>
      </c>
      <c r="G7698">
        <v>149</v>
      </c>
    </row>
    <row r="7699" spans="1:7" x14ac:dyDescent="0.25">
      <c r="A7699" s="1">
        <v>44263</v>
      </c>
      <c r="B7699" s="9" t="s">
        <v>20</v>
      </c>
      <c r="C7699" s="9">
        <v>20210308</v>
      </c>
      <c r="D7699" s="9" t="s">
        <v>14</v>
      </c>
      <c r="E7699" s="9" t="s">
        <v>10</v>
      </c>
      <c r="F7699" s="2">
        <v>1931</v>
      </c>
      <c r="G7699">
        <v>64</v>
      </c>
    </row>
    <row r="7700" spans="1:7" x14ac:dyDescent="0.25">
      <c r="A7700" s="1">
        <v>44263</v>
      </c>
      <c r="B7700" s="9" t="s">
        <v>20</v>
      </c>
      <c r="C7700" s="9">
        <v>20210308</v>
      </c>
      <c r="D7700" s="9" t="s">
        <v>15</v>
      </c>
      <c r="E7700" s="9" t="s">
        <v>10</v>
      </c>
      <c r="F7700" s="2">
        <v>1243</v>
      </c>
      <c r="G7700">
        <v>45</v>
      </c>
    </row>
    <row r="7701" spans="1:7" x14ac:dyDescent="0.25">
      <c r="A7701" s="1">
        <v>44263</v>
      </c>
      <c r="B7701" s="9" t="s">
        <v>20</v>
      </c>
      <c r="C7701" s="9">
        <v>20210308</v>
      </c>
      <c r="D7701" s="9" t="s">
        <v>12</v>
      </c>
      <c r="E7701" s="9" t="s">
        <v>10</v>
      </c>
      <c r="F7701" s="2">
        <v>311</v>
      </c>
      <c r="G7701">
        <v>13</v>
      </c>
    </row>
    <row r="7702" spans="1:7" x14ac:dyDescent="0.25">
      <c r="A7702" s="1">
        <v>44263</v>
      </c>
      <c r="B7702" s="9" t="s">
        <v>20</v>
      </c>
      <c r="C7702" s="9">
        <v>20210308</v>
      </c>
      <c r="D7702" s="9" t="s">
        <v>11</v>
      </c>
      <c r="E7702" s="9" t="s">
        <v>10</v>
      </c>
      <c r="F7702" s="2">
        <v>262</v>
      </c>
      <c r="G7702">
        <v>11</v>
      </c>
    </row>
    <row r="7703" spans="1:7" x14ac:dyDescent="0.25">
      <c r="A7703" s="1">
        <v>44263</v>
      </c>
      <c r="B7703" s="9" t="s">
        <v>20</v>
      </c>
      <c r="C7703" s="9">
        <v>20210308</v>
      </c>
      <c r="D7703" s="9" t="s">
        <v>11</v>
      </c>
      <c r="E7703" s="9" t="s">
        <v>8</v>
      </c>
      <c r="F7703" s="2">
        <v>76</v>
      </c>
      <c r="G7703">
        <v>3</v>
      </c>
    </row>
    <row r="7704" spans="1:7" x14ac:dyDescent="0.25">
      <c r="A7704" s="1">
        <v>44263</v>
      </c>
      <c r="B7704" s="9" t="s">
        <v>20</v>
      </c>
      <c r="C7704" s="9">
        <v>20210308</v>
      </c>
      <c r="D7704" s="9" t="s">
        <v>7</v>
      </c>
      <c r="E7704" s="9" t="s">
        <v>8</v>
      </c>
      <c r="F7704" s="2">
        <v>65</v>
      </c>
      <c r="G7704">
        <v>4</v>
      </c>
    </row>
    <row r="7705" spans="1:7" x14ac:dyDescent="0.25">
      <c r="A7705" s="1">
        <v>44263</v>
      </c>
      <c r="B7705" s="9" t="s">
        <v>20</v>
      </c>
      <c r="C7705" s="9">
        <v>20210308</v>
      </c>
      <c r="D7705" s="9" t="s">
        <v>14</v>
      </c>
      <c r="E7705" s="9" t="s">
        <v>8</v>
      </c>
      <c r="F7705" s="2">
        <v>0</v>
      </c>
      <c r="G7705">
        <v>0</v>
      </c>
    </row>
    <row r="7706" spans="1:7" x14ac:dyDescent="0.25">
      <c r="A7706" s="1">
        <v>44263</v>
      </c>
      <c r="B7706" s="9" t="s">
        <v>20</v>
      </c>
      <c r="C7706" s="9">
        <v>20210308</v>
      </c>
      <c r="D7706" s="9" t="s">
        <v>13</v>
      </c>
      <c r="E7706" s="9" t="s">
        <v>8</v>
      </c>
      <c r="F7706" s="2">
        <v>0</v>
      </c>
      <c r="G7706">
        <v>0</v>
      </c>
    </row>
    <row r="7707" spans="1:7" x14ac:dyDescent="0.25">
      <c r="A7707" s="1">
        <v>44263</v>
      </c>
      <c r="B7707" s="9" t="s">
        <v>20</v>
      </c>
      <c r="C7707" s="9">
        <v>20210308</v>
      </c>
      <c r="D7707" s="9" t="s">
        <v>12</v>
      </c>
      <c r="E7707" s="9" t="s">
        <v>8</v>
      </c>
      <c r="F7707" s="2">
        <v>0</v>
      </c>
      <c r="G7707">
        <v>0</v>
      </c>
    </row>
    <row r="7708" spans="1:7" x14ac:dyDescent="0.25">
      <c r="A7708" s="1">
        <v>44264</v>
      </c>
      <c r="B7708" s="9" t="s">
        <v>24</v>
      </c>
      <c r="C7708" s="9">
        <v>20210309</v>
      </c>
      <c r="D7708" s="9" t="s">
        <v>7</v>
      </c>
      <c r="E7708" s="9" t="s">
        <v>19</v>
      </c>
      <c r="F7708" s="2">
        <v>184800</v>
      </c>
      <c r="G7708">
        <v>3170</v>
      </c>
    </row>
    <row r="7709" spans="1:7" x14ac:dyDescent="0.25">
      <c r="A7709" s="1">
        <v>44264</v>
      </c>
      <c r="B7709" s="9" t="s">
        <v>24</v>
      </c>
      <c r="C7709" s="9">
        <v>20210309</v>
      </c>
      <c r="D7709" s="9" t="s">
        <v>7</v>
      </c>
      <c r="E7709" s="9" t="s">
        <v>17</v>
      </c>
      <c r="F7709" s="2">
        <v>120981</v>
      </c>
      <c r="G7709">
        <v>3667</v>
      </c>
    </row>
    <row r="7710" spans="1:7" x14ac:dyDescent="0.25">
      <c r="A7710" s="1">
        <v>44264</v>
      </c>
      <c r="B7710" s="9" t="s">
        <v>24</v>
      </c>
      <c r="C7710" s="9">
        <v>20210309</v>
      </c>
      <c r="D7710" s="9" t="s">
        <v>7</v>
      </c>
      <c r="E7710" s="9" t="s">
        <v>9</v>
      </c>
      <c r="F7710" s="2">
        <v>112987</v>
      </c>
      <c r="G7710">
        <v>2746</v>
      </c>
    </row>
    <row r="7711" spans="1:7" x14ac:dyDescent="0.25">
      <c r="A7711" s="1">
        <v>44264</v>
      </c>
      <c r="B7711" s="9" t="s">
        <v>24</v>
      </c>
      <c r="C7711" s="9">
        <v>20210309</v>
      </c>
      <c r="D7711" s="9" t="s">
        <v>13</v>
      </c>
      <c r="E7711" s="9" t="s">
        <v>17</v>
      </c>
      <c r="F7711" s="2">
        <v>62859</v>
      </c>
      <c r="G7711">
        <v>1850</v>
      </c>
    </row>
    <row r="7712" spans="1:7" x14ac:dyDescent="0.25">
      <c r="A7712" s="1">
        <v>44264</v>
      </c>
      <c r="B7712" s="9" t="s">
        <v>24</v>
      </c>
      <c r="C7712" s="9">
        <v>20210309</v>
      </c>
      <c r="D7712" s="9" t="s">
        <v>11</v>
      </c>
      <c r="E7712" s="9" t="s">
        <v>17</v>
      </c>
      <c r="F7712" s="2">
        <v>60374</v>
      </c>
      <c r="G7712">
        <v>1875</v>
      </c>
    </row>
    <row r="7713" spans="1:7" x14ac:dyDescent="0.25">
      <c r="A7713" s="1">
        <v>44264</v>
      </c>
      <c r="B7713" s="9" t="s">
        <v>24</v>
      </c>
      <c r="C7713" s="9">
        <v>20210309</v>
      </c>
      <c r="D7713" s="9" t="s">
        <v>7</v>
      </c>
      <c r="E7713" s="9" t="s">
        <v>18</v>
      </c>
      <c r="F7713" s="2">
        <v>59900</v>
      </c>
      <c r="G7713">
        <v>2073</v>
      </c>
    </row>
    <row r="7714" spans="1:7" x14ac:dyDescent="0.25">
      <c r="A7714" s="1">
        <v>44264</v>
      </c>
      <c r="B7714" s="9" t="s">
        <v>24</v>
      </c>
      <c r="C7714" s="9">
        <v>20210309</v>
      </c>
      <c r="D7714" s="9" t="s">
        <v>14</v>
      </c>
      <c r="E7714" s="9" t="s">
        <v>17</v>
      </c>
      <c r="F7714" s="2">
        <v>58476</v>
      </c>
      <c r="G7714">
        <v>1733</v>
      </c>
    </row>
    <row r="7715" spans="1:7" x14ac:dyDescent="0.25">
      <c r="A7715" s="1">
        <v>44264</v>
      </c>
      <c r="B7715" s="9" t="s">
        <v>24</v>
      </c>
      <c r="C7715" s="9">
        <v>20210309</v>
      </c>
      <c r="D7715" s="9" t="s">
        <v>14</v>
      </c>
      <c r="E7715" s="9" t="s">
        <v>19</v>
      </c>
      <c r="F7715" s="2">
        <v>57268</v>
      </c>
      <c r="G7715">
        <v>1145</v>
      </c>
    </row>
    <row r="7716" spans="1:7" x14ac:dyDescent="0.25">
      <c r="A7716" s="1">
        <v>44264</v>
      </c>
      <c r="B7716" s="9" t="s">
        <v>24</v>
      </c>
      <c r="C7716" s="9">
        <v>20210309</v>
      </c>
      <c r="D7716" s="9" t="s">
        <v>14</v>
      </c>
      <c r="E7716" s="9" t="s">
        <v>9</v>
      </c>
      <c r="F7716" s="2">
        <v>56696</v>
      </c>
      <c r="G7716">
        <v>1484</v>
      </c>
    </row>
    <row r="7717" spans="1:7" x14ac:dyDescent="0.25">
      <c r="A7717" s="1">
        <v>44264</v>
      </c>
      <c r="B7717" s="9" t="s">
        <v>24</v>
      </c>
      <c r="C7717" s="9">
        <v>20210309</v>
      </c>
      <c r="D7717" s="9" t="s">
        <v>13</v>
      </c>
      <c r="E7717" s="9" t="s">
        <v>19</v>
      </c>
      <c r="F7717" s="2">
        <v>56500</v>
      </c>
      <c r="G7717">
        <v>1395</v>
      </c>
    </row>
    <row r="7718" spans="1:7" x14ac:dyDescent="0.25">
      <c r="A7718" s="1">
        <v>44264</v>
      </c>
      <c r="B7718" s="9" t="s">
        <v>24</v>
      </c>
      <c r="C7718" s="9">
        <v>20210309</v>
      </c>
      <c r="D7718" s="9" t="s">
        <v>11</v>
      </c>
      <c r="E7718" s="9" t="s">
        <v>19</v>
      </c>
      <c r="F7718" s="2">
        <v>52500</v>
      </c>
      <c r="G7718">
        <v>1363</v>
      </c>
    </row>
    <row r="7719" spans="1:7" x14ac:dyDescent="0.25">
      <c r="A7719" s="1">
        <v>44264</v>
      </c>
      <c r="B7719" s="9" t="s">
        <v>24</v>
      </c>
      <c r="C7719" s="9">
        <v>20210309</v>
      </c>
      <c r="D7719" s="9" t="s">
        <v>11</v>
      </c>
      <c r="E7719" s="9" t="s">
        <v>9</v>
      </c>
      <c r="F7719" s="2">
        <v>51889</v>
      </c>
      <c r="G7719">
        <v>1592</v>
      </c>
    </row>
    <row r="7720" spans="1:7" x14ac:dyDescent="0.25">
      <c r="A7720" s="1">
        <v>44264</v>
      </c>
      <c r="B7720" s="9" t="s">
        <v>24</v>
      </c>
      <c r="C7720" s="9">
        <v>20210309</v>
      </c>
      <c r="D7720" s="9" t="s">
        <v>13</v>
      </c>
      <c r="E7720" s="9" t="s">
        <v>18</v>
      </c>
      <c r="F7720" s="2">
        <v>51194</v>
      </c>
      <c r="G7720">
        <v>1151</v>
      </c>
    </row>
    <row r="7721" spans="1:7" x14ac:dyDescent="0.25">
      <c r="A7721" s="1">
        <v>44264</v>
      </c>
      <c r="B7721" s="9" t="s">
        <v>24</v>
      </c>
      <c r="C7721" s="9">
        <v>20210309</v>
      </c>
      <c r="D7721" s="9" t="s">
        <v>13</v>
      </c>
      <c r="E7721" s="9" t="s">
        <v>9</v>
      </c>
      <c r="F7721" s="2">
        <v>48999</v>
      </c>
      <c r="G7721">
        <v>1424</v>
      </c>
    </row>
    <row r="7722" spans="1:7" x14ac:dyDescent="0.25">
      <c r="A7722" s="1">
        <v>44264</v>
      </c>
      <c r="B7722" s="9" t="s">
        <v>24</v>
      </c>
      <c r="C7722" s="9">
        <v>20210309</v>
      </c>
      <c r="D7722" s="9" t="s">
        <v>12</v>
      </c>
      <c r="E7722" s="9" t="s">
        <v>19</v>
      </c>
      <c r="F7722" s="2">
        <v>47371</v>
      </c>
      <c r="G7722">
        <v>977</v>
      </c>
    </row>
    <row r="7723" spans="1:7" x14ac:dyDescent="0.25">
      <c r="A7723" s="1">
        <v>44264</v>
      </c>
      <c r="B7723" s="9" t="s">
        <v>24</v>
      </c>
      <c r="C7723" s="9">
        <v>20210309</v>
      </c>
      <c r="D7723" s="9" t="s">
        <v>12</v>
      </c>
      <c r="E7723" s="9" t="s">
        <v>9</v>
      </c>
      <c r="F7723" s="2">
        <v>40820</v>
      </c>
      <c r="G7723">
        <v>1094</v>
      </c>
    </row>
    <row r="7724" spans="1:7" x14ac:dyDescent="0.25">
      <c r="A7724" s="1">
        <v>44264</v>
      </c>
      <c r="B7724" s="9" t="s">
        <v>24</v>
      </c>
      <c r="C7724" s="9">
        <v>20210309</v>
      </c>
      <c r="D7724" s="9" t="s">
        <v>12</v>
      </c>
      <c r="E7724" s="9" t="s">
        <v>17</v>
      </c>
      <c r="F7724" s="2">
        <v>39838</v>
      </c>
      <c r="G7724">
        <v>1185</v>
      </c>
    </row>
    <row r="7725" spans="1:7" x14ac:dyDescent="0.25">
      <c r="A7725" s="1">
        <v>44264</v>
      </c>
      <c r="B7725" s="9" t="s">
        <v>24</v>
      </c>
      <c r="C7725" s="9">
        <v>20210309</v>
      </c>
      <c r="D7725" s="9" t="s">
        <v>16</v>
      </c>
      <c r="E7725" s="9" t="s">
        <v>17</v>
      </c>
      <c r="F7725" s="2">
        <v>23030</v>
      </c>
      <c r="G7725">
        <v>583</v>
      </c>
    </row>
    <row r="7726" spans="1:7" x14ac:dyDescent="0.25">
      <c r="A7726" s="1">
        <v>44264</v>
      </c>
      <c r="B7726" s="9" t="s">
        <v>24</v>
      </c>
      <c r="C7726" s="9">
        <v>20210309</v>
      </c>
      <c r="D7726" s="9" t="s">
        <v>14</v>
      </c>
      <c r="E7726" s="9" t="s">
        <v>18</v>
      </c>
      <c r="F7726" s="2">
        <v>22317</v>
      </c>
      <c r="G7726">
        <v>773</v>
      </c>
    </row>
    <row r="7727" spans="1:7" x14ac:dyDescent="0.25">
      <c r="A7727" s="1">
        <v>44264</v>
      </c>
      <c r="B7727" s="9" t="s">
        <v>24</v>
      </c>
      <c r="C7727" s="9">
        <v>20210309</v>
      </c>
      <c r="D7727" s="9" t="s">
        <v>7</v>
      </c>
      <c r="E7727" s="9" t="s">
        <v>10</v>
      </c>
      <c r="F7727" s="2">
        <v>19138</v>
      </c>
      <c r="G7727">
        <v>724</v>
      </c>
    </row>
    <row r="7728" spans="1:7" x14ac:dyDescent="0.25">
      <c r="A7728" s="1">
        <v>44264</v>
      </c>
      <c r="B7728" s="9" t="s">
        <v>24</v>
      </c>
      <c r="C7728" s="9">
        <v>20210309</v>
      </c>
      <c r="D7728" s="9" t="s">
        <v>16</v>
      </c>
      <c r="E7728" s="9" t="s">
        <v>19</v>
      </c>
      <c r="F7728" s="2">
        <v>18490</v>
      </c>
      <c r="G7728">
        <v>425</v>
      </c>
    </row>
    <row r="7729" spans="1:7" x14ac:dyDescent="0.25">
      <c r="A7729" s="1">
        <v>44264</v>
      </c>
      <c r="B7729" s="9" t="s">
        <v>24</v>
      </c>
      <c r="C7729" s="9">
        <v>20210309</v>
      </c>
      <c r="D7729" s="9" t="s">
        <v>16</v>
      </c>
      <c r="E7729" s="9" t="s">
        <v>9</v>
      </c>
      <c r="F7729" s="2">
        <v>18296</v>
      </c>
      <c r="G7729">
        <v>476</v>
      </c>
    </row>
    <row r="7730" spans="1:7" x14ac:dyDescent="0.25">
      <c r="A7730" s="1">
        <v>44264</v>
      </c>
      <c r="B7730" s="9" t="s">
        <v>24</v>
      </c>
      <c r="C7730" s="9">
        <v>20210309</v>
      </c>
      <c r="D7730" s="9" t="s">
        <v>15</v>
      </c>
      <c r="E7730" s="9" t="s">
        <v>17</v>
      </c>
      <c r="F7730" s="2">
        <v>15455</v>
      </c>
      <c r="G7730">
        <v>446</v>
      </c>
    </row>
    <row r="7731" spans="1:7" x14ac:dyDescent="0.25">
      <c r="A7731" s="1">
        <v>44264</v>
      </c>
      <c r="B7731" s="9" t="s">
        <v>24</v>
      </c>
      <c r="C7731" s="9">
        <v>20210309</v>
      </c>
      <c r="D7731" s="9" t="s">
        <v>11</v>
      </c>
      <c r="E7731" s="9" t="s">
        <v>18</v>
      </c>
      <c r="F7731" s="2">
        <v>14783</v>
      </c>
      <c r="G7731">
        <v>468</v>
      </c>
    </row>
    <row r="7732" spans="1:7" x14ac:dyDescent="0.25">
      <c r="A7732" s="1">
        <v>44264</v>
      </c>
      <c r="B7732" s="9" t="s">
        <v>24</v>
      </c>
      <c r="C7732" s="9">
        <v>20210309</v>
      </c>
      <c r="D7732" s="9" t="s">
        <v>15</v>
      </c>
      <c r="E7732" s="9" t="s">
        <v>19</v>
      </c>
      <c r="F7732" s="2">
        <v>14165</v>
      </c>
      <c r="G7732">
        <v>344</v>
      </c>
    </row>
    <row r="7733" spans="1:7" x14ac:dyDescent="0.25">
      <c r="A7733" s="1">
        <v>44264</v>
      </c>
      <c r="B7733" s="9" t="s">
        <v>24</v>
      </c>
      <c r="C7733" s="9">
        <v>20210309</v>
      </c>
      <c r="D7733" s="9" t="s">
        <v>15</v>
      </c>
      <c r="E7733" s="9" t="s">
        <v>9</v>
      </c>
      <c r="F7733" s="2">
        <v>13571</v>
      </c>
      <c r="G7733">
        <v>362</v>
      </c>
    </row>
    <row r="7734" spans="1:7" x14ac:dyDescent="0.25">
      <c r="A7734" s="1">
        <v>44264</v>
      </c>
      <c r="B7734" s="9" t="s">
        <v>24</v>
      </c>
      <c r="C7734" s="9">
        <v>20210309</v>
      </c>
      <c r="D7734" s="9" t="s">
        <v>12</v>
      </c>
      <c r="E7734" s="9" t="s">
        <v>18</v>
      </c>
      <c r="F7734" s="2">
        <v>12297</v>
      </c>
      <c r="G7734">
        <v>366</v>
      </c>
    </row>
    <row r="7735" spans="1:7" x14ac:dyDescent="0.25">
      <c r="A7735" s="1">
        <v>44264</v>
      </c>
      <c r="B7735" s="9" t="s">
        <v>24</v>
      </c>
      <c r="C7735" s="9">
        <v>20210309</v>
      </c>
      <c r="D7735" s="9" t="s">
        <v>15</v>
      </c>
      <c r="E7735" s="9" t="s">
        <v>18</v>
      </c>
      <c r="F7735" s="2">
        <v>7990</v>
      </c>
      <c r="G7735">
        <v>220</v>
      </c>
    </row>
    <row r="7736" spans="1:7" x14ac:dyDescent="0.25">
      <c r="A7736" s="1">
        <v>44264</v>
      </c>
      <c r="B7736" s="9" t="s">
        <v>24</v>
      </c>
      <c r="C7736" s="9">
        <v>20210309</v>
      </c>
      <c r="D7736" s="9" t="s">
        <v>13</v>
      </c>
      <c r="E7736" s="9" t="s">
        <v>10</v>
      </c>
      <c r="F7736" s="2">
        <v>7691</v>
      </c>
      <c r="G7736">
        <v>320</v>
      </c>
    </row>
    <row r="7737" spans="1:7" x14ac:dyDescent="0.25">
      <c r="A7737" s="1">
        <v>44264</v>
      </c>
      <c r="B7737" s="9" t="s">
        <v>24</v>
      </c>
      <c r="C7737" s="9">
        <v>20210309</v>
      </c>
      <c r="D7737" s="9" t="s">
        <v>16</v>
      </c>
      <c r="E7737" s="9" t="s">
        <v>18</v>
      </c>
      <c r="F7737" s="2">
        <v>6184</v>
      </c>
      <c r="G7737">
        <v>188</v>
      </c>
    </row>
    <row r="7738" spans="1:7" x14ac:dyDescent="0.25">
      <c r="A7738" s="1">
        <v>44264</v>
      </c>
      <c r="B7738" s="9" t="s">
        <v>24</v>
      </c>
      <c r="C7738" s="9">
        <v>20210309</v>
      </c>
      <c r="D7738" s="9" t="s">
        <v>14</v>
      </c>
      <c r="E7738" s="9" t="s">
        <v>10</v>
      </c>
      <c r="F7738" s="2">
        <v>1758</v>
      </c>
      <c r="G7738">
        <v>67</v>
      </c>
    </row>
    <row r="7739" spans="1:7" x14ac:dyDescent="0.25">
      <c r="A7739" s="1">
        <v>44264</v>
      </c>
      <c r="B7739" s="9" t="s">
        <v>24</v>
      </c>
      <c r="C7739" s="9">
        <v>20210309</v>
      </c>
      <c r="D7739" s="9" t="s">
        <v>15</v>
      </c>
      <c r="E7739" s="9" t="s">
        <v>10</v>
      </c>
      <c r="F7739" s="2">
        <v>1365</v>
      </c>
      <c r="G7739">
        <v>43</v>
      </c>
    </row>
    <row r="7740" spans="1:7" x14ac:dyDescent="0.25">
      <c r="A7740" s="1">
        <v>44264</v>
      </c>
      <c r="B7740" s="9" t="s">
        <v>24</v>
      </c>
      <c r="C7740" s="9">
        <v>20210309</v>
      </c>
      <c r="D7740" s="9" t="s">
        <v>12</v>
      </c>
      <c r="E7740" s="9" t="s">
        <v>10</v>
      </c>
      <c r="F7740" s="2">
        <v>1019</v>
      </c>
      <c r="G7740">
        <v>37</v>
      </c>
    </row>
    <row r="7741" spans="1:7" x14ac:dyDescent="0.25">
      <c r="A7741" s="1">
        <v>44264</v>
      </c>
      <c r="B7741" s="9" t="s">
        <v>24</v>
      </c>
      <c r="C7741" s="9">
        <v>20210309</v>
      </c>
      <c r="D7741" s="9" t="s">
        <v>16</v>
      </c>
      <c r="E7741" s="9" t="s">
        <v>10</v>
      </c>
      <c r="F7741" s="2">
        <v>698</v>
      </c>
      <c r="G7741">
        <v>10</v>
      </c>
    </row>
    <row r="7742" spans="1:7" x14ac:dyDescent="0.25">
      <c r="A7742" s="1">
        <v>44264</v>
      </c>
      <c r="B7742" s="9" t="s">
        <v>24</v>
      </c>
      <c r="C7742" s="9">
        <v>20210309</v>
      </c>
      <c r="D7742" s="9" t="s">
        <v>11</v>
      </c>
      <c r="E7742" s="9" t="s">
        <v>10</v>
      </c>
      <c r="F7742" s="2">
        <v>487</v>
      </c>
      <c r="G7742">
        <v>18</v>
      </c>
    </row>
    <row r="7743" spans="1:7" x14ac:dyDescent="0.25">
      <c r="A7743" s="1">
        <v>44264</v>
      </c>
      <c r="B7743" s="9" t="s">
        <v>24</v>
      </c>
      <c r="C7743" s="9">
        <v>20210309</v>
      </c>
      <c r="D7743" s="9" t="s">
        <v>11</v>
      </c>
      <c r="E7743" s="9" t="s">
        <v>8</v>
      </c>
      <c r="F7743" s="2">
        <v>125</v>
      </c>
      <c r="G7743">
        <v>5</v>
      </c>
    </row>
    <row r="7744" spans="1:7" x14ac:dyDescent="0.25">
      <c r="A7744" s="1">
        <v>44264</v>
      </c>
      <c r="B7744" s="9" t="s">
        <v>24</v>
      </c>
      <c r="C7744" s="9">
        <v>20210309</v>
      </c>
      <c r="D7744" s="9" t="s">
        <v>7</v>
      </c>
      <c r="E7744" s="9" t="s">
        <v>8</v>
      </c>
      <c r="F7744" s="2">
        <v>63</v>
      </c>
      <c r="G7744">
        <v>2</v>
      </c>
    </row>
    <row r="7745" spans="1:7" x14ac:dyDescent="0.25">
      <c r="A7745" s="1">
        <v>44264</v>
      </c>
      <c r="B7745" s="9" t="s">
        <v>24</v>
      </c>
      <c r="C7745" s="9">
        <v>20210309</v>
      </c>
      <c r="D7745" s="9" t="s">
        <v>14</v>
      </c>
      <c r="E7745" s="9" t="s">
        <v>8</v>
      </c>
      <c r="F7745" s="2">
        <v>0</v>
      </c>
      <c r="G7745">
        <v>0</v>
      </c>
    </row>
    <row r="7746" spans="1:7" x14ac:dyDescent="0.25">
      <c r="A7746" s="1">
        <v>44264</v>
      </c>
      <c r="B7746" s="9" t="s">
        <v>24</v>
      </c>
      <c r="C7746" s="9">
        <v>20210309</v>
      </c>
      <c r="D7746" s="9" t="s">
        <v>12</v>
      </c>
      <c r="E7746" s="9" t="s">
        <v>8</v>
      </c>
      <c r="F7746" s="2">
        <v>0</v>
      </c>
      <c r="G7746">
        <v>0</v>
      </c>
    </row>
    <row r="7747" spans="1:7" x14ac:dyDescent="0.25">
      <c r="A7747" s="1">
        <v>44264</v>
      </c>
      <c r="B7747" s="9" t="s">
        <v>24</v>
      </c>
      <c r="C7747" s="9">
        <v>20210309</v>
      </c>
      <c r="D7747" s="9" t="s">
        <v>13</v>
      </c>
      <c r="E7747" s="9" t="s">
        <v>8</v>
      </c>
      <c r="F7747" s="2">
        <v>0</v>
      </c>
      <c r="G7747">
        <v>0</v>
      </c>
    </row>
    <row r="7748" spans="1:7" x14ac:dyDescent="0.25">
      <c r="A7748" s="1">
        <v>44265</v>
      </c>
      <c r="B7748" s="9" t="s">
        <v>25</v>
      </c>
      <c r="C7748" s="9">
        <v>20210310</v>
      </c>
      <c r="D7748" s="9" t="s">
        <v>7</v>
      </c>
      <c r="E7748" s="9" t="s">
        <v>19</v>
      </c>
      <c r="F7748" s="2">
        <v>251227</v>
      </c>
      <c r="G7748">
        <v>4124</v>
      </c>
    </row>
    <row r="7749" spans="1:7" x14ac:dyDescent="0.25">
      <c r="A7749" s="1">
        <v>44265</v>
      </c>
      <c r="B7749" s="9" t="s">
        <v>25</v>
      </c>
      <c r="C7749" s="9">
        <v>20210310</v>
      </c>
      <c r="D7749" s="9" t="s">
        <v>7</v>
      </c>
      <c r="E7749" s="9" t="s">
        <v>9</v>
      </c>
      <c r="F7749" s="2">
        <v>131431</v>
      </c>
      <c r="G7749">
        <v>3424</v>
      </c>
    </row>
    <row r="7750" spans="1:7" x14ac:dyDescent="0.25">
      <c r="A7750" s="1">
        <v>44265</v>
      </c>
      <c r="B7750" s="9" t="s">
        <v>25</v>
      </c>
      <c r="C7750" s="9">
        <v>20210310</v>
      </c>
      <c r="D7750" s="9" t="s">
        <v>7</v>
      </c>
      <c r="E7750" s="9" t="s">
        <v>17</v>
      </c>
      <c r="F7750" s="2">
        <v>129394</v>
      </c>
      <c r="G7750">
        <v>3929</v>
      </c>
    </row>
    <row r="7751" spans="1:7" x14ac:dyDescent="0.25">
      <c r="A7751" s="1">
        <v>44265</v>
      </c>
      <c r="B7751" s="9" t="s">
        <v>25</v>
      </c>
      <c r="C7751" s="9">
        <v>20210310</v>
      </c>
      <c r="D7751" s="9" t="s">
        <v>14</v>
      </c>
      <c r="E7751" s="9" t="s">
        <v>19</v>
      </c>
      <c r="F7751" s="2">
        <v>78795</v>
      </c>
      <c r="G7751">
        <v>1556</v>
      </c>
    </row>
    <row r="7752" spans="1:7" x14ac:dyDescent="0.25">
      <c r="A7752" s="1">
        <v>44265</v>
      </c>
      <c r="B7752" s="9" t="s">
        <v>25</v>
      </c>
      <c r="C7752" s="9">
        <v>20210310</v>
      </c>
      <c r="D7752" s="9" t="s">
        <v>7</v>
      </c>
      <c r="E7752" s="9" t="s">
        <v>18</v>
      </c>
      <c r="F7752" s="2">
        <v>73060</v>
      </c>
      <c r="G7752">
        <v>2549</v>
      </c>
    </row>
    <row r="7753" spans="1:7" x14ac:dyDescent="0.25">
      <c r="A7753" s="1">
        <v>44265</v>
      </c>
      <c r="B7753" s="9" t="s">
        <v>25</v>
      </c>
      <c r="C7753" s="9">
        <v>20210310</v>
      </c>
      <c r="D7753" s="9" t="s">
        <v>13</v>
      </c>
      <c r="E7753" s="9" t="s">
        <v>19</v>
      </c>
      <c r="F7753" s="2">
        <v>71311</v>
      </c>
      <c r="G7753">
        <v>1560</v>
      </c>
    </row>
    <row r="7754" spans="1:7" x14ac:dyDescent="0.25">
      <c r="A7754" s="1">
        <v>44265</v>
      </c>
      <c r="B7754" s="9" t="s">
        <v>25</v>
      </c>
      <c r="C7754" s="9">
        <v>20210310</v>
      </c>
      <c r="D7754" s="9" t="s">
        <v>11</v>
      </c>
      <c r="E7754" s="9" t="s">
        <v>19</v>
      </c>
      <c r="F7754" s="2">
        <v>69064</v>
      </c>
      <c r="G7754">
        <v>1692</v>
      </c>
    </row>
    <row r="7755" spans="1:7" x14ac:dyDescent="0.25">
      <c r="A7755" s="1">
        <v>44265</v>
      </c>
      <c r="B7755" s="9" t="s">
        <v>25</v>
      </c>
      <c r="C7755" s="9">
        <v>20210310</v>
      </c>
      <c r="D7755" s="9" t="s">
        <v>13</v>
      </c>
      <c r="E7755" s="9" t="s">
        <v>17</v>
      </c>
      <c r="F7755" s="2">
        <v>68850</v>
      </c>
      <c r="G7755">
        <v>2087</v>
      </c>
    </row>
    <row r="7756" spans="1:7" x14ac:dyDescent="0.25">
      <c r="A7756" s="1">
        <v>44265</v>
      </c>
      <c r="B7756" s="9" t="s">
        <v>25</v>
      </c>
      <c r="C7756" s="9">
        <v>20210310</v>
      </c>
      <c r="D7756" s="9" t="s">
        <v>14</v>
      </c>
      <c r="E7756" s="9" t="s">
        <v>9</v>
      </c>
      <c r="F7756" s="2">
        <v>66443</v>
      </c>
      <c r="G7756">
        <v>1711</v>
      </c>
    </row>
    <row r="7757" spans="1:7" x14ac:dyDescent="0.25">
      <c r="A7757" s="1">
        <v>44265</v>
      </c>
      <c r="B7757" s="9" t="s">
        <v>25</v>
      </c>
      <c r="C7757" s="9">
        <v>20210310</v>
      </c>
      <c r="D7757" s="9" t="s">
        <v>13</v>
      </c>
      <c r="E7757" s="9" t="s">
        <v>9</v>
      </c>
      <c r="F7757" s="2">
        <v>65876</v>
      </c>
      <c r="G7757">
        <v>1832</v>
      </c>
    </row>
    <row r="7758" spans="1:7" x14ac:dyDescent="0.25">
      <c r="A7758" s="1">
        <v>44265</v>
      </c>
      <c r="B7758" s="9" t="s">
        <v>25</v>
      </c>
      <c r="C7758" s="9">
        <v>20210310</v>
      </c>
      <c r="D7758" s="9" t="s">
        <v>11</v>
      </c>
      <c r="E7758" s="9" t="s">
        <v>9</v>
      </c>
      <c r="F7758" s="2">
        <v>65094</v>
      </c>
      <c r="G7758">
        <v>1861</v>
      </c>
    </row>
    <row r="7759" spans="1:7" x14ac:dyDescent="0.25">
      <c r="A7759" s="1">
        <v>44265</v>
      </c>
      <c r="B7759" s="9" t="s">
        <v>25</v>
      </c>
      <c r="C7759" s="9">
        <v>20210310</v>
      </c>
      <c r="D7759" s="9" t="s">
        <v>11</v>
      </c>
      <c r="E7759" s="9" t="s">
        <v>17</v>
      </c>
      <c r="F7759" s="2">
        <v>64983</v>
      </c>
      <c r="G7759">
        <v>2075</v>
      </c>
    </row>
    <row r="7760" spans="1:7" x14ac:dyDescent="0.25">
      <c r="A7760" s="1">
        <v>44265</v>
      </c>
      <c r="B7760" s="9" t="s">
        <v>25</v>
      </c>
      <c r="C7760" s="9">
        <v>20210310</v>
      </c>
      <c r="D7760" s="9" t="s">
        <v>14</v>
      </c>
      <c r="E7760" s="9" t="s">
        <v>17</v>
      </c>
      <c r="F7760" s="2">
        <v>58722</v>
      </c>
      <c r="G7760">
        <v>1828</v>
      </c>
    </row>
    <row r="7761" spans="1:7" x14ac:dyDescent="0.25">
      <c r="A7761" s="1">
        <v>44265</v>
      </c>
      <c r="B7761" s="9" t="s">
        <v>25</v>
      </c>
      <c r="C7761" s="9">
        <v>20210310</v>
      </c>
      <c r="D7761" s="9" t="s">
        <v>12</v>
      </c>
      <c r="E7761" s="9" t="s">
        <v>19</v>
      </c>
      <c r="F7761" s="2">
        <v>51232</v>
      </c>
      <c r="G7761">
        <v>1168</v>
      </c>
    </row>
    <row r="7762" spans="1:7" x14ac:dyDescent="0.25">
      <c r="A7762" s="1">
        <v>44265</v>
      </c>
      <c r="B7762" s="9" t="s">
        <v>25</v>
      </c>
      <c r="C7762" s="9">
        <v>20210310</v>
      </c>
      <c r="D7762" s="9" t="s">
        <v>12</v>
      </c>
      <c r="E7762" s="9" t="s">
        <v>9</v>
      </c>
      <c r="F7762" s="2">
        <v>48341</v>
      </c>
      <c r="G7762">
        <v>1283</v>
      </c>
    </row>
    <row r="7763" spans="1:7" x14ac:dyDescent="0.25">
      <c r="A7763" s="1">
        <v>44265</v>
      </c>
      <c r="B7763" s="9" t="s">
        <v>25</v>
      </c>
      <c r="C7763" s="9">
        <v>20210310</v>
      </c>
      <c r="D7763" s="9" t="s">
        <v>13</v>
      </c>
      <c r="E7763" s="9" t="s">
        <v>18</v>
      </c>
      <c r="F7763" s="2">
        <v>41851</v>
      </c>
      <c r="G7763">
        <v>1360</v>
      </c>
    </row>
    <row r="7764" spans="1:7" x14ac:dyDescent="0.25">
      <c r="A7764" s="1">
        <v>44265</v>
      </c>
      <c r="B7764" s="9" t="s">
        <v>25</v>
      </c>
      <c r="C7764" s="9">
        <v>20210310</v>
      </c>
      <c r="D7764" s="9" t="s">
        <v>12</v>
      </c>
      <c r="E7764" s="9" t="s">
        <v>17</v>
      </c>
      <c r="F7764" s="2">
        <v>37104</v>
      </c>
      <c r="G7764">
        <v>1119</v>
      </c>
    </row>
    <row r="7765" spans="1:7" x14ac:dyDescent="0.25">
      <c r="A7765" s="1">
        <v>44265</v>
      </c>
      <c r="B7765" s="9" t="s">
        <v>25</v>
      </c>
      <c r="C7765" s="9">
        <v>20210310</v>
      </c>
      <c r="D7765" s="9" t="s">
        <v>14</v>
      </c>
      <c r="E7765" s="9" t="s">
        <v>18</v>
      </c>
      <c r="F7765" s="2">
        <v>27581</v>
      </c>
      <c r="G7765">
        <v>913</v>
      </c>
    </row>
    <row r="7766" spans="1:7" x14ac:dyDescent="0.25">
      <c r="A7766" s="1">
        <v>44265</v>
      </c>
      <c r="B7766" s="9" t="s">
        <v>25</v>
      </c>
      <c r="C7766" s="9">
        <v>20210310</v>
      </c>
      <c r="D7766" s="9" t="s">
        <v>7</v>
      </c>
      <c r="E7766" s="9" t="s">
        <v>10</v>
      </c>
      <c r="F7766" s="2">
        <v>26410</v>
      </c>
      <c r="G7766">
        <v>881</v>
      </c>
    </row>
    <row r="7767" spans="1:7" x14ac:dyDescent="0.25">
      <c r="A7767" s="1">
        <v>44265</v>
      </c>
      <c r="B7767" s="9" t="s">
        <v>25</v>
      </c>
      <c r="C7767" s="9">
        <v>20210310</v>
      </c>
      <c r="D7767" s="9" t="s">
        <v>16</v>
      </c>
      <c r="E7767" s="9" t="s">
        <v>17</v>
      </c>
      <c r="F7767" s="2">
        <v>23802</v>
      </c>
      <c r="G7767">
        <v>603</v>
      </c>
    </row>
    <row r="7768" spans="1:7" x14ac:dyDescent="0.25">
      <c r="A7768" s="1">
        <v>44265</v>
      </c>
      <c r="B7768" s="9" t="s">
        <v>25</v>
      </c>
      <c r="C7768" s="9">
        <v>20210310</v>
      </c>
      <c r="D7768" s="9" t="s">
        <v>16</v>
      </c>
      <c r="E7768" s="9" t="s">
        <v>19</v>
      </c>
      <c r="F7768" s="2">
        <v>22082</v>
      </c>
      <c r="G7768">
        <v>463</v>
      </c>
    </row>
    <row r="7769" spans="1:7" x14ac:dyDescent="0.25">
      <c r="A7769" s="1">
        <v>44265</v>
      </c>
      <c r="B7769" s="9" t="s">
        <v>25</v>
      </c>
      <c r="C7769" s="9">
        <v>20210310</v>
      </c>
      <c r="D7769" s="9" t="s">
        <v>16</v>
      </c>
      <c r="E7769" s="9" t="s">
        <v>9</v>
      </c>
      <c r="F7769" s="2">
        <v>19752</v>
      </c>
      <c r="G7769">
        <v>459</v>
      </c>
    </row>
    <row r="7770" spans="1:7" x14ac:dyDescent="0.25">
      <c r="A7770" s="1">
        <v>44265</v>
      </c>
      <c r="B7770" s="9" t="s">
        <v>25</v>
      </c>
      <c r="C7770" s="9">
        <v>20210310</v>
      </c>
      <c r="D7770" s="9" t="s">
        <v>12</v>
      </c>
      <c r="E7770" s="9" t="s">
        <v>18</v>
      </c>
      <c r="F7770" s="2">
        <v>14670</v>
      </c>
      <c r="G7770">
        <v>427</v>
      </c>
    </row>
    <row r="7771" spans="1:7" x14ac:dyDescent="0.25">
      <c r="A7771" s="1">
        <v>44265</v>
      </c>
      <c r="B7771" s="9" t="s">
        <v>25</v>
      </c>
      <c r="C7771" s="9">
        <v>20210310</v>
      </c>
      <c r="D7771" s="9" t="s">
        <v>15</v>
      </c>
      <c r="E7771" s="9" t="s">
        <v>17</v>
      </c>
      <c r="F7771" s="2">
        <v>14513</v>
      </c>
      <c r="G7771">
        <v>426</v>
      </c>
    </row>
    <row r="7772" spans="1:7" x14ac:dyDescent="0.25">
      <c r="A7772" s="1">
        <v>44265</v>
      </c>
      <c r="B7772" s="9" t="s">
        <v>25</v>
      </c>
      <c r="C7772" s="9">
        <v>20210310</v>
      </c>
      <c r="D7772" s="9" t="s">
        <v>11</v>
      </c>
      <c r="E7772" s="9" t="s">
        <v>18</v>
      </c>
      <c r="F7772" s="2">
        <v>14433</v>
      </c>
      <c r="G7772">
        <v>505</v>
      </c>
    </row>
    <row r="7773" spans="1:7" x14ac:dyDescent="0.25">
      <c r="A7773" s="1">
        <v>44265</v>
      </c>
      <c r="B7773" s="9" t="s">
        <v>25</v>
      </c>
      <c r="C7773" s="9">
        <v>20210310</v>
      </c>
      <c r="D7773" s="9" t="s">
        <v>15</v>
      </c>
      <c r="E7773" s="9" t="s">
        <v>9</v>
      </c>
      <c r="F7773" s="2">
        <v>13924</v>
      </c>
      <c r="G7773">
        <v>402</v>
      </c>
    </row>
    <row r="7774" spans="1:7" x14ac:dyDescent="0.25">
      <c r="A7774" s="1">
        <v>44265</v>
      </c>
      <c r="B7774" s="9" t="s">
        <v>25</v>
      </c>
      <c r="C7774" s="9">
        <v>20210310</v>
      </c>
      <c r="D7774" s="9" t="s">
        <v>15</v>
      </c>
      <c r="E7774" s="9" t="s">
        <v>19</v>
      </c>
      <c r="F7774" s="2">
        <v>13193</v>
      </c>
      <c r="G7774">
        <v>323</v>
      </c>
    </row>
    <row r="7775" spans="1:7" x14ac:dyDescent="0.25">
      <c r="A7775" s="1">
        <v>44265</v>
      </c>
      <c r="B7775" s="9" t="s">
        <v>25</v>
      </c>
      <c r="C7775" s="9">
        <v>20210310</v>
      </c>
      <c r="D7775" s="9" t="s">
        <v>13</v>
      </c>
      <c r="E7775" s="9" t="s">
        <v>10</v>
      </c>
      <c r="F7775" s="2">
        <v>11273</v>
      </c>
      <c r="G7775">
        <v>444</v>
      </c>
    </row>
    <row r="7776" spans="1:7" x14ac:dyDescent="0.25">
      <c r="A7776" s="1">
        <v>44265</v>
      </c>
      <c r="B7776" s="9" t="s">
        <v>25</v>
      </c>
      <c r="C7776" s="9">
        <v>20210310</v>
      </c>
      <c r="D7776" s="9" t="s">
        <v>15</v>
      </c>
      <c r="E7776" s="9" t="s">
        <v>18</v>
      </c>
      <c r="F7776" s="2">
        <v>7873</v>
      </c>
      <c r="G7776">
        <v>250</v>
      </c>
    </row>
    <row r="7777" spans="1:7" x14ac:dyDescent="0.25">
      <c r="A7777" s="1">
        <v>44265</v>
      </c>
      <c r="B7777" s="9" t="s">
        <v>25</v>
      </c>
      <c r="C7777" s="9">
        <v>20210310</v>
      </c>
      <c r="D7777" s="9" t="s">
        <v>16</v>
      </c>
      <c r="E7777" s="9" t="s">
        <v>18</v>
      </c>
      <c r="F7777" s="2">
        <v>6823</v>
      </c>
      <c r="G7777">
        <v>215</v>
      </c>
    </row>
    <row r="7778" spans="1:7" x14ac:dyDescent="0.25">
      <c r="A7778" s="1">
        <v>44265</v>
      </c>
      <c r="B7778" s="9" t="s">
        <v>25</v>
      </c>
      <c r="C7778" s="9">
        <v>20210310</v>
      </c>
      <c r="D7778" s="9" t="s">
        <v>14</v>
      </c>
      <c r="E7778" s="9" t="s">
        <v>10</v>
      </c>
      <c r="F7778" s="2">
        <v>2772</v>
      </c>
      <c r="G7778">
        <v>124</v>
      </c>
    </row>
    <row r="7779" spans="1:7" x14ac:dyDescent="0.25">
      <c r="A7779" s="1">
        <v>44265</v>
      </c>
      <c r="B7779" s="9" t="s">
        <v>25</v>
      </c>
      <c r="C7779" s="9">
        <v>20210310</v>
      </c>
      <c r="D7779" s="9" t="s">
        <v>12</v>
      </c>
      <c r="E7779" s="9" t="s">
        <v>10</v>
      </c>
      <c r="F7779" s="2">
        <v>1551</v>
      </c>
      <c r="G7779">
        <v>42</v>
      </c>
    </row>
    <row r="7780" spans="1:7" x14ac:dyDescent="0.25">
      <c r="A7780" s="1">
        <v>44265</v>
      </c>
      <c r="B7780" s="9" t="s">
        <v>25</v>
      </c>
      <c r="C7780" s="9">
        <v>20210310</v>
      </c>
      <c r="D7780" s="9" t="s">
        <v>16</v>
      </c>
      <c r="E7780" s="9" t="s">
        <v>10</v>
      </c>
      <c r="F7780" s="2">
        <v>870</v>
      </c>
      <c r="G7780">
        <v>32</v>
      </c>
    </row>
    <row r="7781" spans="1:7" x14ac:dyDescent="0.25">
      <c r="A7781" s="1">
        <v>44265</v>
      </c>
      <c r="B7781" s="9" t="s">
        <v>25</v>
      </c>
      <c r="C7781" s="9">
        <v>20210310</v>
      </c>
      <c r="D7781" s="9" t="s">
        <v>15</v>
      </c>
      <c r="E7781" s="9" t="s">
        <v>10</v>
      </c>
      <c r="F7781" s="2">
        <v>582</v>
      </c>
      <c r="G7781">
        <v>29</v>
      </c>
    </row>
    <row r="7782" spans="1:7" x14ac:dyDescent="0.25">
      <c r="A7782" s="1">
        <v>44265</v>
      </c>
      <c r="B7782" s="9" t="s">
        <v>25</v>
      </c>
      <c r="C7782" s="9">
        <v>20210310</v>
      </c>
      <c r="D7782" s="9" t="s">
        <v>11</v>
      </c>
      <c r="E7782" s="9" t="s">
        <v>10</v>
      </c>
      <c r="F7782" s="2">
        <v>534</v>
      </c>
      <c r="G7782">
        <v>21</v>
      </c>
    </row>
    <row r="7783" spans="1:7" x14ac:dyDescent="0.25">
      <c r="A7783" s="1">
        <v>44265</v>
      </c>
      <c r="B7783" s="9" t="s">
        <v>25</v>
      </c>
      <c r="C7783" s="9">
        <v>20210310</v>
      </c>
      <c r="D7783" s="9" t="s">
        <v>7</v>
      </c>
      <c r="E7783" s="9" t="s">
        <v>8</v>
      </c>
      <c r="F7783" s="2">
        <v>386</v>
      </c>
      <c r="G7783">
        <v>16</v>
      </c>
    </row>
    <row r="7784" spans="1:7" x14ac:dyDescent="0.25">
      <c r="A7784" s="1">
        <v>44265</v>
      </c>
      <c r="B7784" s="9" t="s">
        <v>25</v>
      </c>
      <c r="C7784" s="9">
        <v>20210310</v>
      </c>
      <c r="D7784" s="9" t="s">
        <v>11</v>
      </c>
      <c r="E7784" s="9" t="s">
        <v>8</v>
      </c>
      <c r="F7784" s="2">
        <v>126</v>
      </c>
      <c r="G7784">
        <v>6</v>
      </c>
    </row>
    <row r="7785" spans="1:7" x14ac:dyDescent="0.25">
      <c r="A7785" s="1">
        <v>44265</v>
      </c>
      <c r="B7785" s="9" t="s">
        <v>25</v>
      </c>
      <c r="C7785" s="9">
        <v>20210310</v>
      </c>
      <c r="D7785" s="9" t="s">
        <v>13</v>
      </c>
      <c r="E7785" s="9" t="s">
        <v>8</v>
      </c>
      <c r="F7785" s="2">
        <v>18</v>
      </c>
      <c r="G7785">
        <v>1</v>
      </c>
    </row>
    <row r="7786" spans="1:7" x14ac:dyDescent="0.25">
      <c r="A7786" s="1">
        <v>44265</v>
      </c>
      <c r="B7786" s="9" t="s">
        <v>25</v>
      </c>
      <c r="C7786" s="9">
        <v>20210310</v>
      </c>
      <c r="D7786" s="9" t="s">
        <v>12</v>
      </c>
      <c r="E7786" s="9" t="s">
        <v>8</v>
      </c>
      <c r="F7786" s="2">
        <v>17</v>
      </c>
      <c r="G7786">
        <v>1</v>
      </c>
    </row>
    <row r="7787" spans="1:7" x14ac:dyDescent="0.25">
      <c r="A7787" s="1">
        <v>44265</v>
      </c>
      <c r="B7787" s="9" t="s">
        <v>25</v>
      </c>
      <c r="C7787" s="9">
        <v>20210310</v>
      </c>
      <c r="D7787" s="9" t="s">
        <v>14</v>
      </c>
      <c r="E7787" s="9" t="s">
        <v>8</v>
      </c>
      <c r="F7787" s="2">
        <v>0</v>
      </c>
      <c r="G7787">
        <v>0</v>
      </c>
    </row>
    <row r="7788" spans="1:7" x14ac:dyDescent="0.25">
      <c r="A7788" s="1">
        <v>44266</v>
      </c>
      <c r="B7788" s="9" t="s">
        <v>23</v>
      </c>
      <c r="C7788" s="9">
        <v>20210311</v>
      </c>
      <c r="D7788" s="9" t="s">
        <v>7</v>
      </c>
      <c r="E7788" s="9" t="s">
        <v>19</v>
      </c>
      <c r="F7788" s="2">
        <v>238045</v>
      </c>
      <c r="G7788">
        <v>3887</v>
      </c>
    </row>
    <row r="7789" spans="1:7" x14ac:dyDescent="0.25">
      <c r="A7789" s="1">
        <v>44266</v>
      </c>
      <c r="B7789" s="9" t="s">
        <v>23</v>
      </c>
      <c r="C7789" s="9">
        <v>20210311</v>
      </c>
      <c r="D7789" s="9" t="s">
        <v>7</v>
      </c>
      <c r="E7789" s="9" t="s">
        <v>17</v>
      </c>
      <c r="F7789" s="2">
        <v>157332</v>
      </c>
      <c r="G7789">
        <v>4557</v>
      </c>
    </row>
    <row r="7790" spans="1:7" x14ac:dyDescent="0.25">
      <c r="A7790" s="1">
        <v>44266</v>
      </c>
      <c r="B7790" s="9" t="s">
        <v>23</v>
      </c>
      <c r="C7790" s="9">
        <v>20210311</v>
      </c>
      <c r="D7790" s="9" t="s">
        <v>7</v>
      </c>
      <c r="E7790" s="9" t="s">
        <v>9</v>
      </c>
      <c r="F7790" s="2">
        <v>140816</v>
      </c>
      <c r="G7790">
        <v>3429</v>
      </c>
    </row>
    <row r="7791" spans="1:7" x14ac:dyDescent="0.25">
      <c r="A7791" s="1">
        <v>44266</v>
      </c>
      <c r="B7791" s="9" t="s">
        <v>23</v>
      </c>
      <c r="C7791" s="9">
        <v>20210311</v>
      </c>
      <c r="D7791" s="9" t="s">
        <v>7</v>
      </c>
      <c r="E7791" s="9" t="s">
        <v>18</v>
      </c>
      <c r="F7791" s="2">
        <v>82621</v>
      </c>
      <c r="G7791">
        <v>2724</v>
      </c>
    </row>
    <row r="7792" spans="1:7" x14ac:dyDescent="0.25">
      <c r="A7792" s="1">
        <v>44266</v>
      </c>
      <c r="B7792" s="9" t="s">
        <v>23</v>
      </c>
      <c r="C7792" s="9">
        <v>20210311</v>
      </c>
      <c r="D7792" s="9" t="s">
        <v>13</v>
      </c>
      <c r="E7792" s="9" t="s">
        <v>17</v>
      </c>
      <c r="F7792" s="2">
        <v>82496</v>
      </c>
      <c r="G7792">
        <v>2389</v>
      </c>
    </row>
    <row r="7793" spans="1:7" x14ac:dyDescent="0.25">
      <c r="A7793" s="1">
        <v>44266</v>
      </c>
      <c r="B7793" s="9" t="s">
        <v>23</v>
      </c>
      <c r="C7793" s="9">
        <v>20210311</v>
      </c>
      <c r="D7793" s="9" t="s">
        <v>11</v>
      </c>
      <c r="E7793" s="9" t="s">
        <v>17</v>
      </c>
      <c r="F7793" s="2">
        <v>80065</v>
      </c>
      <c r="G7793">
        <v>2422</v>
      </c>
    </row>
    <row r="7794" spans="1:7" x14ac:dyDescent="0.25">
      <c r="A7794" s="1">
        <v>44266</v>
      </c>
      <c r="B7794" s="9" t="s">
        <v>23</v>
      </c>
      <c r="C7794" s="9">
        <v>20210311</v>
      </c>
      <c r="D7794" s="9" t="s">
        <v>14</v>
      </c>
      <c r="E7794" s="9" t="s">
        <v>19</v>
      </c>
      <c r="F7794" s="2">
        <v>77364</v>
      </c>
      <c r="G7794">
        <v>1439</v>
      </c>
    </row>
    <row r="7795" spans="1:7" x14ac:dyDescent="0.25">
      <c r="A7795" s="1">
        <v>44266</v>
      </c>
      <c r="B7795" s="9" t="s">
        <v>23</v>
      </c>
      <c r="C7795" s="9">
        <v>20210311</v>
      </c>
      <c r="D7795" s="9" t="s">
        <v>11</v>
      </c>
      <c r="E7795" s="9" t="s">
        <v>19</v>
      </c>
      <c r="F7795" s="2">
        <v>76959</v>
      </c>
      <c r="G7795">
        <v>1867</v>
      </c>
    </row>
    <row r="7796" spans="1:7" x14ac:dyDescent="0.25">
      <c r="A7796" s="1">
        <v>44266</v>
      </c>
      <c r="B7796" s="9" t="s">
        <v>23</v>
      </c>
      <c r="C7796" s="9">
        <v>20210311</v>
      </c>
      <c r="D7796" s="9" t="s">
        <v>14</v>
      </c>
      <c r="E7796" s="9" t="s">
        <v>17</v>
      </c>
      <c r="F7796" s="2">
        <v>72981</v>
      </c>
      <c r="G7796">
        <v>2173</v>
      </c>
    </row>
    <row r="7797" spans="1:7" x14ac:dyDescent="0.25">
      <c r="A7797" s="1">
        <v>44266</v>
      </c>
      <c r="B7797" s="9" t="s">
        <v>23</v>
      </c>
      <c r="C7797" s="9">
        <v>20210311</v>
      </c>
      <c r="D7797" s="9" t="s">
        <v>11</v>
      </c>
      <c r="E7797" s="9" t="s">
        <v>9</v>
      </c>
      <c r="F7797" s="2">
        <v>72558</v>
      </c>
      <c r="G7797">
        <v>2059</v>
      </c>
    </row>
    <row r="7798" spans="1:7" x14ac:dyDescent="0.25">
      <c r="A7798" s="1">
        <v>44266</v>
      </c>
      <c r="B7798" s="9" t="s">
        <v>23</v>
      </c>
      <c r="C7798" s="9">
        <v>20210311</v>
      </c>
      <c r="D7798" s="9" t="s">
        <v>14</v>
      </c>
      <c r="E7798" s="9" t="s">
        <v>9</v>
      </c>
      <c r="F7798" s="2">
        <v>68005</v>
      </c>
      <c r="G7798">
        <v>1724</v>
      </c>
    </row>
    <row r="7799" spans="1:7" x14ac:dyDescent="0.25">
      <c r="A7799" s="1">
        <v>44266</v>
      </c>
      <c r="B7799" s="9" t="s">
        <v>23</v>
      </c>
      <c r="C7799" s="9">
        <v>20210311</v>
      </c>
      <c r="D7799" s="9" t="s">
        <v>13</v>
      </c>
      <c r="E7799" s="9" t="s">
        <v>19</v>
      </c>
      <c r="F7799" s="2">
        <v>63350</v>
      </c>
      <c r="G7799">
        <v>1613</v>
      </c>
    </row>
    <row r="7800" spans="1:7" x14ac:dyDescent="0.25">
      <c r="A7800" s="1">
        <v>44266</v>
      </c>
      <c r="B7800" s="9" t="s">
        <v>23</v>
      </c>
      <c r="C7800" s="9">
        <v>20210311</v>
      </c>
      <c r="D7800" s="9" t="s">
        <v>13</v>
      </c>
      <c r="E7800" s="9" t="s">
        <v>9</v>
      </c>
      <c r="F7800" s="2">
        <v>63237</v>
      </c>
      <c r="G7800">
        <v>1828</v>
      </c>
    </row>
    <row r="7801" spans="1:7" x14ac:dyDescent="0.25">
      <c r="A7801" s="1">
        <v>44266</v>
      </c>
      <c r="B7801" s="9" t="s">
        <v>23</v>
      </c>
      <c r="C7801" s="9">
        <v>20210311</v>
      </c>
      <c r="D7801" s="9" t="s">
        <v>12</v>
      </c>
      <c r="E7801" s="9" t="s">
        <v>19</v>
      </c>
      <c r="F7801" s="2">
        <v>56805</v>
      </c>
      <c r="G7801">
        <v>1151</v>
      </c>
    </row>
    <row r="7802" spans="1:7" x14ac:dyDescent="0.25">
      <c r="A7802" s="1">
        <v>44266</v>
      </c>
      <c r="B7802" s="9" t="s">
        <v>23</v>
      </c>
      <c r="C7802" s="9">
        <v>20210311</v>
      </c>
      <c r="D7802" s="9" t="s">
        <v>12</v>
      </c>
      <c r="E7802" s="9" t="s">
        <v>9</v>
      </c>
      <c r="F7802" s="2">
        <v>56116</v>
      </c>
      <c r="G7802">
        <v>1336</v>
      </c>
    </row>
    <row r="7803" spans="1:7" x14ac:dyDescent="0.25">
      <c r="A7803" s="1">
        <v>44266</v>
      </c>
      <c r="B7803" s="9" t="s">
        <v>23</v>
      </c>
      <c r="C7803" s="9">
        <v>20210311</v>
      </c>
      <c r="D7803" s="9" t="s">
        <v>12</v>
      </c>
      <c r="E7803" s="9" t="s">
        <v>17</v>
      </c>
      <c r="F7803" s="2">
        <v>48602</v>
      </c>
      <c r="G7803">
        <v>1383</v>
      </c>
    </row>
    <row r="7804" spans="1:7" x14ac:dyDescent="0.25">
      <c r="A7804" s="1">
        <v>44266</v>
      </c>
      <c r="B7804" s="9" t="s">
        <v>23</v>
      </c>
      <c r="C7804" s="9">
        <v>20210311</v>
      </c>
      <c r="D7804" s="9" t="s">
        <v>13</v>
      </c>
      <c r="E7804" s="9" t="s">
        <v>18</v>
      </c>
      <c r="F7804" s="2">
        <v>44277</v>
      </c>
      <c r="G7804">
        <v>1489</v>
      </c>
    </row>
    <row r="7805" spans="1:7" x14ac:dyDescent="0.25">
      <c r="A7805" s="1">
        <v>44266</v>
      </c>
      <c r="B7805" s="9" t="s">
        <v>23</v>
      </c>
      <c r="C7805" s="9">
        <v>20210311</v>
      </c>
      <c r="D7805" s="9" t="s">
        <v>14</v>
      </c>
      <c r="E7805" s="9" t="s">
        <v>18</v>
      </c>
      <c r="F7805" s="2">
        <v>37566</v>
      </c>
      <c r="G7805">
        <v>1111</v>
      </c>
    </row>
    <row r="7806" spans="1:7" x14ac:dyDescent="0.25">
      <c r="A7806" s="1">
        <v>44266</v>
      </c>
      <c r="B7806" s="9" t="s">
        <v>23</v>
      </c>
      <c r="C7806" s="9">
        <v>20210311</v>
      </c>
      <c r="D7806" s="9" t="s">
        <v>16</v>
      </c>
      <c r="E7806" s="9" t="s">
        <v>17</v>
      </c>
      <c r="F7806" s="2">
        <v>30520</v>
      </c>
      <c r="G7806">
        <v>777</v>
      </c>
    </row>
    <row r="7807" spans="1:7" x14ac:dyDescent="0.25">
      <c r="A7807" s="1">
        <v>44266</v>
      </c>
      <c r="B7807" s="9" t="s">
        <v>23</v>
      </c>
      <c r="C7807" s="9">
        <v>20210311</v>
      </c>
      <c r="D7807" s="9" t="s">
        <v>16</v>
      </c>
      <c r="E7807" s="9" t="s">
        <v>9</v>
      </c>
      <c r="F7807" s="2">
        <v>28347</v>
      </c>
      <c r="G7807">
        <v>627</v>
      </c>
    </row>
    <row r="7808" spans="1:7" x14ac:dyDescent="0.25">
      <c r="A7808" s="1">
        <v>44266</v>
      </c>
      <c r="B7808" s="9" t="s">
        <v>23</v>
      </c>
      <c r="C7808" s="9">
        <v>20210311</v>
      </c>
      <c r="D7808" s="9" t="s">
        <v>11</v>
      </c>
      <c r="E7808" s="9" t="s">
        <v>18</v>
      </c>
      <c r="F7808" s="2">
        <v>27225</v>
      </c>
      <c r="G7808">
        <v>818</v>
      </c>
    </row>
    <row r="7809" spans="1:7" x14ac:dyDescent="0.25">
      <c r="A7809" s="1">
        <v>44266</v>
      </c>
      <c r="B7809" s="9" t="s">
        <v>23</v>
      </c>
      <c r="C7809" s="9">
        <v>20210311</v>
      </c>
      <c r="D7809" s="9" t="s">
        <v>7</v>
      </c>
      <c r="E7809" s="9" t="s">
        <v>10</v>
      </c>
      <c r="F7809" s="2">
        <v>26758</v>
      </c>
      <c r="G7809">
        <v>966</v>
      </c>
    </row>
    <row r="7810" spans="1:7" x14ac:dyDescent="0.25">
      <c r="A7810" s="1">
        <v>44266</v>
      </c>
      <c r="B7810" s="9" t="s">
        <v>23</v>
      </c>
      <c r="C7810" s="9">
        <v>20210311</v>
      </c>
      <c r="D7810" s="9" t="s">
        <v>16</v>
      </c>
      <c r="E7810" s="9" t="s">
        <v>19</v>
      </c>
      <c r="F7810" s="2">
        <v>25065</v>
      </c>
      <c r="G7810">
        <v>520</v>
      </c>
    </row>
    <row r="7811" spans="1:7" x14ac:dyDescent="0.25">
      <c r="A7811" s="1">
        <v>44266</v>
      </c>
      <c r="B7811" s="9" t="s">
        <v>23</v>
      </c>
      <c r="C7811" s="9">
        <v>20210311</v>
      </c>
      <c r="D7811" s="9" t="s">
        <v>15</v>
      </c>
      <c r="E7811" s="9" t="s">
        <v>17</v>
      </c>
      <c r="F7811" s="2">
        <v>19907</v>
      </c>
      <c r="G7811">
        <v>578</v>
      </c>
    </row>
    <row r="7812" spans="1:7" x14ac:dyDescent="0.25">
      <c r="A7812" s="1">
        <v>44266</v>
      </c>
      <c r="B7812" s="9" t="s">
        <v>23</v>
      </c>
      <c r="C7812" s="9">
        <v>20210311</v>
      </c>
      <c r="D7812" s="9" t="s">
        <v>12</v>
      </c>
      <c r="E7812" s="9" t="s">
        <v>18</v>
      </c>
      <c r="F7812" s="2">
        <v>19373</v>
      </c>
      <c r="G7812">
        <v>557</v>
      </c>
    </row>
    <row r="7813" spans="1:7" x14ac:dyDescent="0.25">
      <c r="A7813" s="1">
        <v>44266</v>
      </c>
      <c r="B7813" s="9" t="s">
        <v>23</v>
      </c>
      <c r="C7813" s="9">
        <v>20210311</v>
      </c>
      <c r="D7813" s="9" t="s">
        <v>13</v>
      </c>
      <c r="E7813" s="9" t="s">
        <v>10</v>
      </c>
      <c r="F7813" s="2">
        <v>16837</v>
      </c>
      <c r="G7813">
        <v>580</v>
      </c>
    </row>
    <row r="7814" spans="1:7" x14ac:dyDescent="0.25">
      <c r="A7814" s="1">
        <v>44266</v>
      </c>
      <c r="B7814" s="9" t="s">
        <v>23</v>
      </c>
      <c r="C7814" s="9">
        <v>20210311</v>
      </c>
      <c r="D7814" s="9" t="s">
        <v>15</v>
      </c>
      <c r="E7814" s="9" t="s">
        <v>9</v>
      </c>
      <c r="F7814" s="2">
        <v>15859</v>
      </c>
      <c r="G7814">
        <v>420</v>
      </c>
    </row>
    <row r="7815" spans="1:7" x14ac:dyDescent="0.25">
      <c r="A7815" s="1">
        <v>44266</v>
      </c>
      <c r="B7815" s="9" t="s">
        <v>23</v>
      </c>
      <c r="C7815" s="9">
        <v>20210311</v>
      </c>
      <c r="D7815" s="9" t="s">
        <v>15</v>
      </c>
      <c r="E7815" s="9" t="s">
        <v>19</v>
      </c>
      <c r="F7815" s="2">
        <v>13800</v>
      </c>
      <c r="G7815">
        <v>310</v>
      </c>
    </row>
    <row r="7816" spans="1:7" x14ac:dyDescent="0.25">
      <c r="A7816" s="1">
        <v>44266</v>
      </c>
      <c r="B7816" s="9" t="s">
        <v>23</v>
      </c>
      <c r="C7816" s="9">
        <v>20210311</v>
      </c>
      <c r="D7816" s="9" t="s">
        <v>16</v>
      </c>
      <c r="E7816" s="9" t="s">
        <v>18</v>
      </c>
      <c r="F7816" s="2">
        <v>11147</v>
      </c>
      <c r="G7816">
        <v>298</v>
      </c>
    </row>
    <row r="7817" spans="1:7" x14ac:dyDescent="0.25">
      <c r="A7817" s="1">
        <v>44266</v>
      </c>
      <c r="B7817" s="9" t="s">
        <v>23</v>
      </c>
      <c r="C7817" s="9">
        <v>20210311</v>
      </c>
      <c r="D7817" s="9" t="s">
        <v>15</v>
      </c>
      <c r="E7817" s="9" t="s">
        <v>18</v>
      </c>
      <c r="F7817" s="2">
        <v>8545</v>
      </c>
      <c r="G7817">
        <v>273</v>
      </c>
    </row>
    <row r="7818" spans="1:7" x14ac:dyDescent="0.25">
      <c r="A7818" s="1">
        <v>44266</v>
      </c>
      <c r="B7818" s="9" t="s">
        <v>23</v>
      </c>
      <c r="C7818" s="9">
        <v>20210311</v>
      </c>
      <c r="D7818" s="9" t="s">
        <v>12</v>
      </c>
      <c r="E7818" s="9" t="s">
        <v>10</v>
      </c>
      <c r="F7818" s="2">
        <v>6670</v>
      </c>
      <c r="G7818">
        <v>70</v>
      </c>
    </row>
    <row r="7819" spans="1:7" x14ac:dyDescent="0.25">
      <c r="A7819" s="1">
        <v>44266</v>
      </c>
      <c r="B7819" s="9" t="s">
        <v>23</v>
      </c>
      <c r="C7819" s="9">
        <v>20210311</v>
      </c>
      <c r="D7819" s="9" t="s">
        <v>14</v>
      </c>
      <c r="E7819" s="9" t="s">
        <v>10</v>
      </c>
      <c r="F7819" s="2">
        <v>5617</v>
      </c>
      <c r="G7819">
        <v>202</v>
      </c>
    </row>
    <row r="7820" spans="1:7" x14ac:dyDescent="0.25">
      <c r="A7820" s="1">
        <v>44266</v>
      </c>
      <c r="B7820" s="9" t="s">
        <v>23</v>
      </c>
      <c r="C7820" s="9">
        <v>20210311</v>
      </c>
      <c r="D7820" s="9" t="s">
        <v>15</v>
      </c>
      <c r="E7820" s="9" t="s">
        <v>10</v>
      </c>
      <c r="F7820" s="2">
        <v>2651</v>
      </c>
      <c r="G7820">
        <v>56</v>
      </c>
    </row>
    <row r="7821" spans="1:7" x14ac:dyDescent="0.25">
      <c r="A7821" s="1">
        <v>44266</v>
      </c>
      <c r="B7821" s="9" t="s">
        <v>23</v>
      </c>
      <c r="C7821" s="9">
        <v>20210311</v>
      </c>
      <c r="D7821" s="9" t="s">
        <v>11</v>
      </c>
      <c r="E7821" s="9" t="s">
        <v>10</v>
      </c>
      <c r="F7821" s="2">
        <v>466</v>
      </c>
      <c r="G7821">
        <v>18</v>
      </c>
    </row>
    <row r="7822" spans="1:7" x14ac:dyDescent="0.25">
      <c r="A7822" s="1">
        <v>44266</v>
      </c>
      <c r="B7822" s="9" t="s">
        <v>23</v>
      </c>
      <c r="C7822" s="9">
        <v>20210311</v>
      </c>
      <c r="D7822" s="9" t="s">
        <v>16</v>
      </c>
      <c r="E7822" s="9" t="s">
        <v>10</v>
      </c>
      <c r="F7822" s="2">
        <v>287</v>
      </c>
      <c r="G7822">
        <v>14</v>
      </c>
    </row>
    <row r="7823" spans="1:7" x14ac:dyDescent="0.25">
      <c r="A7823" s="1">
        <v>44266</v>
      </c>
      <c r="B7823" s="9" t="s">
        <v>23</v>
      </c>
      <c r="C7823" s="9">
        <v>20210311</v>
      </c>
      <c r="D7823" s="9" t="s">
        <v>7</v>
      </c>
      <c r="E7823" s="9" t="s">
        <v>8</v>
      </c>
      <c r="F7823" s="2">
        <v>271</v>
      </c>
      <c r="G7823">
        <v>10</v>
      </c>
    </row>
    <row r="7824" spans="1:7" x14ac:dyDescent="0.25">
      <c r="A7824" s="1">
        <v>44266</v>
      </c>
      <c r="B7824" s="9" t="s">
        <v>23</v>
      </c>
      <c r="C7824" s="9">
        <v>20210311</v>
      </c>
      <c r="D7824" s="9" t="s">
        <v>11</v>
      </c>
      <c r="E7824" s="9" t="s">
        <v>8</v>
      </c>
      <c r="F7824" s="2">
        <v>116</v>
      </c>
      <c r="G7824">
        <v>5</v>
      </c>
    </row>
    <row r="7825" spans="1:7" x14ac:dyDescent="0.25">
      <c r="A7825" s="1">
        <v>44266</v>
      </c>
      <c r="B7825" s="9" t="s">
        <v>23</v>
      </c>
      <c r="C7825" s="9">
        <v>20210311</v>
      </c>
      <c r="D7825" s="9" t="s">
        <v>14</v>
      </c>
      <c r="E7825" s="9" t="s">
        <v>8</v>
      </c>
      <c r="F7825" s="2">
        <v>39</v>
      </c>
      <c r="G7825">
        <v>2</v>
      </c>
    </row>
    <row r="7826" spans="1:7" x14ac:dyDescent="0.25">
      <c r="A7826" s="1">
        <v>44266</v>
      </c>
      <c r="B7826" s="9" t="s">
        <v>23</v>
      </c>
      <c r="C7826" s="9">
        <v>20210311</v>
      </c>
      <c r="D7826" s="9" t="s">
        <v>13</v>
      </c>
      <c r="E7826" s="9" t="s">
        <v>8</v>
      </c>
      <c r="F7826" s="2">
        <v>16</v>
      </c>
      <c r="G7826">
        <v>1</v>
      </c>
    </row>
    <row r="7827" spans="1:7" x14ac:dyDescent="0.25">
      <c r="A7827" s="1">
        <v>44266</v>
      </c>
      <c r="B7827" s="9" t="s">
        <v>23</v>
      </c>
      <c r="C7827" s="9">
        <v>20210311</v>
      </c>
      <c r="D7827" s="9" t="s">
        <v>12</v>
      </c>
      <c r="E7827" s="9" t="s">
        <v>8</v>
      </c>
      <c r="F7827" s="2">
        <v>0</v>
      </c>
      <c r="G7827">
        <v>0</v>
      </c>
    </row>
    <row r="7828" spans="1:7" x14ac:dyDescent="0.25">
      <c r="A7828" s="1">
        <v>44266</v>
      </c>
      <c r="B7828" s="9" t="s">
        <v>23</v>
      </c>
      <c r="C7828" s="9">
        <v>20210311</v>
      </c>
      <c r="D7828" s="9" t="s">
        <v>15</v>
      </c>
      <c r="E7828" s="9" t="s">
        <v>8</v>
      </c>
      <c r="F7828" s="2">
        <v>0</v>
      </c>
      <c r="G7828">
        <v>0</v>
      </c>
    </row>
    <row r="7829" spans="1:7" x14ac:dyDescent="0.25">
      <c r="A7829" s="1">
        <v>44267</v>
      </c>
      <c r="B7829" s="9" t="s">
        <v>6</v>
      </c>
      <c r="C7829" s="9">
        <v>20210312</v>
      </c>
      <c r="D7829" s="9" t="s">
        <v>7</v>
      </c>
      <c r="E7829" s="9" t="s">
        <v>19</v>
      </c>
      <c r="F7829" s="2">
        <v>372542</v>
      </c>
      <c r="G7829">
        <v>6467</v>
      </c>
    </row>
    <row r="7830" spans="1:7" x14ac:dyDescent="0.25">
      <c r="A7830" s="1">
        <v>44267</v>
      </c>
      <c r="B7830" s="9" t="s">
        <v>6</v>
      </c>
      <c r="C7830" s="9">
        <v>20210312</v>
      </c>
      <c r="D7830" s="9" t="s">
        <v>7</v>
      </c>
      <c r="E7830" s="9" t="s">
        <v>9</v>
      </c>
      <c r="F7830" s="2">
        <v>265770</v>
      </c>
      <c r="G7830">
        <v>6329</v>
      </c>
    </row>
    <row r="7831" spans="1:7" x14ac:dyDescent="0.25">
      <c r="A7831" s="1">
        <v>44267</v>
      </c>
      <c r="B7831" s="9" t="s">
        <v>6</v>
      </c>
      <c r="C7831" s="9">
        <v>20210312</v>
      </c>
      <c r="D7831" s="9" t="s">
        <v>7</v>
      </c>
      <c r="E7831" s="9" t="s">
        <v>17</v>
      </c>
      <c r="F7831" s="2">
        <v>259525</v>
      </c>
      <c r="G7831">
        <v>7533</v>
      </c>
    </row>
    <row r="7832" spans="1:7" x14ac:dyDescent="0.25">
      <c r="A7832" s="1">
        <v>44267</v>
      </c>
      <c r="B7832" s="9" t="s">
        <v>6</v>
      </c>
      <c r="C7832" s="9">
        <v>20210312</v>
      </c>
      <c r="D7832" s="9" t="s">
        <v>7</v>
      </c>
      <c r="E7832" s="9" t="s">
        <v>18</v>
      </c>
      <c r="F7832" s="2">
        <v>205612</v>
      </c>
      <c r="G7832">
        <v>5960</v>
      </c>
    </row>
    <row r="7833" spans="1:7" x14ac:dyDescent="0.25">
      <c r="A7833" s="1">
        <v>44267</v>
      </c>
      <c r="B7833" s="9" t="s">
        <v>6</v>
      </c>
      <c r="C7833" s="9">
        <v>20210312</v>
      </c>
      <c r="D7833" s="9" t="s">
        <v>14</v>
      </c>
      <c r="E7833" s="9" t="s">
        <v>19</v>
      </c>
      <c r="F7833" s="2">
        <v>157339</v>
      </c>
      <c r="G7833">
        <v>2831</v>
      </c>
    </row>
    <row r="7834" spans="1:7" x14ac:dyDescent="0.25">
      <c r="A7834" s="1">
        <v>44267</v>
      </c>
      <c r="B7834" s="9" t="s">
        <v>6</v>
      </c>
      <c r="C7834" s="9">
        <v>20210312</v>
      </c>
      <c r="D7834" s="9" t="s">
        <v>13</v>
      </c>
      <c r="E7834" s="9" t="s">
        <v>17</v>
      </c>
      <c r="F7834" s="2">
        <v>147148</v>
      </c>
      <c r="G7834">
        <v>3846</v>
      </c>
    </row>
    <row r="7835" spans="1:7" x14ac:dyDescent="0.25">
      <c r="A7835" s="1">
        <v>44267</v>
      </c>
      <c r="B7835" s="9" t="s">
        <v>6</v>
      </c>
      <c r="C7835" s="9">
        <v>20210312</v>
      </c>
      <c r="D7835" s="9" t="s">
        <v>11</v>
      </c>
      <c r="E7835" s="9" t="s">
        <v>19</v>
      </c>
      <c r="F7835" s="2">
        <v>137148</v>
      </c>
      <c r="G7835">
        <v>3082</v>
      </c>
    </row>
    <row r="7836" spans="1:7" x14ac:dyDescent="0.25">
      <c r="A7836" s="1">
        <v>44267</v>
      </c>
      <c r="B7836" s="9" t="s">
        <v>6</v>
      </c>
      <c r="C7836" s="9">
        <v>20210312</v>
      </c>
      <c r="D7836" s="9" t="s">
        <v>13</v>
      </c>
      <c r="E7836" s="9" t="s">
        <v>19</v>
      </c>
      <c r="F7836" s="2">
        <v>133493</v>
      </c>
      <c r="G7836">
        <v>2773</v>
      </c>
    </row>
    <row r="7837" spans="1:7" x14ac:dyDescent="0.25">
      <c r="A7837" s="1">
        <v>44267</v>
      </c>
      <c r="B7837" s="9" t="s">
        <v>6</v>
      </c>
      <c r="C7837" s="9">
        <v>20210312</v>
      </c>
      <c r="D7837" s="9" t="s">
        <v>11</v>
      </c>
      <c r="E7837" s="9" t="s">
        <v>9</v>
      </c>
      <c r="F7837" s="2">
        <v>129540</v>
      </c>
      <c r="G7837">
        <v>3460</v>
      </c>
    </row>
    <row r="7838" spans="1:7" x14ac:dyDescent="0.25">
      <c r="A7838" s="1">
        <v>44267</v>
      </c>
      <c r="B7838" s="9" t="s">
        <v>6</v>
      </c>
      <c r="C7838" s="9">
        <v>20210312</v>
      </c>
      <c r="D7838" s="9" t="s">
        <v>11</v>
      </c>
      <c r="E7838" s="9" t="s">
        <v>17</v>
      </c>
      <c r="F7838" s="2">
        <v>128735</v>
      </c>
      <c r="G7838">
        <v>3697</v>
      </c>
    </row>
    <row r="7839" spans="1:7" x14ac:dyDescent="0.25">
      <c r="A7839" s="1">
        <v>44267</v>
      </c>
      <c r="B7839" s="9" t="s">
        <v>6</v>
      </c>
      <c r="C7839" s="9">
        <v>20210312</v>
      </c>
      <c r="D7839" s="9" t="s">
        <v>13</v>
      </c>
      <c r="E7839" s="9" t="s">
        <v>9</v>
      </c>
      <c r="F7839" s="2">
        <v>127135</v>
      </c>
      <c r="G7839">
        <v>3131</v>
      </c>
    </row>
    <row r="7840" spans="1:7" x14ac:dyDescent="0.25">
      <c r="A7840" s="1">
        <v>44267</v>
      </c>
      <c r="B7840" s="9" t="s">
        <v>6</v>
      </c>
      <c r="C7840" s="9">
        <v>20210312</v>
      </c>
      <c r="D7840" s="9" t="s">
        <v>14</v>
      </c>
      <c r="E7840" s="9" t="s">
        <v>17</v>
      </c>
      <c r="F7840" s="2">
        <v>123590</v>
      </c>
      <c r="G7840">
        <v>3470</v>
      </c>
    </row>
    <row r="7841" spans="1:7" x14ac:dyDescent="0.25">
      <c r="A7841" s="1">
        <v>44267</v>
      </c>
      <c r="B7841" s="9" t="s">
        <v>6</v>
      </c>
      <c r="C7841" s="9">
        <v>20210312</v>
      </c>
      <c r="D7841" s="9" t="s">
        <v>14</v>
      </c>
      <c r="E7841" s="9" t="s">
        <v>9</v>
      </c>
      <c r="F7841" s="2">
        <v>120742</v>
      </c>
      <c r="G7841">
        <v>3072</v>
      </c>
    </row>
    <row r="7842" spans="1:7" x14ac:dyDescent="0.25">
      <c r="A7842" s="1">
        <v>44267</v>
      </c>
      <c r="B7842" s="9" t="s">
        <v>6</v>
      </c>
      <c r="C7842" s="9">
        <v>20210312</v>
      </c>
      <c r="D7842" s="9" t="s">
        <v>13</v>
      </c>
      <c r="E7842" s="9" t="s">
        <v>18</v>
      </c>
      <c r="F7842" s="2">
        <v>109778</v>
      </c>
      <c r="G7842">
        <v>3135</v>
      </c>
    </row>
    <row r="7843" spans="1:7" x14ac:dyDescent="0.25">
      <c r="A7843" s="1">
        <v>44267</v>
      </c>
      <c r="B7843" s="9" t="s">
        <v>6</v>
      </c>
      <c r="C7843" s="9">
        <v>20210312</v>
      </c>
      <c r="D7843" s="9" t="s">
        <v>12</v>
      </c>
      <c r="E7843" s="9" t="s">
        <v>19</v>
      </c>
      <c r="F7843" s="2">
        <v>107247</v>
      </c>
      <c r="G7843">
        <v>2125</v>
      </c>
    </row>
    <row r="7844" spans="1:7" x14ac:dyDescent="0.25">
      <c r="A7844" s="1">
        <v>44267</v>
      </c>
      <c r="B7844" s="9" t="s">
        <v>6</v>
      </c>
      <c r="C7844" s="9">
        <v>20210312</v>
      </c>
      <c r="D7844" s="9" t="s">
        <v>12</v>
      </c>
      <c r="E7844" s="9" t="s">
        <v>9</v>
      </c>
      <c r="F7844" s="2">
        <v>90854</v>
      </c>
      <c r="G7844">
        <v>2181</v>
      </c>
    </row>
    <row r="7845" spans="1:7" x14ac:dyDescent="0.25">
      <c r="A7845" s="1">
        <v>44267</v>
      </c>
      <c r="B7845" s="9" t="s">
        <v>6</v>
      </c>
      <c r="C7845" s="9">
        <v>20210312</v>
      </c>
      <c r="D7845" s="9" t="s">
        <v>7</v>
      </c>
      <c r="E7845" s="9" t="s">
        <v>10</v>
      </c>
      <c r="F7845" s="2">
        <v>84241</v>
      </c>
      <c r="G7845">
        <v>2684</v>
      </c>
    </row>
    <row r="7846" spans="1:7" x14ac:dyDescent="0.25">
      <c r="A7846" s="1">
        <v>44267</v>
      </c>
      <c r="B7846" s="9" t="s">
        <v>6</v>
      </c>
      <c r="C7846" s="9">
        <v>20210312</v>
      </c>
      <c r="D7846" s="9" t="s">
        <v>12</v>
      </c>
      <c r="E7846" s="9" t="s">
        <v>17</v>
      </c>
      <c r="F7846" s="2">
        <v>83003</v>
      </c>
      <c r="G7846">
        <v>2162</v>
      </c>
    </row>
    <row r="7847" spans="1:7" x14ac:dyDescent="0.25">
      <c r="A7847" s="1">
        <v>44267</v>
      </c>
      <c r="B7847" s="9" t="s">
        <v>6</v>
      </c>
      <c r="C7847" s="9">
        <v>20210312</v>
      </c>
      <c r="D7847" s="9" t="s">
        <v>14</v>
      </c>
      <c r="E7847" s="9" t="s">
        <v>18</v>
      </c>
      <c r="F7847" s="2">
        <v>78467</v>
      </c>
      <c r="G7847">
        <v>2290</v>
      </c>
    </row>
    <row r="7848" spans="1:7" x14ac:dyDescent="0.25">
      <c r="A7848" s="1">
        <v>44267</v>
      </c>
      <c r="B7848" s="9" t="s">
        <v>6</v>
      </c>
      <c r="C7848" s="9">
        <v>20210312</v>
      </c>
      <c r="D7848" s="9" t="s">
        <v>11</v>
      </c>
      <c r="E7848" s="9" t="s">
        <v>18</v>
      </c>
      <c r="F7848" s="2">
        <v>60597</v>
      </c>
      <c r="G7848">
        <v>1814</v>
      </c>
    </row>
    <row r="7849" spans="1:7" x14ac:dyDescent="0.25">
      <c r="A7849" s="1">
        <v>44267</v>
      </c>
      <c r="B7849" s="9" t="s">
        <v>6</v>
      </c>
      <c r="C7849" s="9">
        <v>20210312</v>
      </c>
      <c r="D7849" s="9" t="s">
        <v>13</v>
      </c>
      <c r="E7849" s="9" t="s">
        <v>10</v>
      </c>
      <c r="F7849" s="2">
        <v>55008</v>
      </c>
      <c r="G7849">
        <v>1587</v>
      </c>
    </row>
    <row r="7850" spans="1:7" x14ac:dyDescent="0.25">
      <c r="A7850" s="1">
        <v>44267</v>
      </c>
      <c r="B7850" s="9" t="s">
        <v>6</v>
      </c>
      <c r="C7850" s="9">
        <v>20210312</v>
      </c>
      <c r="D7850" s="9" t="s">
        <v>16</v>
      </c>
      <c r="E7850" s="9" t="s">
        <v>19</v>
      </c>
      <c r="F7850" s="2">
        <v>48280</v>
      </c>
      <c r="G7850">
        <v>908</v>
      </c>
    </row>
    <row r="7851" spans="1:7" x14ac:dyDescent="0.25">
      <c r="A7851" s="1">
        <v>44267</v>
      </c>
      <c r="B7851" s="9" t="s">
        <v>6</v>
      </c>
      <c r="C7851" s="9">
        <v>20210312</v>
      </c>
      <c r="D7851" s="9" t="s">
        <v>12</v>
      </c>
      <c r="E7851" s="9" t="s">
        <v>18</v>
      </c>
      <c r="F7851" s="2">
        <v>46577</v>
      </c>
      <c r="G7851">
        <v>1114</v>
      </c>
    </row>
    <row r="7852" spans="1:7" x14ac:dyDescent="0.25">
      <c r="A7852" s="1">
        <v>44267</v>
      </c>
      <c r="B7852" s="9" t="s">
        <v>6</v>
      </c>
      <c r="C7852" s="9">
        <v>20210312</v>
      </c>
      <c r="D7852" s="9" t="s">
        <v>16</v>
      </c>
      <c r="E7852" s="9" t="s">
        <v>9</v>
      </c>
      <c r="F7852" s="2">
        <v>45388</v>
      </c>
      <c r="G7852">
        <v>1080</v>
      </c>
    </row>
    <row r="7853" spans="1:7" x14ac:dyDescent="0.25">
      <c r="A7853" s="1">
        <v>44267</v>
      </c>
      <c r="B7853" s="9" t="s">
        <v>6</v>
      </c>
      <c r="C7853" s="9">
        <v>20210312</v>
      </c>
      <c r="D7853" s="9" t="s">
        <v>16</v>
      </c>
      <c r="E7853" s="9" t="s">
        <v>17</v>
      </c>
      <c r="F7853" s="2">
        <v>42177</v>
      </c>
      <c r="G7853">
        <v>1036</v>
      </c>
    </row>
    <row r="7854" spans="1:7" x14ac:dyDescent="0.25">
      <c r="A7854" s="1">
        <v>44267</v>
      </c>
      <c r="B7854" s="9" t="s">
        <v>6</v>
      </c>
      <c r="C7854" s="9">
        <v>20210312</v>
      </c>
      <c r="D7854" s="9" t="s">
        <v>15</v>
      </c>
      <c r="E7854" s="9" t="s">
        <v>17</v>
      </c>
      <c r="F7854" s="2">
        <v>34164</v>
      </c>
      <c r="G7854">
        <v>879</v>
      </c>
    </row>
    <row r="7855" spans="1:7" x14ac:dyDescent="0.25">
      <c r="A7855" s="1">
        <v>44267</v>
      </c>
      <c r="B7855" s="9" t="s">
        <v>6</v>
      </c>
      <c r="C7855" s="9">
        <v>20210312</v>
      </c>
      <c r="D7855" s="9" t="s">
        <v>15</v>
      </c>
      <c r="E7855" s="9" t="s">
        <v>9</v>
      </c>
      <c r="F7855" s="2">
        <v>32281</v>
      </c>
      <c r="G7855">
        <v>731</v>
      </c>
    </row>
    <row r="7856" spans="1:7" x14ac:dyDescent="0.25">
      <c r="A7856" s="1">
        <v>44267</v>
      </c>
      <c r="B7856" s="9" t="s">
        <v>6</v>
      </c>
      <c r="C7856" s="9">
        <v>20210312</v>
      </c>
      <c r="D7856" s="9" t="s">
        <v>15</v>
      </c>
      <c r="E7856" s="9" t="s">
        <v>19</v>
      </c>
      <c r="F7856" s="2">
        <v>30504</v>
      </c>
      <c r="G7856">
        <v>649</v>
      </c>
    </row>
    <row r="7857" spans="1:7" x14ac:dyDescent="0.25">
      <c r="A7857" s="1">
        <v>44267</v>
      </c>
      <c r="B7857" s="9" t="s">
        <v>6</v>
      </c>
      <c r="C7857" s="9">
        <v>20210312</v>
      </c>
      <c r="D7857" s="9" t="s">
        <v>16</v>
      </c>
      <c r="E7857" s="9" t="s">
        <v>18</v>
      </c>
      <c r="F7857" s="2">
        <v>20504</v>
      </c>
      <c r="G7857">
        <v>526</v>
      </c>
    </row>
    <row r="7858" spans="1:7" x14ac:dyDescent="0.25">
      <c r="A7858" s="1">
        <v>44267</v>
      </c>
      <c r="B7858" s="9" t="s">
        <v>6</v>
      </c>
      <c r="C7858" s="9">
        <v>20210312</v>
      </c>
      <c r="D7858" s="9" t="s">
        <v>15</v>
      </c>
      <c r="E7858" s="9" t="s">
        <v>18</v>
      </c>
      <c r="F7858" s="2">
        <v>19701</v>
      </c>
      <c r="G7858">
        <v>550</v>
      </c>
    </row>
    <row r="7859" spans="1:7" x14ac:dyDescent="0.25">
      <c r="A7859" s="1">
        <v>44267</v>
      </c>
      <c r="B7859" s="9" t="s">
        <v>6</v>
      </c>
      <c r="C7859" s="9">
        <v>20210312</v>
      </c>
      <c r="D7859" s="9" t="s">
        <v>14</v>
      </c>
      <c r="E7859" s="9" t="s">
        <v>10</v>
      </c>
      <c r="F7859" s="2">
        <v>17591</v>
      </c>
      <c r="G7859">
        <v>556</v>
      </c>
    </row>
    <row r="7860" spans="1:7" x14ac:dyDescent="0.25">
      <c r="A7860" s="1">
        <v>44267</v>
      </c>
      <c r="B7860" s="9" t="s">
        <v>6</v>
      </c>
      <c r="C7860" s="9">
        <v>20210312</v>
      </c>
      <c r="D7860" s="9" t="s">
        <v>11</v>
      </c>
      <c r="E7860" s="9" t="s">
        <v>10</v>
      </c>
      <c r="F7860" s="2">
        <v>7753</v>
      </c>
      <c r="G7860">
        <v>236</v>
      </c>
    </row>
    <row r="7861" spans="1:7" x14ac:dyDescent="0.25">
      <c r="A7861" s="1">
        <v>44267</v>
      </c>
      <c r="B7861" s="9" t="s">
        <v>6</v>
      </c>
      <c r="C7861" s="9">
        <v>20210312</v>
      </c>
      <c r="D7861" s="9" t="s">
        <v>12</v>
      </c>
      <c r="E7861" s="9" t="s">
        <v>10</v>
      </c>
      <c r="F7861" s="2">
        <v>6383</v>
      </c>
      <c r="G7861">
        <v>174</v>
      </c>
    </row>
    <row r="7862" spans="1:7" x14ac:dyDescent="0.25">
      <c r="A7862" s="1">
        <v>44267</v>
      </c>
      <c r="B7862" s="9" t="s">
        <v>6</v>
      </c>
      <c r="C7862" s="9">
        <v>20210312</v>
      </c>
      <c r="D7862" s="9" t="s">
        <v>15</v>
      </c>
      <c r="E7862" s="9" t="s">
        <v>10</v>
      </c>
      <c r="F7862" s="2">
        <v>6381</v>
      </c>
      <c r="G7862">
        <v>171</v>
      </c>
    </row>
    <row r="7863" spans="1:7" x14ac:dyDescent="0.25">
      <c r="A7863" s="1">
        <v>44267</v>
      </c>
      <c r="B7863" s="9" t="s">
        <v>6</v>
      </c>
      <c r="C7863" s="9">
        <v>20210312</v>
      </c>
      <c r="D7863" s="9" t="s">
        <v>16</v>
      </c>
      <c r="E7863" s="9" t="s">
        <v>10</v>
      </c>
      <c r="F7863" s="2">
        <v>3064</v>
      </c>
      <c r="G7863">
        <v>106</v>
      </c>
    </row>
    <row r="7864" spans="1:7" x14ac:dyDescent="0.25">
      <c r="A7864" s="1">
        <v>44267</v>
      </c>
      <c r="B7864" s="9" t="s">
        <v>6</v>
      </c>
      <c r="C7864" s="9">
        <v>20210312</v>
      </c>
      <c r="D7864" s="9" t="s">
        <v>7</v>
      </c>
      <c r="E7864" s="9" t="s">
        <v>8</v>
      </c>
      <c r="F7864" s="2">
        <v>683</v>
      </c>
      <c r="G7864">
        <v>55</v>
      </c>
    </row>
    <row r="7865" spans="1:7" x14ac:dyDescent="0.25">
      <c r="A7865" s="1">
        <v>44267</v>
      </c>
      <c r="B7865" s="9" t="s">
        <v>6</v>
      </c>
      <c r="C7865" s="9">
        <v>20210312</v>
      </c>
      <c r="D7865" s="9" t="s">
        <v>13</v>
      </c>
      <c r="E7865" s="9" t="s">
        <v>8</v>
      </c>
      <c r="F7865" s="2">
        <v>149</v>
      </c>
      <c r="G7865">
        <v>3</v>
      </c>
    </row>
    <row r="7866" spans="1:7" x14ac:dyDescent="0.25">
      <c r="A7866" s="1">
        <v>44267</v>
      </c>
      <c r="B7866" s="9" t="s">
        <v>6</v>
      </c>
      <c r="C7866" s="9">
        <v>20210312</v>
      </c>
      <c r="D7866" s="9" t="s">
        <v>11</v>
      </c>
      <c r="E7866" s="9" t="s">
        <v>8</v>
      </c>
      <c r="F7866" s="2">
        <v>124</v>
      </c>
      <c r="G7866">
        <v>7</v>
      </c>
    </row>
    <row r="7867" spans="1:7" x14ac:dyDescent="0.25">
      <c r="A7867" s="1">
        <v>44267</v>
      </c>
      <c r="B7867" s="9" t="s">
        <v>6</v>
      </c>
      <c r="C7867" s="9">
        <v>20210312</v>
      </c>
      <c r="D7867" s="9" t="s">
        <v>14</v>
      </c>
      <c r="E7867" s="9" t="s">
        <v>8</v>
      </c>
      <c r="F7867" s="2">
        <v>29</v>
      </c>
      <c r="G7867">
        <v>1</v>
      </c>
    </row>
    <row r="7868" spans="1:7" x14ac:dyDescent="0.25">
      <c r="A7868" s="1">
        <v>44267</v>
      </c>
      <c r="B7868" s="9" t="s">
        <v>6</v>
      </c>
      <c r="C7868" s="9">
        <v>20210312</v>
      </c>
      <c r="D7868" s="9" t="s">
        <v>12</v>
      </c>
      <c r="E7868" s="9" t="s">
        <v>8</v>
      </c>
      <c r="F7868" s="2">
        <v>18</v>
      </c>
      <c r="G7868">
        <v>1</v>
      </c>
    </row>
    <row r="7869" spans="1:7" x14ac:dyDescent="0.25">
      <c r="A7869" s="1">
        <v>44267</v>
      </c>
      <c r="B7869" s="9" t="s">
        <v>6</v>
      </c>
      <c r="C7869" s="9">
        <v>20210312</v>
      </c>
      <c r="D7869" s="9" t="s">
        <v>15</v>
      </c>
      <c r="E7869" s="9" t="s">
        <v>8</v>
      </c>
      <c r="F7869" s="2">
        <v>0</v>
      </c>
      <c r="G7869">
        <v>0</v>
      </c>
    </row>
    <row r="7870" spans="1:7" x14ac:dyDescent="0.25">
      <c r="A7870" s="1">
        <v>44268</v>
      </c>
      <c r="B7870" s="9" t="s">
        <v>21</v>
      </c>
      <c r="C7870" s="9">
        <v>20210313</v>
      </c>
      <c r="D7870" s="9" t="s">
        <v>7</v>
      </c>
      <c r="E7870" s="9" t="s">
        <v>19</v>
      </c>
      <c r="F7870" s="2">
        <v>446409</v>
      </c>
      <c r="G7870">
        <v>8697</v>
      </c>
    </row>
    <row r="7871" spans="1:7" x14ac:dyDescent="0.25">
      <c r="A7871" s="1">
        <v>44268</v>
      </c>
      <c r="B7871" s="9" t="s">
        <v>21</v>
      </c>
      <c r="C7871" s="9">
        <v>20210313</v>
      </c>
      <c r="D7871" s="9" t="s">
        <v>7</v>
      </c>
      <c r="E7871" s="9" t="s">
        <v>9</v>
      </c>
      <c r="F7871" s="2">
        <v>276814</v>
      </c>
      <c r="G7871">
        <v>6262</v>
      </c>
    </row>
    <row r="7872" spans="1:7" x14ac:dyDescent="0.25">
      <c r="A7872" s="1">
        <v>44268</v>
      </c>
      <c r="B7872" s="9" t="s">
        <v>21</v>
      </c>
      <c r="C7872" s="9">
        <v>20210313</v>
      </c>
      <c r="D7872" s="9" t="s">
        <v>7</v>
      </c>
      <c r="E7872" s="9" t="s">
        <v>17</v>
      </c>
      <c r="F7872" s="2">
        <v>242943</v>
      </c>
      <c r="G7872">
        <v>6384</v>
      </c>
    </row>
    <row r="7873" spans="1:7" x14ac:dyDescent="0.25">
      <c r="A7873" s="1">
        <v>44268</v>
      </c>
      <c r="B7873" s="9" t="s">
        <v>21</v>
      </c>
      <c r="C7873" s="9">
        <v>20210313</v>
      </c>
      <c r="D7873" s="9" t="s">
        <v>13</v>
      </c>
      <c r="E7873" s="9" t="s">
        <v>19</v>
      </c>
      <c r="F7873" s="2">
        <v>194735</v>
      </c>
      <c r="G7873">
        <v>4114</v>
      </c>
    </row>
    <row r="7874" spans="1:7" x14ac:dyDescent="0.25">
      <c r="A7874" s="1">
        <v>44268</v>
      </c>
      <c r="B7874" s="9" t="s">
        <v>21</v>
      </c>
      <c r="C7874" s="9">
        <v>20210313</v>
      </c>
      <c r="D7874" s="9" t="s">
        <v>11</v>
      </c>
      <c r="E7874" s="9" t="s">
        <v>19</v>
      </c>
      <c r="F7874" s="2">
        <v>190889</v>
      </c>
      <c r="G7874">
        <v>4463</v>
      </c>
    </row>
    <row r="7875" spans="1:7" x14ac:dyDescent="0.25">
      <c r="A7875" s="1">
        <v>44268</v>
      </c>
      <c r="B7875" s="9" t="s">
        <v>21</v>
      </c>
      <c r="C7875" s="9">
        <v>20210313</v>
      </c>
      <c r="D7875" s="9" t="s">
        <v>7</v>
      </c>
      <c r="E7875" s="9" t="s">
        <v>18</v>
      </c>
      <c r="F7875" s="2">
        <v>185084</v>
      </c>
      <c r="G7875">
        <v>5792</v>
      </c>
    </row>
    <row r="7876" spans="1:7" x14ac:dyDescent="0.25">
      <c r="A7876" s="1">
        <v>44268</v>
      </c>
      <c r="B7876" s="9" t="s">
        <v>21</v>
      </c>
      <c r="C7876" s="9">
        <v>20210313</v>
      </c>
      <c r="D7876" s="9" t="s">
        <v>14</v>
      </c>
      <c r="E7876" s="9" t="s">
        <v>19</v>
      </c>
      <c r="F7876" s="2">
        <v>184850</v>
      </c>
      <c r="G7876">
        <v>4033</v>
      </c>
    </row>
    <row r="7877" spans="1:7" x14ac:dyDescent="0.25">
      <c r="A7877" s="1">
        <v>44268</v>
      </c>
      <c r="B7877" s="9" t="s">
        <v>21</v>
      </c>
      <c r="C7877" s="9">
        <v>20210313</v>
      </c>
      <c r="D7877" s="9" t="s">
        <v>12</v>
      </c>
      <c r="E7877" s="9" t="s">
        <v>19</v>
      </c>
      <c r="F7877" s="2">
        <v>149098</v>
      </c>
      <c r="G7877">
        <v>3099</v>
      </c>
    </row>
    <row r="7878" spans="1:7" x14ac:dyDescent="0.25">
      <c r="A7878" s="1">
        <v>44268</v>
      </c>
      <c r="B7878" s="9" t="s">
        <v>21</v>
      </c>
      <c r="C7878" s="9">
        <v>20210313</v>
      </c>
      <c r="D7878" s="9" t="s">
        <v>13</v>
      </c>
      <c r="E7878" s="9" t="s">
        <v>17</v>
      </c>
      <c r="F7878" s="2">
        <v>130648</v>
      </c>
      <c r="G7878">
        <v>3172</v>
      </c>
    </row>
    <row r="7879" spans="1:7" x14ac:dyDescent="0.25">
      <c r="A7879" s="1">
        <v>44268</v>
      </c>
      <c r="B7879" s="9" t="s">
        <v>21</v>
      </c>
      <c r="C7879" s="9">
        <v>20210313</v>
      </c>
      <c r="D7879" s="9" t="s">
        <v>13</v>
      </c>
      <c r="E7879" s="9" t="s">
        <v>9</v>
      </c>
      <c r="F7879" s="2">
        <v>125021</v>
      </c>
      <c r="G7879">
        <v>3019</v>
      </c>
    </row>
    <row r="7880" spans="1:7" x14ac:dyDescent="0.25">
      <c r="A7880" s="1">
        <v>44268</v>
      </c>
      <c r="B7880" s="9" t="s">
        <v>21</v>
      </c>
      <c r="C7880" s="9">
        <v>20210313</v>
      </c>
      <c r="D7880" s="9" t="s">
        <v>13</v>
      </c>
      <c r="E7880" s="9" t="s">
        <v>18</v>
      </c>
      <c r="F7880" s="2">
        <v>119725</v>
      </c>
      <c r="G7880">
        <v>2961</v>
      </c>
    </row>
    <row r="7881" spans="1:7" x14ac:dyDescent="0.25">
      <c r="A7881" s="1">
        <v>44268</v>
      </c>
      <c r="B7881" s="9" t="s">
        <v>21</v>
      </c>
      <c r="C7881" s="9">
        <v>20210313</v>
      </c>
      <c r="D7881" s="9" t="s">
        <v>11</v>
      </c>
      <c r="E7881" s="9" t="s">
        <v>9</v>
      </c>
      <c r="F7881" s="2">
        <v>116800</v>
      </c>
      <c r="G7881">
        <v>3159</v>
      </c>
    </row>
    <row r="7882" spans="1:7" x14ac:dyDescent="0.25">
      <c r="A7882" s="1">
        <v>44268</v>
      </c>
      <c r="B7882" s="9" t="s">
        <v>21</v>
      </c>
      <c r="C7882" s="9">
        <v>20210313</v>
      </c>
      <c r="D7882" s="9" t="s">
        <v>14</v>
      </c>
      <c r="E7882" s="9" t="s">
        <v>9</v>
      </c>
      <c r="F7882" s="2">
        <v>114438</v>
      </c>
      <c r="G7882">
        <v>2868</v>
      </c>
    </row>
    <row r="7883" spans="1:7" x14ac:dyDescent="0.25">
      <c r="A7883" s="1">
        <v>44268</v>
      </c>
      <c r="B7883" s="9" t="s">
        <v>21</v>
      </c>
      <c r="C7883" s="9">
        <v>20210313</v>
      </c>
      <c r="D7883" s="9" t="s">
        <v>11</v>
      </c>
      <c r="E7883" s="9" t="s">
        <v>17</v>
      </c>
      <c r="F7883" s="2">
        <v>95795</v>
      </c>
      <c r="G7883">
        <v>2781</v>
      </c>
    </row>
    <row r="7884" spans="1:7" x14ac:dyDescent="0.25">
      <c r="A7884" s="1">
        <v>44268</v>
      </c>
      <c r="B7884" s="9" t="s">
        <v>21</v>
      </c>
      <c r="C7884" s="9">
        <v>20210313</v>
      </c>
      <c r="D7884" s="9" t="s">
        <v>14</v>
      </c>
      <c r="E7884" s="9" t="s">
        <v>17</v>
      </c>
      <c r="F7884" s="2">
        <v>95301</v>
      </c>
      <c r="G7884">
        <v>2676</v>
      </c>
    </row>
    <row r="7885" spans="1:7" x14ac:dyDescent="0.25">
      <c r="A7885" s="1">
        <v>44268</v>
      </c>
      <c r="B7885" s="9" t="s">
        <v>21</v>
      </c>
      <c r="C7885" s="9">
        <v>20210313</v>
      </c>
      <c r="D7885" s="9" t="s">
        <v>7</v>
      </c>
      <c r="E7885" s="9" t="s">
        <v>10</v>
      </c>
      <c r="F7885" s="2">
        <v>93770</v>
      </c>
      <c r="G7885">
        <v>2755</v>
      </c>
    </row>
    <row r="7886" spans="1:7" x14ac:dyDescent="0.25">
      <c r="A7886" s="1">
        <v>44268</v>
      </c>
      <c r="B7886" s="9" t="s">
        <v>21</v>
      </c>
      <c r="C7886" s="9">
        <v>20210313</v>
      </c>
      <c r="D7886" s="9" t="s">
        <v>12</v>
      </c>
      <c r="E7886" s="9" t="s">
        <v>9</v>
      </c>
      <c r="F7886" s="2">
        <v>71500</v>
      </c>
      <c r="G7886">
        <v>1686</v>
      </c>
    </row>
    <row r="7887" spans="1:7" x14ac:dyDescent="0.25">
      <c r="A7887" s="1">
        <v>44268</v>
      </c>
      <c r="B7887" s="9" t="s">
        <v>21</v>
      </c>
      <c r="C7887" s="9">
        <v>20210313</v>
      </c>
      <c r="D7887" s="9" t="s">
        <v>16</v>
      </c>
      <c r="E7887" s="9" t="s">
        <v>19</v>
      </c>
      <c r="F7887" s="2">
        <v>67637</v>
      </c>
      <c r="G7887">
        <v>1411</v>
      </c>
    </row>
    <row r="7888" spans="1:7" x14ac:dyDescent="0.25">
      <c r="A7888" s="1">
        <v>44268</v>
      </c>
      <c r="B7888" s="9" t="s">
        <v>21</v>
      </c>
      <c r="C7888" s="9">
        <v>20210313</v>
      </c>
      <c r="D7888" s="9" t="s">
        <v>13</v>
      </c>
      <c r="E7888" s="9" t="s">
        <v>10</v>
      </c>
      <c r="F7888" s="2">
        <v>65109</v>
      </c>
      <c r="G7888">
        <v>1770</v>
      </c>
    </row>
    <row r="7889" spans="1:7" x14ac:dyDescent="0.25">
      <c r="A7889" s="1">
        <v>44268</v>
      </c>
      <c r="B7889" s="9" t="s">
        <v>21</v>
      </c>
      <c r="C7889" s="9">
        <v>20210313</v>
      </c>
      <c r="D7889" s="9" t="s">
        <v>14</v>
      </c>
      <c r="E7889" s="9" t="s">
        <v>18</v>
      </c>
      <c r="F7889" s="2">
        <v>62070</v>
      </c>
      <c r="G7889">
        <v>1902</v>
      </c>
    </row>
    <row r="7890" spans="1:7" x14ac:dyDescent="0.25">
      <c r="A7890" s="1">
        <v>44268</v>
      </c>
      <c r="B7890" s="9" t="s">
        <v>21</v>
      </c>
      <c r="C7890" s="9">
        <v>20210313</v>
      </c>
      <c r="D7890" s="9" t="s">
        <v>12</v>
      </c>
      <c r="E7890" s="9" t="s">
        <v>17</v>
      </c>
      <c r="F7890" s="2">
        <v>54256</v>
      </c>
      <c r="G7890">
        <v>1444</v>
      </c>
    </row>
    <row r="7891" spans="1:7" x14ac:dyDescent="0.25">
      <c r="A7891" s="1">
        <v>44268</v>
      </c>
      <c r="B7891" s="9" t="s">
        <v>21</v>
      </c>
      <c r="C7891" s="9">
        <v>20210313</v>
      </c>
      <c r="D7891" s="9" t="s">
        <v>11</v>
      </c>
      <c r="E7891" s="9" t="s">
        <v>18</v>
      </c>
      <c r="F7891" s="2">
        <v>50935</v>
      </c>
      <c r="G7891">
        <v>1581</v>
      </c>
    </row>
    <row r="7892" spans="1:7" x14ac:dyDescent="0.25">
      <c r="A7892" s="1">
        <v>44268</v>
      </c>
      <c r="B7892" s="9" t="s">
        <v>21</v>
      </c>
      <c r="C7892" s="9">
        <v>20210313</v>
      </c>
      <c r="D7892" s="9" t="s">
        <v>15</v>
      </c>
      <c r="E7892" s="9" t="s">
        <v>19</v>
      </c>
      <c r="F7892" s="2">
        <v>42853</v>
      </c>
      <c r="G7892">
        <v>992</v>
      </c>
    </row>
    <row r="7893" spans="1:7" x14ac:dyDescent="0.25">
      <c r="A7893" s="1">
        <v>44268</v>
      </c>
      <c r="B7893" s="9" t="s">
        <v>21</v>
      </c>
      <c r="C7893" s="9">
        <v>20210313</v>
      </c>
      <c r="D7893" s="9" t="s">
        <v>16</v>
      </c>
      <c r="E7893" s="9" t="s">
        <v>9</v>
      </c>
      <c r="F7893" s="2">
        <v>38771</v>
      </c>
      <c r="G7893">
        <v>926</v>
      </c>
    </row>
    <row r="7894" spans="1:7" x14ac:dyDescent="0.25">
      <c r="A7894" s="1">
        <v>44268</v>
      </c>
      <c r="B7894" s="9" t="s">
        <v>21</v>
      </c>
      <c r="C7894" s="9">
        <v>20210313</v>
      </c>
      <c r="D7894" s="9" t="s">
        <v>16</v>
      </c>
      <c r="E7894" s="9" t="s">
        <v>17</v>
      </c>
      <c r="F7894" s="2">
        <v>33660</v>
      </c>
      <c r="G7894">
        <v>818</v>
      </c>
    </row>
    <row r="7895" spans="1:7" x14ac:dyDescent="0.25">
      <c r="A7895" s="1">
        <v>44268</v>
      </c>
      <c r="B7895" s="9" t="s">
        <v>21</v>
      </c>
      <c r="C7895" s="9">
        <v>20210313</v>
      </c>
      <c r="D7895" s="9" t="s">
        <v>15</v>
      </c>
      <c r="E7895" s="9" t="s">
        <v>9</v>
      </c>
      <c r="F7895" s="2">
        <v>29511</v>
      </c>
      <c r="G7895">
        <v>676</v>
      </c>
    </row>
    <row r="7896" spans="1:7" x14ac:dyDescent="0.25">
      <c r="A7896" s="1">
        <v>44268</v>
      </c>
      <c r="B7896" s="9" t="s">
        <v>21</v>
      </c>
      <c r="C7896" s="9">
        <v>20210313</v>
      </c>
      <c r="D7896" s="9" t="s">
        <v>15</v>
      </c>
      <c r="E7896" s="9" t="s">
        <v>17</v>
      </c>
      <c r="F7896" s="2">
        <v>26186</v>
      </c>
      <c r="G7896">
        <v>671</v>
      </c>
    </row>
    <row r="7897" spans="1:7" x14ac:dyDescent="0.25">
      <c r="A7897" s="1">
        <v>44268</v>
      </c>
      <c r="B7897" s="9" t="s">
        <v>21</v>
      </c>
      <c r="C7897" s="9">
        <v>20210313</v>
      </c>
      <c r="D7897" s="9" t="s">
        <v>12</v>
      </c>
      <c r="E7897" s="9" t="s">
        <v>18</v>
      </c>
      <c r="F7897" s="2">
        <v>25961</v>
      </c>
      <c r="G7897">
        <v>706</v>
      </c>
    </row>
    <row r="7898" spans="1:7" x14ac:dyDescent="0.25">
      <c r="A7898" s="1">
        <v>44268</v>
      </c>
      <c r="B7898" s="9" t="s">
        <v>21</v>
      </c>
      <c r="C7898" s="9">
        <v>20210313</v>
      </c>
      <c r="D7898" s="9" t="s">
        <v>16</v>
      </c>
      <c r="E7898" s="9" t="s">
        <v>18</v>
      </c>
      <c r="F7898" s="2">
        <v>22356</v>
      </c>
      <c r="G7898">
        <v>688</v>
      </c>
    </row>
    <row r="7899" spans="1:7" x14ac:dyDescent="0.25">
      <c r="A7899" s="1">
        <v>44268</v>
      </c>
      <c r="B7899" s="9" t="s">
        <v>21</v>
      </c>
      <c r="C7899" s="9">
        <v>20210313</v>
      </c>
      <c r="D7899" s="9" t="s">
        <v>15</v>
      </c>
      <c r="E7899" s="9" t="s">
        <v>18</v>
      </c>
      <c r="F7899" s="2">
        <v>19100</v>
      </c>
      <c r="G7899">
        <v>485</v>
      </c>
    </row>
    <row r="7900" spans="1:7" x14ac:dyDescent="0.25">
      <c r="A7900" s="1">
        <v>44268</v>
      </c>
      <c r="B7900" s="9" t="s">
        <v>21</v>
      </c>
      <c r="C7900" s="9">
        <v>20210313</v>
      </c>
      <c r="D7900" s="9" t="s">
        <v>14</v>
      </c>
      <c r="E7900" s="9" t="s">
        <v>10</v>
      </c>
      <c r="F7900" s="2">
        <v>16031</v>
      </c>
      <c r="G7900">
        <v>529</v>
      </c>
    </row>
    <row r="7901" spans="1:7" x14ac:dyDescent="0.25">
      <c r="A7901" s="1">
        <v>44268</v>
      </c>
      <c r="B7901" s="9" t="s">
        <v>21</v>
      </c>
      <c r="C7901" s="9">
        <v>20210313</v>
      </c>
      <c r="D7901" s="9" t="s">
        <v>11</v>
      </c>
      <c r="E7901" s="9" t="s">
        <v>10</v>
      </c>
      <c r="F7901" s="2">
        <v>9066</v>
      </c>
      <c r="G7901">
        <v>240</v>
      </c>
    </row>
    <row r="7902" spans="1:7" x14ac:dyDescent="0.25">
      <c r="A7902" s="1">
        <v>44268</v>
      </c>
      <c r="B7902" s="9" t="s">
        <v>21</v>
      </c>
      <c r="C7902" s="9">
        <v>20210313</v>
      </c>
      <c r="D7902" s="9" t="s">
        <v>15</v>
      </c>
      <c r="E7902" s="9" t="s">
        <v>10</v>
      </c>
      <c r="F7902" s="2">
        <v>5974</v>
      </c>
      <c r="G7902">
        <v>182</v>
      </c>
    </row>
    <row r="7903" spans="1:7" x14ac:dyDescent="0.25">
      <c r="A7903" s="1">
        <v>44268</v>
      </c>
      <c r="B7903" s="9" t="s">
        <v>21</v>
      </c>
      <c r="C7903" s="9">
        <v>20210313</v>
      </c>
      <c r="D7903" s="9" t="s">
        <v>16</v>
      </c>
      <c r="E7903" s="9" t="s">
        <v>10</v>
      </c>
      <c r="F7903" s="2">
        <v>5961</v>
      </c>
      <c r="G7903">
        <v>194</v>
      </c>
    </row>
    <row r="7904" spans="1:7" x14ac:dyDescent="0.25">
      <c r="A7904" s="1">
        <v>44268</v>
      </c>
      <c r="B7904" s="9" t="s">
        <v>21</v>
      </c>
      <c r="C7904" s="9">
        <v>20210313</v>
      </c>
      <c r="D7904" s="9" t="s">
        <v>12</v>
      </c>
      <c r="E7904" s="9" t="s">
        <v>10</v>
      </c>
      <c r="F7904" s="2">
        <v>3816</v>
      </c>
      <c r="G7904">
        <v>126</v>
      </c>
    </row>
    <row r="7905" spans="1:7" x14ac:dyDescent="0.25">
      <c r="A7905" s="1">
        <v>44268</v>
      </c>
      <c r="B7905" s="9" t="s">
        <v>21</v>
      </c>
      <c r="C7905" s="9">
        <v>20210313</v>
      </c>
      <c r="D7905" s="9" t="s">
        <v>7</v>
      </c>
      <c r="E7905" s="9" t="s">
        <v>8</v>
      </c>
      <c r="F7905" s="2">
        <v>1247</v>
      </c>
      <c r="G7905">
        <v>57</v>
      </c>
    </row>
    <row r="7906" spans="1:7" x14ac:dyDescent="0.25">
      <c r="A7906" s="1">
        <v>44268</v>
      </c>
      <c r="B7906" s="9" t="s">
        <v>21</v>
      </c>
      <c r="C7906" s="9">
        <v>20210313</v>
      </c>
      <c r="D7906" s="9" t="s">
        <v>16</v>
      </c>
      <c r="E7906" s="9" t="s">
        <v>8</v>
      </c>
      <c r="F7906" s="2">
        <v>409</v>
      </c>
      <c r="G7906">
        <v>22</v>
      </c>
    </row>
    <row r="7907" spans="1:7" x14ac:dyDescent="0.25">
      <c r="A7907" s="1">
        <v>44268</v>
      </c>
      <c r="B7907" s="9" t="s">
        <v>21</v>
      </c>
      <c r="C7907" s="9">
        <v>20210313</v>
      </c>
      <c r="D7907" s="9" t="s">
        <v>13</v>
      </c>
      <c r="E7907" s="9" t="s">
        <v>8</v>
      </c>
      <c r="F7907" s="2">
        <v>121</v>
      </c>
      <c r="G7907">
        <v>6</v>
      </c>
    </row>
    <row r="7908" spans="1:7" x14ac:dyDescent="0.25">
      <c r="A7908" s="1">
        <v>44268</v>
      </c>
      <c r="B7908" s="9" t="s">
        <v>21</v>
      </c>
      <c r="C7908" s="9">
        <v>20210313</v>
      </c>
      <c r="D7908" s="9" t="s">
        <v>14</v>
      </c>
      <c r="E7908" s="9" t="s">
        <v>8</v>
      </c>
      <c r="F7908" s="2">
        <v>103</v>
      </c>
      <c r="G7908">
        <v>2</v>
      </c>
    </row>
    <row r="7909" spans="1:7" x14ac:dyDescent="0.25">
      <c r="A7909" s="1">
        <v>44268</v>
      </c>
      <c r="B7909" s="9" t="s">
        <v>21</v>
      </c>
      <c r="C7909" s="9">
        <v>20210313</v>
      </c>
      <c r="D7909" s="9" t="s">
        <v>12</v>
      </c>
      <c r="E7909" s="9" t="s">
        <v>8</v>
      </c>
      <c r="F7909" s="2">
        <v>97</v>
      </c>
      <c r="G7909">
        <v>5</v>
      </c>
    </row>
    <row r="7910" spans="1:7" x14ac:dyDescent="0.25">
      <c r="A7910" s="1">
        <v>44268</v>
      </c>
      <c r="B7910" s="9" t="s">
        <v>21</v>
      </c>
      <c r="C7910" s="9">
        <v>20210313</v>
      </c>
      <c r="D7910" s="9" t="s">
        <v>11</v>
      </c>
      <c r="E7910" s="9" t="s">
        <v>8</v>
      </c>
      <c r="F7910" s="2">
        <v>82</v>
      </c>
      <c r="G7910">
        <v>4</v>
      </c>
    </row>
    <row r="7911" spans="1:7" x14ac:dyDescent="0.25">
      <c r="A7911" s="1">
        <v>44268</v>
      </c>
      <c r="B7911" s="9" t="s">
        <v>21</v>
      </c>
      <c r="C7911" s="9">
        <v>20210313</v>
      </c>
      <c r="D7911" s="9" t="s">
        <v>15</v>
      </c>
      <c r="E7911" s="9" t="s">
        <v>8</v>
      </c>
      <c r="F7911" s="2">
        <v>0</v>
      </c>
      <c r="G7911">
        <v>0</v>
      </c>
    </row>
    <row r="7912" spans="1:7" x14ac:dyDescent="0.25">
      <c r="A7912" s="1">
        <v>44269</v>
      </c>
      <c r="B7912" s="9" t="s">
        <v>22</v>
      </c>
      <c r="C7912" s="9">
        <v>20210314</v>
      </c>
      <c r="D7912" s="9" t="s">
        <v>7</v>
      </c>
      <c r="E7912" s="9" t="s">
        <v>19</v>
      </c>
      <c r="F7912" s="2">
        <v>218577</v>
      </c>
      <c r="G7912">
        <v>4855</v>
      </c>
    </row>
    <row r="7913" spans="1:7" x14ac:dyDescent="0.25">
      <c r="A7913" s="1">
        <v>44269</v>
      </c>
      <c r="B7913" s="9" t="s">
        <v>22</v>
      </c>
      <c r="C7913" s="9">
        <v>20210314</v>
      </c>
      <c r="D7913" s="9" t="s">
        <v>7</v>
      </c>
      <c r="E7913" s="9" t="s">
        <v>9</v>
      </c>
      <c r="F7913" s="2">
        <v>111918</v>
      </c>
      <c r="G7913">
        <v>2783</v>
      </c>
    </row>
    <row r="7914" spans="1:7" x14ac:dyDescent="0.25">
      <c r="A7914" s="1">
        <v>44269</v>
      </c>
      <c r="B7914" s="9" t="s">
        <v>22</v>
      </c>
      <c r="C7914" s="9">
        <v>20210314</v>
      </c>
      <c r="D7914" s="9" t="s">
        <v>11</v>
      </c>
      <c r="E7914" s="9" t="s">
        <v>19</v>
      </c>
      <c r="F7914" s="2">
        <v>98478</v>
      </c>
      <c r="G7914">
        <v>2729</v>
      </c>
    </row>
    <row r="7915" spans="1:7" x14ac:dyDescent="0.25">
      <c r="A7915" s="1">
        <v>44269</v>
      </c>
      <c r="B7915" s="9" t="s">
        <v>22</v>
      </c>
      <c r="C7915" s="9">
        <v>20210314</v>
      </c>
      <c r="D7915" s="9" t="s">
        <v>14</v>
      </c>
      <c r="E7915" s="9" t="s">
        <v>19</v>
      </c>
      <c r="F7915" s="2">
        <v>94544</v>
      </c>
      <c r="G7915">
        <v>2148</v>
      </c>
    </row>
    <row r="7916" spans="1:7" x14ac:dyDescent="0.25">
      <c r="A7916" s="1">
        <v>44269</v>
      </c>
      <c r="B7916" s="9" t="s">
        <v>22</v>
      </c>
      <c r="C7916" s="9">
        <v>20210314</v>
      </c>
      <c r="D7916" s="9" t="s">
        <v>13</v>
      </c>
      <c r="E7916" s="9" t="s">
        <v>19</v>
      </c>
      <c r="F7916" s="2">
        <v>92803</v>
      </c>
      <c r="G7916">
        <v>2405</v>
      </c>
    </row>
    <row r="7917" spans="1:7" x14ac:dyDescent="0.25">
      <c r="A7917" s="1">
        <v>44269</v>
      </c>
      <c r="B7917" s="9" t="s">
        <v>22</v>
      </c>
      <c r="C7917" s="9">
        <v>20210314</v>
      </c>
      <c r="D7917" s="9" t="s">
        <v>12</v>
      </c>
      <c r="E7917" s="9" t="s">
        <v>19</v>
      </c>
      <c r="F7917" s="2">
        <v>83520</v>
      </c>
      <c r="G7917">
        <v>1968</v>
      </c>
    </row>
    <row r="7918" spans="1:7" x14ac:dyDescent="0.25">
      <c r="A7918" s="1">
        <v>44269</v>
      </c>
      <c r="B7918" s="9" t="s">
        <v>22</v>
      </c>
      <c r="C7918" s="9">
        <v>20210314</v>
      </c>
      <c r="D7918" s="9" t="s">
        <v>7</v>
      </c>
      <c r="E7918" s="9" t="s">
        <v>17</v>
      </c>
      <c r="F7918" s="2">
        <v>73207</v>
      </c>
      <c r="G7918">
        <v>2264</v>
      </c>
    </row>
    <row r="7919" spans="1:7" x14ac:dyDescent="0.25">
      <c r="A7919" s="1">
        <v>44269</v>
      </c>
      <c r="B7919" s="9" t="s">
        <v>22</v>
      </c>
      <c r="C7919" s="9">
        <v>20210314</v>
      </c>
      <c r="D7919" s="9" t="s">
        <v>11</v>
      </c>
      <c r="E7919" s="9" t="s">
        <v>9</v>
      </c>
      <c r="F7919" s="2">
        <v>54923</v>
      </c>
      <c r="G7919">
        <v>1652</v>
      </c>
    </row>
    <row r="7920" spans="1:7" x14ac:dyDescent="0.25">
      <c r="A7920" s="1">
        <v>44269</v>
      </c>
      <c r="B7920" s="9" t="s">
        <v>22</v>
      </c>
      <c r="C7920" s="9">
        <v>20210314</v>
      </c>
      <c r="D7920" s="9" t="s">
        <v>13</v>
      </c>
      <c r="E7920" s="9" t="s">
        <v>9</v>
      </c>
      <c r="F7920" s="2">
        <v>52246</v>
      </c>
      <c r="G7920">
        <v>1399</v>
      </c>
    </row>
    <row r="7921" spans="1:7" x14ac:dyDescent="0.25">
      <c r="A7921" s="1">
        <v>44269</v>
      </c>
      <c r="B7921" s="9" t="s">
        <v>22</v>
      </c>
      <c r="C7921" s="9">
        <v>20210314</v>
      </c>
      <c r="D7921" s="9" t="s">
        <v>14</v>
      </c>
      <c r="E7921" s="9" t="s">
        <v>9</v>
      </c>
      <c r="F7921" s="2">
        <v>51843</v>
      </c>
      <c r="G7921">
        <v>1501</v>
      </c>
    </row>
    <row r="7922" spans="1:7" x14ac:dyDescent="0.25">
      <c r="A7922" s="1">
        <v>44269</v>
      </c>
      <c r="B7922" s="9" t="s">
        <v>22</v>
      </c>
      <c r="C7922" s="9">
        <v>20210314</v>
      </c>
      <c r="D7922" s="9" t="s">
        <v>7</v>
      </c>
      <c r="E7922" s="9" t="s">
        <v>18</v>
      </c>
      <c r="F7922" s="2">
        <v>45302</v>
      </c>
      <c r="G7922">
        <v>1473</v>
      </c>
    </row>
    <row r="7923" spans="1:7" x14ac:dyDescent="0.25">
      <c r="A7923" s="1">
        <v>44269</v>
      </c>
      <c r="B7923" s="9" t="s">
        <v>22</v>
      </c>
      <c r="C7923" s="9">
        <v>20210314</v>
      </c>
      <c r="D7923" s="9" t="s">
        <v>12</v>
      </c>
      <c r="E7923" s="9" t="s">
        <v>9</v>
      </c>
      <c r="F7923" s="2">
        <v>39109</v>
      </c>
      <c r="G7923">
        <v>973</v>
      </c>
    </row>
    <row r="7924" spans="1:7" x14ac:dyDescent="0.25">
      <c r="A7924" s="1">
        <v>44269</v>
      </c>
      <c r="B7924" s="9" t="s">
        <v>22</v>
      </c>
      <c r="C7924" s="9">
        <v>20210314</v>
      </c>
      <c r="D7924" s="9" t="s">
        <v>13</v>
      </c>
      <c r="E7924" s="9" t="s">
        <v>17</v>
      </c>
      <c r="F7924" s="2">
        <v>34031</v>
      </c>
      <c r="G7924">
        <v>1164</v>
      </c>
    </row>
    <row r="7925" spans="1:7" x14ac:dyDescent="0.25">
      <c r="A7925" s="1">
        <v>44269</v>
      </c>
      <c r="B7925" s="9" t="s">
        <v>22</v>
      </c>
      <c r="C7925" s="9">
        <v>20210314</v>
      </c>
      <c r="D7925" s="9" t="s">
        <v>11</v>
      </c>
      <c r="E7925" s="9" t="s">
        <v>17</v>
      </c>
      <c r="F7925" s="2">
        <v>33907</v>
      </c>
      <c r="G7925">
        <v>1207</v>
      </c>
    </row>
    <row r="7926" spans="1:7" x14ac:dyDescent="0.25">
      <c r="A7926" s="1">
        <v>44269</v>
      </c>
      <c r="B7926" s="9" t="s">
        <v>22</v>
      </c>
      <c r="C7926" s="9">
        <v>20210314</v>
      </c>
      <c r="D7926" s="9" t="s">
        <v>14</v>
      </c>
      <c r="E7926" s="9" t="s">
        <v>17</v>
      </c>
      <c r="F7926" s="2">
        <v>29905</v>
      </c>
      <c r="G7926">
        <v>1036</v>
      </c>
    </row>
    <row r="7927" spans="1:7" x14ac:dyDescent="0.25">
      <c r="A7927" s="1">
        <v>44269</v>
      </c>
      <c r="B7927" s="9" t="s">
        <v>22</v>
      </c>
      <c r="C7927" s="9">
        <v>20210314</v>
      </c>
      <c r="D7927" s="9" t="s">
        <v>16</v>
      </c>
      <c r="E7927" s="9" t="s">
        <v>19</v>
      </c>
      <c r="F7927" s="2">
        <v>26372</v>
      </c>
      <c r="G7927">
        <v>670</v>
      </c>
    </row>
    <row r="7928" spans="1:7" x14ac:dyDescent="0.25">
      <c r="A7928" s="1">
        <v>44269</v>
      </c>
      <c r="B7928" s="9" t="s">
        <v>22</v>
      </c>
      <c r="C7928" s="9">
        <v>20210314</v>
      </c>
      <c r="D7928" s="9" t="s">
        <v>13</v>
      </c>
      <c r="E7928" s="9" t="s">
        <v>18</v>
      </c>
      <c r="F7928" s="2">
        <v>22584</v>
      </c>
      <c r="G7928">
        <v>812</v>
      </c>
    </row>
    <row r="7929" spans="1:7" x14ac:dyDescent="0.25">
      <c r="A7929" s="1">
        <v>44269</v>
      </c>
      <c r="B7929" s="9" t="s">
        <v>22</v>
      </c>
      <c r="C7929" s="9">
        <v>20210314</v>
      </c>
      <c r="D7929" s="9" t="s">
        <v>15</v>
      </c>
      <c r="E7929" s="9" t="s">
        <v>19</v>
      </c>
      <c r="F7929" s="2">
        <v>21217</v>
      </c>
      <c r="G7929">
        <v>558</v>
      </c>
    </row>
    <row r="7930" spans="1:7" x14ac:dyDescent="0.25">
      <c r="A7930" s="1">
        <v>44269</v>
      </c>
      <c r="B7930" s="9" t="s">
        <v>22</v>
      </c>
      <c r="C7930" s="9">
        <v>20210314</v>
      </c>
      <c r="D7930" s="9" t="s">
        <v>12</v>
      </c>
      <c r="E7930" s="9" t="s">
        <v>17</v>
      </c>
      <c r="F7930" s="2">
        <v>20835</v>
      </c>
      <c r="G7930">
        <v>661</v>
      </c>
    </row>
    <row r="7931" spans="1:7" x14ac:dyDescent="0.25">
      <c r="A7931" s="1">
        <v>44269</v>
      </c>
      <c r="B7931" s="9" t="s">
        <v>22</v>
      </c>
      <c r="C7931" s="9">
        <v>20210314</v>
      </c>
      <c r="D7931" s="9" t="s">
        <v>14</v>
      </c>
      <c r="E7931" s="9" t="s">
        <v>18</v>
      </c>
      <c r="F7931" s="2">
        <v>14722</v>
      </c>
      <c r="G7931">
        <v>513</v>
      </c>
    </row>
    <row r="7932" spans="1:7" x14ac:dyDescent="0.25">
      <c r="A7932" s="1">
        <v>44269</v>
      </c>
      <c r="B7932" s="9" t="s">
        <v>22</v>
      </c>
      <c r="C7932" s="9">
        <v>20210314</v>
      </c>
      <c r="D7932" s="9" t="s">
        <v>7</v>
      </c>
      <c r="E7932" s="9" t="s">
        <v>10</v>
      </c>
      <c r="F7932" s="2">
        <v>12357</v>
      </c>
      <c r="G7932">
        <v>510</v>
      </c>
    </row>
    <row r="7933" spans="1:7" x14ac:dyDescent="0.25">
      <c r="A7933" s="1">
        <v>44269</v>
      </c>
      <c r="B7933" s="9" t="s">
        <v>22</v>
      </c>
      <c r="C7933" s="9">
        <v>20210314</v>
      </c>
      <c r="D7933" s="9" t="s">
        <v>16</v>
      </c>
      <c r="E7933" s="9" t="s">
        <v>9</v>
      </c>
      <c r="F7933" s="2">
        <v>12247</v>
      </c>
      <c r="G7933">
        <v>326</v>
      </c>
    </row>
    <row r="7934" spans="1:7" x14ac:dyDescent="0.25">
      <c r="A7934" s="1">
        <v>44269</v>
      </c>
      <c r="B7934" s="9" t="s">
        <v>22</v>
      </c>
      <c r="C7934" s="9">
        <v>20210314</v>
      </c>
      <c r="D7934" s="9" t="s">
        <v>15</v>
      </c>
      <c r="E7934" s="9" t="s">
        <v>9</v>
      </c>
      <c r="F7934" s="2">
        <v>10421</v>
      </c>
      <c r="G7934">
        <v>294</v>
      </c>
    </row>
    <row r="7935" spans="1:7" x14ac:dyDescent="0.25">
      <c r="A7935" s="1">
        <v>44269</v>
      </c>
      <c r="B7935" s="9" t="s">
        <v>22</v>
      </c>
      <c r="C7935" s="9">
        <v>20210314</v>
      </c>
      <c r="D7935" s="9" t="s">
        <v>16</v>
      </c>
      <c r="E7935" s="9" t="s">
        <v>17</v>
      </c>
      <c r="F7935" s="2">
        <v>9069</v>
      </c>
      <c r="G7935">
        <v>244</v>
      </c>
    </row>
    <row r="7936" spans="1:7" x14ac:dyDescent="0.25">
      <c r="A7936" s="1">
        <v>44269</v>
      </c>
      <c r="B7936" s="9" t="s">
        <v>22</v>
      </c>
      <c r="C7936" s="9">
        <v>20210314</v>
      </c>
      <c r="D7936" s="9" t="s">
        <v>15</v>
      </c>
      <c r="E7936" s="9" t="s">
        <v>17</v>
      </c>
      <c r="F7936" s="2">
        <v>8351</v>
      </c>
      <c r="G7936">
        <v>265</v>
      </c>
    </row>
    <row r="7937" spans="1:7" x14ac:dyDescent="0.25">
      <c r="A7937" s="1">
        <v>44269</v>
      </c>
      <c r="B7937" s="9" t="s">
        <v>22</v>
      </c>
      <c r="C7937" s="9">
        <v>20210314</v>
      </c>
      <c r="D7937" s="9" t="s">
        <v>12</v>
      </c>
      <c r="E7937" s="9" t="s">
        <v>18</v>
      </c>
      <c r="F7937" s="2">
        <v>7567</v>
      </c>
      <c r="G7937">
        <v>261</v>
      </c>
    </row>
    <row r="7938" spans="1:7" x14ac:dyDescent="0.25">
      <c r="A7938" s="1">
        <v>44269</v>
      </c>
      <c r="B7938" s="9" t="s">
        <v>22</v>
      </c>
      <c r="C7938" s="9">
        <v>20210314</v>
      </c>
      <c r="D7938" s="9" t="s">
        <v>11</v>
      </c>
      <c r="E7938" s="9" t="s">
        <v>18</v>
      </c>
      <c r="F7938" s="2">
        <v>6301</v>
      </c>
      <c r="G7938">
        <v>246</v>
      </c>
    </row>
    <row r="7939" spans="1:7" x14ac:dyDescent="0.25">
      <c r="A7939" s="1">
        <v>44269</v>
      </c>
      <c r="B7939" s="9" t="s">
        <v>22</v>
      </c>
      <c r="C7939" s="9">
        <v>20210314</v>
      </c>
      <c r="D7939" s="9" t="s">
        <v>16</v>
      </c>
      <c r="E7939" s="9" t="s">
        <v>18</v>
      </c>
      <c r="F7939" s="2">
        <v>6161</v>
      </c>
      <c r="G7939">
        <v>254</v>
      </c>
    </row>
    <row r="7940" spans="1:7" x14ac:dyDescent="0.25">
      <c r="A7940" s="1">
        <v>44269</v>
      </c>
      <c r="B7940" s="9" t="s">
        <v>22</v>
      </c>
      <c r="C7940" s="9">
        <v>20210314</v>
      </c>
      <c r="D7940" s="9" t="s">
        <v>13</v>
      </c>
      <c r="E7940" s="9" t="s">
        <v>10</v>
      </c>
      <c r="F7940" s="2">
        <v>5899</v>
      </c>
      <c r="G7940">
        <v>250</v>
      </c>
    </row>
    <row r="7941" spans="1:7" x14ac:dyDescent="0.25">
      <c r="A7941" s="1">
        <v>44269</v>
      </c>
      <c r="B7941" s="9" t="s">
        <v>22</v>
      </c>
      <c r="C7941" s="9">
        <v>20210314</v>
      </c>
      <c r="D7941" s="9" t="s">
        <v>15</v>
      </c>
      <c r="E7941" s="9" t="s">
        <v>18</v>
      </c>
      <c r="F7941" s="2">
        <v>3284</v>
      </c>
      <c r="G7941">
        <v>120</v>
      </c>
    </row>
    <row r="7942" spans="1:7" x14ac:dyDescent="0.25">
      <c r="A7942" s="1">
        <v>44269</v>
      </c>
      <c r="B7942" s="9" t="s">
        <v>22</v>
      </c>
      <c r="C7942" s="9">
        <v>20210314</v>
      </c>
      <c r="D7942" s="9" t="s">
        <v>14</v>
      </c>
      <c r="E7942" s="9" t="s">
        <v>10</v>
      </c>
      <c r="F7942" s="2">
        <v>1553</v>
      </c>
      <c r="G7942">
        <v>52</v>
      </c>
    </row>
    <row r="7943" spans="1:7" x14ac:dyDescent="0.25">
      <c r="A7943" s="1">
        <v>44269</v>
      </c>
      <c r="B7943" s="9" t="s">
        <v>22</v>
      </c>
      <c r="C7943" s="9">
        <v>20210314</v>
      </c>
      <c r="D7943" s="9" t="s">
        <v>16</v>
      </c>
      <c r="E7943" s="9" t="s">
        <v>10</v>
      </c>
      <c r="F7943" s="2">
        <v>1097</v>
      </c>
      <c r="G7943">
        <v>62</v>
      </c>
    </row>
    <row r="7944" spans="1:7" x14ac:dyDescent="0.25">
      <c r="A7944" s="1">
        <v>44269</v>
      </c>
      <c r="B7944" s="9" t="s">
        <v>22</v>
      </c>
      <c r="C7944" s="9">
        <v>20210314</v>
      </c>
      <c r="D7944" s="9" t="s">
        <v>15</v>
      </c>
      <c r="E7944" s="9" t="s">
        <v>10</v>
      </c>
      <c r="F7944" s="2">
        <v>578</v>
      </c>
      <c r="G7944">
        <v>27</v>
      </c>
    </row>
    <row r="7945" spans="1:7" x14ac:dyDescent="0.25">
      <c r="A7945" s="1">
        <v>44269</v>
      </c>
      <c r="B7945" s="9" t="s">
        <v>22</v>
      </c>
      <c r="C7945" s="9">
        <v>20210314</v>
      </c>
      <c r="D7945" s="9" t="s">
        <v>16</v>
      </c>
      <c r="E7945" s="9" t="s">
        <v>8</v>
      </c>
      <c r="F7945" s="2">
        <v>410</v>
      </c>
      <c r="G7945">
        <v>17</v>
      </c>
    </row>
    <row r="7946" spans="1:7" x14ac:dyDescent="0.25">
      <c r="A7946" s="1">
        <v>44269</v>
      </c>
      <c r="B7946" s="9" t="s">
        <v>22</v>
      </c>
      <c r="C7946" s="9">
        <v>20210314</v>
      </c>
      <c r="D7946" s="9" t="s">
        <v>12</v>
      </c>
      <c r="E7946" s="9" t="s">
        <v>10</v>
      </c>
      <c r="F7946" s="2">
        <v>377</v>
      </c>
      <c r="G7946">
        <v>15</v>
      </c>
    </row>
    <row r="7947" spans="1:7" x14ac:dyDescent="0.25">
      <c r="A7947" s="1">
        <v>44269</v>
      </c>
      <c r="B7947" s="9" t="s">
        <v>22</v>
      </c>
      <c r="C7947" s="9">
        <v>20210314</v>
      </c>
      <c r="D7947" s="9" t="s">
        <v>11</v>
      </c>
      <c r="E7947" s="9" t="s">
        <v>10</v>
      </c>
      <c r="F7947" s="2">
        <v>368</v>
      </c>
      <c r="G7947">
        <v>14</v>
      </c>
    </row>
    <row r="7948" spans="1:7" x14ac:dyDescent="0.25">
      <c r="A7948" s="1">
        <v>44269</v>
      </c>
      <c r="B7948" s="9" t="s">
        <v>22</v>
      </c>
      <c r="C7948" s="9">
        <v>20210314</v>
      </c>
      <c r="D7948" s="9" t="s">
        <v>7</v>
      </c>
      <c r="E7948" s="9" t="s">
        <v>8</v>
      </c>
      <c r="F7948" s="2">
        <v>84</v>
      </c>
      <c r="G7948">
        <v>7</v>
      </c>
    </row>
    <row r="7949" spans="1:7" x14ac:dyDescent="0.25">
      <c r="A7949" s="1">
        <v>44269</v>
      </c>
      <c r="B7949" s="9" t="s">
        <v>22</v>
      </c>
      <c r="C7949" s="9">
        <v>20210314</v>
      </c>
      <c r="D7949" s="9" t="s">
        <v>11</v>
      </c>
      <c r="E7949" s="9" t="s">
        <v>8</v>
      </c>
      <c r="F7949" s="2">
        <v>71</v>
      </c>
      <c r="G7949">
        <v>3</v>
      </c>
    </row>
    <row r="7950" spans="1:7" x14ac:dyDescent="0.25">
      <c r="A7950" s="1">
        <v>44269</v>
      </c>
      <c r="B7950" s="9" t="s">
        <v>22</v>
      </c>
      <c r="C7950" s="9">
        <v>20210314</v>
      </c>
      <c r="D7950" s="9" t="s">
        <v>14</v>
      </c>
      <c r="E7950" s="9" t="s">
        <v>8</v>
      </c>
      <c r="F7950" s="2">
        <v>0</v>
      </c>
      <c r="G7950">
        <v>0</v>
      </c>
    </row>
    <row r="7951" spans="1:7" x14ac:dyDescent="0.25">
      <c r="A7951" s="1">
        <v>44269</v>
      </c>
      <c r="B7951" s="9" t="s">
        <v>22</v>
      </c>
      <c r="C7951" s="9">
        <v>20210314</v>
      </c>
      <c r="D7951" s="9" t="s">
        <v>13</v>
      </c>
      <c r="E7951" s="9" t="s">
        <v>8</v>
      </c>
      <c r="F7951" s="2">
        <v>0</v>
      </c>
      <c r="G7951">
        <v>0</v>
      </c>
    </row>
    <row r="7952" spans="1:7" x14ac:dyDescent="0.25">
      <c r="A7952" s="1">
        <v>44269</v>
      </c>
      <c r="B7952" s="9" t="s">
        <v>22</v>
      </c>
      <c r="C7952" s="9">
        <v>20210314</v>
      </c>
      <c r="D7952" s="9" t="s">
        <v>12</v>
      </c>
      <c r="E7952" s="9" t="s">
        <v>8</v>
      </c>
      <c r="F7952" s="2">
        <v>0</v>
      </c>
      <c r="G7952">
        <v>0</v>
      </c>
    </row>
    <row r="7953" spans="1:7" x14ac:dyDescent="0.25">
      <c r="A7953" s="1">
        <v>44269</v>
      </c>
      <c r="B7953" s="9" t="s">
        <v>22</v>
      </c>
      <c r="C7953" s="9">
        <v>20210314</v>
      </c>
      <c r="D7953" s="9" t="s">
        <v>15</v>
      </c>
      <c r="E7953" s="9" t="s">
        <v>8</v>
      </c>
      <c r="F7953" s="2">
        <v>0</v>
      </c>
      <c r="G7953">
        <v>0</v>
      </c>
    </row>
    <row r="7954" spans="1:7" x14ac:dyDescent="0.25">
      <c r="A7954" s="1">
        <v>44270</v>
      </c>
      <c r="B7954" s="9" t="s">
        <v>20</v>
      </c>
      <c r="C7954" s="9">
        <v>20210315</v>
      </c>
      <c r="D7954" s="9" t="s">
        <v>7</v>
      </c>
      <c r="E7954" s="9" t="s">
        <v>19</v>
      </c>
      <c r="F7954" s="2">
        <v>161433</v>
      </c>
      <c r="G7954">
        <v>2954</v>
      </c>
    </row>
    <row r="7955" spans="1:7" x14ac:dyDescent="0.25">
      <c r="A7955" s="1">
        <v>44270</v>
      </c>
      <c r="B7955" s="9" t="s">
        <v>20</v>
      </c>
      <c r="C7955" s="9">
        <v>20210315</v>
      </c>
      <c r="D7955" s="9" t="s">
        <v>7</v>
      </c>
      <c r="E7955" s="9" t="s">
        <v>9</v>
      </c>
      <c r="F7955" s="2">
        <v>82981</v>
      </c>
      <c r="G7955">
        <v>2493</v>
      </c>
    </row>
    <row r="7956" spans="1:7" x14ac:dyDescent="0.25">
      <c r="A7956" s="1">
        <v>44270</v>
      </c>
      <c r="B7956" s="9" t="s">
        <v>20</v>
      </c>
      <c r="C7956" s="9">
        <v>20210315</v>
      </c>
      <c r="D7956" s="9" t="s">
        <v>7</v>
      </c>
      <c r="E7956" s="9" t="s">
        <v>17</v>
      </c>
      <c r="F7956" s="2">
        <v>78966</v>
      </c>
      <c r="G7956">
        <v>2661</v>
      </c>
    </row>
    <row r="7957" spans="1:7" x14ac:dyDescent="0.25">
      <c r="A7957" s="1">
        <v>44270</v>
      </c>
      <c r="B7957" s="9" t="s">
        <v>20</v>
      </c>
      <c r="C7957" s="9">
        <v>20210315</v>
      </c>
      <c r="D7957" s="9" t="s">
        <v>14</v>
      </c>
      <c r="E7957" s="9" t="s">
        <v>19</v>
      </c>
      <c r="F7957" s="2">
        <v>48312</v>
      </c>
      <c r="G7957">
        <v>1094</v>
      </c>
    </row>
    <row r="7958" spans="1:7" x14ac:dyDescent="0.25">
      <c r="A7958" s="1">
        <v>44270</v>
      </c>
      <c r="B7958" s="9" t="s">
        <v>20</v>
      </c>
      <c r="C7958" s="9">
        <v>20210315</v>
      </c>
      <c r="D7958" s="9" t="s">
        <v>11</v>
      </c>
      <c r="E7958" s="9" t="s">
        <v>19</v>
      </c>
      <c r="F7958" s="2">
        <v>47530</v>
      </c>
      <c r="G7958">
        <v>1241</v>
      </c>
    </row>
    <row r="7959" spans="1:7" x14ac:dyDescent="0.25">
      <c r="A7959" s="1">
        <v>44270</v>
      </c>
      <c r="B7959" s="9" t="s">
        <v>20</v>
      </c>
      <c r="C7959" s="9">
        <v>20210315</v>
      </c>
      <c r="D7959" s="9" t="s">
        <v>7</v>
      </c>
      <c r="E7959" s="9" t="s">
        <v>18</v>
      </c>
      <c r="F7959" s="2">
        <v>47418</v>
      </c>
      <c r="G7959">
        <v>1605</v>
      </c>
    </row>
    <row r="7960" spans="1:7" x14ac:dyDescent="0.25">
      <c r="A7960" s="1">
        <v>44270</v>
      </c>
      <c r="B7960" s="9" t="s">
        <v>20</v>
      </c>
      <c r="C7960" s="9">
        <v>20210315</v>
      </c>
      <c r="D7960" s="9" t="s">
        <v>11</v>
      </c>
      <c r="E7960" s="9" t="s">
        <v>9</v>
      </c>
      <c r="F7960" s="2">
        <v>46215</v>
      </c>
      <c r="G7960">
        <v>1352</v>
      </c>
    </row>
    <row r="7961" spans="1:7" x14ac:dyDescent="0.25">
      <c r="A7961" s="1">
        <v>44270</v>
      </c>
      <c r="B7961" s="9" t="s">
        <v>20</v>
      </c>
      <c r="C7961" s="9">
        <v>20210315</v>
      </c>
      <c r="D7961" s="9" t="s">
        <v>13</v>
      </c>
      <c r="E7961" s="9" t="s">
        <v>17</v>
      </c>
      <c r="F7961" s="2">
        <v>44319</v>
      </c>
      <c r="G7961">
        <v>1350</v>
      </c>
    </row>
    <row r="7962" spans="1:7" x14ac:dyDescent="0.25">
      <c r="A7962" s="1">
        <v>44270</v>
      </c>
      <c r="B7962" s="9" t="s">
        <v>20</v>
      </c>
      <c r="C7962" s="9">
        <v>20210315</v>
      </c>
      <c r="D7962" s="9" t="s">
        <v>13</v>
      </c>
      <c r="E7962" s="9" t="s">
        <v>19</v>
      </c>
      <c r="F7962" s="2">
        <v>43108</v>
      </c>
      <c r="G7962">
        <v>1135</v>
      </c>
    </row>
    <row r="7963" spans="1:7" x14ac:dyDescent="0.25">
      <c r="A7963" s="1">
        <v>44270</v>
      </c>
      <c r="B7963" s="9" t="s">
        <v>20</v>
      </c>
      <c r="C7963" s="9">
        <v>20210315</v>
      </c>
      <c r="D7963" s="9" t="s">
        <v>14</v>
      </c>
      <c r="E7963" s="9" t="s">
        <v>17</v>
      </c>
      <c r="F7963" s="2">
        <v>41406</v>
      </c>
      <c r="G7963">
        <v>1254</v>
      </c>
    </row>
    <row r="7964" spans="1:7" x14ac:dyDescent="0.25">
      <c r="A7964" s="1">
        <v>44270</v>
      </c>
      <c r="B7964" s="9" t="s">
        <v>20</v>
      </c>
      <c r="C7964" s="9">
        <v>20210315</v>
      </c>
      <c r="D7964" s="9" t="s">
        <v>12</v>
      </c>
      <c r="E7964" s="9" t="s">
        <v>19</v>
      </c>
      <c r="F7964" s="2">
        <v>40903</v>
      </c>
      <c r="G7964">
        <v>978</v>
      </c>
    </row>
    <row r="7965" spans="1:7" x14ac:dyDescent="0.25">
      <c r="A7965" s="1">
        <v>44270</v>
      </c>
      <c r="B7965" s="9" t="s">
        <v>20</v>
      </c>
      <c r="C7965" s="9">
        <v>20210315</v>
      </c>
      <c r="D7965" s="9" t="s">
        <v>11</v>
      </c>
      <c r="E7965" s="9" t="s">
        <v>17</v>
      </c>
      <c r="F7965" s="2">
        <v>40026</v>
      </c>
      <c r="G7965">
        <v>1339</v>
      </c>
    </row>
    <row r="7966" spans="1:7" x14ac:dyDescent="0.25">
      <c r="A7966" s="1">
        <v>44270</v>
      </c>
      <c r="B7966" s="9" t="s">
        <v>20</v>
      </c>
      <c r="C7966" s="9">
        <v>20210315</v>
      </c>
      <c r="D7966" s="9" t="s">
        <v>14</v>
      </c>
      <c r="E7966" s="9" t="s">
        <v>9</v>
      </c>
      <c r="F7966" s="2">
        <v>37042</v>
      </c>
      <c r="G7966">
        <v>1170</v>
      </c>
    </row>
    <row r="7967" spans="1:7" x14ac:dyDescent="0.25">
      <c r="A7967" s="1">
        <v>44270</v>
      </c>
      <c r="B7967" s="9" t="s">
        <v>20</v>
      </c>
      <c r="C7967" s="9">
        <v>20210315</v>
      </c>
      <c r="D7967" s="9" t="s">
        <v>13</v>
      </c>
      <c r="E7967" s="9" t="s">
        <v>9</v>
      </c>
      <c r="F7967" s="2">
        <v>36137</v>
      </c>
      <c r="G7967">
        <v>1149</v>
      </c>
    </row>
    <row r="7968" spans="1:7" x14ac:dyDescent="0.25">
      <c r="A7968" s="1">
        <v>44270</v>
      </c>
      <c r="B7968" s="9" t="s">
        <v>20</v>
      </c>
      <c r="C7968" s="9">
        <v>20210315</v>
      </c>
      <c r="D7968" s="9" t="s">
        <v>12</v>
      </c>
      <c r="E7968" s="9" t="s">
        <v>9</v>
      </c>
      <c r="F7968" s="2">
        <v>31098</v>
      </c>
      <c r="G7968">
        <v>848</v>
      </c>
    </row>
    <row r="7969" spans="1:7" x14ac:dyDescent="0.25">
      <c r="A7969" s="1">
        <v>44270</v>
      </c>
      <c r="B7969" s="9" t="s">
        <v>20</v>
      </c>
      <c r="C7969" s="9">
        <v>20210315</v>
      </c>
      <c r="D7969" s="9" t="s">
        <v>12</v>
      </c>
      <c r="E7969" s="9" t="s">
        <v>17</v>
      </c>
      <c r="F7969" s="2">
        <v>26553</v>
      </c>
      <c r="G7969">
        <v>781</v>
      </c>
    </row>
    <row r="7970" spans="1:7" x14ac:dyDescent="0.25">
      <c r="A7970" s="1">
        <v>44270</v>
      </c>
      <c r="B7970" s="9" t="s">
        <v>20</v>
      </c>
      <c r="C7970" s="9">
        <v>20210315</v>
      </c>
      <c r="D7970" s="9" t="s">
        <v>13</v>
      </c>
      <c r="E7970" s="9" t="s">
        <v>18</v>
      </c>
      <c r="F7970" s="2">
        <v>25481</v>
      </c>
      <c r="G7970">
        <v>838</v>
      </c>
    </row>
    <row r="7971" spans="1:7" x14ac:dyDescent="0.25">
      <c r="A7971" s="1">
        <v>44270</v>
      </c>
      <c r="B7971" s="9" t="s">
        <v>20</v>
      </c>
      <c r="C7971" s="9">
        <v>20210315</v>
      </c>
      <c r="D7971" s="9" t="s">
        <v>14</v>
      </c>
      <c r="E7971" s="9" t="s">
        <v>18</v>
      </c>
      <c r="F7971" s="2">
        <v>18134</v>
      </c>
      <c r="G7971">
        <v>606</v>
      </c>
    </row>
    <row r="7972" spans="1:7" x14ac:dyDescent="0.25">
      <c r="A7972" s="1">
        <v>44270</v>
      </c>
      <c r="B7972" s="9" t="s">
        <v>20</v>
      </c>
      <c r="C7972" s="9">
        <v>20210315</v>
      </c>
      <c r="D7972" s="9" t="s">
        <v>16</v>
      </c>
      <c r="E7972" s="9" t="s">
        <v>19</v>
      </c>
      <c r="F7972" s="2">
        <v>15377</v>
      </c>
      <c r="G7972">
        <v>298</v>
      </c>
    </row>
    <row r="7973" spans="1:7" x14ac:dyDescent="0.25">
      <c r="A7973" s="1">
        <v>44270</v>
      </c>
      <c r="B7973" s="9" t="s">
        <v>20</v>
      </c>
      <c r="C7973" s="9">
        <v>20210315</v>
      </c>
      <c r="D7973" s="9" t="s">
        <v>16</v>
      </c>
      <c r="E7973" s="9" t="s">
        <v>9</v>
      </c>
      <c r="F7973" s="2">
        <v>14158</v>
      </c>
      <c r="G7973">
        <v>371</v>
      </c>
    </row>
    <row r="7974" spans="1:7" x14ac:dyDescent="0.25">
      <c r="A7974" s="1">
        <v>44270</v>
      </c>
      <c r="B7974" s="9" t="s">
        <v>20</v>
      </c>
      <c r="C7974" s="9">
        <v>20210315</v>
      </c>
      <c r="D7974" s="9" t="s">
        <v>7</v>
      </c>
      <c r="E7974" s="9" t="s">
        <v>10</v>
      </c>
      <c r="F7974" s="2">
        <v>12955</v>
      </c>
      <c r="G7974">
        <v>474</v>
      </c>
    </row>
    <row r="7975" spans="1:7" x14ac:dyDescent="0.25">
      <c r="A7975" s="1">
        <v>44270</v>
      </c>
      <c r="B7975" s="9" t="s">
        <v>20</v>
      </c>
      <c r="C7975" s="9">
        <v>20210315</v>
      </c>
      <c r="D7975" s="9" t="s">
        <v>15</v>
      </c>
      <c r="E7975" s="9" t="s">
        <v>9</v>
      </c>
      <c r="F7975" s="2">
        <v>11278</v>
      </c>
      <c r="G7975">
        <v>300</v>
      </c>
    </row>
    <row r="7976" spans="1:7" x14ac:dyDescent="0.25">
      <c r="A7976" s="1">
        <v>44270</v>
      </c>
      <c r="B7976" s="9" t="s">
        <v>20</v>
      </c>
      <c r="C7976" s="9">
        <v>20210315</v>
      </c>
      <c r="D7976" s="9" t="s">
        <v>16</v>
      </c>
      <c r="E7976" s="9" t="s">
        <v>17</v>
      </c>
      <c r="F7976" s="2">
        <v>10948</v>
      </c>
      <c r="G7976">
        <v>362</v>
      </c>
    </row>
    <row r="7977" spans="1:7" x14ac:dyDescent="0.25">
      <c r="A7977" s="1">
        <v>44270</v>
      </c>
      <c r="B7977" s="9" t="s">
        <v>20</v>
      </c>
      <c r="C7977" s="9">
        <v>20210315</v>
      </c>
      <c r="D7977" s="9" t="s">
        <v>11</v>
      </c>
      <c r="E7977" s="9" t="s">
        <v>18</v>
      </c>
      <c r="F7977" s="2">
        <v>10298</v>
      </c>
      <c r="G7977">
        <v>372</v>
      </c>
    </row>
    <row r="7978" spans="1:7" x14ac:dyDescent="0.25">
      <c r="A7978" s="1">
        <v>44270</v>
      </c>
      <c r="B7978" s="9" t="s">
        <v>20</v>
      </c>
      <c r="C7978" s="9">
        <v>20210315</v>
      </c>
      <c r="D7978" s="9" t="s">
        <v>15</v>
      </c>
      <c r="E7978" s="9" t="s">
        <v>17</v>
      </c>
      <c r="F7978" s="2">
        <v>10142</v>
      </c>
      <c r="G7978">
        <v>307</v>
      </c>
    </row>
    <row r="7979" spans="1:7" x14ac:dyDescent="0.25">
      <c r="A7979" s="1">
        <v>44270</v>
      </c>
      <c r="B7979" s="9" t="s">
        <v>20</v>
      </c>
      <c r="C7979" s="9">
        <v>20210315</v>
      </c>
      <c r="D7979" s="9" t="s">
        <v>15</v>
      </c>
      <c r="E7979" s="9" t="s">
        <v>19</v>
      </c>
      <c r="F7979" s="2">
        <v>8546</v>
      </c>
      <c r="G7979">
        <v>225</v>
      </c>
    </row>
    <row r="7980" spans="1:7" x14ac:dyDescent="0.25">
      <c r="A7980" s="1">
        <v>44270</v>
      </c>
      <c r="B7980" s="9" t="s">
        <v>20</v>
      </c>
      <c r="C7980" s="9">
        <v>20210315</v>
      </c>
      <c r="D7980" s="9" t="s">
        <v>12</v>
      </c>
      <c r="E7980" s="9" t="s">
        <v>18</v>
      </c>
      <c r="F7980" s="2">
        <v>8372</v>
      </c>
      <c r="G7980">
        <v>270</v>
      </c>
    </row>
    <row r="7981" spans="1:7" x14ac:dyDescent="0.25">
      <c r="A7981" s="1">
        <v>44270</v>
      </c>
      <c r="B7981" s="9" t="s">
        <v>20</v>
      </c>
      <c r="C7981" s="9">
        <v>20210315</v>
      </c>
      <c r="D7981" s="9" t="s">
        <v>13</v>
      </c>
      <c r="E7981" s="9" t="s">
        <v>10</v>
      </c>
      <c r="F7981" s="2">
        <v>5093</v>
      </c>
      <c r="G7981">
        <v>224</v>
      </c>
    </row>
    <row r="7982" spans="1:7" x14ac:dyDescent="0.25">
      <c r="A7982" s="1">
        <v>44270</v>
      </c>
      <c r="B7982" s="9" t="s">
        <v>20</v>
      </c>
      <c r="C7982" s="9">
        <v>20210315</v>
      </c>
      <c r="D7982" s="9" t="s">
        <v>16</v>
      </c>
      <c r="E7982" s="9" t="s">
        <v>18</v>
      </c>
      <c r="F7982" s="2">
        <v>4744</v>
      </c>
      <c r="G7982">
        <v>135</v>
      </c>
    </row>
    <row r="7983" spans="1:7" x14ac:dyDescent="0.25">
      <c r="A7983" s="1">
        <v>44270</v>
      </c>
      <c r="B7983" s="9" t="s">
        <v>20</v>
      </c>
      <c r="C7983" s="9">
        <v>20210315</v>
      </c>
      <c r="D7983" s="9" t="s">
        <v>15</v>
      </c>
      <c r="E7983" s="9" t="s">
        <v>18</v>
      </c>
      <c r="F7983" s="2">
        <v>4401</v>
      </c>
      <c r="G7983">
        <v>147</v>
      </c>
    </row>
    <row r="7984" spans="1:7" x14ac:dyDescent="0.25">
      <c r="A7984" s="1">
        <v>44270</v>
      </c>
      <c r="B7984" s="9" t="s">
        <v>20</v>
      </c>
      <c r="C7984" s="9">
        <v>20210315</v>
      </c>
      <c r="D7984" s="9" t="s">
        <v>14</v>
      </c>
      <c r="E7984" s="9" t="s">
        <v>10</v>
      </c>
      <c r="F7984" s="2">
        <v>1738</v>
      </c>
      <c r="G7984">
        <v>58</v>
      </c>
    </row>
    <row r="7985" spans="1:7" x14ac:dyDescent="0.25">
      <c r="A7985" s="1">
        <v>44270</v>
      </c>
      <c r="B7985" s="9" t="s">
        <v>20</v>
      </c>
      <c r="C7985" s="9">
        <v>20210315</v>
      </c>
      <c r="D7985" s="9" t="s">
        <v>12</v>
      </c>
      <c r="E7985" s="9" t="s">
        <v>10</v>
      </c>
      <c r="F7985" s="2">
        <v>1030</v>
      </c>
      <c r="G7985">
        <v>22</v>
      </c>
    </row>
    <row r="7986" spans="1:7" x14ac:dyDescent="0.25">
      <c r="A7986" s="1">
        <v>44270</v>
      </c>
      <c r="B7986" s="9" t="s">
        <v>20</v>
      </c>
      <c r="C7986" s="9">
        <v>20210315</v>
      </c>
      <c r="D7986" s="9" t="s">
        <v>16</v>
      </c>
      <c r="E7986" s="9" t="s">
        <v>10</v>
      </c>
      <c r="F7986" s="2">
        <v>309</v>
      </c>
      <c r="G7986">
        <v>6</v>
      </c>
    </row>
    <row r="7987" spans="1:7" x14ac:dyDescent="0.25">
      <c r="A7987" s="1">
        <v>44270</v>
      </c>
      <c r="B7987" s="9" t="s">
        <v>20</v>
      </c>
      <c r="C7987" s="9">
        <v>20210315</v>
      </c>
      <c r="D7987" s="9" t="s">
        <v>7</v>
      </c>
      <c r="E7987" s="9" t="s">
        <v>8</v>
      </c>
      <c r="F7987" s="2">
        <v>255</v>
      </c>
      <c r="G7987">
        <v>7</v>
      </c>
    </row>
    <row r="7988" spans="1:7" x14ac:dyDescent="0.25">
      <c r="A7988" s="1">
        <v>44270</v>
      </c>
      <c r="B7988" s="9" t="s">
        <v>20</v>
      </c>
      <c r="C7988" s="9">
        <v>20210315</v>
      </c>
      <c r="D7988" s="9" t="s">
        <v>11</v>
      </c>
      <c r="E7988" s="9" t="s">
        <v>10</v>
      </c>
      <c r="F7988" s="2">
        <v>254</v>
      </c>
      <c r="G7988">
        <v>12</v>
      </c>
    </row>
    <row r="7989" spans="1:7" x14ac:dyDescent="0.25">
      <c r="A7989" s="1">
        <v>44270</v>
      </c>
      <c r="B7989" s="9" t="s">
        <v>20</v>
      </c>
      <c r="C7989" s="9">
        <v>20210315</v>
      </c>
      <c r="D7989" s="9" t="s">
        <v>11</v>
      </c>
      <c r="E7989" s="9" t="s">
        <v>8</v>
      </c>
      <c r="F7989" s="2">
        <v>82</v>
      </c>
      <c r="G7989">
        <v>3</v>
      </c>
    </row>
    <row r="7990" spans="1:7" x14ac:dyDescent="0.25">
      <c r="A7990" s="1">
        <v>44270</v>
      </c>
      <c r="B7990" s="9" t="s">
        <v>20</v>
      </c>
      <c r="C7990" s="9">
        <v>20210315</v>
      </c>
      <c r="D7990" s="9" t="s">
        <v>15</v>
      </c>
      <c r="E7990" s="9" t="s">
        <v>10</v>
      </c>
      <c r="F7990" s="2">
        <v>51</v>
      </c>
      <c r="G7990">
        <v>5</v>
      </c>
    </row>
    <row r="7991" spans="1:7" x14ac:dyDescent="0.25">
      <c r="A7991" s="1">
        <v>44270</v>
      </c>
      <c r="B7991" s="9" t="s">
        <v>20</v>
      </c>
      <c r="C7991" s="9">
        <v>20210315</v>
      </c>
      <c r="D7991" s="9" t="s">
        <v>14</v>
      </c>
      <c r="E7991" s="9" t="s">
        <v>8</v>
      </c>
      <c r="F7991" s="2">
        <v>0</v>
      </c>
      <c r="G7991">
        <v>0</v>
      </c>
    </row>
    <row r="7992" spans="1:7" x14ac:dyDescent="0.25">
      <c r="A7992" s="1">
        <v>44270</v>
      </c>
      <c r="B7992" s="9" t="s">
        <v>20</v>
      </c>
      <c r="C7992" s="9">
        <v>20210315</v>
      </c>
      <c r="D7992" s="9" t="s">
        <v>13</v>
      </c>
      <c r="E7992" s="9" t="s">
        <v>8</v>
      </c>
      <c r="F7992" s="2">
        <v>0</v>
      </c>
      <c r="G7992">
        <v>0</v>
      </c>
    </row>
    <row r="7993" spans="1:7" x14ac:dyDescent="0.25">
      <c r="A7993" s="1">
        <v>44270</v>
      </c>
      <c r="B7993" s="9" t="s">
        <v>20</v>
      </c>
      <c r="C7993" s="9">
        <v>20210315</v>
      </c>
      <c r="D7993" s="9" t="s">
        <v>12</v>
      </c>
      <c r="E7993" s="9" t="s">
        <v>8</v>
      </c>
      <c r="F7993" s="2">
        <v>0</v>
      </c>
      <c r="G7993">
        <v>0</v>
      </c>
    </row>
    <row r="7994" spans="1:7" x14ac:dyDescent="0.25">
      <c r="A7994" s="1">
        <v>44271</v>
      </c>
      <c r="B7994" s="9" t="s">
        <v>24</v>
      </c>
      <c r="C7994" s="9">
        <v>20210316</v>
      </c>
      <c r="D7994" s="9" t="s">
        <v>7</v>
      </c>
      <c r="E7994" s="9" t="s">
        <v>19</v>
      </c>
      <c r="F7994" s="2">
        <v>206037</v>
      </c>
      <c r="G7994">
        <v>3499</v>
      </c>
    </row>
    <row r="7995" spans="1:7" x14ac:dyDescent="0.25">
      <c r="A7995" s="1">
        <v>44271</v>
      </c>
      <c r="B7995" s="9" t="s">
        <v>24</v>
      </c>
      <c r="C7995" s="9">
        <v>20210316</v>
      </c>
      <c r="D7995" s="9" t="s">
        <v>7</v>
      </c>
      <c r="E7995" s="9" t="s">
        <v>9</v>
      </c>
      <c r="F7995" s="2">
        <v>114797</v>
      </c>
      <c r="G7995">
        <v>3126</v>
      </c>
    </row>
    <row r="7996" spans="1:7" x14ac:dyDescent="0.25">
      <c r="A7996" s="1">
        <v>44271</v>
      </c>
      <c r="B7996" s="9" t="s">
        <v>24</v>
      </c>
      <c r="C7996" s="9">
        <v>20210316</v>
      </c>
      <c r="D7996" s="9" t="s">
        <v>7</v>
      </c>
      <c r="E7996" s="9" t="s">
        <v>17</v>
      </c>
      <c r="F7996" s="2">
        <v>99142</v>
      </c>
      <c r="G7996">
        <v>3403</v>
      </c>
    </row>
    <row r="7997" spans="1:7" x14ac:dyDescent="0.25">
      <c r="A7997" s="1">
        <v>44271</v>
      </c>
      <c r="B7997" s="9" t="s">
        <v>24</v>
      </c>
      <c r="C7997" s="9">
        <v>20210316</v>
      </c>
      <c r="D7997" s="9" t="s">
        <v>13</v>
      </c>
      <c r="E7997" s="9" t="s">
        <v>19</v>
      </c>
      <c r="F7997" s="2">
        <v>73467</v>
      </c>
      <c r="G7997">
        <v>1511</v>
      </c>
    </row>
    <row r="7998" spans="1:7" x14ac:dyDescent="0.25">
      <c r="A7998" s="1">
        <v>44271</v>
      </c>
      <c r="B7998" s="9" t="s">
        <v>24</v>
      </c>
      <c r="C7998" s="9">
        <v>20210316</v>
      </c>
      <c r="D7998" s="9" t="s">
        <v>14</v>
      </c>
      <c r="E7998" s="9" t="s">
        <v>19</v>
      </c>
      <c r="F7998" s="2">
        <v>66279</v>
      </c>
      <c r="G7998">
        <v>1368</v>
      </c>
    </row>
    <row r="7999" spans="1:7" x14ac:dyDescent="0.25">
      <c r="A7999" s="1">
        <v>44271</v>
      </c>
      <c r="B7999" s="9" t="s">
        <v>24</v>
      </c>
      <c r="C7999" s="9">
        <v>20210316</v>
      </c>
      <c r="D7999" s="9" t="s">
        <v>7</v>
      </c>
      <c r="E7999" s="9" t="s">
        <v>18</v>
      </c>
      <c r="F7999" s="2">
        <v>64308</v>
      </c>
      <c r="G7999">
        <v>2294</v>
      </c>
    </row>
    <row r="8000" spans="1:7" x14ac:dyDescent="0.25">
      <c r="A8000" s="1">
        <v>44271</v>
      </c>
      <c r="B8000" s="9" t="s">
        <v>24</v>
      </c>
      <c r="C8000" s="9">
        <v>20210316</v>
      </c>
      <c r="D8000" s="9" t="s">
        <v>11</v>
      </c>
      <c r="E8000" s="9" t="s">
        <v>19</v>
      </c>
      <c r="F8000" s="2">
        <v>62778</v>
      </c>
      <c r="G8000">
        <v>1538</v>
      </c>
    </row>
    <row r="8001" spans="1:7" x14ac:dyDescent="0.25">
      <c r="A8001" s="1">
        <v>44271</v>
      </c>
      <c r="B8001" s="9" t="s">
        <v>24</v>
      </c>
      <c r="C8001" s="9">
        <v>20210316</v>
      </c>
      <c r="D8001" s="9" t="s">
        <v>13</v>
      </c>
      <c r="E8001" s="9" t="s">
        <v>17</v>
      </c>
      <c r="F8001" s="2">
        <v>59548</v>
      </c>
      <c r="G8001">
        <v>1811</v>
      </c>
    </row>
    <row r="8002" spans="1:7" x14ac:dyDescent="0.25">
      <c r="A8002" s="1">
        <v>44271</v>
      </c>
      <c r="B8002" s="9" t="s">
        <v>24</v>
      </c>
      <c r="C8002" s="9">
        <v>20210316</v>
      </c>
      <c r="D8002" s="9" t="s">
        <v>13</v>
      </c>
      <c r="E8002" s="9" t="s">
        <v>9</v>
      </c>
      <c r="F8002" s="2">
        <v>53888</v>
      </c>
      <c r="G8002">
        <v>1481</v>
      </c>
    </row>
    <row r="8003" spans="1:7" x14ac:dyDescent="0.25">
      <c r="A8003" s="1">
        <v>44271</v>
      </c>
      <c r="B8003" s="9" t="s">
        <v>24</v>
      </c>
      <c r="C8003" s="9">
        <v>20210316</v>
      </c>
      <c r="D8003" s="9" t="s">
        <v>11</v>
      </c>
      <c r="E8003" s="9" t="s">
        <v>9</v>
      </c>
      <c r="F8003" s="2">
        <v>53782</v>
      </c>
      <c r="G8003">
        <v>1590</v>
      </c>
    </row>
    <row r="8004" spans="1:7" x14ac:dyDescent="0.25">
      <c r="A8004" s="1">
        <v>44271</v>
      </c>
      <c r="B8004" s="9" t="s">
        <v>24</v>
      </c>
      <c r="C8004" s="9">
        <v>20210316</v>
      </c>
      <c r="D8004" s="9" t="s">
        <v>11</v>
      </c>
      <c r="E8004" s="9" t="s">
        <v>17</v>
      </c>
      <c r="F8004" s="2">
        <v>52022</v>
      </c>
      <c r="G8004">
        <v>1702</v>
      </c>
    </row>
    <row r="8005" spans="1:7" x14ac:dyDescent="0.25">
      <c r="A8005" s="1">
        <v>44271</v>
      </c>
      <c r="B8005" s="9" t="s">
        <v>24</v>
      </c>
      <c r="C8005" s="9">
        <v>20210316</v>
      </c>
      <c r="D8005" s="9" t="s">
        <v>12</v>
      </c>
      <c r="E8005" s="9" t="s">
        <v>19</v>
      </c>
      <c r="F8005" s="2">
        <v>51924</v>
      </c>
      <c r="G8005">
        <v>1147</v>
      </c>
    </row>
    <row r="8006" spans="1:7" x14ac:dyDescent="0.25">
      <c r="A8006" s="1">
        <v>44271</v>
      </c>
      <c r="B8006" s="9" t="s">
        <v>24</v>
      </c>
      <c r="C8006" s="9">
        <v>20210316</v>
      </c>
      <c r="D8006" s="9" t="s">
        <v>14</v>
      </c>
      <c r="E8006" s="9" t="s">
        <v>17</v>
      </c>
      <c r="F8006" s="2">
        <v>48130</v>
      </c>
      <c r="G8006">
        <v>1502</v>
      </c>
    </row>
    <row r="8007" spans="1:7" x14ac:dyDescent="0.25">
      <c r="A8007" s="1">
        <v>44271</v>
      </c>
      <c r="B8007" s="9" t="s">
        <v>24</v>
      </c>
      <c r="C8007" s="9">
        <v>20210316</v>
      </c>
      <c r="D8007" s="9" t="s">
        <v>14</v>
      </c>
      <c r="E8007" s="9" t="s">
        <v>9</v>
      </c>
      <c r="F8007" s="2">
        <v>47867</v>
      </c>
      <c r="G8007">
        <v>1407</v>
      </c>
    </row>
    <row r="8008" spans="1:7" x14ac:dyDescent="0.25">
      <c r="A8008" s="1">
        <v>44271</v>
      </c>
      <c r="B8008" s="9" t="s">
        <v>24</v>
      </c>
      <c r="C8008" s="9">
        <v>20210316</v>
      </c>
      <c r="D8008" s="9" t="s">
        <v>12</v>
      </c>
      <c r="E8008" s="9" t="s">
        <v>9</v>
      </c>
      <c r="F8008" s="2">
        <v>41345</v>
      </c>
      <c r="G8008">
        <v>1042</v>
      </c>
    </row>
    <row r="8009" spans="1:7" x14ac:dyDescent="0.25">
      <c r="A8009" s="1">
        <v>44271</v>
      </c>
      <c r="B8009" s="9" t="s">
        <v>24</v>
      </c>
      <c r="C8009" s="9">
        <v>20210316</v>
      </c>
      <c r="D8009" s="9" t="s">
        <v>13</v>
      </c>
      <c r="E8009" s="9" t="s">
        <v>18</v>
      </c>
      <c r="F8009" s="2">
        <v>31960</v>
      </c>
      <c r="G8009">
        <v>1078</v>
      </c>
    </row>
    <row r="8010" spans="1:7" x14ac:dyDescent="0.25">
      <c r="A8010" s="1">
        <v>44271</v>
      </c>
      <c r="B8010" s="9" t="s">
        <v>24</v>
      </c>
      <c r="C8010" s="9">
        <v>20210316</v>
      </c>
      <c r="D8010" s="9" t="s">
        <v>12</v>
      </c>
      <c r="E8010" s="9" t="s">
        <v>17</v>
      </c>
      <c r="F8010" s="2">
        <v>31825</v>
      </c>
      <c r="G8010">
        <v>980</v>
      </c>
    </row>
    <row r="8011" spans="1:7" x14ac:dyDescent="0.25">
      <c r="A8011" s="1">
        <v>44271</v>
      </c>
      <c r="B8011" s="9" t="s">
        <v>24</v>
      </c>
      <c r="C8011" s="9">
        <v>20210316</v>
      </c>
      <c r="D8011" s="9" t="s">
        <v>14</v>
      </c>
      <c r="E8011" s="9" t="s">
        <v>18</v>
      </c>
      <c r="F8011" s="2">
        <v>23335</v>
      </c>
      <c r="G8011">
        <v>772</v>
      </c>
    </row>
    <row r="8012" spans="1:7" x14ac:dyDescent="0.25">
      <c r="A8012" s="1">
        <v>44271</v>
      </c>
      <c r="B8012" s="9" t="s">
        <v>24</v>
      </c>
      <c r="C8012" s="9">
        <v>20210316</v>
      </c>
      <c r="D8012" s="9" t="s">
        <v>7</v>
      </c>
      <c r="E8012" s="9" t="s">
        <v>10</v>
      </c>
      <c r="F8012" s="2">
        <v>19325</v>
      </c>
      <c r="G8012">
        <v>697</v>
      </c>
    </row>
    <row r="8013" spans="1:7" x14ac:dyDescent="0.25">
      <c r="A8013" s="1">
        <v>44271</v>
      </c>
      <c r="B8013" s="9" t="s">
        <v>24</v>
      </c>
      <c r="C8013" s="9">
        <v>20210316</v>
      </c>
      <c r="D8013" s="9" t="s">
        <v>16</v>
      </c>
      <c r="E8013" s="9" t="s">
        <v>9</v>
      </c>
      <c r="F8013" s="2">
        <v>18977</v>
      </c>
      <c r="G8013">
        <v>484</v>
      </c>
    </row>
    <row r="8014" spans="1:7" x14ac:dyDescent="0.25">
      <c r="A8014" s="1">
        <v>44271</v>
      </c>
      <c r="B8014" s="9" t="s">
        <v>24</v>
      </c>
      <c r="C8014" s="9">
        <v>20210316</v>
      </c>
      <c r="D8014" s="9" t="s">
        <v>16</v>
      </c>
      <c r="E8014" s="9" t="s">
        <v>19</v>
      </c>
      <c r="F8014" s="2">
        <v>18560</v>
      </c>
      <c r="G8014">
        <v>413</v>
      </c>
    </row>
    <row r="8015" spans="1:7" x14ac:dyDescent="0.25">
      <c r="A8015" s="1">
        <v>44271</v>
      </c>
      <c r="B8015" s="9" t="s">
        <v>24</v>
      </c>
      <c r="C8015" s="9">
        <v>20210316</v>
      </c>
      <c r="D8015" s="9" t="s">
        <v>16</v>
      </c>
      <c r="E8015" s="9" t="s">
        <v>17</v>
      </c>
      <c r="F8015" s="2">
        <v>14728</v>
      </c>
      <c r="G8015">
        <v>455</v>
      </c>
    </row>
    <row r="8016" spans="1:7" x14ac:dyDescent="0.25">
      <c r="A8016" s="1">
        <v>44271</v>
      </c>
      <c r="B8016" s="9" t="s">
        <v>24</v>
      </c>
      <c r="C8016" s="9">
        <v>20210316</v>
      </c>
      <c r="D8016" s="9" t="s">
        <v>11</v>
      </c>
      <c r="E8016" s="9" t="s">
        <v>18</v>
      </c>
      <c r="F8016" s="2">
        <v>13528</v>
      </c>
      <c r="G8016">
        <v>431</v>
      </c>
    </row>
    <row r="8017" spans="1:7" x14ac:dyDescent="0.25">
      <c r="A8017" s="1">
        <v>44271</v>
      </c>
      <c r="B8017" s="9" t="s">
        <v>24</v>
      </c>
      <c r="C8017" s="9">
        <v>20210316</v>
      </c>
      <c r="D8017" s="9" t="s">
        <v>15</v>
      </c>
      <c r="E8017" s="9" t="s">
        <v>9</v>
      </c>
      <c r="F8017" s="2">
        <v>13026</v>
      </c>
      <c r="G8017">
        <v>378</v>
      </c>
    </row>
    <row r="8018" spans="1:7" x14ac:dyDescent="0.25">
      <c r="A8018" s="1">
        <v>44271</v>
      </c>
      <c r="B8018" s="9" t="s">
        <v>24</v>
      </c>
      <c r="C8018" s="9">
        <v>20210316</v>
      </c>
      <c r="D8018" s="9" t="s">
        <v>15</v>
      </c>
      <c r="E8018" s="9" t="s">
        <v>17</v>
      </c>
      <c r="F8018" s="2">
        <v>12859</v>
      </c>
      <c r="G8018">
        <v>394</v>
      </c>
    </row>
    <row r="8019" spans="1:7" x14ac:dyDescent="0.25">
      <c r="A8019" s="1">
        <v>44271</v>
      </c>
      <c r="B8019" s="9" t="s">
        <v>24</v>
      </c>
      <c r="C8019" s="9">
        <v>20210316</v>
      </c>
      <c r="D8019" s="9" t="s">
        <v>12</v>
      </c>
      <c r="E8019" s="9" t="s">
        <v>18</v>
      </c>
      <c r="F8019" s="2">
        <v>11921</v>
      </c>
      <c r="G8019">
        <v>326</v>
      </c>
    </row>
    <row r="8020" spans="1:7" x14ac:dyDescent="0.25">
      <c r="A8020" s="1">
        <v>44271</v>
      </c>
      <c r="B8020" s="9" t="s">
        <v>24</v>
      </c>
      <c r="C8020" s="9">
        <v>20210316</v>
      </c>
      <c r="D8020" s="9" t="s">
        <v>15</v>
      </c>
      <c r="E8020" s="9" t="s">
        <v>19</v>
      </c>
      <c r="F8020" s="2">
        <v>11783</v>
      </c>
      <c r="G8020">
        <v>276</v>
      </c>
    </row>
    <row r="8021" spans="1:7" x14ac:dyDescent="0.25">
      <c r="A8021" s="1">
        <v>44271</v>
      </c>
      <c r="B8021" s="9" t="s">
        <v>24</v>
      </c>
      <c r="C8021" s="9">
        <v>20210316</v>
      </c>
      <c r="D8021" s="9" t="s">
        <v>13</v>
      </c>
      <c r="E8021" s="9" t="s">
        <v>10</v>
      </c>
      <c r="F8021" s="2">
        <v>9086</v>
      </c>
      <c r="G8021">
        <v>331</v>
      </c>
    </row>
    <row r="8022" spans="1:7" x14ac:dyDescent="0.25">
      <c r="A8022" s="1">
        <v>44271</v>
      </c>
      <c r="B8022" s="9" t="s">
        <v>24</v>
      </c>
      <c r="C8022" s="9">
        <v>20210316</v>
      </c>
      <c r="D8022" s="9" t="s">
        <v>15</v>
      </c>
      <c r="E8022" s="9" t="s">
        <v>18</v>
      </c>
      <c r="F8022" s="2">
        <v>4328</v>
      </c>
      <c r="G8022">
        <v>166</v>
      </c>
    </row>
    <row r="8023" spans="1:7" x14ac:dyDescent="0.25">
      <c r="A8023" s="1">
        <v>44271</v>
      </c>
      <c r="B8023" s="9" t="s">
        <v>24</v>
      </c>
      <c r="C8023" s="9">
        <v>20210316</v>
      </c>
      <c r="D8023" s="9" t="s">
        <v>16</v>
      </c>
      <c r="E8023" s="9" t="s">
        <v>18</v>
      </c>
      <c r="F8023" s="2">
        <v>4311</v>
      </c>
      <c r="G8023">
        <v>151</v>
      </c>
    </row>
    <row r="8024" spans="1:7" x14ac:dyDescent="0.25">
      <c r="A8024" s="1">
        <v>44271</v>
      </c>
      <c r="B8024" s="9" t="s">
        <v>24</v>
      </c>
      <c r="C8024" s="9">
        <v>20210316</v>
      </c>
      <c r="D8024" s="9" t="s">
        <v>14</v>
      </c>
      <c r="E8024" s="9" t="s">
        <v>10</v>
      </c>
      <c r="F8024" s="2">
        <v>1806</v>
      </c>
      <c r="G8024">
        <v>72</v>
      </c>
    </row>
    <row r="8025" spans="1:7" x14ac:dyDescent="0.25">
      <c r="A8025" s="1">
        <v>44271</v>
      </c>
      <c r="B8025" s="9" t="s">
        <v>24</v>
      </c>
      <c r="C8025" s="9">
        <v>20210316</v>
      </c>
      <c r="D8025" s="9" t="s">
        <v>15</v>
      </c>
      <c r="E8025" s="9" t="s">
        <v>10</v>
      </c>
      <c r="F8025" s="2">
        <v>961</v>
      </c>
      <c r="G8025">
        <v>39</v>
      </c>
    </row>
    <row r="8026" spans="1:7" x14ac:dyDescent="0.25">
      <c r="A8026" s="1">
        <v>44271</v>
      </c>
      <c r="B8026" s="9" t="s">
        <v>24</v>
      </c>
      <c r="C8026" s="9">
        <v>20210316</v>
      </c>
      <c r="D8026" s="9" t="s">
        <v>12</v>
      </c>
      <c r="E8026" s="9" t="s">
        <v>10</v>
      </c>
      <c r="F8026" s="2">
        <v>924</v>
      </c>
      <c r="G8026">
        <v>29</v>
      </c>
    </row>
    <row r="8027" spans="1:7" x14ac:dyDescent="0.25">
      <c r="A8027" s="1">
        <v>44271</v>
      </c>
      <c r="B8027" s="9" t="s">
        <v>24</v>
      </c>
      <c r="C8027" s="9">
        <v>20210316</v>
      </c>
      <c r="D8027" s="9" t="s">
        <v>11</v>
      </c>
      <c r="E8027" s="9" t="s">
        <v>10</v>
      </c>
      <c r="F8027" s="2">
        <v>510</v>
      </c>
      <c r="G8027">
        <v>20</v>
      </c>
    </row>
    <row r="8028" spans="1:7" x14ac:dyDescent="0.25">
      <c r="A8028" s="1">
        <v>44271</v>
      </c>
      <c r="B8028" s="9" t="s">
        <v>24</v>
      </c>
      <c r="C8028" s="9">
        <v>20210316</v>
      </c>
      <c r="D8028" s="9" t="s">
        <v>16</v>
      </c>
      <c r="E8028" s="9" t="s">
        <v>10</v>
      </c>
      <c r="F8028" s="2">
        <v>277</v>
      </c>
      <c r="G8028">
        <v>8</v>
      </c>
    </row>
    <row r="8029" spans="1:7" x14ac:dyDescent="0.25">
      <c r="A8029" s="1">
        <v>44271</v>
      </c>
      <c r="B8029" s="9" t="s">
        <v>24</v>
      </c>
      <c r="C8029" s="9">
        <v>20210316</v>
      </c>
      <c r="D8029" s="9" t="s">
        <v>7</v>
      </c>
      <c r="E8029" s="9" t="s">
        <v>8</v>
      </c>
      <c r="F8029" s="2">
        <v>192</v>
      </c>
      <c r="G8029">
        <v>8</v>
      </c>
    </row>
    <row r="8030" spans="1:7" x14ac:dyDescent="0.25">
      <c r="A8030" s="1">
        <v>44271</v>
      </c>
      <c r="B8030" s="9" t="s">
        <v>24</v>
      </c>
      <c r="C8030" s="9">
        <v>20210316</v>
      </c>
      <c r="D8030" s="9" t="s">
        <v>11</v>
      </c>
      <c r="E8030" s="9" t="s">
        <v>8</v>
      </c>
      <c r="F8030" s="2">
        <v>96</v>
      </c>
      <c r="G8030">
        <v>4</v>
      </c>
    </row>
    <row r="8031" spans="1:7" x14ac:dyDescent="0.25">
      <c r="A8031" s="1">
        <v>44271</v>
      </c>
      <c r="B8031" s="9" t="s">
        <v>24</v>
      </c>
      <c r="C8031" s="9">
        <v>20210316</v>
      </c>
      <c r="D8031" s="9" t="s">
        <v>14</v>
      </c>
      <c r="E8031" s="9" t="s">
        <v>8</v>
      </c>
      <c r="F8031" s="2">
        <v>0</v>
      </c>
      <c r="G8031">
        <v>0</v>
      </c>
    </row>
    <row r="8032" spans="1:7" x14ac:dyDescent="0.25">
      <c r="A8032" s="1">
        <v>44271</v>
      </c>
      <c r="B8032" s="9" t="s">
        <v>24</v>
      </c>
      <c r="C8032" s="9">
        <v>20210316</v>
      </c>
      <c r="D8032" s="9" t="s">
        <v>12</v>
      </c>
      <c r="E8032" s="9" t="s">
        <v>8</v>
      </c>
      <c r="F8032" s="2">
        <v>0</v>
      </c>
      <c r="G8032">
        <v>0</v>
      </c>
    </row>
    <row r="8033" spans="1:7" x14ac:dyDescent="0.25">
      <c r="A8033" s="1">
        <v>44271</v>
      </c>
      <c r="B8033" s="9" t="s">
        <v>24</v>
      </c>
      <c r="C8033" s="9">
        <v>20210316</v>
      </c>
      <c r="D8033" s="9" t="s">
        <v>13</v>
      </c>
      <c r="E8033" s="9" t="s">
        <v>8</v>
      </c>
      <c r="F8033" s="2">
        <v>0</v>
      </c>
      <c r="G8033">
        <v>0</v>
      </c>
    </row>
    <row r="8034" spans="1:7" x14ac:dyDescent="0.25">
      <c r="A8034" s="1">
        <v>44272</v>
      </c>
      <c r="B8034" s="9" t="s">
        <v>25</v>
      </c>
      <c r="C8034" s="9">
        <v>20210317</v>
      </c>
      <c r="D8034" s="9" t="s">
        <v>7</v>
      </c>
      <c r="E8034" s="9" t="s">
        <v>19</v>
      </c>
      <c r="F8034" s="2">
        <v>211653</v>
      </c>
      <c r="G8034">
        <v>4494</v>
      </c>
    </row>
    <row r="8035" spans="1:7" x14ac:dyDescent="0.25">
      <c r="A8035" s="1">
        <v>44272</v>
      </c>
      <c r="B8035" s="9" t="s">
        <v>25</v>
      </c>
      <c r="C8035" s="9">
        <v>20210317</v>
      </c>
      <c r="D8035" s="9" t="s">
        <v>7</v>
      </c>
      <c r="E8035" s="9" t="s">
        <v>17</v>
      </c>
      <c r="F8035" s="2">
        <v>163091</v>
      </c>
      <c r="G8035">
        <v>4782</v>
      </c>
    </row>
    <row r="8036" spans="1:7" x14ac:dyDescent="0.25">
      <c r="A8036" s="1">
        <v>44272</v>
      </c>
      <c r="B8036" s="9" t="s">
        <v>25</v>
      </c>
      <c r="C8036" s="9">
        <v>20210317</v>
      </c>
      <c r="D8036" s="9" t="s">
        <v>7</v>
      </c>
      <c r="E8036" s="9" t="s">
        <v>9</v>
      </c>
      <c r="F8036" s="2">
        <v>149453</v>
      </c>
      <c r="G8036">
        <v>4174</v>
      </c>
    </row>
    <row r="8037" spans="1:7" x14ac:dyDescent="0.25">
      <c r="A8037" s="1">
        <v>44272</v>
      </c>
      <c r="B8037" s="9" t="s">
        <v>25</v>
      </c>
      <c r="C8037" s="9">
        <v>20210317</v>
      </c>
      <c r="D8037" s="9" t="s">
        <v>7</v>
      </c>
      <c r="E8037" s="9" t="s">
        <v>18</v>
      </c>
      <c r="F8037" s="2">
        <v>101784</v>
      </c>
      <c r="G8037">
        <v>3237</v>
      </c>
    </row>
    <row r="8038" spans="1:7" x14ac:dyDescent="0.25">
      <c r="A8038" s="1">
        <v>44272</v>
      </c>
      <c r="B8038" s="9" t="s">
        <v>25</v>
      </c>
      <c r="C8038" s="9">
        <v>20210317</v>
      </c>
      <c r="D8038" s="9" t="s">
        <v>14</v>
      </c>
      <c r="E8038" s="9" t="s">
        <v>19</v>
      </c>
      <c r="F8038" s="2">
        <v>93444</v>
      </c>
      <c r="G8038">
        <v>1950</v>
      </c>
    </row>
    <row r="8039" spans="1:7" x14ac:dyDescent="0.25">
      <c r="A8039" s="1">
        <v>44272</v>
      </c>
      <c r="B8039" s="9" t="s">
        <v>25</v>
      </c>
      <c r="C8039" s="9">
        <v>20210317</v>
      </c>
      <c r="D8039" s="9" t="s">
        <v>13</v>
      </c>
      <c r="E8039" s="9" t="s">
        <v>19</v>
      </c>
      <c r="F8039" s="2">
        <v>87291</v>
      </c>
      <c r="G8039">
        <v>1854</v>
      </c>
    </row>
    <row r="8040" spans="1:7" x14ac:dyDescent="0.25">
      <c r="A8040" s="1">
        <v>44272</v>
      </c>
      <c r="B8040" s="9" t="s">
        <v>25</v>
      </c>
      <c r="C8040" s="9">
        <v>20210317</v>
      </c>
      <c r="D8040" s="9" t="s">
        <v>11</v>
      </c>
      <c r="E8040" s="9" t="s">
        <v>19</v>
      </c>
      <c r="F8040" s="2">
        <v>86908</v>
      </c>
      <c r="G8040">
        <v>2200</v>
      </c>
    </row>
    <row r="8041" spans="1:7" x14ac:dyDescent="0.25">
      <c r="A8041" s="1">
        <v>44272</v>
      </c>
      <c r="B8041" s="9" t="s">
        <v>25</v>
      </c>
      <c r="C8041" s="9">
        <v>20210317</v>
      </c>
      <c r="D8041" s="9" t="s">
        <v>13</v>
      </c>
      <c r="E8041" s="9" t="s">
        <v>17</v>
      </c>
      <c r="F8041" s="2">
        <v>79460</v>
      </c>
      <c r="G8041">
        <v>2434</v>
      </c>
    </row>
    <row r="8042" spans="1:7" x14ac:dyDescent="0.25">
      <c r="A8042" s="1">
        <v>44272</v>
      </c>
      <c r="B8042" s="9" t="s">
        <v>25</v>
      </c>
      <c r="C8042" s="9">
        <v>20210317</v>
      </c>
      <c r="D8042" s="9" t="s">
        <v>13</v>
      </c>
      <c r="E8042" s="9" t="s">
        <v>9</v>
      </c>
      <c r="F8042" s="2">
        <v>76176</v>
      </c>
      <c r="G8042">
        <v>2101</v>
      </c>
    </row>
    <row r="8043" spans="1:7" x14ac:dyDescent="0.25">
      <c r="A8043" s="1">
        <v>44272</v>
      </c>
      <c r="B8043" s="9" t="s">
        <v>25</v>
      </c>
      <c r="C8043" s="9">
        <v>20210317</v>
      </c>
      <c r="D8043" s="9" t="s">
        <v>11</v>
      </c>
      <c r="E8043" s="9" t="s">
        <v>9</v>
      </c>
      <c r="F8043" s="2">
        <v>76149</v>
      </c>
      <c r="G8043">
        <v>2226</v>
      </c>
    </row>
    <row r="8044" spans="1:7" x14ac:dyDescent="0.25">
      <c r="A8044" s="1">
        <v>44272</v>
      </c>
      <c r="B8044" s="9" t="s">
        <v>25</v>
      </c>
      <c r="C8044" s="9">
        <v>20210317</v>
      </c>
      <c r="D8044" s="9" t="s">
        <v>14</v>
      </c>
      <c r="E8044" s="9" t="s">
        <v>9</v>
      </c>
      <c r="F8044" s="2">
        <v>73834</v>
      </c>
      <c r="G8044">
        <v>2096</v>
      </c>
    </row>
    <row r="8045" spans="1:7" x14ac:dyDescent="0.25">
      <c r="A8045" s="1">
        <v>44272</v>
      </c>
      <c r="B8045" s="9" t="s">
        <v>25</v>
      </c>
      <c r="C8045" s="9">
        <v>20210317</v>
      </c>
      <c r="D8045" s="9" t="s">
        <v>11</v>
      </c>
      <c r="E8045" s="9" t="s">
        <v>17</v>
      </c>
      <c r="F8045" s="2">
        <v>73490</v>
      </c>
      <c r="G8045">
        <v>2329</v>
      </c>
    </row>
    <row r="8046" spans="1:7" x14ac:dyDescent="0.25">
      <c r="A8046" s="1">
        <v>44272</v>
      </c>
      <c r="B8046" s="9" t="s">
        <v>25</v>
      </c>
      <c r="C8046" s="9">
        <v>20210317</v>
      </c>
      <c r="D8046" s="9" t="s">
        <v>14</v>
      </c>
      <c r="E8046" s="9" t="s">
        <v>17</v>
      </c>
      <c r="F8046" s="2">
        <v>66596</v>
      </c>
      <c r="G8046">
        <v>2037</v>
      </c>
    </row>
    <row r="8047" spans="1:7" x14ac:dyDescent="0.25">
      <c r="A8047" s="1">
        <v>44272</v>
      </c>
      <c r="B8047" s="9" t="s">
        <v>25</v>
      </c>
      <c r="C8047" s="9">
        <v>20210317</v>
      </c>
      <c r="D8047" s="9" t="s">
        <v>12</v>
      </c>
      <c r="E8047" s="9" t="s">
        <v>19</v>
      </c>
      <c r="F8047" s="2">
        <v>65280</v>
      </c>
      <c r="G8047">
        <v>1396</v>
      </c>
    </row>
    <row r="8048" spans="1:7" x14ac:dyDescent="0.25">
      <c r="A8048" s="1">
        <v>44272</v>
      </c>
      <c r="B8048" s="9" t="s">
        <v>25</v>
      </c>
      <c r="C8048" s="9">
        <v>20210317</v>
      </c>
      <c r="D8048" s="9" t="s">
        <v>12</v>
      </c>
      <c r="E8048" s="9" t="s">
        <v>9</v>
      </c>
      <c r="F8048" s="2">
        <v>52423</v>
      </c>
      <c r="G8048">
        <v>1340</v>
      </c>
    </row>
    <row r="8049" spans="1:7" x14ac:dyDescent="0.25">
      <c r="A8049" s="1">
        <v>44272</v>
      </c>
      <c r="B8049" s="9" t="s">
        <v>25</v>
      </c>
      <c r="C8049" s="9">
        <v>20210317</v>
      </c>
      <c r="D8049" s="9" t="s">
        <v>13</v>
      </c>
      <c r="E8049" s="9" t="s">
        <v>18</v>
      </c>
      <c r="F8049" s="2">
        <v>49680</v>
      </c>
      <c r="G8049">
        <v>1689</v>
      </c>
    </row>
    <row r="8050" spans="1:7" x14ac:dyDescent="0.25">
      <c r="A8050" s="1">
        <v>44272</v>
      </c>
      <c r="B8050" s="9" t="s">
        <v>25</v>
      </c>
      <c r="C8050" s="9">
        <v>20210317</v>
      </c>
      <c r="D8050" s="9" t="s">
        <v>12</v>
      </c>
      <c r="E8050" s="9" t="s">
        <v>17</v>
      </c>
      <c r="F8050" s="2">
        <v>42271</v>
      </c>
      <c r="G8050">
        <v>1218</v>
      </c>
    </row>
    <row r="8051" spans="1:7" x14ac:dyDescent="0.25">
      <c r="A8051" s="1">
        <v>44272</v>
      </c>
      <c r="B8051" s="9" t="s">
        <v>25</v>
      </c>
      <c r="C8051" s="9">
        <v>20210317</v>
      </c>
      <c r="D8051" s="9" t="s">
        <v>14</v>
      </c>
      <c r="E8051" s="9" t="s">
        <v>18</v>
      </c>
      <c r="F8051" s="2">
        <v>36552</v>
      </c>
      <c r="G8051">
        <v>1227</v>
      </c>
    </row>
    <row r="8052" spans="1:7" x14ac:dyDescent="0.25">
      <c r="A8052" s="1">
        <v>44272</v>
      </c>
      <c r="B8052" s="9" t="s">
        <v>25</v>
      </c>
      <c r="C8052" s="9">
        <v>20210317</v>
      </c>
      <c r="D8052" s="9" t="s">
        <v>7</v>
      </c>
      <c r="E8052" s="9" t="s">
        <v>10</v>
      </c>
      <c r="F8052" s="2">
        <v>28999</v>
      </c>
      <c r="G8052">
        <v>1123</v>
      </c>
    </row>
    <row r="8053" spans="1:7" x14ac:dyDescent="0.25">
      <c r="A8053" s="1">
        <v>44272</v>
      </c>
      <c r="B8053" s="9" t="s">
        <v>25</v>
      </c>
      <c r="C8053" s="9">
        <v>20210317</v>
      </c>
      <c r="D8053" s="9" t="s">
        <v>16</v>
      </c>
      <c r="E8053" s="9" t="s">
        <v>17</v>
      </c>
      <c r="F8053" s="2">
        <v>26129</v>
      </c>
      <c r="G8053">
        <v>654</v>
      </c>
    </row>
    <row r="8054" spans="1:7" x14ac:dyDescent="0.25">
      <c r="A8054" s="1">
        <v>44272</v>
      </c>
      <c r="B8054" s="9" t="s">
        <v>25</v>
      </c>
      <c r="C8054" s="9">
        <v>20210317</v>
      </c>
      <c r="D8054" s="9" t="s">
        <v>16</v>
      </c>
      <c r="E8054" s="9" t="s">
        <v>19</v>
      </c>
      <c r="F8054" s="2">
        <v>25262</v>
      </c>
      <c r="G8054">
        <v>585</v>
      </c>
    </row>
    <row r="8055" spans="1:7" x14ac:dyDescent="0.25">
      <c r="A8055" s="1">
        <v>44272</v>
      </c>
      <c r="B8055" s="9" t="s">
        <v>25</v>
      </c>
      <c r="C8055" s="9">
        <v>20210317</v>
      </c>
      <c r="D8055" s="9" t="s">
        <v>16</v>
      </c>
      <c r="E8055" s="9" t="s">
        <v>9</v>
      </c>
      <c r="F8055" s="2">
        <v>24206</v>
      </c>
      <c r="G8055">
        <v>612</v>
      </c>
    </row>
    <row r="8056" spans="1:7" x14ac:dyDescent="0.25">
      <c r="A8056" s="1">
        <v>44272</v>
      </c>
      <c r="B8056" s="9" t="s">
        <v>25</v>
      </c>
      <c r="C8056" s="9">
        <v>20210317</v>
      </c>
      <c r="D8056" s="9" t="s">
        <v>11</v>
      </c>
      <c r="E8056" s="9" t="s">
        <v>18</v>
      </c>
      <c r="F8056" s="2">
        <v>22258</v>
      </c>
      <c r="G8056">
        <v>693</v>
      </c>
    </row>
    <row r="8057" spans="1:7" x14ac:dyDescent="0.25">
      <c r="A8057" s="1">
        <v>44272</v>
      </c>
      <c r="B8057" s="9" t="s">
        <v>25</v>
      </c>
      <c r="C8057" s="9">
        <v>20210317</v>
      </c>
      <c r="D8057" s="9" t="s">
        <v>15</v>
      </c>
      <c r="E8057" s="9" t="s">
        <v>17</v>
      </c>
      <c r="F8057" s="2">
        <v>20366</v>
      </c>
      <c r="G8057">
        <v>566</v>
      </c>
    </row>
    <row r="8058" spans="1:7" x14ac:dyDescent="0.25">
      <c r="A8058" s="1">
        <v>44272</v>
      </c>
      <c r="B8058" s="9" t="s">
        <v>25</v>
      </c>
      <c r="C8058" s="9">
        <v>20210317</v>
      </c>
      <c r="D8058" s="9" t="s">
        <v>15</v>
      </c>
      <c r="E8058" s="9" t="s">
        <v>9</v>
      </c>
      <c r="F8058" s="2">
        <v>17454</v>
      </c>
      <c r="G8058">
        <v>454</v>
      </c>
    </row>
    <row r="8059" spans="1:7" x14ac:dyDescent="0.25">
      <c r="A8059" s="1">
        <v>44272</v>
      </c>
      <c r="B8059" s="9" t="s">
        <v>25</v>
      </c>
      <c r="C8059" s="9">
        <v>20210317</v>
      </c>
      <c r="D8059" s="9" t="s">
        <v>15</v>
      </c>
      <c r="E8059" s="9" t="s">
        <v>19</v>
      </c>
      <c r="F8059" s="2">
        <v>15689</v>
      </c>
      <c r="G8059">
        <v>349</v>
      </c>
    </row>
    <row r="8060" spans="1:7" x14ac:dyDescent="0.25">
      <c r="A8060" s="1">
        <v>44272</v>
      </c>
      <c r="B8060" s="9" t="s">
        <v>25</v>
      </c>
      <c r="C8060" s="9">
        <v>20210317</v>
      </c>
      <c r="D8060" s="9" t="s">
        <v>12</v>
      </c>
      <c r="E8060" s="9" t="s">
        <v>18</v>
      </c>
      <c r="F8060" s="2">
        <v>15517</v>
      </c>
      <c r="G8060">
        <v>483</v>
      </c>
    </row>
    <row r="8061" spans="1:7" x14ac:dyDescent="0.25">
      <c r="A8061" s="1">
        <v>44272</v>
      </c>
      <c r="B8061" s="9" t="s">
        <v>25</v>
      </c>
      <c r="C8061" s="9">
        <v>20210317</v>
      </c>
      <c r="D8061" s="9" t="s">
        <v>13</v>
      </c>
      <c r="E8061" s="9" t="s">
        <v>10</v>
      </c>
      <c r="F8061" s="2">
        <v>14789</v>
      </c>
      <c r="G8061">
        <v>503</v>
      </c>
    </row>
    <row r="8062" spans="1:7" x14ac:dyDescent="0.25">
      <c r="A8062" s="1">
        <v>44272</v>
      </c>
      <c r="B8062" s="9" t="s">
        <v>25</v>
      </c>
      <c r="C8062" s="9">
        <v>20210317</v>
      </c>
      <c r="D8062" s="9" t="s">
        <v>16</v>
      </c>
      <c r="E8062" s="9" t="s">
        <v>18</v>
      </c>
      <c r="F8062" s="2">
        <v>8117</v>
      </c>
      <c r="G8062">
        <v>246</v>
      </c>
    </row>
    <row r="8063" spans="1:7" x14ac:dyDescent="0.25">
      <c r="A8063" s="1">
        <v>44272</v>
      </c>
      <c r="B8063" s="9" t="s">
        <v>25</v>
      </c>
      <c r="C8063" s="9">
        <v>20210317</v>
      </c>
      <c r="D8063" s="9" t="s">
        <v>15</v>
      </c>
      <c r="E8063" s="9" t="s">
        <v>18</v>
      </c>
      <c r="F8063" s="2">
        <v>8070</v>
      </c>
      <c r="G8063">
        <v>267</v>
      </c>
    </row>
    <row r="8064" spans="1:7" x14ac:dyDescent="0.25">
      <c r="A8064" s="1">
        <v>44272</v>
      </c>
      <c r="B8064" s="9" t="s">
        <v>25</v>
      </c>
      <c r="C8064" s="9">
        <v>20210317</v>
      </c>
      <c r="D8064" s="9" t="s">
        <v>14</v>
      </c>
      <c r="E8064" s="9" t="s">
        <v>10</v>
      </c>
      <c r="F8064" s="2">
        <v>3940</v>
      </c>
      <c r="G8064">
        <v>133</v>
      </c>
    </row>
    <row r="8065" spans="1:7" x14ac:dyDescent="0.25">
      <c r="A8065" s="1">
        <v>44272</v>
      </c>
      <c r="B8065" s="9" t="s">
        <v>25</v>
      </c>
      <c r="C8065" s="9">
        <v>20210317</v>
      </c>
      <c r="D8065" s="9" t="s">
        <v>15</v>
      </c>
      <c r="E8065" s="9" t="s">
        <v>10</v>
      </c>
      <c r="F8065" s="2">
        <v>1691</v>
      </c>
      <c r="G8065">
        <v>57</v>
      </c>
    </row>
    <row r="8066" spans="1:7" x14ac:dyDescent="0.25">
      <c r="A8066" s="1">
        <v>44272</v>
      </c>
      <c r="B8066" s="9" t="s">
        <v>25</v>
      </c>
      <c r="C8066" s="9">
        <v>20210317</v>
      </c>
      <c r="D8066" s="9" t="s">
        <v>12</v>
      </c>
      <c r="E8066" s="9" t="s">
        <v>10</v>
      </c>
      <c r="F8066" s="2">
        <v>922</v>
      </c>
      <c r="G8066">
        <v>31</v>
      </c>
    </row>
    <row r="8067" spans="1:7" x14ac:dyDescent="0.25">
      <c r="A8067" s="1">
        <v>44272</v>
      </c>
      <c r="B8067" s="9" t="s">
        <v>25</v>
      </c>
      <c r="C8067" s="9">
        <v>20210317</v>
      </c>
      <c r="D8067" s="9" t="s">
        <v>16</v>
      </c>
      <c r="E8067" s="9" t="s">
        <v>10</v>
      </c>
      <c r="F8067" s="2">
        <v>560</v>
      </c>
      <c r="G8067">
        <v>22</v>
      </c>
    </row>
    <row r="8068" spans="1:7" x14ac:dyDescent="0.25">
      <c r="A8068" s="1">
        <v>44272</v>
      </c>
      <c r="B8068" s="9" t="s">
        <v>25</v>
      </c>
      <c r="C8068" s="9">
        <v>20210317</v>
      </c>
      <c r="D8068" s="9" t="s">
        <v>11</v>
      </c>
      <c r="E8068" s="9" t="s">
        <v>10</v>
      </c>
      <c r="F8068" s="2">
        <v>524</v>
      </c>
      <c r="G8068">
        <v>20</v>
      </c>
    </row>
    <row r="8069" spans="1:7" x14ac:dyDescent="0.25">
      <c r="A8069" s="1">
        <v>44272</v>
      </c>
      <c r="B8069" s="9" t="s">
        <v>25</v>
      </c>
      <c r="C8069" s="9">
        <v>20210317</v>
      </c>
      <c r="D8069" s="9" t="s">
        <v>7</v>
      </c>
      <c r="E8069" s="9" t="s">
        <v>8</v>
      </c>
      <c r="F8069" s="2">
        <v>185</v>
      </c>
      <c r="G8069">
        <v>8</v>
      </c>
    </row>
    <row r="8070" spans="1:7" x14ac:dyDescent="0.25">
      <c r="A8070" s="1">
        <v>44272</v>
      </c>
      <c r="B8070" s="9" t="s">
        <v>25</v>
      </c>
      <c r="C8070" s="9">
        <v>20210317</v>
      </c>
      <c r="D8070" s="9" t="s">
        <v>13</v>
      </c>
      <c r="E8070" s="9" t="s">
        <v>8</v>
      </c>
      <c r="F8070" s="2">
        <v>137</v>
      </c>
      <c r="G8070">
        <v>3</v>
      </c>
    </row>
    <row r="8071" spans="1:7" x14ac:dyDescent="0.25">
      <c r="A8071" s="1">
        <v>44272</v>
      </c>
      <c r="B8071" s="9" t="s">
        <v>25</v>
      </c>
      <c r="C8071" s="9">
        <v>20210317</v>
      </c>
      <c r="D8071" s="9" t="s">
        <v>11</v>
      </c>
      <c r="E8071" s="9" t="s">
        <v>8</v>
      </c>
      <c r="F8071" s="2">
        <v>127</v>
      </c>
      <c r="G8071">
        <v>4</v>
      </c>
    </row>
    <row r="8072" spans="1:7" x14ac:dyDescent="0.25">
      <c r="A8072" s="1">
        <v>44272</v>
      </c>
      <c r="B8072" s="9" t="s">
        <v>25</v>
      </c>
      <c r="C8072" s="9">
        <v>20210317</v>
      </c>
      <c r="D8072" s="9" t="s">
        <v>14</v>
      </c>
      <c r="E8072" s="9" t="s">
        <v>8</v>
      </c>
      <c r="F8072" s="2">
        <v>21</v>
      </c>
      <c r="G8072">
        <v>1</v>
      </c>
    </row>
    <row r="8073" spans="1:7" x14ac:dyDescent="0.25">
      <c r="A8073" s="1">
        <v>44272</v>
      </c>
      <c r="B8073" s="9" t="s">
        <v>25</v>
      </c>
      <c r="C8073" s="9">
        <v>20210317</v>
      </c>
      <c r="D8073" s="9" t="s">
        <v>12</v>
      </c>
      <c r="E8073" s="9" t="s">
        <v>8</v>
      </c>
      <c r="F8073" s="2">
        <v>18</v>
      </c>
      <c r="G8073">
        <v>1</v>
      </c>
    </row>
    <row r="8074" spans="1:7" x14ac:dyDescent="0.25">
      <c r="A8074" s="1">
        <v>44272</v>
      </c>
      <c r="B8074" s="9" t="s">
        <v>25</v>
      </c>
      <c r="C8074" s="9">
        <v>20210317</v>
      </c>
      <c r="D8074" s="9" t="s">
        <v>15</v>
      </c>
      <c r="E8074" s="9" t="s">
        <v>8</v>
      </c>
      <c r="F8074" s="2">
        <v>0</v>
      </c>
      <c r="G8074">
        <v>0</v>
      </c>
    </row>
    <row r="8075" spans="1:7" x14ac:dyDescent="0.25">
      <c r="A8075" s="1">
        <v>44273</v>
      </c>
      <c r="B8075" s="9" t="s">
        <v>23</v>
      </c>
      <c r="C8075" s="9">
        <v>20210318</v>
      </c>
      <c r="D8075" s="9" t="s">
        <v>7</v>
      </c>
      <c r="E8075" s="9" t="s">
        <v>19</v>
      </c>
      <c r="F8075" s="2">
        <v>185689</v>
      </c>
      <c r="G8075">
        <v>3685</v>
      </c>
    </row>
    <row r="8076" spans="1:7" x14ac:dyDescent="0.25">
      <c r="A8076" s="1">
        <v>44273</v>
      </c>
      <c r="B8076" s="9" t="s">
        <v>23</v>
      </c>
      <c r="C8076" s="9">
        <v>20210318</v>
      </c>
      <c r="D8076" s="9" t="s">
        <v>7</v>
      </c>
      <c r="E8076" s="9" t="s">
        <v>17</v>
      </c>
      <c r="F8076" s="2">
        <v>133695</v>
      </c>
      <c r="G8076">
        <v>4162</v>
      </c>
    </row>
    <row r="8077" spans="1:7" x14ac:dyDescent="0.25">
      <c r="A8077" s="1">
        <v>44273</v>
      </c>
      <c r="B8077" s="9" t="s">
        <v>23</v>
      </c>
      <c r="C8077" s="9">
        <v>20210318</v>
      </c>
      <c r="D8077" s="9" t="s">
        <v>7</v>
      </c>
      <c r="E8077" s="9" t="s">
        <v>9</v>
      </c>
      <c r="F8077" s="2">
        <v>128358</v>
      </c>
      <c r="G8077">
        <v>3173</v>
      </c>
    </row>
    <row r="8078" spans="1:7" x14ac:dyDescent="0.25">
      <c r="A8078" s="1">
        <v>44273</v>
      </c>
      <c r="B8078" s="9" t="s">
        <v>23</v>
      </c>
      <c r="C8078" s="9">
        <v>20210318</v>
      </c>
      <c r="D8078" s="9" t="s">
        <v>7</v>
      </c>
      <c r="E8078" s="9" t="s">
        <v>18</v>
      </c>
      <c r="F8078" s="2">
        <v>77305</v>
      </c>
      <c r="G8078">
        <v>2542</v>
      </c>
    </row>
    <row r="8079" spans="1:7" x14ac:dyDescent="0.25">
      <c r="A8079" s="1">
        <v>44273</v>
      </c>
      <c r="B8079" s="9" t="s">
        <v>23</v>
      </c>
      <c r="C8079" s="9">
        <v>20210318</v>
      </c>
      <c r="D8079" s="9" t="s">
        <v>11</v>
      </c>
      <c r="E8079" s="9" t="s">
        <v>17</v>
      </c>
      <c r="F8079" s="2">
        <v>76739</v>
      </c>
      <c r="G8079">
        <v>2283</v>
      </c>
    </row>
    <row r="8080" spans="1:7" x14ac:dyDescent="0.25">
      <c r="A8080" s="1">
        <v>44273</v>
      </c>
      <c r="B8080" s="9" t="s">
        <v>23</v>
      </c>
      <c r="C8080" s="9">
        <v>20210318</v>
      </c>
      <c r="D8080" s="9" t="s">
        <v>13</v>
      </c>
      <c r="E8080" s="9" t="s">
        <v>17</v>
      </c>
      <c r="F8080" s="2">
        <v>73653</v>
      </c>
      <c r="G8080">
        <v>2195</v>
      </c>
    </row>
    <row r="8081" spans="1:7" x14ac:dyDescent="0.25">
      <c r="A8081" s="1">
        <v>44273</v>
      </c>
      <c r="B8081" s="9" t="s">
        <v>23</v>
      </c>
      <c r="C8081" s="9">
        <v>20210318</v>
      </c>
      <c r="D8081" s="9" t="s">
        <v>14</v>
      </c>
      <c r="E8081" s="9" t="s">
        <v>19</v>
      </c>
      <c r="F8081" s="2">
        <v>72097</v>
      </c>
      <c r="G8081">
        <v>1306</v>
      </c>
    </row>
    <row r="8082" spans="1:7" x14ac:dyDescent="0.25">
      <c r="A8082" s="1">
        <v>44273</v>
      </c>
      <c r="B8082" s="9" t="s">
        <v>23</v>
      </c>
      <c r="C8082" s="9">
        <v>20210318</v>
      </c>
      <c r="D8082" s="9" t="s">
        <v>13</v>
      </c>
      <c r="E8082" s="9" t="s">
        <v>19</v>
      </c>
      <c r="F8082" s="2">
        <v>65831</v>
      </c>
      <c r="G8082">
        <v>1518</v>
      </c>
    </row>
    <row r="8083" spans="1:7" x14ac:dyDescent="0.25">
      <c r="A8083" s="1">
        <v>44273</v>
      </c>
      <c r="B8083" s="9" t="s">
        <v>23</v>
      </c>
      <c r="C8083" s="9">
        <v>20210318</v>
      </c>
      <c r="D8083" s="9" t="s">
        <v>14</v>
      </c>
      <c r="E8083" s="9" t="s">
        <v>17</v>
      </c>
      <c r="F8083" s="2">
        <v>63755</v>
      </c>
      <c r="G8083">
        <v>1930</v>
      </c>
    </row>
    <row r="8084" spans="1:7" x14ac:dyDescent="0.25">
      <c r="A8084" s="1">
        <v>44273</v>
      </c>
      <c r="B8084" s="9" t="s">
        <v>23</v>
      </c>
      <c r="C8084" s="9">
        <v>20210318</v>
      </c>
      <c r="D8084" s="9" t="s">
        <v>11</v>
      </c>
      <c r="E8084" s="9" t="s">
        <v>9</v>
      </c>
      <c r="F8084" s="2">
        <v>63713</v>
      </c>
      <c r="G8084">
        <v>1796</v>
      </c>
    </row>
    <row r="8085" spans="1:7" x14ac:dyDescent="0.25">
      <c r="A8085" s="1">
        <v>44273</v>
      </c>
      <c r="B8085" s="9" t="s">
        <v>23</v>
      </c>
      <c r="C8085" s="9">
        <v>20210318</v>
      </c>
      <c r="D8085" s="9" t="s">
        <v>13</v>
      </c>
      <c r="E8085" s="9" t="s">
        <v>9</v>
      </c>
      <c r="F8085" s="2">
        <v>63290</v>
      </c>
      <c r="G8085">
        <v>1736</v>
      </c>
    </row>
    <row r="8086" spans="1:7" x14ac:dyDescent="0.25">
      <c r="A8086" s="1">
        <v>44273</v>
      </c>
      <c r="B8086" s="9" t="s">
        <v>23</v>
      </c>
      <c r="C8086" s="9">
        <v>20210318</v>
      </c>
      <c r="D8086" s="9" t="s">
        <v>11</v>
      </c>
      <c r="E8086" s="9" t="s">
        <v>19</v>
      </c>
      <c r="F8086" s="2">
        <v>63262</v>
      </c>
      <c r="G8086">
        <v>1604</v>
      </c>
    </row>
    <row r="8087" spans="1:7" x14ac:dyDescent="0.25">
      <c r="A8087" s="1">
        <v>44273</v>
      </c>
      <c r="B8087" s="9" t="s">
        <v>23</v>
      </c>
      <c r="C8087" s="9">
        <v>20210318</v>
      </c>
      <c r="D8087" s="9" t="s">
        <v>14</v>
      </c>
      <c r="E8087" s="9" t="s">
        <v>9</v>
      </c>
      <c r="F8087" s="2">
        <v>58995</v>
      </c>
      <c r="G8087">
        <v>1467</v>
      </c>
    </row>
    <row r="8088" spans="1:7" x14ac:dyDescent="0.25">
      <c r="A8088" s="1">
        <v>44273</v>
      </c>
      <c r="B8088" s="9" t="s">
        <v>23</v>
      </c>
      <c r="C8088" s="9">
        <v>20210318</v>
      </c>
      <c r="D8088" s="9" t="s">
        <v>12</v>
      </c>
      <c r="E8088" s="9" t="s">
        <v>19</v>
      </c>
      <c r="F8088" s="2">
        <v>48537</v>
      </c>
      <c r="G8088">
        <v>1047</v>
      </c>
    </row>
    <row r="8089" spans="1:7" x14ac:dyDescent="0.25">
      <c r="A8089" s="1">
        <v>44273</v>
      </c>
      <c r="B8089" s="9" t="s">
        <v>23</v>
      </c>
      <c r="C8089" s="9">
        <v>20210318</v>
      </c>
      <c r="D8089" s="9" t="s">
        <v>12</v>
      </c>
      <c r="E8089" s="9" t="s">
        <v>17</v>
      </c>
      <c r="F8089" s="2">
        <v>43746</v>
      </c>
      <c r="G8089">
        <v>1218</v>
      </c>
    </row>
    <row r="8090" spans="1:7" x14ac:dyDescent="0.25">
      <c r="A8090" s="1">
        <v>44273</v>
      </c>
      <c r="B8090" s="9" t="s">
        <v>23</v>
      </c>
      <c r="C8090" s="9">
        <v>20210318</v>
      </c>
      <c r="D8090" s="9" t="s">
        <v>13</v>
      </c>
      <c r="E8090" s="9" t="s">
        <v>18</v>
      </c>
      <c r="F8090" s="2">
        <v>42988</v>
      </c>
      <c r="G8090">
        <v>1401</v>
      </c>
    </row>
    <row r="8091" spans="1:7" x14ac:dyDescent="0.25">
      <c r="A8091" s="1">
        <v>44273</v>
      </c>
      <c r="B8091" s="9" t="s">
        <v>23</v>
      </c>
      <c r="C8091" s="9">
        <v>20210318</v>
      </c>
      <c r="D8091" s="9" t="s">
        <v>12</v>
      </c>
      <c r="E8091" s="9" t="s">
        <v>9</v>
      </c>
      <c r="F8091" s="2">
        <v>42542</v>
      </c>
      <c r="G8091">
        <v>1060</v>
      </c>
    </row>
    <row r="8092" spans="1:7" x14ac:dyDescent="0.25">
      <c r="A8092" s="1">
        <v>44273</v>
      </c>
      <c r="B8092" s="9" t="s">
        <v>23</v>
      </c>
      <c r="C8092" s="9">
        <v>20210318</v>
      </c>
      <c r="D8092" s="9" t="s">
        <v>14</v>
      </c>
      <c r="E8092" s="9" t="s">
        <v>18</v>
      </c>
      <c r="F8092" s="2">
        <v>41059</v>
      </c>
      <c r="G8092">
        <v>1042</v>
      </c>
    </row>
    <row r="8093" spans="1:7" x14ac:dyDescent="0.25">
      <c r="A8093" s="1">
        <v>44273</v>
      </c>
      <c r="B8093" s="9" t="s">
        <v>23</v>
      </c>
      <c r="C8093" s="9">
        <v>20210318</v>
      </c>
      <c r="D8093" s="9" t="s">
        <v>16</v>
      </c>
      <c r="E8093" s="9" t="s">
        <v>17</v>
      </c>
      <c r="F8093" s="2">
        <v>28595</v>
      </c>
      <c r="G8093">
        <v>665</v>
      </c>
    </row>
    <row r="8094" spans="1:7" x14ac:dyDescent="0.25">
      <c r="A8094" s="1">
        <v>44273</v>
      </c>
      <c r="B8094" s="9" t="s">
        <v>23</v>
      </c>
      <c r="C8094" s="9">
        <v>20210318</v>
      </c>
      <c r="D8094" s="9" t="s">
        <v>11</v>
      </c>
      <c r="E8094" s="9" t="s">
        <v>18</v>
      </c>
      <c r="F8094" s="2">
        <v>26322</v>
      </c>
      <c r="G8094">
        <v>824</v>
      </c>
    </row>
    <row r="8095" spans="1:7" x14ac:dyDescent="0.25">
      <c r="A8095" s="1">
        <v>44273</v>
      </c>
      <c r="B8095" s="9" t="s">
        <v>23</v>
      </c>
      <c r="C8095" s="9">
        <v>20210318</v>
      </c>
      <c r="D8095" s="9" t="s">
        <v>16</v>
      </c>
      <c r="E8095" s="9" t="s">
        <v>19</v>
      </c>
      <c r="F8095" s="2">
        <v>24082</v>
      </c>
      <c r="G8095">
        <v>471</v>
      </c>
    </row>
    <row r="8096" spans="1:7" x14ac:dyDescent="0.25">
      <c r="A8096" s="1">
        <v>44273</v>
      </c>
      <c r="B8096" s="9" t="s">
        <v>23</v>
      </c>
      <c r="C8096" s="9">
        <v>20210318</v>
      </c>
      <c r="D8096" s="9" t="s">
        <v>7</v>
      </c>
      <c r="E8096" s="9" t="s">
        <v>10</v>
      </c>
      <c r="F8096" s="2">
        <v>22156</v>
      </c>
      <c r="G8096">
        <v>833</v>
      </c>
    </row>
    <row r="8097" spans="1:7" x14ac:dyDescent="0.25">
      <c r="A8097" s="1">
        <v>44273</v>
      </c>
      <c r="B8097" s="9" t="s">
        <v>23</v>
      </c>
      <c r="C8097" s="9">
        <v>20210318</v>
      </c>
      <c r="D8097" s="9" t="s">
        <v>16</v>
      </c>
      <c r="E8097" s="9" t="s">
        <v>9</v>
      </c>
      <c r="F8097" s="2">
        <v>20650</v>
      </c>
      <c r="G8097">
        <v>525</v>
      </c>
    </row>
    <row r="8098" spans="1:7" x14ac:dyDescent="0.25">
      <c r="A8098" s="1">
        <v>44273</v>
      </c>
      <c r="B8098" s="9" t="s">
        <v>23</v>
      </c>
      <c r="C8098" s="9">
        <v>20210318</v>
      </c>
      <c r="D8098" s="9" t="s">
        <v>15</v>
      </c>
      <c r="E8098" s="9" t="s">
        <v>17</v>
      </c>
      <c r="F8098" s="2">
        <v>19474</v>
      </c>
      <c r="G8098">
        <v>516</v>
      </c>
    </row>
    <row r="8099" spans="1:7" x14ac:dyDescent="0.25">
      <c r="A8099" s="1">
        <v>44273</v>
      </c>
      <c r="B8099" s="9" t="s">
        <v>23</v>
      </c>
      <c r="C8099" s="9">
        <v>20210318</v>
      </c>
      <c r="D8099" s="9" t="s">
        <v>12</v>
      </c>
      <c r="E8099" s="9" t="s">
        <v>18</v>
      </c>
      <c r="F8099" s="2">
        <v>16701</v>
      </c>
      <c r="G8099">
        <v>493</v>
      </c>
    </row>
    <row r="8100" spans="1:7" x14ac:dyDescent="0.25">
      <c r="A8100" s="1">
        <v>44273</v>
      </c>
      <c r="B8100" s="9" t="s">
        <v>23</v>
      </c>
      <c r="C8100" s="9">
        <v>20210318</v>
      </c>
      <c r="D8100" s="9" t="s">
        <v>15</v>
      </c>
      <c r="E8100" s="9" t="s">
        <v>19</v>
      </c>
      <c r="F8100" s="2">
        <v>16663</v>
      </c>
      <c r="G8100">
        <v>352</v>
      </c>
    </row>
    <row r="8101" spans="1:7" x14ac:dyDescent="0.25">
      <c r="A8101" s="1">
        <v>44273</v>
      </c>
      <c r="B8101" s="9" t="s">
        <v>23</v>
      </c>
      <c r="C8101" s="9">
        <v>20210318</v>
      </c>
      <c r="D8101" s="9" t="s">
        <v>13</v>
      </c>
      <c r="E8101" s="9" t="s">
        <v>10</v>
      </c>
      <c r="F8101" s="2">
        <v>14907</v>
      </c>
      <c r="G8101">
        <v>539</v>
      </c>
    </row>
    <row r="8102" spans="1:7" x14ac:dyDescent="0.25">
      <c r="A8102" s="1">
        <v>44273</v>
      </c>
      <c r="B8102" s="9" t="s">
        <v>23</v>
      </c>
      <c r="C8102" s="9">
        <v>20210318</v>
      </c>
      <c r="D8102" s="9" t="s">
        <v>15</v>
      </c>
      <c r="E8102" s="9" t="s">
        <v>9</v>
      </c>
      <c r="F8102" s="2">
        <v>12911</v>
      </c>
      <c r="G8102">
        <v>378</v>
      </c>
    </row>
    <row r="8103" spans="1:7" x14ac:dyDescent="0.25">
      <c r="A8103" s="1">
        <v>44273</v>
      </c>
      <c r="B8103" s="9" t="s">
        <v>23</v>
      </c>
      <c r="C8103" s="9">
        <v>20210318</v>
      </c>
      <c r="D8103" s="9" t="s">
        <v>16</v>
      </c>
      <c r="E8103" s="9" t="s">
        <v>18</v>
      </c>
      <c r="F8103" s="2">
        <v>8661</v>
      </c>
      <c r="G8103">
        <v>231</v>
      </c>
    </row>
    <row r="8104" spans="1:7" x14ac:dyDescent="0.25">
      <c r="A8104" s="1">
        <v>44273</v>
      </c>
      <c r="B8104" s="9" t="s">
        <v>23</v>
      </c>
      <c r="C8104" s="9">
        <v>20210318</v>
      </c>
      <c r="D8104" s="9" t="s">
        <v>15</v>
      </c>
      <c r="E8104" s="9" t="s">
        <v>18</v>
      </c>
      <c r="F8104" s="2">
        <v>6783</v>
      </c>
      <c r="G8104">
        <v>233</v>
      </c>
    </row>
    <row r="8105" spans="1:7" x14ac:dyDescent="0.25">
      <c r="A8105" s="1">
        <v>44273</v>
      </c>
      <c r="B8105" s="9" t="s">
        <v>23</v>
      </c>
      <c r="C8105" s="9">
        <v>20210318</v>
      </c>
      <c r="D8105" s="9" t="s">
        <v>14</v>
      </c>
      <c r="E8105" s="9" t="s">
        <v>10</v>
      </c>
      <c r="F8105" s="2">
        <v>5100</v>
      </c>
      <c r="G8105">
        <v>167</v>
      </c>
    </row>
    <row r="8106" spans="1:7" x14ac:dyDescent="0.25">
      <c r="A8106" s="1">
        <v>44273</v>
      </c>
      <c r="B8106" s="9" t="s">
        <v>23</v>
      </c>
      <c r="C8106" s="9">
        <v>20210318</v>
      </c>
      <c r="D8106" s="9" t="s">
        <v>12</v>
      </c>
      <c r="E8106" s="9" t="s">
        <v>10</v>
      </c>
      <c r="F8106" s="2">
        <v>1987</v>
      </c>
      <c r="G8106">
        <v>50</v>
      </c>
    </row>
    <row r="8107" spans="1:7" x14ac:dyDescent="0.25">
      <c r="A8107" s="1">
        <v>44273</v>
      </c>
      <c r="B8107" s="9" t="s">
        <v>23</v>
      </c>
      <c r="C8107" s="9">
        <v>20210318</v>
      </c>
      <c r="D8107" s="9" t="s">
        <v>15</v>
      </c>
      <c r="E8107" s="9" t="s">
        <v>10</v>
      </c>
      <c r="F8107" s="2">
        <v>1481</v>
      </c>
      <c r="G8107">
        <v>47</v>
      </c>
    </row>
    <row r="8108" spans="1:7" x14ac:dyDescent="0.25">
      <c r="A8108" s="1">
        <v>44273</v>
      </c>
      <c r="B8108" s="9" t="s">
        <v>23</v>
      </c>
      <c r="C8108" s="9">
        <v>20210318</v>
      </c>
      <c r="D8108" s="9" t="s">
        <v>16</v>
      </c>
      <c r="E8108" s="9" t="s">
        <v>10</v>
      </c>
      <c r="F8108" s="2">
        <v>689</v>
      </c>
      <c r="G8108">
        <v>16</v>
      </c>
    </row>
    <row r="8109" spans="1:7" x14ac:dyDescent="0.25">
      <c r="A8109" s="1">
        <v>44273</v>
      </c>
      <c r="B8109" s="9" t="s">
        <v>23</v>
      </c>
      <c r="C8109" s="9">
        <v>20210318</v>
      </c>
      <c r="D8109" s="9" t="s">
        <v>11</v>
      </c>
      <c r="E8109" s="9" t="s">
        <v>10</v>
      </c>
      <c r="F8109" s="2">
        <v>642</v>
      </c>
      <c r="G8109">
        <v>26</v>
      </c>
    </row>
    <row r="8110" spans="1:7" x14ac:dyDescent="0.25">
      <c r="A8110" s="1">
        <v>44273</v>
      </c>
      <c r="B8110" s="9" t="s">
        <v>23</v>
      </c>
      <c r="C8110" s="9">
        <v>20210318</v>
      </c>
      <c r="D8110" s="9" t="s">
        <v>7</v>
      </c>
      <c r="E8110" s="9" t="s">
        <v>8</v>
      </c>
      <c r="F8110" s="2">
        <v>187</v>
      </c>
      <c r="G8110">
        <v>11</v>
      </c>
    </row>
    <row r="8111" spans="1:7" x14ac:dyDescent="0.25">
      <c r="A8111" s="1">
        <v>44273</v>
      </c>
      <c r="B8111" s="9" t="s">
        <v>23</v>
      </c>
      <c r="C8111" s="9">
        <v>20210318</v>
      </c>
      <c r="D8111" s="9" t="s">
        <v>13</v>
      </c>
      <c r="E8111" s="9" t="s">
        <v>8</v>
      </c>
      <c r="F8111" s="2">
        <v>126</v>
      </c>
      <c r="G8111">
        <v>3</v>
      </c>
    </row>
    <row r="8112" spans="1:7" x14ac:dyDescent="0.25">
      <c r="A8112" s="1">
        <v>44273</v>
      </c>
      <c r="B8112" s="9" t="s">
        <v>23</v>
      </c>
      <c r="C8112" s="9">
        <v>20210318</v>
      </c>
      <c r="D8112" s="9" t="s">
        <v>11</v>
      </c>
      <c r="E8112" s="9" t="s">
        <v>8</v>
      </c>
      <c r="F8112" s="2">
        <v>109</v>
      </c>
      <c r="G8112">
        <v>4</v>
      </c>
    </row>
    <row r="8113" spans="1:7" x14ac:dyDescent="0.25">
      <c r="A8113" s="1">
        <v>44273</v>
      </c>
      <c r="B8113" s="9" t="s">
        <v>23</v>
      </c>
      <c r="C8113" s="9">
        <v>20210318</v>
      </c>
      <c r="D8113" s="9" t="s">
        <v>12</v>
      </c>
      <c r="E8113" s="9" t="s">
        <v>8</v>
      </c>
      <c r="F8113" s="2">
        <v>49</v>
      </c>
      <c r="G8113">
        <v>3</v>
      </c>
    </row>
    <row r="8114" spans="1:7" x14ac:dyDescent="0.25">
      <c r="A8114" s="1">
        <v>44273</v>
      </c>
      <c r="B8114" s="9" t="s">
        <v>23</v>
      </c>
      <c r="C8114" s="9">
        <v>20210318</v>
      </c>
      <c r="D8114" s="9" t="s">
        <v>14</v>
      </c>
      <c r="E8114" s="9" t="s">
        <v>8</v>
      </c>
      <c r="F8114" s="2">
        <v>0</v>
      </c>
      <c r="G8114">
        <v>0</v>
      </c>
    </row>
    <row r="8115" spans="1:7" x14ac:dyDescent="0.25">
      <c r="A8115" s="1">
        <v>44273</v>
      </c>
      <c r="B8115" s="9" t="s">
        <v>23</v>
      </c>
      <c r="C8115" s="9">
        <v>20210318</v>
      </c>
      <c r="D8115" s="9" t="s">
        <v>15</v>
      </c>
      <c r="E8115" s="9" t="s">
        <v>8</v>
      </c>
      <c r="F8115" s="2">
        <v>0</v>
      </c>
      <c r="G8115">
        <v>0</v>
      </c>
    </row>
    <row r="8116" spans="1:7" x14ac:dyDescent="0.25">
      <c r="A8116" s="1">
        <v>44274</v>
      </c>
      <c r="B8116" s="9" t="s">
        <v>6</v>
      </c>
      <c r="C8116" s="9">
        <v>20210319</v>
      </c>
      <c r="D8116" s="9" t="s">
        <v>7</v>
      </c>
      <c r="E8116" s="9" t="s">
        <v>19</v>
      </c>
      <c r="F8116" s="2">
        <v>313165</v>
      </c>
      <c r="G8116">
        <v>5371</v>
      </c>
    </row>
    <row r="8117" spans="1:7" x14ac:dyDescent="0.25">
      <c r="A8117" s="1">
        <v>44274</v>
      </c>
      <c r="B8117" s="9" t="s">
        <v>6</v>
      </c>
      <c r="C8117" s="9">
        <v>20210319</v>
      </c>
      <c r="D8117" s="9" t="s">
        <v>7</v>
      </c>
      <c r="E8117" s="9" t="s">
        <v>17</v>
      </c>
      <c r="F8117" s="2">
        <v>253172</v>
      </c>
      <c r="G8117">
        <v>7187</v>
      </c>
    </row>
    <row r="8118" spans="1:7" x14ac:dyDescent="0.25">
      <c r="A8118" s="1">
        <v>44274</v>
      </c>
      <c r="B8118" s="9" t="s">
        <v>6</v>
      </c>
      <c r="C8118" s="9">
        <v>20210319</v>
      </c>
      <c r="D8118" s="9" t="s">
        <v>7</v>
      </c>
      <c r="E8118" s="9" t="s">
        <v>9</v>
      </c>
      <c r="F8118" s="2">
        <v>227910</v>
      </c>
      <c r="G8118">
        <v>5596</v>
      </c>
    </row>
    <row r="8119" spans="1:7" x14ac:dyDescent="0.25">
      <c r="A8119" s="1">
        <v>44274</v>
      </c>
      <c r="B8119" s="9" t="s">
        <v>6</v>
      </c>
      <c r="C8119" s="9">
        <v>20210319</v>
      </c>
      <c r="D8119" s="9" t="s">
        <v>7</v>
      </c>
      <c r="E8119" s="9" t="s">
        <v>18</v>
      </c>
      <c r="F8119" s="2">
        <v>184760</v>
      </c>
      <c r="G8119">
        <v>5523</v>
      </c>
    </row>
    <row r="8120" spans="1:7" x14ac:dyDescent="0.25">
      <c r="A8120" s="1">
        <v>44274</v>
      </c>
      <c r="B8120" s="9" t="s">
        <v>6</v>
      </c>
      <c r="C8120" s="9">
        <v>20210319</v>
      </c>
      <c r="D8120" s="9" t="s">
        <v>13</v>
      </c>
      <c r="E8120" s="9" t="s">
        <v>17</v>
      </c>
      <c r="F8120" s="2">
        <v>127838</v>
      </c>
      <c r="G8120">
        <v>3542</v>
      </c>
    </row>
    <row r="8121" spans="1:7" x14ac:dyDescent="0.25">
      <c r="A8121" s="1">
        <v>44274</v>
      </c>
      <c r="B8121" s="9" t="s">
        <v>6</v>
      </c>
      <c r="C8121" s="9">
        <v>20210319</v>
      </c>
      <c r="D8121" s="9" t="s">
        <v>13</v>
      </c>
      <c r="E8121" s="9" t="s">
        <v>19</v>
      </c>
      <c r="F8121" s="2">
        <v>126769</v>
      </c>
      <c r="G8121">
        <v>2217</v>
      </c>
    </row>
    <row r="8122" spans="1:7" x14ac:dyDescent="0.25">
      <c r="A8122" s="1">
        <v>44274</v>
      </c>
      <c r="B8122" s="9" t="s">
        <v>6</v>
      </c>
      <c r="C8122" s="9">
        <v>20210319</v>
      </c>
      <c r="D8122" s="9" t="s">
        <v>14</v>
      </c>
      <c r="E8122" s="9" t="s">
        <v>17</v>
      </c>
      <c r="F8122" s="2">
        <v>125949</v>
      </c>
      <c r="G8122">
        <v>3479</v>
      </c>
    </row>
    <row r="8123" spans="1:7" x14ac:dyDescent="0.25">
      <c r="A8123" s="1">
        <v>44274</v>
      </c>
      <c r="B8123" s="9" t="s">
        <v>6</v>
      </c>
      <c r="C8123" s="9">
        <v>20210319</v>
      </c>
      <c r="D8123" s="9" t="s">
        <v>11</v>
      </c>
      <c r="E8123" s="9" t="s">
        <v>17</v>
      </c>
      <c r="F8123" s="2">
        <v>122361</v>
      </c>
      <c r="G8123">
        <v>3491</v>
      </c>
    </row>
    <row r="8124" spans="1:7" x14ac:dyDescent="0.25">
      <c r="A8124" s="1">
        <v>44274</v>
      </c>
      <c r="B8124" s="9" t="s">
        <v>6</v>
      </c>
      <c r="C8124" s="9">
        <v>20210319</v>
      </c>
      <c r="D8124" s="9" t="s">
        <v>11</v>
      </c>
      <c r="E8124" s="9" t="s">
        <v>9</v>
      </c>
      <c r="F8124" s="2">
        <v>117707</v>
      </c>
      <c r="G8124">
        <v>3112</v>
      </c>
    </row>
    <row r="8125" spans="1:7" x14ac:dyDescent="0.25">
      <c r="A8125" s="1">
        <v>44274</v>
      </c>
      <c r="B8125" s="9" t="s">
        <v>6</v>
      </c>
      <c r="C8125" s="9">
        <v>20210319</v>
      </c>
      <c r="D8125" s="9" t="s">
        <v>11</v>
      </c>
      <c r="E8125" s="9" t="s">
        <v>19</v>
      </c>
      <c r="F8125" s="2">
        <v>115189</v>
      </c>
      <c r="G8125">
        <v>2679</v>
      </c>
    </row>
    <row r="8126" spans="1:7" x14ac:dyDescent="0.25">
      <c r="A8126" s="1">
        <v>44274</v>
      </c>
      <c r="B8126" s="9" t="s">
        <v>6</v>
      </c>
      <c r="C8126" s="9">
        <v>20210319</v>
      </c>
      <c r="D8126" s="9" t="s">
        <v>13</v>
      </c>
      <c r="E8126" s="9" t="s">
        <v>9</v>
      </c>
      <c r="F8126" s="2">
        <v>114280</v>
      </c>
      <c r="G8126">
        <v>2757</v>
      </c>
    </row>
    <row r="8127" spans="1:7" x14ac:dyDescent="0.25">
      <c r="A8127" s="1">
        <v>44274</v>
      </c>
      <c r="B8127" s="9" t="s">
        <v>6</v>
      </c>
      <c r="C8127" s="9">
        <v>20210319</v>
      </c>
      <c r="D8127" s="9" t="s">
        <v>14</v>
      </c>
      <c r="E8127" s="9" t="s">
        <v>9</v>
      </c>
      <c r="F8127" s="2">
        <v>113577</v>
      </c>
      <c r="G8127">
        <v>2850</v>
      </c>
    </row>
    <row r="8128" spans="1:7" x14ac:dyDescent="0.25">
      <c r="A8128" s="1">
        <v>44274</v>
      </c>
      <c r="B8128" s="9" t="s">
        <v>6</v>
      </c>
      <c r="C8128" s="9">
        <v>20210319</v>
      </c>
      <c r="D8128" s="9" t="s">
        <v>14</v>
      </c>
      <c r="E8128" s="9" t="s">
        <v>19</v>
      </c>
      <c r="F8128" s="2">
        <v>109966</v>
      </c>
      <c r="G8128">
        <v>2288</v>
      </c>
    </row>
    <row r="8129" spans="1:7" x14ac:dyDescent="0.25">
      <c r="A8129" s="1">
        <v>44274</v>
      </c>
      <c r="B8129" s="9" t="s">
        <v>6</v>
      </c>
      <c r="C8129" s="9">
        <v>20210319</v>
      </c>
      <c r="D8129" s="9" t="s">
        <v>13</v>
      </c>
      <c r="E8129" s="9" t="s">
        <v>18</v>
      </c>
      <c r="F8129" s="2">
        <v>98455</v>
      </c>
      <c r="G8129">
        <v>2865</v>
      </c>
    </row>
    <row r="8130" spans="1:7" x14ac:dyDescent="0.25">
      <c r="A8130" s="1">
        <v>44274</v>
      </c>
      <c r="B8130" s="9" t="s">
        <v>6</v>
      </c>
      <c r="C8130" s="9">
        <v>20210319</v>
      </c>
      <c r="D8130" s="9" t="s">
        <v>12</v>
      </c>
      <c r="E8130" s="9" t="s">
        <v>19</v>
      </c>
      <c r="F8130" s="2">
        <v>85377</v>
      </c>
      <c r="G8130">
        <v>1747</v>
      </c>
    </row>
    <row r="8131" spans="1:7" x14ac:dyDescent="0.25">
      <c r="A8131" s="1">
        <v>44274</v>
      </c>
      <c r="B8131" s="9" t="s">
        <v>6</v>
      </c>
      <c r="C8131" s="9">
        <v>20210319</v>
      </c>
      <c r="D8131" s="9" t="s">
        <v>12</v>
      </c>
      <c r="E8131" s="9" t="s">
        <v>9</v>
      </c>
      <c r="F8131" s="2">
        <v>83683</v>
      </c>
      <c r="G8131">
        <v>1890</v>
      </c>
    </row>
    <row r="8132" spans="1:7" x14ac:dyDescent="0.25">
      <c r="A8132" s="1">
        <v>44274</v>
      </c>
      <c r="B8132" s="9" t="s">
        <v>6</v>
      </c>
      <c r="C8132" s="9">
        <v>20210319</v>
      </c>
      <c r="D8132" s="9" t="s">
        <v>12</v>
      </c>
      <c r="E8132" s="9" t="s">
        <v>17</v>
      </c>
      <c r="F8132" s="2">
        <v>78857</v>
      </c>
      <c r="G8132">
        <v>2080</v>
      </c>
    </row>
    <row r="8133" spans="1:7" x14ac:dyDescent="0.25">
      <c r="A8133" s="1">
        <v>44274</v>
      </c>
      <c r="B8133" s="9" t="s">
        <v>6</v>
      </c>
      <c r="C8133" s="9">
        <v>20210319</v>
      </c>
      <c r="D8133" s="9" t="s">
        <v>7</v>
      </c>
      <c r="E8133" s="9" t="s">
        <v>10</v>
      </c>
      <c r="F8133" s="2">
        <v>71167</v>
      </c>
      <c r="G8133">
        <v>2462</v>
      </c>
    </row>
    <row r="8134" spans="1:7" x14ac:dyDescent="0.25">
      <c r="A8134" s="1">
        <v>44274</v>
      </c>
      <c r="B8134" s="9" t="s">
        <v>6</v>
      </c>
      <c r="C8134" s="9">
        <v>20210319</v>
      </c>
      <c r="D8134" s="9" t="s">
        <v>14</v>
      </c>
      <c r="E8134" s="9" t="s">
        <v>18</v>
      </c>
      <c r="F8134" s="2">
        <v>60659</v>
      </c>
      <c r="G8134">
        <v>1952</v>
      </c>
    </row>
    <row r="8135" spans="1:7" x14ac:dyDescent="0.25">
      <c r="A8135" s="1">
        <v>44274</v>
      </c>
      <c r="B8135" s="9" t="s">
        <v>6</v>
      </c>
      <c r="C8135" s="9">
        <v>20210319</v>
      </c>
      <c r="D8135" s="9" t="s">
        <v>11</v>
      </c>
      <c r="E8135" s="9" t="s">
        <v>18</v>
      </c>
      <c r="F8135" s="2">
        <v>53453</v>
      </c>
      <c r="G8135">
        <v>1665</v>
      </c>
    </row>
    <row r="8136" spans="1:7" x14ac:dyDescent="0.25">
      <c r="A8136" s="1">
        <v>44274</v>
      </c>
      <c r="B8136" s="9" t="s">
        <v>6</v>
      </c>
      <c r="C8136" s="9">
        <v>20210319</v>
      </c>
      <c r="D8136" s="9" t="s">
        <v>13</v>
      </c>
      <c r="E8136" s="9" t="s">
        <v>10</v>
      </c>
      <c r="F8136" s="2">
        <v>43991</v>
      </c>
      <c r="G8136">
        <v>1337</v>
      </c>
    </row>
    <row r="8137" spans="1:7" x14ac:dyDescent="0.25">
      <c r="A8137" s="1">
        <v>44274</v>
      </c>
      <c r="B8137" s="9" t="s">
        <v>6</v>
      </c>
      <c r="C8137" s="9">
        <v>20210319</v>
      </c>
      <c r="D8137" s="9" t="s">
        <v>16</v>
      </c>
      <c r="E8137" s="9" t="s">
        <v>19</v>
      </c>
      <c r="F8137" s="2">
        <v>43933</v>
      </c>
      <c r="G8137">
        <v>822</v>
      </c>
    </row>
    <row r="8138" spans="1:7" x14ac:dyDescent="0.25">
      <c r="A8138" s="1">
        <v>44274</v>
      </c>
      <c r="B8138" s="9" t="s">
        <v>6</v>
      </c>
      <c r="C8138" s="9">
        <v>20210319</v>
      </c>
      <c r="D8138" s="9" t="s">
        <v>16</v>
      </c>
      <c r="E8138" s="9" t="s">
        <v>9</v>
      </c>
      <c r="F8138" s="2">
        <v>39654</v>
      </c>
      <c r="G8138">
        <v>949</v>
      </c>
    </row>
    <row r="8139" spans="1:7" x14ac:dyDescent="0.25">
      <c r="A8139" s="1">
        <v>44274</v>
      </c>
      <c r="B8139" s="9" t="s">
        <v>6</v>
      </c>
      <c r="C8139" s="9">
        <v>20210319</v>
      </c>
      <c r="D8139" s="9" t="s">
        <v>16</v>
      </c>
      <c r="E8139" s="9" t="s">
        <v>17</v>
      </c>
      <c r="F8139" s="2">
        <v>37765</v>
      </c>
      <c r="G8139">
        <v>970</v>
      </c>
    </row>
    <row r="8140" spans="1:7" x14ac:dyDescent="0.25">
      <c r="A8140" s="1">
        <v>44274</v>
      </c>
      <c r="B8140" s="9" t="s">
        <v>6</v>
      </c>
      <c r="C8140" s="9">
        <v>20210319</v>
      </c>
      <c r="D8140" s="9" t="s">
        <v>12</v>
      </c>
      <c r="E8140" s="9" t="s">
        <v>18</v>
      </c>
      <c r="F8140" s="2">
        <v>33077</v>
      </c>
      <c r="G8140">
        <v>998</v>
      </c>
    </row>
    <row r="8141" spans="1:7" x14ac:dyDescent="0.25">
      <c r="A8141" s="1">
        <v>44274</v>
      </c>
      <c r="B8141" s="9" t="s">
        <v>6</v>
      </c>
      <c r="C8141" s="9">
        <v>20210319</v>
      </c>
      <c r="D8141" s="9" t="s">
        <v>15</v>
      </c>
      <c r="E8141" s="9" t="s">
        <v>17</v>
      </c>
      <c r="F8141" s="2">
        <v>31490</v>
      </c>
      <c r="G8141">
        <v>814</v>
      </c>
    </row>
    <row r="8142" spans="1:7" x14ac:dyDescent="0.25">
      <c r="A8142" s="1">
        <v>44274</v>
      </c>
      <c r="B8142" s="9" t="s">
        <v>6</v>
      </c>
      <c r="C8142" s="9">
        <v>20210319</v>
      </c>
      <c r="D8142" s="9" t="s">
        <v>15</v>
      </c>
      <c r="E8142" s="9" t="s">
        <v>19</v>
      </c>
      <c r="F8142" s="2">
        <v>27874</v>
      </c>
      <c r="G8142">
        <v>590</v>
      </c>
    </row>
    <row r="8143" spans="1:7" x14ac:dyDescent="0.25">
      <c r="A8143" s="1">
        <v>44274</v>
      </c>
      <c r="B8143" s="9" t="s">
        <v>6</v>
      </c>
      <c r="C8143" s="9">
        <v>20210319</v>
      </c>
      <c r="D8143" s="9" t="s">
        <v>15</v>
      </c>
      <c r="E8143" s="9" t="s">
        <v>9</v>
      </c>
      <c r="F8143" s="2">
        <v>26520</v>
      </c>
      <c r="G8143">
        <v>675</v>
      </c>
    </row>
    <row r="8144" spans="1:7" x14ac:dyDescent="0.25">
      <c r="A8144" s="1">
        <v>44274</v>
      </c>
      <c r="B8144" s="9" t="s">
        <v>6</v>
      </c>
      <c r="C8144" s="9">
        <v>20210319</v>
      </c>
      <c r="D8144" s="9" t="s">
        <v>15</v>
      </c>
      <c r="E8144" s="9" t="s">
        <v>18</v>
      </c>
      <c r="F8144" s="2">
        <v>19280</v>
      </c>
      <c r="G8144">
        <v>517</v>
      </c>
    </row>
    <row r="8145" spans="1:7" x14ac:dyDescent="0.25">
      <c r="A8145" s="1">
        <v>44274</v>
      </c>
      <c r="B8145" s="9" t="s">
        <v>6</v>
      </c>
      <c r="C8145" s="9">
        <v>20210319</v>
      </c>
      <c r="D8145" s="9" t="s">
        <v>16</v>
      </c>
      <c r="E8145" s="9" t="s">
        <v>18</v>
      </c>
      <c r="F8145" s="2">
        <v>18684</v>
      </c>
      <c r="G8145">
        <v>512</v>
      </c>
    </row>
    <row r="8146" spans="1:7" x14ac:dyDescent="0.25">
      <c r="A8146" s="1">
        <v>44274</v>
      </c>
      <c r="B8146" s="9" t="s">
        <v>6</v>
      </c>
      <c r="C8146" s="9">
        <v>20210319</v>
      </c>
      <c r="D8146" s="9" t="s">
        <v>14</v>
      </c>
      <c r="E8146" s="9" t="s">
        <v>10</v>
      </c>
      <c r="F8146" s="2">
        <v>13495</v>
      </c>
      <c r="G8146">
        <v>435</v>
      </c>
    </row>
    <row r="8147" spans="1:7" x14ac:dyDescent="0.25">
      <c r="A8147" s="1">
        <v>44274</v>
      </c>
      <c r="B8147" s="9" t="s">
        <v>6</v>
      </c>
      <c r="C8147" s="9">
        <v>20210319</v>
      </c>
      <c r="D8147" s="9" t="s">
        <v>11</v>
      </c>
      <c r="E8147" s="9" t="s">
        <v>10</v>
      </c>
      <c r="F8147" s="2">
        <v>7149</v>
      </c>
      <c r="G8147">
        <v>217</v>
      </c>
    </row>
    <row r="8148" spans="1:7" x14ac:dyDescent="0.25">
      <c r="A8148" s="1">
        <v>44274</v>
      </c>
      <c r="B8148" s="9" t="s">
        <v>6</v>
      </c>
      <c r="C8148" s="9">
        <v>20210319</v>
      </c>
      <c r="D8148" s="9" t="s">
        <v>15</v>
      </c>
      <c r="E8148" s="9" t="s">
        <v>10</v>
      </c>
      <c r="F8148" s="2">
        <v>5496</v>
      </c>
      <c r="G8148">
        <v>155</v>
      </c>
    </row>
    <row r="8149" spans="1:7" x14ac:dyDescent="0.25">
      <c r="A8149" s="1">
        <v>44274</v>
      </c>
      <c r="B8149" s="9" t="s">
        <v>6</v>
      </c>
      <c r="C8149" s="9">
        <v>20210319</v>
      </c>
      <c r="D8149" s="9" t="s">
        <v>12</v>
      </c>
      <c r="E8149" s="9" t="s">
        <v>10</v>
      </c>
      <c r="F8149" s="2">
        <v>4757</v>
      </c>
      <c r="G8149">
        <v>108</v>
      </c>
    </row>
    <row r="8150" spans="1:7" x14ac:dyDescent="0.25">
      <c r="A8150" s="1">
        <v>44274</v>
      </c>
      <c r="B8150" s="9" t="s">
        <v>6</v>
      </c>
      <c r="C8150" s="9">
        <v>20210319</v>
      </c>
      <c r="D8150" s="9" t="s">
        <v>16</v>
      </c>
      <c r="E8150" s="9" t="s">
        <v>10</v>
      </c>
      <c r="F8150" s="2">
        <v>1967</v>
      </c>
      <c r="G8150">
        <v>71</v>
      </c>
    </row>
    <row r="8151" spans="1:7" x14ac:dyDescent="0.25">
      <c r="A8151" s="1">
        <v>44274</v>
      </c>
      <c r="B8151" s="9" t="s">
        <v>6</v>
      </c>
      <c r="C8151" s="9">
        <v>20210319</v>
      </c>
      <c r="D8151" s="9" t="s">
        <v>7</v>
      </c>
      <c r="E8151" s="9" t="s">
        <v>8</v>
      </c>
      <c r="F8151" s="2">
        <v>1191</v>
      </c>
      <c r="G8151">
        <v>55</v>
      </c>
    </row>
    <row r="8152" spans="1:7" x14ac:dyDescent="0.25">
      <c r="A8152" s="1">
        <v>44274</v>
      </c>
      <c r="B8152" s="9" t="s">
        <v>6</v>
      </c>
      <c r="C8152" s="9">
        <v>20210319</v>
      </c>
      <c r="D8152" s="9" t="s">
        <v>12</v>
      </c>
      <c r="E8152" s="9" t="s">
        <v>8</v>
      </c>
      <c r="F8152" s="2">
        <v>199</v>
      </c>
      <c r="G8152">
        <v>3</v>
      </c>
    </row>
    <row r="8153" spans="1:7" x14ac:dyDescent="0.25">
      <c r="A8153" s="1">
        <v>44274</v>
      </c>
      <c r="B8153" s="9" t="s">
        <v>6</v>
      </c>
      <c r="C8153" s="9">
        <v>20210319</v>
      </c>
      <c r="D8153" s="9" t="s">
        <v>11</v>
      </c>
      <c r="E8153" s="9" t="s">
        <v>8</v>
      </c>
      <c r="F8153" s="2">
        <v>155</v>
      </c>
      <c r="G8153">
        <v>7</v>
      </c>
    </row>
    <row r="8154" spans="1:7" x14ac:dyDescent="0.25">
      <c r="A8154" s="1">
        <v>44274</v>
      </c>
      <c r="B8154" s="9" t="s">
        <v>6</v>
      </c>
      <c r="C8154" s="9">
        <v>20210319</v>
      </c>
      <c r="D8154" s="9" t="s">
        <v>13</v>
      </c>
      <c r="E8154" s="9" t="s">
        <v>8</v>
      </c>
      <c r="F8154" s="2">
        <v>25</v>
      </c>
      <c r="G8154">
        <v>1</v>
      </c>
    </row>
    <row r="8155" spans="1:7" x14ac:dyDescent="0.25">
      <c r="A8155" s="1">
        <v>44274</v>
      </c>
      <c r="B8155" s="9" t="s">
        <v>6</v>
      </c>
      <c r="C8155" s="9">
        <v>20210319</v>
      </c>
      <c r="D8155" s="9" t="s">
        <v>15</v>
      </c>
      <c r="E8155" s="9" t="s">
        <v>8</v>
      </c>
      <c r="F8155" s="2">
        <v>0</v>
      </c>
      <c r="G8155">
        <v>0</v>
      </c>
    </row>
    <row r="8156" spans="1:7" x14ac:dyDescent="0.25">
      <c r="A8156" s="1">
        <v>44274</v>
      </c>
      <c r="B8156" s="9" t="s">
        <v>6</v>
      </c>
      <c r="C8156" s="9">
        <v>20210319</v>
      </c>
      <c r="D8156" s="9" t="s">
        <v>14</v>
      </c>
      <c r="E8156" s="9" t="s">
        <v>8</v>
      </c>
      <c r="F8156" s="2">
        <v>0</v>
      </c>
      <c r="G8156">
        <v>0</v>
      </c>
    </row>
    <row r="8157" spans="1:7" x14ac:dyDescent="0.25">
      <c r="A8157" s="1">
        <v>44275</v>
      </c>
      <c r="B8157" s="9" t="s">
        <v>21</v>
      </c>
      <c r="C8157" s="9">
        <v>20210320</v>
      </c>
      <c r="D8157" s="9" t="s">
        <v>7</v>
      </c>
      <c r="E8157" s="9" t="s">
        <v>19</v>
      </c>
      <c r="F8157" s="2">
        <v>432303</v>
      </c>
      <c r="G8157">
        <v>7694</v>
      </c>
    </row>
    <row r="8158" spans="1:7" x14ac:dyDescent="0.25">
      <c r="A8158" s="1">
        <v>44275</v>
      </c>
      <c r="B8158" s="9" t="s">
        <v>21</v>
      </c>
      <c r="C8158" s="9">
        <v>20210320</v>
      </c>
      <c r="D8158" s="9" t="s">
        <v>7</v>
      </c>
      <c r="E8158" s="9" t="s">
        <v>9</v>
      </c>
      <c r="F8158" s="2">
        <v>287702</v>
      </c>
      <c r="G8158">
        <v>5663</v>
      </c>
    </row>
    <row r="8159" spans="1:7" x14ac:dyDescent="0.25">
      <c r="A8159" s="1">
        <v>44275</v>
      </c>
      <c r="B8159" s="9" t="s">
        <v>21</v>
      </c>
      <c r="C8159" s="9">
        <v>20210320</v>
      </c>
      <c r="D8159" s="9" t="s">
        <v>7</v>
      </c>
      <c r="E8159" s="9" t="s">
        <v>17</v>
      </c>
      <c r="F8159" s="2">
        <v>243335</v>
      </c>
      <c r="G8159">
        <v>6360</v>
      </c>
    </row>
    <row r="8160" spans="1:7" x14ac:dyDescent="0.25">
      <c r="A8160" s="1">
        <v>44275</v>
      </c>
      <c r="B8160" s="9" t="s">
        <v>21</v>
      </c>
      <c r="C8160" s="9">
        <v>20210320</v>
      </c>
      <c r="D8160" s="9" t="s">
        <v>11</v>
      </c>
      <c r="E8160" s="9" t="s">
        <v>19</v>
      </c>
      <c r="F8160" s="2">
        <v>165466</v>
      </c>
      <c r="G8160">
        <v>4048</v>
      </c>
    </row>
    <row r="8161" spans="1:7" x14ac:dyDescent="0.25">
      <c r="A8161" s="1">
        <v>44275</v>
      </c>
      <c r="B8161" s="9" t="s">
        <v>21</v>
      </c>
      <c r="C8161" s="9">
        <v>20210320</v>
      </c>
      <c r="D8161" s="9" t="s">
        <v>13</v>
      </c>
      <c r="E8161" s="9" t="s">
        <v>19</v>
      </c>
      <c r="F8161" s="2">
        <v>163523</v>
      </c>
      <c r="G8161">
        <v>3661</v>
      </c>
    </row>
    <row r="8162" spans="1:7" x14ac:dyDescent="0.25">
      <c r="A8162" s="1">
        <v>44275</v>
      </c>
      <c r="B8162" s="9" t="s">
        <v>21</v>
      </c>
      <c r="C8162" s="9">
        <v>20210320</v>
      </c>
      <c r="D8162" s="9" t="s">
        <v>7</v>
      </c>
      <c r="E8162" s="9" t="s">
        <v>18</v>
      </c>
      <c r="F8162" s="2">
        <v>163341</v>
      </c>
      <c r="G8162">
        <v>4877</v>
      </c>
    </row>
    <row r="8163" spans="1:7" x14ac:dyDescent="0.25">
      <c r="A8163" s="1">
        <v>44275</v>
      </c>
      <c r="B8163" s="9" t="s">
        <v>21</v>
      </c>
      <c r="C8163" s="9">
        <v>20210320</v>
      </c>
      <c r="D8163" s="9" t="s">
        <v>14</v>
      </c>
      <c r="E8163" s="9" t="s">
        <v>19</v>
      </c>
      <c r="F8163" s="2">
        <v>156013</v>
      </c>
      <c r="G8163">
        <v>3250</v>
      </c>
    </row>
    <row r="8164" spans="1:7" x14ac:dyDescent="0.25">
      <c r="A8164" s="1">
        <v>44275</v>
      </c>
      <c r="B8164" s="9" t="s">
        <v>21</v>
      </c>
      <c r="C8164" s="9">
        <v>20210320</v>
      </c>
      <c r="D8164" s="9" t="s">
        <v>13</v>
      </c>
      <c r="E8164" s="9" t="s">
        <v>17</v>
      </c>
      <c r="F8164" s="2">
        <v>125487</v>
      </c>
      <c r="G8164">
        <v>3246</v>
      </c>
    </row>
    <row r="8165" spans="1:7" x14ac:dyDescent="0.25">
      <c r="A8165" s="1">
        <v>44275</v>
      </c>
      <c r="B8165" s="9" t="s">
        <v>21</v>
      </c>
      <c r="C8165" s="9">
        <v>20210320</v>
      </c>
      <c r="D8165" s="9" t="s">
        <v>12</v>
      </c>
      <c r="E8165" s="9" t="s">
        <v>19</v>
      </c>
      <c r="F8165" s="2">
        <v>123327</v>
      </c>
      <c r="G8165">
        <v>2950</v>
      </c>
    </row>
    <row r="8166" spans="1:7" x14ac:dyDescent="0.25">
      <c r="A8166" s="1">
        <v>44275</v>
      </c>
      <c r="B8166" s="9" t="s">
        <v>21</v>
      </c>
      <c r="C8166" s="9">
        <v>20210320</v>
      </c>
      <c r="D8166" s="9" t="s">
        <v>13</v>
      </c>
      <c r="E8166" s="9" t="s">
        <v>9</v>
      </c>
      <c r="F8166" s="2">
        <v>117498</v>
      </c>
      <c r="G8166">
        <v>2726</v>
      </c>
    </row>
    <row r="8167" spans="1:7" x14ac:dyDescent="0.25">
      <c r="A8167" s="1">
        <v>44275</v>
      </c>
      <c r="B8167" s="9" t="s">
        <v>21</v>
      </c>
      <c r="C8167" s="9">
        <v>20210320</v>
      </c>
      <c r="D8167" s="9" t="s">
        <v>11</v>
      </c>
      <c r="E8167" s="9" t="s">
        <v>9</v>
      </c>
      <c r="F8167" s="2">
        <v>111098</v>
      </c>
      <c r="G8167">
        <v>2907</v>
      </c>
    </row>
    <row r="8168" spans="1:7" x14ac:dyDescent="0.25">
      <c r="A8168" s="1">
        <v>44275</v>
      </c>
      <c r="B8168" s="9" t="s">
        <v>21</v>
      </c>
      <c r="C8168" s="9">
        <v>20210320</v>
      </c>
      <c r="D8168" s="9" t="s">
        <v>13</v>
      </c>
      <c r="E8168" s="9" t="s">
        <v>18</v>
      </c>
      <c r="F8168" s="2">
        <v>104710</v>
      </c>
      <c r="G8168">
        <v>2811</v>
      </c>
    </row>
    <row r="8169" spans="1:7" x14ac:dyDescent="0.25">
      <c r="A8169" s="1">
        <v>44275</v>
      </c>
      <c r="B8169" s="9" t="s">
        <v>21</v>
      </c>
      <c r="C8169" s="9">
        <v>20210320</v>
      </c>
      <c r="D8169" s="9" t="s">
        <v>14</v>
      </c>
      <c r="E8169" s="9" t="s">
        <v>9</v>
      </c>
      <c r="F8169" s="2">
        <v>103678</v>
      </c>
      <c r="G8169">
        <v>2594</v>
      </c>
    </row>
    <row r="8170" spans="1:7" x14ac:dyDescent="0.25">
      <c r="A8170" s="1">
        <v>44275</v>
      </c>
      <c r="B8170" s="9" t="s">
        <v>21</v>
      </c>
      <c r="C8170" s="9">
        <v>20210320</v>
      </c>
      <c r="D8170" s="9" t="s">
        <v>14</v>
      </c>
      <c r="E8170" s="9" t="s">
        <v>17</v>
      </c>
      <c r="F8170" s="2">
        <v>99326</v>
      </c>
      <c r="G8170">
        <v>2714</v>
      </c>
    </row>
    <row r="8171" spans="1:7" x14ac:dyDescent="0.25">
      <c r="A8171" s="1">
        <v>44275</v>
      </c>
      <c r="B8171" s="9" t="s">
        <v>21</v>
      </c>
      <c r="C8171" s="9">
        <v>20210320</v>
      </c>
      <c r="D8171" s="9" t="s">
        <v>11</v>
      </c>
      <c r="E8171" s="9" t="s">
        <v>17</v>
      </c>
      <c r="F8171" s="2">
        <v>95238</v>
      </c>
      <c r="G8171">
        <v>2690</v>
      </c>
    </row>
    <row r="8172" spans="1:7" x14ac:dyDescent="0.25">
      <c r="A8172" s="1">
        <v>44275</v>
      </c>
      <c r="B8172" s="9" t="s">
        <v>21</v>
      </c>
      <c r="C8172" s="9">
        <v>20210320</v>
      </c>
      <c r="D8172" s="9" t="s">
        <v>7</v>
      </c>
      <c r="E8172" s="9" t="s">
        <v>10</v>
      </c>
      <c r="F8172" s="2">
        <v>68983</v>
      </c>
      <c r="G8172">
        <v>2267</v>
      </c>
    </row>
    <row r="8173" spans="1:7" x14ac:dyDescent="0.25">
      <c r="A8173" s="1">
        <v>44275</v>
      </c>
      <c r="B8173" s="9" t="s">
        <v>21</v>
      </c>
      <c r="C8173" s="9">
        <v>20210320</v>
      </c>
      <c r="D8173" s="9" t="s">
        <v>12</v>
      </c>
      <c r="E8173" s="9" t="s">
        <v>9</v>
      </c>
      <c r="F8173" s="2">
        <v>66869</v>
      </c>
      <c r="G8173">
        <v>1589</v>
      </c>
    </row>
    <row r="8174" spans="1:7" x14ac:dyDescent="0.25">
      <c r="A8174" s="1">
        <v>44275</v>
      </c>
      <c r="B8174" s="9" t="s">
        <v>21</v>
      </c>
      <c r="C8174" s="9">
        <v>20210320</v>
      </c>
      <c r="D8174" s="9" t="s">
        <v>16</v>
      </c>
      <c r="E8174" s="9" t="s">
        <v>19</v>
      </c>
      <c r="F8174" s="2">
        <v>57542</v>
      </c>
      <c r="G8174">
        <v>1236</v>
      </c>
    </row>
    <row r="8175" spans="1:7" x14ac:dyDescent="0.25">
      <c r="A8175" s="1">
        <v>44275</v>
      </c>
      <c r="B8175" s="9" t="s">
        <v>21</v>
      </c>
      <c r="C8175" s="9">
        <v>20210320</v>
      </c>
      <c r="D8175" s="9" t="s">
        <v>13</v>
      </c>
      <c r="E8175" s="9" t="s">
        <v>10</v>
      </c>
      <c r="F8175" s="2">
        <v>56108</v>
      </c>
      <c r="G8175">
        <v>1586</v>
      </c>
    </row>
    <row r="8176" spans="1:7" x14ac:dyDescent="0.25">
      <c r="A8176" s="1">
        <v>44275</v>
      </c>
      <c r="B8176" s="9" t="s">
        <v>21</v>
      </c>
      <c r="C8176" s="9">
        <v>20210320</v>
      </c>
      <c r="D8176" s="9" t="s">
        <v>12</v>
      </c>
      <c r="E8176" s="9" t="s">
        <v>17</v>
      </c>
      <c r="F8176" s="2">
        <v>55492</v>
      </c>
      <c r="G8176">
        <v>1496</v>
      </c>
    </row>
    <row r="8177" spans="1:7" x14ac:dyDescent="0.25">
      <c r="A8177" s="1">
        <v>44275</v>
      </c>
      <c r="B8177" s="9" t="s">
        <v>21</v>
      </c>
      <c r="C8177" s="9">
        <v>20210320</v>
      </c>
      <c r="D8177" s="9" t="s">
        <v>14</v>
      </c>
      <c r="E8177" s="9" t="s">
        <v>18</v>
      </c>
      <c r="F8177" s="2">
        <v>52252</v>
      </c>
      <c r="G8177">
        <v>1658</v>
      </c>
    </row>
    <row r="8178" spans="1:7" x14ac:dyDescent="0.25">
      <c r="A8178" s="1">
        <v>44275</v>
      </c>
      <c r="B8178" s="9" t="s">
        <v>21</v>
      </c>
      <c r="C8178" s="9">
        <v>20210320</v>
      </c>
      <c r="D8178" s="9" t="s">
        <v>11</v>
      </c>
      <c r="E8178" s="9" t="s">
        <v>18</v>
      </c>
      <c r="F8178" s="2">
        <v>43064</v>
      </c>
      <c r="G8178">
        <v>1308</v>
      </c>
    </row>
    <row r="8179" spans="1:7" x14ac:dyDescent="0.25">
      <c r="A8179" s="1">
        <v>44275</v>
      </c>
      <c r="B8179" s="9" t="s">
        <v>21</v>
      </c>
      <c r="C8179" s="9">
        <v>20210320</v>
      </c>
      <c r="D8179" s="9" t="s">
        <v>15</v>
      </c>
      <c r="E8179" s="9" t="s">
        <v>19</v>
      </c>
      <c r="F8179" s="2">
        <v>40136</v>
      </c>
      <c r="G8179">
        <v>908</v>
      </c>
    </row>
    <row r="8180" spans="1:7" x14ac:dyDescent="0.25">
      <c r="A8180" s="1">
        <v>44275</v>
      </c>
      <c r="B8180" s="9" t="s">
        <v>21</v>
      </c>
      <c r="C8180" s="9">
        <v>20210320</v>
      </c>
      <c r="D8180" s="9" t="s">
        <v>16</v>
      </c>
      <c r="E8180" s="9" t="s">
        <v>9</v>
      </c>
      <c r="F8180" s="2">
        <v>37988</v>
      </c>
      <c r="G8180">
        <v>876</v>
      </c>
    </row>
    <row r="8181" spans="1:7" x14ac:dyDescent="0.25">
      <c r="A8181" s="1">
        <v>44275</v>
      </c>
      <c r="B8181" s="9" t="s">
        <v>21</v>
      </c>
      <c r="C8181" s="9">
        <v>20210320</v>
      </c>
      <c r="D8181" s="9" t="s">
        <v>16</v>
      </c>
      <c r="E8181" s="9" t="s">
        <v>17</v>
      </c>
      <c r="F8181" s="2">
        <v>31548</v>
      </c>
      <c r="G8181">
        <v>828</v>
      </c>
    </row>
    <row r="8182" spans="1:7" x14ac:dyDescent="0.25">
      <c r="A8182" s="1">
        <v>44275</v>
      </c>
      <c r="B8182" s="9" t="s">
        <v>21</v>
      </c>
      <c r="C8182" s="9">
        <v>20210320</v>
      </c>
      <c r="D8182" s="9" t="s">
        <v>15</v>
      </c>
      <c r="E8182" s="9" t="s">
        <v>9</v>
      </c>
      <c r="F8182" s="2">
        <v>26434</v>
      </c>
      <c r="G8182">
        <v>625</v>
      </c>
    </row>
    <row r="8183" spans="1:7" x14ac:dyDescent="0.25">
      <c r="A8183" s="1">
        <v>44275</v>
      </c>
      <c r="B8183" s="9" t="s">
        <v>21</v>
      </c>
      <c r="C8183" s="9">
        <v>20210320</v>
      </c>
      <c r="D8183" s="9" t="s">
        <v>15</v>
      </c>
      <c r="E8183" s="9" t="s">
        <v>17</v>
      </c>
      <c r="F8183" s="2">
        <v>24573</v>
      </c>
      <c r="G8183">
        <v>630</v>
      </c>
    </row>
    <row r="8184" spans="1:7" x14ac:dyDescent="0.25">
      <c r="A8184" s="1">
        <v>44275</v>
      </c>
      <c r="B8184" s="9" t="s">
        <v>21</v>
      </c>
      <c r="C8184" s="9">
        <v>20210320</v>
      </c>
      <c r="D8184" s="9" t="s">
        <v>12</v>
      </c>
      <c r="E8184" s="9" t="s">
        <v>18</v>
      </c>
      <c r="F8184" s="2">
        <v>22418</v>
      </c>
      <c r="G8184">
        <v>664</v>
      </c>
    </row>
    <row r="8185" spans="1:7" x14ac:dyDescent="0.25">
      <c r="A8185" s="1">
        <v>44275</v>
      </c>
      <c r="B8185" s="9" t="s">
        <v>21</v>
      </c>
      <c r="C8185" s="9">
        <v>20210320</v>
      </c>
      <c r="D8185" s="9" t="s">
        <v>16</v>
      </c>
      <c r="E8185" s="9" t="s">
        <v>18</v>
      </c>
      <c r="F8185" s="2">
        <v>18837</v>
      </c>
      <c r="G8185">
        <v>502</v>
      </c>
    </row>
    <row r="8186" spans="1:7" x14ac:dyDescent="0.25">
      <c r="A8186" s="1">
        <v>44275</v>
      </c>
      <c r="B8186" s="9" t="s">
        <v>21</v>
      </c>
      <c r="C8186" s="9">
        <v>20210320</v>
      </c>
      <c r="D8186" s="9" t="s">
        <v>15</v>
      </c>
      <c r="E8186" s="9" t="s">
        <v>18</v>
      </c>
      <c r="F8186" s="2">
        <v>18474</v>
      </c>
      <c r="G8186">
        <v>508</v>
      </c>
    </row>
    <row r="8187" spans="1:7" x14ac:dyDescent="0.25">
      <c r="A8187" s="1">
        <v>44275</v>
      </c>
      <c r="B8187" s="9" t="s">
        <v>21</v>
      </c>
      <c r="C8187" s="9">
        <v>20210320</v>
      </c>
      <c r="D8187" s="9" t="s">
        <v>7</v>
      </c>
      <c r="E8187" s="9" t="s">
        <v>8</v>
      </c>
      <c r="F8187" s="2">
        <v>15312</v>
      </c>
      <c r="G8187">
        <v>52</v>
      </c>
    </row>
    <row r="8188" spans="1:7" x14ac:dyDescent="0.25">
      <c r="A8188" s="1">
        <v>44275</v>
      </c>
      <c r="B8188" s="9" t="s">
        <v>21</v>
      </c>
      <c r="C8188" s="9">
        <v>20210320</v>
      </c>
      <c r="D8188" s="9" t="s">
        <v>14</v>
      </c>
      <c r="E8188" s="9" t="s">
        <v>10</v>
      </c>
      <c r="F8188" s="2">
        <v>12536</v>
      </c>
      <c r="G8188">
        <v>433</v>
      </c>
    </row>
    <row r="8189" spans="1:7" x14ac:dyDescent="0.25">
      <c r="A8189" s="1">
        <v>44275</v>
      </c>
      <c r="B8189" s="9" t="s">
        <v>21</v>
      </c>
      <c r="C8189" s="9">
        <v>20210320</v>
      </c>
      <c r="D8189" s="9" t="s">
        <v>11</v>
      </c>
      <c r="E8189" s="9" t="s">
        <v>10</v>
      </c>
      <c r="F8189" s="2">
        <v>6152</v>
      </c>
      <c r="G8189">
        <v>189</v>
      </c>
    </row>
    <row r="8190" spans="1:7" x14ac:dyDescent="0.25">
      <c r="A8190" s="1">
        <v>44275</v>
      </c>
      <c r="B8190" s="9" t="s">
        <v>21</v>
      </c>
      <c r="C8190" s="9">
        <v>20210320</v>
      </c>
      <c r="D8190" s="9" t="s">
        <v>15</v>
      </c>
      <c r="E8190" s="9" t="s">
        <v>10</v>
      </c>
      <c r="F8190" s="2">
        <v>5784</v>
      </c>
      <c r="G8190">
        <v>157</v>
      </c>
    </row>
    <row r="8191" spans="1:7" x14ac:dyDescent="0.25">
      <c r="A8191" s="1">
        <v>44275</v>
      </c>
      <c r="B8191" s="9" t="s">
        <v>21</v>
      </c>
      <c r="C8191" s="9">
        <v>20210320</v>
      </c>
      <c r="D8191" s="9" t="s">
        <v>12</v>
      </c>
      <c r="E8191" s="9" t="s">
        <v>10</v>
      </c>
      <c r="F8191" s="2">
        <v>3330</v>
      </c>
      <c r="G8191">
        <v>103</v>
      </c>
    </row>
    <row r="8192" spans="1:7" x14ac:dyDescent="0.25">
      <c r="A8192" s="1">
        <v>44275</v>
      </c>
      <c r="B8192" s="9" t="s">
        <v>21</v>
      </c>
      <c r="C8192" s="9">
        <v>20210320</v>
      </c>
      <c r="D8192" s="9" t="s">
        <v>16</v>
      </c>
      <c r="E8192" s="9" t="s">
        <v>10</v>
      </c>
      <c r="F8192" s="2">
        <v>2761</v>
      </c>
      <c r="G8192">
        <v>74</v>
      </c>
    </row>
    <row r="8193" spans="1:7" x14ac:dyDescent="0.25">
      <c r="A8193" s="1">
        <v>44275</v>
      </c>
      <c r="B8193" s="9" t="s">
        <v>21</v>
      </c>
      <c r="C8193" s="9">
        <v>20210320</v>
      </c>
      <c r="D8193" s="9" t="s">
        <v>11</v>
      </c>
      <c r="E8193" s="9" t="s">
        <v>8</v>
      </c>
      <c r="F8193" s="2">
        <v>142</v>
      </c>
      <c r="G8193">
        <v>6</v>
      </c>
    </row>
    <row r="8194" spans="1:7" x14ac:dyDescent="0.25">
      <c r="A8194" s="1">
        <v>44275</v>
      </c>
      <c r="B8194" s="9" t="s">
        <v>21</v>
      </c>
      <c r="C8194" s="9">
        <v>20210320</v>
      </c>
      <c r="D8194" s="9" t="s">
        <v>13</v>
      </c>
      <c r="E8194" s="9" t="s">
        <v>8</v>
      </c>
      <c r="F8194" s="2">
        <v>126</v>
      </c>
      <c r="G8194">
        <v>3</v>
      </c>
    </row>
    <row r="8195" spans="1:7" x14ac:dyDescent="0.25">
      <c r="A8195" s="1">
        <v>44275</v>
      </c>
      <c r="B8195" s="9" t="s">
        <v>21</v>
      </c>
      <c r="C8195" s="9">
        <v>20210320</v>
      </c>
      <c r="D8195" s="9" t="s">
        <v>14</v>
      </c>
      <c r="E8195" s="9" t="s">
        <v>8</v>
      </c>
      <c r="F8195" s="2">
        <v>27</v>
      </c>
      <c r="G8195">
        <v>1</v>
      </c>
    </row>
    <row r="8196" spans="1:7" x14ac:dyDescent="0.25">
      <c r="A8196" s="1">
        <v>44275</v>
      </c>
      <c r="B8196" s="9" t="s">
        <v>21</v>
      </c>
      <c r="C8196" s="9">
        <v>20210320</v>
      </c>
      <c r="D8196" s="9" t="s">
        <v>12</v>
      </c>
      <c r="E8196" s="9" t="s">
        <v>8</v>
      </c>
      <c r="F8196" s="2">
        <v>22</v>
      </c>
      <c r="G8196">
        <v>1</v>
      </c>
    </row>
    <row r="8197" spans="1:7" x14ac:dyDescent="0.25">
      <c r="A8197" s="1">
        <v>44275</v>
      </c>
      <c r="B8197" s="9" t="s">
        <v>21</v>
      </c>
      <c r="C8197" s="9">
        <v>20210320</v>
      </c>
      <c r="D8197" s="9" t="s">
        <v>15</v>
      </c>
      <c r="E8197" s="9" t="s">
        <v>8</v>
      </c>
      <c r="F8197" s="2">
        <v>0</v>
      </c>
      <c r="G8197">
        <v>0</v>
      </c>
    </row>
    <row r="8198" spans="1:7" x14ac:dyDescent="0.25">
      <c r="A8198" s="1">
        <v>44276</v>
      </c>
      <c r="B8198" s="9" t="s">
        <v>22</v>
      </c>
      <c r="C8198" s="9">
        <v>20210321</v>
      </c>
      <c r="D8198" s="9" t="s">
        <v>7</v>
      </c>
      <c r="E8198" s="9" t="s">
        <v>19</v>
      </c>
      <c r="F8198" s="2">
        <v>192139</v>
      </c>
      <c r="G8198">
        <v>4457</v>
      </c>
    </row>
    <row r="8199" spans="1:7" x14ac:dyDescent="0.25">
      <c r="A8199" s="1">
        <v>44276</v>
      </c>
      <c r="B8199" s="9" t="s">
        <v>22</v>
      </c>
      <c r="C8199" s="9">
        <v>20210321</v>
      </c>
      <c r="D8199" s="9" t="s">
        <v>7</v>
      </c>
      <c r="E8199" s="9" t="s">
        <v>9</v>
      </c>
      <c r="F8199" s="2">
        <v>124702</v>
      </c>
      <c r="G8199">
        <v>2732</v>
      </c>
    </row>
    <row r="8200" spans="1:7" x14ac:dyDescent="0.25">
      <c r="A8200" s="1">
        <v>44276</v>
      </c>
      <c r="B8200" s="9" t="s">
        <v>22</v>
      </c>
      <c r="C8200" s="9">
        <v>20210321</v>
      </c>
      <c r="D8200" s="9" t="s">
        <v>11</v>
      </c>
      <c r="E8200" s="9" t="s">
        <v>19</v>
      </c>
      <c r="F8200" s="2">
        <v>91036</v>
      </c>
      <c r="G8200">
        <v>2531</v>
      </c>
    </row>
    <row r="8201" spans="1:7" x14ac:dyDescent="0.25">
      <c r="A8201" s="1">
        <v>44276</v>
      </c>
      <c r="B8201" s="9" t="s">
        <v>22</v>
      </c>
      <c r="C8201" s="9">
        <v>20210321</v>
      </c>
      <c r="D8201" s="9" t="s">
        <v>13</v>
      </c>
      <c r="E8201" s="9" t="s">
        <v>19</v>
      </c>
      <c r="F8201" s="2">
        <v>79387</v>
      </c>
      <c r="G8201">
        <v>2050</v>
      </c>
    </row>
    <row r="8202" spans="1:7" x14ac:dyDescent="0.25">
      <c r="A8202" s="1">
        <v>44276</v>
      </c>
      <c r="B8202" s="9" t="s">
        <v>22</v>
      </c>
      <c r="C8202" s="9">
        <v>20210321</v>
      </c>
      <c r="D8202" s="9" t="s">
        <v>7</v>
      </c>
      <c r="E8202" s="9" t="s">
        <v>17</v>
      </c>
      <c r="F8202" s="2">
        <v>75616</v>
      </c>
      <c r="G8202">
        <v>2476</v>
      </c>
    </row>
    <row r="8203" spans="1:7" x14ac:dyDescent="0.25">
      <c r="A8203" s="1">
        <v>44276</v>
      </c>
      <c r="B8203" s="9" t="s">
        <v>22</v>
      </c>
      <c r="C8203" s="9">
        <v>20210321</v>
      </c>
      <c r="D8203" s="9" t="s">
        <v>14</v>
      </c>
      <c r="E8203" s="9" t="s">
        <v>19</v>
      </c>
      <c r="F8203" s="2">
        <v>72078</v>
      </c>
      <c r="G8203">
        <v>1788</v>
      </c>
    </row>
    <row r="8204" spans="1:7" x14ac:dyDescent="0.25">
      <c r="A8204" s="1">
        <v>44276</v>
      </c>
      <c r="B8204" s="9" t="s">
        <v>22</v>
      </c>
      <c r="C8204" s="9">
        <v>20210321</v>
      </c>
      <c r="D8204" s="9" t="s">
        <v>12</v>
      </c>
      <c r="E8204" s="9" t="s">
        <v>19</v>
      </c>
      <c r="F8204" s="2">
        <v>66439</v>
      </c>
      <c r="G8204">
        <v>1659</v>
      </c>
    </row>
    <row r="8205" spans="1:7" x14ac:dyDescent="0.25">
      <c r="A8205" s="1">
        <v>44276</v>
      </c>
      <c r="B8205" s="9" t="s">
        <v>22</v>
      </c>
      <c r="C8205" s="9">
        <v>20210321</v>
      </c>
      <c r="D8205" s="9" t="s">
        <v>11</v>
      </c>
      <c r="E8205" s="9" t="s">
        <v>9</v>
      </c>
      <c r="F8205" s="2">
        <v>49595</v>
      </c>
      <c r="G8205">
        <v>1577</v>
      </c>
    </row>
    <row r="8206" spans="1:7" x14ac:dyDescent="0.25">
      <c r="A8206" s="1">
        <v>44276</v>
      </c>
      <c r="B8206" s="9" t="s">
        <v>22</v>
      </c>
      <c r="C8206" s="9">
        <v>20210321</v>
      </c>
      <c r="D8206" s="9" t="s">
        <v>13</v>
      </c>
      <c r="E8206" s="9" t="s">
        <v>9</v>
      </c>
      <c r="F8206" s="2">
        <v>45503</v>
      </c>
      <c r="G8206">
        <v>1314</v>
      </c>
    </row>
    <row r="8207" spans="1:7" x14ac:dyDescent="0.25">
      <c r="A8207" s="1">
        <v>44276</v>
      </c>
      <c r="B8207" s="9" t="s">
        <v>22</v>
      </c>
      <c r="C8207" s="9">
        <v>20210321</v>
      </c>
      <c r="D8207" s="9" t="s">
        <v>7</v>
      </c>
      <c r="E8207" s="9" t="s">
        <v>18</v>
      </c>
      <c r="F8207" s="2">
        <v>45294</v>
      </c>
      <c r="G8207">
        <v>1460</v>
      </c>
    </row>
    <row r="8208" spans="1:7" x14ac:dyDescent="0.25">
      <c r="A8208" s="1">
        <v>44276</v>
      </c>
      <c r="B8208" s="9" t="s">
        <v>22</v>
      </c>
      <c r="C8208" s="9">
        <v>20210321</v>
      </c>
      <c r="D8208" s="9" t="s">
        <v>14</v>
      </c>
      <c r="E8208" s="9" t="s">
        <v>9</v>
      </c>
      <c r="F8208" s="2">
        <v>42559</v>
      </c>
      <c r="G8208">
        <v>1160</v>
      </c>
    </row>
    <row r="8209" spans="1:7" x14ac:dyDescent="0.25">
      <c r="A8209" s="1">
        <v>44276</v>
      </c>
      <c r="B8209" s="9" t="s">
        <v>22</v>
      </c>
      <c r="C8209" s="9">
        <v>20210321</v>
      </c>
      <c r="D8209" s="9" t="s">
        <v>13</v>
      </c>
      <c r="E8209" s="9" t="s">
        <v>17</v>
      </c>
      <c r="F8209" s="2">
        <v>41923</v>
      </c>
      <c r="G8209">
        <v>1273</v>
      </c>
    </row>
    <row r="8210" spans="1:7" x14ac:dyDescent="0.25">
      <c r="A8210" s="1">
        <v>44276</v>
      </c>
      <c r="B8210" s="9" t="s">
        <v>22</v>
      </c>
      <c r="C8210" s="9">
        <v>20210321</v>
      </c>
      <c r="D8210" s="9" t="s">
        <v>12</v>
      </c>
      <c r="E8210" s="9" t="s">
        <v>9</v>
      </c>
      <c r="F8210" s="2">
        <v>35598</v>
      </c>
      <c r="G8210">
        <v>926</v>
      </c>
    </row>
    <row r="8211" spans="1:7" x14ac:dyDescent="0.25">
      <c r="A8211" s="1">
        <v>44276</v>
      </c>
      <c r="B8211" s="9" t="s">
        <v>22</v>
      </c>
      <c r="C8211" s="9">
        <v>20210321</v>
      </c>
      <c r="D8211" s="9" t="s">
        <v>11</v>
      </c>
      <c r="E8211" s="9" t="s">
        <v>17</v>
      </c>
      <c r="F8211" s="2">
        <v>35034</v>
      </c>
      <c r="G8211">
        <v>1196</v>
      </c>
    </row>
    <row r="8212" spans="1:7" x14ac:dyDescent="0.25">
      <c r="A8212" s="1">
        <v>44276</v>
      </c>
      <c r="B8212" s="9" t="s">
        <v>22</v>
      </c>
      <c r="C8212" s="9">
        <v>20210321</v>
      </c>
      <c r="D8212" s="9" t="s">
        <v>14</v>
      </c>
      <c r="E8212" s="9" t="s">
        <v>17</v>
      </c>
      <c r="F8212" s="2">
        <v>32785</v>
      </c>
      <c r="G8212">
        <v>1054</v>
      </c>
    </row>
    <row r="8213" spans="1:7" x14ac:dyDescent="0.25">
      <c r="A8213" s="1">
        <v>44276</v>
      </c>
      <c r="B8213" s="9" t="s">
        <v>22</v>
      </c>
      <c r="C8213" s="9">
        <v>20210321</v>
      </c>
      <c r="D8213" s="9" t="s">
        <v>16</v>
      </c>
      <c r="E8213" s="9" t="s">
        <v>19</v>
      </c>
      <c r="F8213" s="2">
        <v>24921</v>
      </c>
      <c r="G8213">
        <v>557</v>
      </c>
    </row>
    <row r="8214" spans="1:7" x14ac:dyDescent="0.25">
      <c r="A8214" s="1">
        <v>44276</v>
      </c>
      <c r="B8214" s="9" t="s">
        <v>22</v>
      </c>
      <c r="C8214" s="9">
        <v>20210321</v>
      </c>
      <c r="D8214" s="9" t="s">
        <v>12</v>
      </c>
      <c r="E8214" s="9" t="s">
        <v>17</v>
      </c>
      <c r="F8214" s="2">
        <v>23529</v>
      </c>
      <c r="G8214">
        <v>648</v>
      </c>
    </row>
    <row r="8215" spans="1:7" x14ac:dyDescent="0.25">
      <c r="A8215" s="1">
        <v>44276</v>
      </c>
      <c r="B8215" s="9" t="s">
        <v>22</v>
      </c>
      <c r="C8215" s="9">
        <v>20210321</v>
      </c>
      <c r="D8215" s="9" t="s">
        <v>13</v>
      </c>
      <c r="E8215" s="9" t="s">
        <v>18</v>
      </c>
      <c r="F8215" s="2">
        <v>22697</v>
      </c>
      <c r="G8215">
        <v>836</v>
      </c>
    </row>
    <row r="8216" spans="1:7" x14ac:dyDescent="0.25">
      <c r="A8216" s="1">
        <v>44276</v>
      </c>
      <c r="B8216" s="9" t="s">
        <v>22</v>
      </c>
      <c r="C8216" s="9">
        <v>20210321</v>
      </c>
      <c r="D8216" s="9" t="s">
        <v>15</v>
      </c>
      <c r="E8216" s="9" t="s">
        <v>19</v>
      </c>
      <c r="F8216" s="2">
        <v>17877</v>
      </c>
      <c r="G8216">
        <v>502</v>
      </c>
    </row>
    <row r="8217" spans="1:7" x14ac:dyDescent="0.25">
      <c r="A8217" s="1">
        <v>44276</v>
      </c>
      <c r="B8217" s="9" t="s">
        <v>22</v>
      </c>
      <c r="C8217" s="9">
        <v>20210321</v>
      </c>
      <c r="D8217" s="9" t="s">
        <v>16</v>
      </c>
      <c r="E8217" s="9" t="s">
        <v>9</v>
      </c>
      <c r="F8217" s="2">
        <v>16317</v>
      </c>
      <c r="G8217">
        <v>376</v>
      </c>
    </row>
    <row r="8218" spans="1:7" x14ac:dyDescent="0.25">
      <c r="A8218" s="1">
        <v>44276</v>
      </c>
      <c r="B8218" s="9" t="s">
        <v>22</v>
      </c>
      <c r="C8218" s="9">
        <v>20210321</v>
      </c>
      <c r="D8218" s="9" t="s">
        <v>14</v>
      </c>
      <c r="E8218" s="9" t="s">
        <v>18</v>
      </c>
      <c r="F8218" s="2">
        <v>12410</v>
      </c>
      <c r="G8218">
        <v>491</v>
      </c>
    </row>
    <row r="8219" spans="1:7" x14ac:dyDescent="0.25">
      <c r="A8219" s="1">
        <v>44276</v>
      </c>
      <c r="B8219" s="9" t="s">
        <v>22</v>
      </c>
      <c r="C8219" s="9">
        <v>20210321</v>
      </c>
      <c r="D8219" s="9" t="s">
        <v>15</v>
      </c>
      <c r="E8219" s="9" t="s">
        <v>9</v>
      </c>
      <c r="F8219" s="2">
        <v>12313</v>
      </c>
      <c r="G8219">
        <v>334</v>
      </c>
    </row>
    <row r="8220" spans="1:7" x14ac:dyDescent="0.25">
      <c r="A8220" s="1">
        <v>44276</v>
      </c>
      <c r="B8220" s="9" t="s">
        <v>22</v>
      </c>
      <c r="C8220" s="9">
        <v>20210321</v>
      </c>
      <c r="D8220" s="9" t="s">
        <v>7</v>
      </c>
      <c r="E8220" s="9" t="s">
        <v>10</v>
      </c>
      <c r="F8220" s="2">
        <v>12163</v>
      </c>
      <c r="G8220">
        <v>458</v>
      </c>
    </row>
    <row r="8221" spans="1:7" x14ac:dyDescent="0.25">
      <c r="A8221" s="1">
        <v>44276</v>
      </c>
      <c r="B8221" s="9" t="s">
        <v>22</v>
      </c>
      <c r="C8221" s="9">
        <v>20210321</v>
      </c>
      <c r="D8221" s="9" t="s">
        <v>16</v>
      </c>
      <c r="E8221" s="9" t="s">
        <v>17</v>
      </c>
      <c r="F8221" s="2">
        <v>9822</v>
      </c>
      <c r="G8221">
        <v>278</v>
      </c>
    </row>
    <row r="8222" spans="1:7" x14ac:dyDescent="0.25">
      <c r="A8222" s="1">
        <v>44276</v>
      </c>
      <c r="B8222" s="9" t="s">
        <v>22</v>
      </c>
      <c r="C8222" s="9">
        <v>20210321</v>
      </c>
      <c r="D8222" s="9" t="s">
        <v>15</v>
      </c>
      <c r="E8222" s="9" t="s">
        <v>17</v>
      </c>
      <c r="F8222" s="2">
        <v>8611</v>
      </c>
      <c r="G8222">
        <v>273</v>
      </c>
    </row>
    <row r="8223" spans="1:7" x14ac:dyDescent="0.25">
      <c r="A8223" s="1">
        <v>44276</v>
      </c>
      <c r="B8223" s="9" t="s">
        <v>22</v>
      </c>
      <c r="C8223" s="9">
        <v>20210321</v>
      </c>
      <c r="D8223" s="9" t="s">
        <v>12</v>
      </c>
      <c r="E8223" s="9" t="s">
        <v>18</v>
      </c>
      <c r="F8223" s="2">
        <v>7416</v>
      </c>
      <c r="G8223">
        <v>215</v>
      </c>
    </row>
    <row r="8224" spans="1:7" x14ac:dyDescent="0.25">
      <c r="A8224" s="1">
        <v>44276</v>
      </c>
      <c r="B8224" s="9" t="s">
        <v>22</v>
      </c>
      <c r="C8224" s="9">
        <v>20210321</v>
      </c>
      <c r="D8224" s="9" t="s">
        <v>11</v>
      </c>
      <c r="E8224" s="9" t="s">
        <v>18</v>
      </c>
      <c r="F8224" s="2">
        <v>6514</v>
      </c>
      <c r="G8224">
        <v>230</v>
      </c>
    </row>
    <row r="8225" spans="1:7" x14ac:dyDescent="0.25">
      <c r="A8225" s="1">
        <v>44276</v>
      </c>
      <c r="B8225" s="9" t="s">
        <v>22</v>
      </c>
      <c r="C8225" s="9">
        <v>20210321</v>
      </c>
      <c r="D8225" s="9" t="s">
        <v>13</v>
      </c>
      <c r="E8225" s="9" t="s">
        <v>10</v>
      </c>
      <c r="F8225" s="2">
        <v>5111</v>
      </c>
      <c r="G8225">
        <v>201</v>
      </c>
    </row>
    <row r="8226" spans="1:7" x14ac:dyDescent="0.25">
      <c r="A8226" s="1">
        <v>44276</v>
      </c>
      <c r="B8226" s="9" t="s">
        <v>22</v>
      </c>
      <c r="C8226" s="9">
        <v>20210321</v>
      </c>
      <c r="D8226" s="9" t="s">
        <v>15</v>
      </c>
      <c r="E8226" s="9" t="s">
        <v>18</v>
      </c>
      <c r="F8226" s="2">
        <v>4401</v>
      </c>
      <c r="G8226">
        <v>154</v>
      </c>
    </row>
    <row r="8227" spans="1:7" x14ac:dyDescent="0.25">
      <c r="A8227" s="1">
        <v>44276</v>
      </c>
      <c r="B8227" s="9" t="s">
        <v>22</v>
      </c>
      <c r="C8227" s="9">
        <v>20210321</v>
      </c>
      <c r="D8227" s="9" t="s">
        <v>16</v>
      </c>
      <c r="E8227" s="9" t="s">
        <v>18</v>
      </c>
      <c r="F8227" s="2">
        <v>2743</v>
      </c>
      <c r="G8227">
        <v>86</v>
      </c>
    </row>
    <row r="8228" spans="1:7" x14ac:dyDescent="0.25">
      <c r="A8228" s="1">
        <v>44276</v>
      </c>
      <c r="B8228" s="9" t="s">
        <v>22</v>
      </c>
      <c r="C8228" s="9">
        <v>20210321</v>
      </c>
      <c r="D8228" s="9" t="s">
        <v>14</v>
      </c>
      <c r="E8228" s="9" t="s">
        <v>10</v>
      </c>
      <c r="F8228" s="2">
        <v>1551</v>
      </c>
      <c r="G8228">
        <v>61</v>
      </c>
    </row>
    <row r="8229" spans="1:7" x14ac:dyDescent="0.25">
      <c r="A8229" s="1">
        <v>44276</v>
      </c>
      <c r="B8229" s="9" t="s">
        <v>22</v>
      </c>
      <c r="C8229" s="9">
        <v>20210321</v>
      </c>
      <c r="D8229" s="9" t="s">
        <v>15</v>
      </c>
      <c r="E8229" s="9" t="s">
        <v>10</v>
      </c>
      <c r="F8229" s="2">
        <v>1372</v>
      </c>
      <c r="G8229">
        <v>39</v>
      </c>
    </row>
    <row r="8230" spans="1:7" x14ac:dyDescent="0.25">
      <c r="A8230" s="1">
        <v>44276</v>
      </c>
      <c r="B8230" s="9" t="s">
        <v>22</v>
      </c>
      <c r="C8230" s="9">
        <v>20210321</v>
      </c>
      <c r="D8230" s="9" t="s">
        <v>12</v>
      </c>
      <c r="E8230" s="9" t="s">
        <v>10</v>
      </c>
      <c r="F8230" s="2">
        <v>351</v>
      </c>
      <c r="G8230">
        <v>15</v>
      </c>
    </row>
    <row r="8231" spans="1:7" x14ac:dyDescent="0.25">
      <c r="A8231" s="1">
        <v>44276</v>
      </c>
      <c r="B8231" s="9" t="s">
        <v>22</v>
      </c>
      <c r="C8231" s="9">
        <v>20210321</v>
      </c>
      <c r="D8231" s="9" t="s">
        <v>11</v>
      </c>
      <c r="E8231" s="9" t="s">
        <v>10</v>
      </c>
      <c r="F8231" s="2">
        <v>320</v>
      </c>
      <c r="G8231">
        <v>14</v>
      </c>
    </row>
    <row r="8232" spans="1:7" x14ac:dyDescent="0.25">
      <c r="A8232" s="1">
        <v>44276</v>
      </c>
      <c r="B8232" s="9" t="s">
        <v>22</v>
      </c>
      <c r="C8232" s="9">
        <v>20210321</v>
      </c>
      <c r="D8232" s="9" t="s">
        <v>7</v>
      </c>
      <c r="E8232" s="9" t="s">
        <v>8</v>
      </c>
      <c r="F8232" s="2">
        <v>221</v>
      </c>
      <c r="G8232">
        <v>5</v>
      </c>
    </row>
    <row r="8233" spans="1:7" x14ac:dyDescent="0.25">
      <c r="A8233" s="1">
        <v>44276</v>
      </c>
      <c r="B8233" s="9" t="s">
        <v>22</v>
      </c>
      <c r="C8233" s="9">
        <v>20210321</v>
      </c>
      <c r="D8233" s="9" t="s">
        <v>11</v>
      </c>
      <c r="E8233" s="9" t="s">
        <v>8</v>
      </c>
      <c r="F8233" s="2">
        <v>60</v>
      </c>
      <c r="G8233">
        <v>4</v>
      </c>
    </row>
    <row r="8234" spans="1:7" x14ac:dyDescent="0.25">
      <c r="A8234" s="1">
        <v>44276</v>
      </c>
      <c r="B8234" s="9" t="s">
        <v>22</v>
      </c>
      <c r="C8234" s="9">
        <v>20210321</v>
      </c>
      <c r="D8234" s="9" t="s">
        <v>14</v>
      </c>
      <c r="E8234" s="9" t="s">
        <v>8</v>
      </c>
      <c r="F8234" s="2">
        <v>0</v>
      </c>
      <c r="G8234">
        <v>0</v>
      </c>
    </row>
    <row r="8235" spans="1:7" x14ac:dyDescent="0.25">
      <c r="A8235" s="1">
        <v>44276</v>
      </c>
      <c r="B8235" s="9" t="s">
        <v>22</v>
      </c>
      <c r="C8235" s="9">
        <v>20210321</v>
      </c>
      <c r="D8235" s="9" t="s">
        <v>13</v>
      </c>
      <c r="E8235" s="9" t="s">
        <v>8</v>
      </c>
      <c r="F8235" s="2">
        <v>0</v>
      </c>
      <c r="G8235">
        <v>0</v>
      </c>
    </row>
    <row r="8236" spans="1:7" x14ac:dyDescent="0.25">
      <c r="A8236" s="1">
        <v>44276</v>
      </c>
      <c r="B8236" s="9" t="s">
        <v>22</v>
      </c>
      <c r="C8236" s="9">
        <v>20210321</v>
      </c>
      <c r="D8236" s="9" t="s">
        <v>12</v>
      </c>
      <c r="E8236" s="9" t="s">
        <v>8</v>
      </c>
      <c r="F8236" s="2">
        <v>0</v>
      </c>
      <c r="G8236">
        <v>0</v>
      </c>
    </row>
    <row r="8237" spans="1:7" x14ac:dyDescent="0.25">
      <c r="A8237" s="1">
        <v>44276</v>
      </c>
      <c r="B8237" s="9" t="s">
        <v>22</v>
      </c>
      <c r="C8237" s="9">
        <v>20210321</v>
      </c>
      <c r="D8237" s="9" t="s">
        <v>15</v>
      </c>
      <c r="E8237" s="9" t="s">
        <v>8</v>
      </c>
      <c r="F8237" s="2">
        <v>0</v>
      </c>
      <c r="G8237">
        <v>0</v>
      </c>
    </row>
    <row r="8238" spans="1:7" x14ac:dyDescent="0.25">
      <c r="A8238" s="1">
        <v>44277</v>
      </c>
      <c r="B8238" s="9" t="s">
        <v>20</v>
      </c>
      <c r="C8238" s="9">
        <v>20210322</v>
      </c>
      <c r="D8238" s="9" t="s">
        <v>7</v>
      </c>
      <c r="E8238" s="9" t="s">
        <v>19</v>
      </c>
      <c r="F8238" s="2">
        <v>124283</v>
      </c>
      <c r="G8238">
        <v>2654</v>
      </c>
    </row>
    <row r="8239" spans="1:7" x14ac:dyDescent="0.25">
      <c r="A8239" s="1">
        <v>44277</v>
      </c>
      <c r="B8239" s="9" t="s">
        <v>20</v>
      </c>
      <c r="C8239" s="9">
        <v>20210322</v>
      </c>
      <c r="D8239" s="9" t="s">
        <v>7</v>
      </c>
      <c r="E8239" s="9" t="s">
        <v>9</v>
      </c>
      <c r="F8239" s="2">
        <v>104092</v>
      </c>
      <c r="G8239">
        <v>2383</v>
      </c>
    </row>
    <row r="8240" spans="1:7" x14ac:dyDescent="0.25">
      <c r="A8240" s="1">
        <v>44277</v>
      </c>
      <c r="B8240" s="9" t="s">
        <v>20</v>
      </c>
      <c r="C8240" s="9">
        <v>20210322</v>
      </c>
      <c r="D8240" s="9" t="s">
        <v>7</v>
      </c>
      <c r="E8240" s="9" t="s">
        <v>17</v>
      </c>
      <c r="F8240" s="2">
        <v>79346</v>
      </c>
      <c r="G8240">
        <v>2730</v>
      </c>
    </row>
    <row r="8241" spans="1:7" x14ac:dyDescent="0.25">
      <c r="A8241" s="1">
        <v>44277</v>
      </c>
      <c r="B8241" s="9" t="s">
        <v>20</v>
      </c>
      <c r="C8241" s="9">
        <v>20210322</v>
      </c>
      <c r="D8241" s="9" t="s">
        <v>13</v>
      </c>
      <c r="E8241" s="9" t="s">
        <v>19</v>
      </c>
      <c r="F8241" s="2">
        <v>53594</v>
      </c>
      <c r="G8241">
        <v>964</v>
      </c>
    </row>
    <row r="8242" spans="1:7" x14ac:dyDescent="0.25">
      <c r="A8242" s="1">
        <v>44277</v>
      </c>
      <c r="B8242" s="9" t="s">
        <v>20</v>
      </c>
      <c r="C8242" s="9">
        <v>20210322</v>
      </c>
      <c r="D8242" s="9" t="s">
        <v>14</v>
      </c>
      <c r="E8242" s="9" t="s">
        <v>19</v>
      </c>
      <c r="F8242" s="2">
        <v>48471</v>
      </c>
      <c r="G8242">
        <v>1027</v>
      </c>
    </row>
    <row r="8243" spans="1:7" x14ac:dyDescent="0.25">
      <c r="A8243" s="1">
        <v>44277</v>
      </c>
      <c r="B8243" s="9" t="s">
        <v>20</v>
      </c>
      <c r="C8243" s="9">
        <v>20210322</v>
      </c>
      <c r="D8243" s="9" t="s">
        <v>11</v>
      </c>
      <c r="E8243" s="9" t="s">
        <v>9</v>
      </c>
      <c r="F8243" s="2">
        <v>44340</v>
      </c>
      <c r="G8243">
        <v>1345</v>
      </c>
    </row>
    <row r="8244" spans="1:7" x14ac:dyDescent="0.25">
      <c r="A8244" s="1">
        <v>44277</v>
      </c>
      <c r="B8244" s="9" t="s">
        <v>20</v>
      </c>
      <c r="C8244" s="9">
        <v>20210322</v>
      </c>
      <c r="D8244" s="9" t="s">
        <v>11</v>
      </c>
      <c r="E8244" s="9" t="s">
        <v>19</v>
      </c>
      <c r="F8244" s="2">
        <v>43497</v>
      </c>
      <c r="G8244">
        <v>1198</v>
      </c>
    </row>
    <row r="8245" spans="1:7" x14ac:dyDescent="0.25">
      <c r="A8245" s="1">
        <v>44277</v>
      </c>
      <c r="B8245" s="9" t="s">
        <v>20</v>
      </c>
      <c r="C8245" s="9">
        <v>20210322</v>
      </c>
      <c r="D8245" s="9" t="s">
        <v>13</v>
      </c>
      <c r="E8245" s="9" t="s">
        <v>9</v>
      </c>
      <c r="F8245" s="2">
        <v>42888</v>
      </c>
      <c r="G8245">
        <v>1040</v>
      </c>
    </row>
    <row r="8246" spans="1:7" x14ac:dyDescent="0.25">
      <c r="A8246" s="1">
        <v>44277</v>
      </c>
      <c r="B8246" s="9" t="s">
        <v>20</v>
      </c>
      <c r="C8246" s="9">
        <v>20210322</v>
      </c>
      <c r="D8246" s="9" t="s">
        <v>7</v>
      </c>
      <c r="E8246" s="9" t="s">
        <v>18</v>
      </c>
      <c r="F8246" s="2">
        <v>40865</v>
      </c>
      <c r="G8246">
        <v>1430</v>
      </c>
    </row>
    <row r="8247" spans="1:7" x14ac:dyDescent="0.25">
      <c r="A8247" s="1">
        <v>44277</v>
      </c>
      <c r="B8247" s="9" t="s">
        <v>20</v>
      </c>
      <c r="C8247" s="9">
        <v>20210322</v>
      </c>
      <c r="D8247" s="9" t="s">
        <v>13</v>
      </c>
      <c r="E8247" s="9" t="s">
        <v>17</v>
      </c>
      <c r="F8247" s="2">
        <v>40263</v>
      </c>
      <c r="G8247">
        <v>1391</v>
      </c>
    </row>
    <row r="8248" spans="1:7" x14ac:dyDescent="0.25">
      <c r="A8248" s="1">
        <v>44277</v>
      </c>
      <c r="B8248" s="9" t="s">
        <v>20</v>
      </c>
      <c r="C8248" s="9">
        <v>20210322</v>
      </c>
      <c r="D8248" s="9" t="s">
        <v>14</v>
      </c>
      <c r="E8248" s="9" t="s">
        <v>17</v>
      </c>
      <c r="F8248" s="2">
        <v>39831</v>
      </c>
      <c r="G8248">
        <v>1236</v>
      </c>
    </row>
    <row r="8249" spans="1:7" x14ac:dyDescent="0.25">
      <c r="A8249" s="1">
        <v>44277</v>
      </c>
      <c r="B8249" s="9" t="s">
        <v>20</v>
      </c>
      <c r="C8249" s="9">
        <v>20210322</v>
      </c>
      <c r="D8249" s="9" t="s">
        <v>11</v>
      </c>
      <c r="E8249" s="9" t="s">
        <v>17</v>
      </c>
      <c r="F8249" s="2">
        <v>39607</v>
      </c>
      <c r="G8249">
        <v>1394</v>
      </c>
    </row>
    <row r="8250" spans="1:7" x14ac:dyDescent="0.25">
      <c r="A8250" s="1">
        <v>44277</v>
      </c>
      <c r="B8250" s="9" t="s">
        <v>20</v>
      </c>
      <c r="C8250" s="9">
        <v>20210322</v>
      </c>
      <c r="D8250" s="9" t="s">
        <v>14</v>
      </c>
      <c r="E8250" s="9" t="s">
        <v>9</v>
      </c>
      <c r="F8250" s="2">
        <v>39360</v>
      </c>
      <c r="G8250">
        <v>1136</v>
      </c>
    </row>
    <row r="8251" spans="1:7" x14ac:dyDescent="0.25">
      <c r="A8251" s="1">
        <v>44277</v>
      </c>
      <c r="B8251" s="9" t="s">
        <v>20</v>
      </c>
      <c r="C8251" s="9">
        <v>20210322</v>
      </c>
      <c r="D8251" s="9" t="s">
        <v>12</v>
      </c>
      <c r="E8251" s="9" t="s">
        <v>19</v>
      </c>
      <c r="F8251" s="2">
        <v>35911</v>
      </c>
      <c r="G8251">
        <v>837</v>
      </c>
    </row>
    <row r="8252" spans="1:7" x14ac:dyDescent="0.25">
      <c r="A8252" s="1">
        <v>44277</v>
      </c>
      <c r="B8252" s="9" t="s">
        <v>20</v>
      </c>
      <c r="C8252" s="9">
        <v>20210322</v>
      </c>
      <c r="D8252" s="9" t="s">
        <v>12</v>
      </c>
      <c r="E8252" s="9" t="s">
        <v>9</v>
      </c>
      <c r="F8252" s="2">
        <v>33221</v>
      </c>
      <c r="G8252">
        <v>882</v>
      </c>
    </row>
    <row r="8253" spans="1:7" x14ac:dyDescent="0.25">
      <c r="A8253" s="1">
        <v>44277</v>
      </c>
      <c r="B8253" s="9" t="s">
        <v>20</v>
      </c>
      <c r="C8253" s="9">
        <v>20210322</v>
      </c>
      <c r="D8253" s="9" t="s">
        <v>12</v>
      </c>
      <c r="E8253" s="9" t="s">
        <v>17</v>
      </c>
      <c r="F8253" s="2">
        <v>26190</v>
      </c>
      <c r="G8253">
        <v>851</v>
      </c>
    </row>
    <row r="8254" spans="1:7" x14ac:dyDescent="0.25">
      <c r="A8254" s="1">
        <v>44277</v>
      </c>
      <c r="B8254" s="9" t="s">
        <v>20</v>
      </c>
      <c r="C8254" s="9">
        <v>20210322</v>
      </c>
      <c r="D8254" s="9" t="s">
        <v>7</v>
      </c>
      <c r="E8254" s="9" t="s">
        <v>10</v>
      </c>
      <c r="F8254" s="2">
        <v>22341</v>
      </c>
      <c r="G8254">
        <v>436</v>
      </c>
    </row>
    <row r="8255" spans="1:7" x14ac:dyDescent="0.25">
      <c r="A8255" s="1">
        <v>44277</v>
      </c>
      <c r="B8255" s="9" t="s">
        <v>20</v>
      </c>
      <c r="C8255" s="9">
        <v>20210322</v>
      </c>
      <c r="D8255" s="9" t="s">
        <v>13</v>
      </c>
      <c r="E8255" s="9" t="s">
        <v>18</v>
      </c>
      <c r="F8255" s="2">
        <v>21987</v>
      </c>
      <c r="G8255">
        <v>756</v>
      </c>
    </row>
    <row r="8256" spans="1:7" x14ac:dyDescent="0.25">
      <c r="A8256" s="1">
        <v>44277</v>
      </c>
      <c r="B8256" s="9" t="s">
        <v>20</v>
      </c>
      <c r="C8256" s="9">
        <v>20210322</v>
      </c>
      <c r="D8256" s="9" t="s">
        <v>14</v>
      </c>
      <c r="E8256" s="9" t="s">
        <v>18</v>
      </c>
      <c r="F8256" s="2">
        <v>13825</v>
      </c>
      <c r="G8256">
        <v>481</v>
      </c>
    </row>
    <row r="8257" spans="1:7" x14ac:dyDescent="0.25">
      <c r="A8257" s="1">
        <v>44277</v>
      </c>
      <c r="B8257" s="9" t="s">
        <v>20</v>
      </c>
      <c r="C8257" s="9">
        <v>20210322</v>
      </c>
      <c r="D8257" s="9" t="s">
        <v>16</v>
      </c>
      <c r="E8257" s="9" t="s">
        <v>19</v>
      </c>
      <c r="F8257" s="2">
        <v>13805</v>
      </c>
      <c r="G8257">
        <v>282</v>
      </c>
    </row>
    <row r="8258" spans="1:7" x14ac:dyDescent="0.25">
      <c r="A8258" s="1">
        <v>44277</v>
      </c>
      <c r="B8258" s="9" t="s">
        <v>20</v>
      </c>
      <c r="C8258" s="9">
        <v>20210322</v>
      </c>
      <c r="D8258" s="9" t="s">
        <v>16</v>
      </c>
      <c r="E8258" s="9" t="s">
        <v>17</v>
      </c>
      <c r="F8258" s="2">
        <v>12806</v>
      </c>
      <c r="G8258">
        <v>367</v>
      </c>
    </row>
    <row r="8259" spans="1:7" x14ac:dyDescent="0.25">
      <c r="A8259" s="1">
        <v>44277</v>
      </c>
      <c r="B8259" s="9" t="s">
        <v>20</v>
      </c>
      <c r="C8259" s="9">
        <v>20210322</v>
      </c>
      <c r="D8259" s="9" t="s">
        <v>16</v>
      </c>
      <c r="E8259" s="9" t="s">
        <v>9</v>
      </c>
      <c r="F8259" s="2">
        <v>12733</v>
      </c>
      <c r="G8259">
        <v>358</v>
      </c>
    </row>
    <row r="8260" spans="1:7" x14ac:dyDescent="0.25">
      <c r="A8260" s="1">
        <v>44277</v>
      </c>
      <c r="B8260" s="9" t="s">
        <v>20</v>
      </c>
      <c r="C8260" s="9">
        <v>20210322</v>
      </c>
      <c r="D8260" s="9" t="s">
        <v>15</v>
      </c>
      <c r="E8260" s="9" t="s">
        <v>17</v>
      </c>
      <c r="F8260" s="2">
        <v>10431</v>
      </c>
      <c r="G8260">
        <v>316</v>
      </c>
    </row>
    <row r="8261" spans="1:7" x14ac:dyDescent="0.25">
      <c r="A8261" s="1">
        <v>44277</v>
      </c>
      <c r="B8261" s="9" t="s">
        <v>20</v>
      </c>
      <c r="C8261" s="9">
        <v>20210322</v>
      </c>
      <c r="D8261" s="9" t="s">
        <v>15</v>
      </c>
      <c r="E8261" s="9" t="s">
        <v>9</v>
      </c>
      <c r="F8261" s="2">
        <v>9657</v>
      </c>
      <c r="G8261">
        <v>288</v>
      </c>
    </row>
    <row r="8262" spans="1:7" x14ac:dyDescent="0.25">
      <c r="A8262" s="1">
        <v>44277</v>
      </c>
      <c r="B8262" s="9" t="s">
        <v>20</v>
      </c>
      <c r="C8262" s="9">
        <v>20210322</v>
      </c>
      <c r="D8262" s="9" t="s">
        <v>11</v>
      </c>
      <c r="E8262" s="9" t="s">
        <v>18</v>
      </c>
      <c r="F8262" s="2">
        <v>9421</v>
      </c>
      <c r="G8262">
        <v>317</v>
      </c>
    </row>
    <row r="8263" spans="1:7" x14ac:dyDescent="0.25">
      <c r="A8263" s="1">
        <v>44277</v>
      </c>
      <c r="B8263" s="9" t="s">
        <v>20</v>
      </c>
      <c r="C8263" s="9">
        <v>20210322</v>
      </c>
      <c r="D8263" s="9" t="s">
        <v>15</v>
      </c>
      <c r="E8263" s="9" t="s">
        <v>19</v>
      </c>
      <c r="F8263" s="2">
        <v>9152</v>
      </c>
      <c r="G8263">
        <v>237</v>
      </c>
    </row>
    <row r="8264" spans="1:7" x14ac:dyDescent="0.25">
      <c r="A8264" s="1">
        <v>44277</v>
      </c>
      <c r="B8264" s="9" t="s">
        <v>20</v>
      </c>
      <c r="C8264" s="9">
        <v>20210322</v>
      </c>
      <c r="D8264" s="9" t="s">
        <v>12</v>
      </c>
      <c r="E8264" s="9" t="s">
        <v>18</v>
      </c>
      <c r="F8264" s="2">
        <v>5624</v>
      </c>
      <c r="G8264">
        <v>207</v>
      </c>
    </row>
    <row r="8265" spans="1:7" x14ac:dyDescent="0.25">
      <c r="A8265" s="1">
        <v>44277</v>
      </c>
      <c r="B8265" s="9" t="s">
        <v>20</v>
      </c>
      <c r="C8265" s="9">
        <v>20210322</v>
      </c>
      <c r="D8265" s="9" t="s">
        <v>13</v>
      </c>
      <c r="E8265" s="9" t="s">
        <v>10</v>
      </c>
      <c r="F8265" s="2">
        <v>5233</v>
      </c>
      <c r="G8265">
        <v>223</v>
      </c>
    </row>
    <row r="8266" spans="1:7" x14ac:dyDescent="0.25">
      <c r="A8266" s="1">
        <v>44277</v>
      </c>
      <c r="B8266" s="9" t="s">
        <v>20</v>
      </c>
      <c r="C8266" s="9">
        <v>20210322</v>
      </c>
      <c r="D8266" s="9" t="s">
        <v>16</v>
      </c>
      <c r="E8266" s="9" t="s">
        <v>18</v>
      </c>
      <c r="F8266" s="2">
        <v>5221</v>
      </c>
      <c r="G8266">
        <v>137</v>
      </c>
    </row>
    <row r="8267" spans="1:7" x14ac:dyDescent="0.25">
      <c r="A8267" s="1">
        <v>44277</v>
      </c>
      <c r="B8267" s="9" t="s">
        <v>20</v>
      </c>
      <c r="C8267" s="9">
        <v>20210322</v>
      </c>
      <c r="D8267" s="9" t="s">
        <v>15</v>
      </c>
      <c r="E8267" s="9" t="s">
        <v>18</v>
      </c>
      <c r="F8267" s="2">
        <v>3247</v>
      </c>
      <c r="G8267">
        <v>144</v>
      </c>
    </row>
    <row r="8268" spans="1:7" x14ac:dyDescent="0.25">
      <c r="A8268" s="1">
        <v>44277</v>
      </c>
      <c r="B8268" s="9" t="s">
        <v>20</v>
      </c>
      <c r="C8268" s="9">
        <v>20210322</v>
      </c>
      <c r="D8268" s="9" t="s">
        <v>15</v>
      </c>
      <c r="E8268" s="9" t="s">
        <v>10</v>
      </c>
      <c r="F8268" s="2">
        <v>706</v>
      </c>
      <c r="G8268">
        <v>18</v>
      </c>
    </row>
    <row r="8269" spans="1:7" x14ac:dyDescent="0.25">
      <c r="A8269" s="1">
        <v>44277</v>
      </c>
      <c r="B8269" s="9" t="s">
        <v>20</v>
      </c>
      <c r="C8269" s="9">
        <v>20210322</v>
      </c>
      <c r="D8269" s="9" t="s">
        <v>14</v>
      </c>
      <c r="E8269" s="9" t="s">
        <v>10</v>
      </c>
      <c r="F8269" s="2">
        <v>636</v>
      </c>
      <c r="G8269">
        <v>31</v>
      </c>
    </row>
    <row r="8270" spans="1:7" x14ac:dyDescent="0.25">
      <c r="A8270" s="1">
        <v>44277</v>
      </c>
      <c r="B8270" s="9" t="s">
        <v>20</v>
      </c>
      <c r="C8270" s="9">
        <v>20210322</v>
      </c>
      <c r="D8270" s="9" t="s">
        <v>11</v>
      </c>
      <c r="E8270" s="9" t="s">
        <v>10</v>
      </c>
      <c r="F8270" s="2">
        <v>312</v>
      </c>
      <c r="G8270">
        <v>13</v>
      </c>
    </row>
    <row r="8271" spans="1:7" x14ac:dyDescent="0.25">
      <c r="A8271" s="1">
        <v>44277</v>
      </c>
      <c r="B8271" s="9" t="s">
        <v>20</v>
      </c>
      <c r="C8271" s="9">
        <v>20210322</v>
      </c>
      <c r="D8271" s="9" t="s">
        <v>12</v>
      </c>
      <c r="E8271" s="9" t="s">
        <v>10</v>
      </c>
      <c r="F8271" s="2">
        <v>283</v>
      </c>
      <c r="G8271">
        <v>11</v>
      </c>
    </row>
    <row r="8272" spans="1:7" x14ac:dyDescent="0.25">
      <c r="A8272" s="1">
        <v>44277</v>
      </c>
      <c r="B8272" s="9" t="s">
        <v>20</v>
      </c>
      <c r="C8272" s="9">
        <v>20210322</v>
      </c>
      <c r="D8272" s="9" t="s">
        <v>7</v>
      </c>
      <c r="E8272" s="9" t="s">
        <v>8</v>
      </c>
      <c r="F8272" s="2">
        <v>101</v>
      </c>
      <c r="G8272">
        <v>6</v>
      </c>
    </row>
    <row r="8273" spans="1:7" x14ac:dyDescent="0.25">
      <c r="A8273" s="1">
        <v>44277</v>
      </c>
      <c r="B8273" s="9" t="s">
        <v>20</v>
      </c>
      <c r="C8273" s="9">
        <v>20210322</v>
      </c>
      <c r="D8273" s="9" t="s">
        <v>11</v>
      </c>
      <c r="E8273" s="9" t="s">
        <v>8</v>
      </c>
      <c r="F8273" s="2">
        <v>77</v>
      </c>
      <c r="G8273">
        <v>3</v>
      </c>
    </row>
    <row r="8274" spans="1:7" x14ac:dyDescent="0.25">
      <c r="A8274" s="1">
        <v>44277</v>
      </c>
      <c r="B8274" s="9" t="s">
        <v>20</v>
      </c>
      <c r="C8274" s="9">
        <v>20210322</v>
      </c>
      <c r="D8274" s="9" t="s">
        <v>13</v>
      </c>
      <c r="E8274" s="9" t="s">
        <v>8</v>
      </c>
      <c r="F8274" s="2">
        <v>0</v>
      </c>
      <c r="G8274">
        <v>0</v>
      </c>
    </row>
    <row r="8275" spans="1:7" x14ac:dyDescent="0.25">
      <c r="A8275" s="1">
        <v>44277</v>
      </c>
      <c r="B8275" s="9" t="s">
        <v>20</v>
      </c>
      <c r="C8275" s="9">
        <v>20210322</v>
      </c>
      <c r="D8275" s="9" t="s">
        <v>12</v>
      </c>
      <c r="E8275" s="9" t="s">
        <v>8</v>
      </c>
      <c r="F8275" s="2">
        <v>0</v>
      </c>
      <c r="G8275">
        <v>0</v>
      </c>
    </row>
    <row r="8276" spans="1:7" x14ac:dyDescent="0.25">
      <c r="A8276" s="1">
        <v>44277</v>
      </c>
      <c r="B8276" s="9" t="s">
        <v>20</v>
      </c>
      <c r="C8276" s="9">
        <v>20210322</v>
      </c>
      <c r="D8276" s="9" t="s">
        <v>14</v>
      </c>
      <c r="E8276" s="9" t="s">
        <v>8</v>
      </c>
      <c r="F8276" s="2">
        <v>0</v>
      </c>
      <c r="G8276">
        <v>0</v>
      </c>
    </row>
    <row r="8277" spans="1:7" x14ac:dyDescent="0.25">
      <c r="A8277" s="1">
        <v>44278</v>
      </c>
      <c r="B8277" s="9" t="s">
        <v>24</v>
      </c>
      <c r="C8277" s="9">
        <v>20210323</v>
      </c>
      <c r="D8277" s="9" t="s">
        <v>7</v>
      </c>
      <c r="E8277" s="9" t="s">
        <v>19</v>
      </c>
      <c r="F8277" s="2">
        <v>174123</v>
      </c>
      <c r="G8277">
        <v>3291</v>
      </c>
    </row>
    <row r="8278" spans="1:7" x14ac:dyDescent="0.25">
      <c r="A8278" s="1">
        <v>44278</v>
      </c>
      <c r="B8278" s="9" t="s">
        <v>24</v>
      </c>
      <c r="C8278" s="9">
        <v>20210323</v>
      </c>
      <c r="D8278" s="9" t="s">
        <v>7</v>
      </c>
      <c r="E8278" s="9" t="s">
        <v>17</v>
      </c>
      <c r="F8278" s="2">
        <v>112904</v>
      </c>
      <c r="G8278">
        <v>3636</v>
      </c>
    </row>
    <row r="8279" spans="1:7" x14ac:dyDescent="0.25">
      <c r="A8279" s="1">
        <v>44278</v>
      </c>
      <c r="B8279" s="9" t="s">
        <v>24</v>
      </c>
      <c r="C8279" s="9">
        <v>20210323</v>
      </c>
      <c r="D8279" s="9" t="s">
        <v>7</v>
      </c>
      <c r="E8279" s="9" t="s">
        <v>9</v>
      </c>
      <c r="F8279" s="2">
        <v>110469</v>
      </c>
      <c r="G8279">
        <v>2848</v>
      </c>
    </row>
    <row r="8280" spans="1:7" x14ac:dyDescent="0.25">
      <c r="A8280" s="1">
        <v>44278</v>
      </c>
      <c r="B8280" s="9" t="s">
        <v>24</v>
      </c>
      <c r="C8280" s="9">
        <v>20210323</v>
      </c>
      <c r="D8280" s="9" t="s">
        <v>7</v>
      </c>
      <c r="E8280" s="9" t="s">
        <v>18</v>
      </c>
      <c r="F8280" s="2">
        <v>64435</v>
      </c>
      <c r="G8280">
        <v>2257</v>
      </c>
    </row>
    <row r="8281" spans="1:7" x14ac:dyDescent="0.25">
      <c r="A8281" s="1">
        <v>44278</v>
      </c>
      <c r="B8281" s="9" t="s">
        <v>24</v>
      </c>
      <c r="C8281" s="9">
        <v>20210323</v>
      </c>
      <c r="D8281" s="9" t="s">
        <v>14</v>
      </c>
      <c r="E8281" s="9" t="s">
        <v>19</v>
      </c>
      <c r="F8281" s="2">
        <v>59156</v>
      </c>
      <c r="G8281">
        <v>1205</v>
      </c>
    </row>
    <row r="8282" spans="1:7" x14ac:dyDescent="0.25">
      <c r="A8282" s="1">
        <v>44278</v>
      </c>
      <c r="B8282" s="9" t="s">
        <v>24</v>
      </c>
      <c r="C8282" s="9">
        <v>20210323</v>
      </c>
      <c r="D8282" s="9" t="s">
        <v>11</v>
      </c>
      <c r="E8282" s="9" t="s">
        <v>9</v>
      </c>
      <c r="F8282" s="2">
        <v>57975</v>
      </c>
      <c r="G8282">
        <v>1650</v>
      </c>
    </row>
    <row r="8283" spans="1:7" x14ac:dyDescent="0.25">
      <c r="A8283" s="1">
        <v>44278</v>
      </c>
      <c r="B8283" s="9" t="s">
        <v>24</v>
      </c>
      <c r="C8283" s="9">
        <v>20210323</v>
      </c>
      <c r="D8283" s="9" t="s">
        <v>11</v>
      </c>
      <c r="E8283" s="9" t="s">
        <v>19</v>
      </c>
      <c r="F8283" s="2">
        <v>55215</v>
      </c>
      <c r="G8283">
        <v>1463</v>
      </c>
    </row>
    <row r="8284" spans="1:7" x14ac:dyDescent="0.25">
      <c r="A8284" s="1">
        <v>44278</v>
      </c>
      <c r="B8284" s="9" t="s">
        <v>24</v>
      </c>
      <c r="C8284" s="9">
        <v>20210323</v>
      </c>
      <c r="D8284" s="9" t="s">
        <v>13</v>
      </c>
      <c r="E8284" s="9" t="s">
        <v>17</v>
      </c>
      <c r="F8284" s="2">
        <v>54815</v>
      </c>
      <c r="G8284">
        <v>1812</v>
      </c>
    </row>
    <row r="8285" spans="1:7" x14ac:dyDescent="0.25">
      <c r="A8285" s="1">
        <v>44278</v>
      </c>
      <c r="B8285" s="9" t="s">
        <v>24</v>
      </c>
      <c r="C8285" s="9">
        <v>20210323</v>
      </c>
      <c r="D8285" s="9" t="s">
        <v>14</v>
      </c>
      <c r="E8285" s="9" t="s">
        <v>17</v>
      </c>
      <c r="F8285" s="2">
        <v>54337</v>
      </c>
      <c r="G8285">
        <v>1654</v>
      </c>
    </row>
    <row r="8286" spans="1:7" x14ac:dyDescent="0.25">
      <c r="A8286" s="1">
        <v>44278</v>
      </c>
      <c r="B8286" s="9" t="s">
        <v>24</v>
      </c>
      <c r="C8286" s="9">
        <v>20210323</v>
      </c>
      <c r="D8286" s="9" t="s">
        <v>11</v>
      </c>
      <c r="E8286" s="9" t="s">
        <v>17</v>
      </c>
      <c r="F8286" s="2">
        <v>54102</v>
      </c>
      <c r="G8286">
        <v>1801</v>
      </c>
    </row>
    <row r="8287" spans="1:7" x14ac:dyDescent="0.25">
      <c r="A8287" s="1">
        <v>44278</v>
      </c>
      <c r="B8287" s="9" t="s">
        <v>24</v>
      </c>
      <c r="C8287" s="9">
        <v>20210323</v>
      </c>
      <c r="D8287" s="9" t="s">
        <v>14</v>
      </c>
      <c r="E8287" s="9" t="s">
        <v>9</v>
      </c>
      <c r="F8287" s="2">
        <v>51854</v>
      </c>
      <c r="G8287">
        <v>1432</v>
      </c>
    </row>
    <row r="8288" spans="1:7" x14ac:dyDescent="0.25">
      <c r="A8288" s="1">
        <v>44278</v>
      </c>
      <c r="B8288" s="9" t="s">
        <v>24</v>
      </c>
      <c r="C8288" s="9">
        <v>20210323</v>
      </c>
      <c r="D8288" s="9" t="s">
        <v>13</v>
      </c>
      <c r="E8288" s="9" t="s">
        <v>19</v>
      </c>
      <c r="F8288" s="2">
        <v>47421</v>
      </c>
      <c r="G8288">
        <v>1278</v>
      </c>
    </row>
    <row r="8289" spans="1:7" x14ac:dyDescent="0.25">
      <c r="A8289" s="1">
        <v>44278</v>
      </c>
      <c r="B8289" s="9" t="s">
        <v>24</v>
      </c>
      <c r="C8289" s="9">
        <v>20210323</v>
      </c>
      <c r="D8289" s="9" t="s">
        <v>13</v>
      </c>
      <c r="E8289" s="9" t="s">
        <v>9</v>
      </c>
      <c r="F8289" s="2">
        <v>46456</v>
      </c>
      <c r="G8289">
        <v>1365</v>
      </c>
    </row>
    <row r="8290" spans="1:7" x14ac:dyDescent="0.25">
      <c r="A8290" s="1">
        <v>44278</v>
      </c>
      <c r="B8290" s="9" t="s">
        <v>24</v>
      </c>
      <c r="C8290" s="9">
        <v>20210323</v>
      </c>
      <c r="D8290" s="9" t="s">
        <v>12</v>
      </c>
      <c r="E8290" s="9" t="s">
        <v>19</v>
      </c>
      <c r="F8290" s="2">
        <v>43106</v>
      </c>
      <c r="G8290">
        <v>1011</v>
      </c>
    </row>
    <row r="8291" spans="1:7" x14ac:dyDescent="0.25">
      <c r="A8291" s="1">
        <v>44278</v>
      </c>
      <c r="B8291" s="9" t="s">
        <v>24</v>
      </c>
      <c r="C8291" s="9">
        <v>20210323</v>
      </c>
      <c r="D8291" s="9" t="s">
        <v>12</v>
      </c>
      <c r="E8291" s="9" t="s">
        <v>9</v>
      </c>
      <c r="F8291" s="2">
        <v>39594</v>
      </c>
      <c r="G8291">
        <v>1025</v>
      </c>
    </row>
    <row r="8292" spans="1:7" x14ac:dyDescent="0.25">
      <c r="A8292" s="1">
        <v>44278</v>
      </c>
      <c r="B8292" s="9" t="s">
        <v>24</v>
      </c>
      <c r="C8292" s="9">
        <v>20210323</v>
      </c>
      <c r="D8292" s="9" t="s">
        <v>13</v>
      </c>
      <c r="E8292" s="9" t="s">
        <v>18</v>
      </c>
      <c r="F8292" s="2">
        <v>36869</v>
      </c>
      <c r="G8292">
        <v>1190</v>
      </c>
    </row>
    <row r="8293" spans="1:7" x14ac:dyDescent="0.25">
      <c r="A8293" s="1">
        <v>44278</v>
      </c>
      <c r="B8293" s="9" t="s">
        <v>24</v>
      </c>
      <c r="C8293" s="9">
        <v>20210323</v>
      </c>
      <c r="D8293" s="9" t="s">
        <v>12</v>
      </c>
      <c r="E8293" s="9" t="s">
        <v>17</v>
      </c>
      <c r="F8293" s="2">
        <v>35889</v>
      </c>
      <c r="G8293">
        <v>1127</v>
      </c>
    </row>
    <row r="8294" spans="1:7" x14ac:dyDescent="0.25">
      <c r="A8294" s="1">
        <v>44278</v>
      </c>
      <c r="B8294" s="9" t="s">
        <v>24</v>
      </c>
      <c r="C8294" s="9">
        <v>20210323</v>
      </c>
      <c r="D8294" s="9" t="s">
        <v>14</v>
      </c>
      <c r="E8294" s="9" t="s">
        <v>18</v>
      </c>
      <c r="F8294" s="2">
        <v>22911</v>
      </c>
      <c r="G8294">
        <v>764</v>
      </c>
    </row>
    <row r="8295" spans="1:7" x14ac:dyDescent="0.25">
      <c r="A8295" s="1">
        <v>44278</v>
      </c>
      <c r="B8295" s="9" t="s">
        <v>24</v>
      </c>
      <c r="C8295" s="9">
        <v>20210323</v>
      </c>
      <c r="D8295" s="9" t="s">
        <v>16</v>
      </c>
      <c r="E8295" s="9" t="s">
        <v>19</v>
      </c>
      <c r="F8295" s="2">
        <v>21118</v>
      </c>
      <c r="G8295">
        <v>438</v>
      </c>
    </row>
    <row r="8296" spans="1:7" x14ac:dyDescent="0.25">
      <c r="A8296" s="1">
        <v>44278</v>
      </c>
      <c r="B8296" s="9" t="s">
        <v>24</v>
      </c>
      <c r="C8296" s="9">
        <v>20210323</v>
      </c>
      <c r="D8296" s="9" t="s">
        <v>16</v>
      </c>
      <c r="E8296" s="9" t="s">
        <v>17</v>
      </c>
      <c r="F8296" s="2">
        <v>18387</v>
      </c>
      <c r="G8296">
        <v>513</v>
      </c>
    </row>
    <row r="8297" spans="1:7" x14ac:dyDescent="0.25">
      <c r="A8297" s="1">
        <v>44278</v>
      </c>
      <c r="B8297" s="9" t="s">
        <v>24</v>
      </c>
      <c r="C8297" s="9">
        <v>20210323</v>
      </c>
      <c r="D8297" s="9" t="s">
        <v>7</v>
      </c>
      <c r="E8297" s="9" t="s">
        <v>10</v>
      </c>
      <c r="F8297" s="2">
        <v>17258</v>
      </c>
      <c r="G8297">
        <v>685</v>
      </c>
    </row>
    <row r="8298" spans="1:7" x14ac:dyDescent="0.25">
      <c r="A8298" s="1">
        <v>44278</v>
      </c>
      <c r="B8298" s="9" t="s">
        <v>24</v>
      </c>
      <c r="C8298" s="9">
        <v>20210323</v>
      </c>
      <c r="D8298" s="9" t="s">
        <v>16</v>
      </c>
      <c r="E8298" s="9" t="s">
        <v>9</v>
      </c>
      <c r="F8298" s="2">
        <v>15687</v>
      </c>
      <c r="G8298">
        <v>435</v>
      </c>
    </row>
    <row r="8299" spans="1:7" x14ac:dyDescent="0.25">
      <c r="A8299" s="1">
        <v>44278</v>
      </c>
      <c r="B8299" s="9" t="s">
        <v>24</v>
      </c>
      <c r="C8299" s="9">
        <v>20210323</v>
      </c>
      <c r="D8299" s="9" t="s">
        <v>11</v>
      </c>
      <c r="E8299" s="9" t="s">
        <v>18</v>
      </c>
      <c r="F8299" s="2">
        <v>15532</v>
      </c>
      <c r="G8299">
        <v>497</v>
      </c>
    </row>
    <row r="8300" spans="1:7" x14ac:dyDescent="0.25">
      <c r="A8300" s="1">
        <v>44278</v>
      </c>
      <c r="B8300" s="9" t="s">
        <v>24</v>
      </c>
      <c r="C8300" s="9">
        <v>20210323</v>
      </c>
      <c r="D8300" s="9" t="s">
        <v>15</v>
      </c>
      <c r="E8300" s="9" t="s">
        <v>9</v>
      </c>
      <c r="F8300" s="2">
        <v>14168</v>
      </c>
      <c r="G8300">
        <v>380</v>
      </c>
    </row>
    <row r="8301" spans="1:7" x14ac:dyDescent="0.25">
      <c r="A8301" s="1">
        <v>44278</v>
      </c>
      <c r="B8301" s="9" t="s">
        <v>24</v>
      </c>
      <c r="C8301" s="9">
        <v>20210323</v>
      </c>
      <c r="D8301" s="9" t="s">
        <v>15</v>
      </c>
      <c r="E8301" s="9" t="s">
        <v>17</v>
      </c>
      <c r="F8301" s="2">
        <v>12179</v>
      </c>
      <c r="G8301">
        <v>361</v>
      </c>
    </row>
    <row r="8302" spans="1:7" x14ac:dyDescent="0.25">
      <c r="A8302" s="1">
        <v>44278</v>
      </c>
      <c r="B8302" s="9" t="s">
        <v>24</v>
      </c>
      <c r="C8302" s="9">
        <v>20210323</v>
      </c>
      <c r="D8302" s="9" t="s">
        <v>15</v>
      </c>
      <c r="E8302" s="9" t="s">
        <v>19</v>
      </c>
      <c r="F8302" s="2">
        <v>11416</v>
      </c>
      <c r="G8302">
        <v>269</v>
      </c>
    </row>
    <row r="8303" spans="1:7" x14ac:dyDescent="0.25">
      <c r="A8303" s="1">
        <v>44278</v>
      </c>
      <c r="B8303" s="9" t="s">
        <v>24</v>
      </c>
      <c r="C8303" s="9">
        <v>20210323</v>
      </c>
      <c r="D8303" s="9" t="s">
        <v>12</v>
      </c>
      <c r="E8303" s="9" t="s">
        <v>18</v>
      </c>
      <c r="F8303" s="2">
        <v>11021</v>
      </c>
      <c r="G8303">
        <v>322</v>
      </c>
    </row>
    <row r="8304" spans="1:7" x14ac:dyDescent="0.25">
      <c r="A8304" s="1">
        <v>44278</v>
      </c>
      <c r="B8304" s="9" t="s">
        <v>24</v>
      </c>
      <c r="C8304" s="9">
        <v>20210323</v>
      </c>
      <c r="D8304" s="9" t="s">
        <v>13</v>
      </c>
      <c r="E8304" s="9" t="s">
        <v>10</v>
      </c>
      <c r="F8304" s="2">
        <v>7588</v>
      </c>
      <c r="G8304">
        <v>287</v>
      </c>
    </row>
    <row r="8305" spans="1:7" x14ac:dyDescent="0.25">
      <c r="A8305" s="1">
        <v>44278</v>
      </c>
      <c r="B8305" s="9" t="s">
        <v>24</v>
      </c>
      <c r="C8305" s="9">
        <v>20210323</v>
      </c>
      <c r="D8305" s="9" t="s">
        <v>15</v>
      </c>
      <c r="E8305" s="9" t="s">
        <v>18</v>
      </c>
      <c r="F8305" s="2">
        <v>6451</v>
      </c>
      <c r="G8305">
        <v>214</v>
      </c>
    </row>
    <row r="8306" spans="1:7" x14ac:dyDescent="0.25">
      <c r="A8306" s="1">
        <v>44278</v>
      </c>
      <c r="B8306" s="9" t="s">
        <v>24</v>
      </c>
      <c r="C8306" s="9">
        <v>20210323</v>
      </c>
      <c r="D8306" s="9" t="s">
        <v>16</v>
      </c>
      <c r="E8306" s="9" t="s">
        <v>18</v>
      </c>
      <c r="F8306" s="2">
        <v>5733</v>
      </c>
      <c r="G8306">
        <v>170</v>
      </c>
    </row>
    <row r="8307" spans="1:7" x14ac:dyDescent="0.25">
      <c r="A8307" s="1">
        <v>44278</v>
      </c>
      <c r="B8307" s="9" t="s">
        <v>24</v>
      </c>
      <c r="C8307" s="9">
        <v>20210323</v>
      </c>
      <c r="D8307" s="9" t="s">
        <v>14</v>
      </c>
      <c r="E8307" s="9" t="s">
        <v>10</v>
      </c>
      <c r="F8307" s="2">
        <v>2219</v>
      </c>
      <c r="G8307">
        <v>65</v>
      </c>
    </row>
    <row r="8308" spans="1:7" x14ac:dyDescent="0.25">
      <c r="A8308" s="1">
        <v>44278</v>
      </c>
      <c r="B8308" s="9" t="s">
        <v>24</v>
      </c>
      <c r="C8308" s="9">
        <v>20210323</v>
      </c>
      <c r="D8308" s="9" t="s">
        <v>12</v>
      </c>
      <c r="E8308" s="9" t="s">
        <v>10</v>
      </c>
      <c r="F8308" s="2">
        <v>2026</v>
      </c>
      <c r="G8308">
        <v>43</v>
      </c>
    </row>
    <row r="8309" spans="1:7" x14ac:dyDescent="0.25">
      <c r="A8309" s="1">
        <v>44278</v>
      </c>
      <c r="B8309" s="9" t="s">
        <v>24</v>
      </c>
      <c r="C8309" s="9">
        <v>20210323</v>
      </c>
      <c r="D8309" s="9" t="s">
        <v>15</v>
      </c>
      <c r="E8309" s="9" t="s">
        <v>10</v>
      </c>
      <c r="F8309" s="2">
        <v>632</v>
      </c>
      <c r="G8309">
        <v>32</v>
      </c>
    </row>
    <row r="8310" spans="1:7" x14ac:dyDescent="0.25">
      <c r="A8310" s="1">
        <v>44278</v>
      </c>
      <c r="B8310" s="9" t="s">
        <v>24</v>
      </c>
      <c r="C8310" s="9">
        <v>20210323</v>
      </c>
      <c r="D8310" s="9" t="s">
        <v>11</v>
      </c>
      <c r="E8310" s="9" t="s">
        <v>10</v>
      </c>
      <c r="F8310" s="2">
        <v>382</v>
      </c>
      <c r="G8310">
        <v>16</v>
      </c>
    </row>
    <row r="8311" spans="1:7" x14ac:dyDescent="0.25">
      <c r="A8311" s="1">
        <v>44278</v>
      </c>
      <c r="B8311" s="9" t="s">
        <v>24</v>
      </c>
      <c r="C8311" s="9">
        <v>20210323</v>
      </c>
      <c r="D8311" s="9" t="s">
        <v>13</v>
      </c>
      <c r="E8311" s="9" t="s">
        <v>8</v>
      </c>
      <c r="F8311" s="2">
        <v>132</v>
      </c>
      <c r="G8311">
        <v>3</v>
      </c>
    </row>
    <row r="8312" spans="1:7" x14ac:dyDescent="0.25">
      <c r="A8312" s="1">
        <v>44278</v>
      </c>
      <c r="B8312" s="9" t="s">
        <v>24</v>
      </c>
      <c r="C8312" s="9">
        <v>20210323</v>
      </c>
      <c r="D8312" s="9" t="s">
        <v>11</v>
      </c>
      <c r="E8312" s="9" t="s">
        <v>8</v>
      </c>
      <c r="F8312" s="2">
        <v>89</v>
      </c>
      <c r="G8312">
        <v>4</v>
      </c>
    </row>
    <row r="8313" spans="1:7" x14ac:dyDescent="0.25">
      <c r="A8313" s="1">
        <v>44278</v>
      </c>
      <c r="B8313" s="9" t="s">
        <v>24</v>
      </c>
      <c r="C8313" s="9">
        <v>20210323</v>
      </c>
      <c r="D8313" s="9" t="s">
        <v>7</v>
      </c>
      <c r="E8313" s="9" t="s">
        <v>8</v>
      </c>
      <c r="F8313" s="2">
        <v>53</v>
      </c>
      <c r="G8313">
        <v>2</v>
      </c>
    </row>
    <row r="8314" spans="1:7" x14ac:dyDescent="0.25">
      <c r="A8314" s="1">
        <v>44278</v>
      </c>
      <c r="B8314" s="9" t="s">
        <v>24</v>
      </c>
      <c r="C8314" s="9">
        <v>20210323</v>
      </c>
      <c r="D8314" s="9" t="s">
        <v>16</v>
      </c>
      <c r="E8314" s="9" t="s">
        <v>10</v>
      </c>
      <c r="F8314" s="2">
        <v>25</v>
      </c>
      <c r="G8314">
        <v>4</v>
      </c>
    </row>
    <row r="8315" spans="1:7" x14ac:dyDescent="0.25">
      <c r="A8315" s="1">
        <v>44278</v>
      </c>
      <c r="B8315" s="9" t="s">
        <v>24</v>
      </c>
      <c r="C8315" s="9">
        <v>20210323</v>
      </c>
      <c r="D8315" s="9" t="s">
        <v>14</v>
      </c>
      <c r="E8315" s="9" t="s">
        <v>8</v>
      </c>
      <c r="F8315" s="2">
        <v>0</v>
      </c>
      <c r="G8315">
        <v>0</v>
      </c>
    </row>
    <row r="8316" spans="1:7" x14ac:dyDescent="0.25">
      <c r="A8316" s="1">
        <v>44278</v>
      </c>
      <c r="B8316" s="9" t="s">
        <v>24</v>
      </c>
      <c r="C8316" s="9">
        <v>20210323</v>
      </c>
      <c r="D8316" s="9" t="s">
        <v>12</v>
      </c>
      <c r="E8316" s="9" t="s">
        <v>8</v>
      </c>
      <c r="F8316" s="2">
        <v>0</v>
      </c>
      <c r="G8316">
        <v>0</v>
      </c>
    </row>
    <row r="8317" spans="1:7" x14ac:dyDescent="0.25">
      <c r="A8317" s="1">
        <v>44279</v>
      </c>
      <c r="B8317" s="9" t="s">
        <v>25</v>
      </c>
      <c r="C8317" s="9">
        <v>20210324</v>
      </c>
      <c r="D8317" s="9" t="s">
        <v>7</v>
      </c>
      <c r="E8317" s="9" t="s">
        <v>19</v>
      </c>
      <c r="F8317" s="2">
        <v>184150</v>
      </c>
      <c r="G8317">
        <v>3397</v>
      </c>
    </row>
    <row r="8318" spans="1:7" x14ac:dyDescent="0.25">
      <c r="A8318" s="1">
        <v>44279</v>
      </c>
      <c r="B8318" s="9" t="s">
        <v>25</v>
      </c>
      <c r="C8318" s="9">
        <v>20210324</v>
      </c>
      <c r="D8318" s="9" t="s">
        <v>7</v>
      </c>
      <c r="E8318" s="9" t="s">
        <v>17</v>
      </c>
      <c r="F8318" s="2">
        <v>143691</v>
      </c>
      <c r="G8318">
        <v>4461</v>
      </c>
    </row>
    <row r="8319" spans="1:7" x14ac:dyDescent="0.25">
      <c r="A8319" s="1">
        <v>44279</v>
      </c>
      <c r="B8319" s="9" t="s">
        <v>25</v>
      </c>
      <c r="C8319" s="9">
        <v>20210324</v>
      </c>
      <c r="D8319" s="9" t="s">
        <v>7</v>
      </c>
      <c r="E8319" s="9" t="s">
        <v>9</v>
      </c>
      <c r="F8319" s="2">
        <v>137996</v>
      </c>
      <c r="G8319">
        <v>3320</v>
      </c>
    </row>
    <row r="8320" spans="1:7" x14ac:dyDescent="0.25">
      <c r="A8320" s="1">
        <v>44279</v>
      </c>
      <c r="B8320" s="9" t="s">
        <v>25</v>
      </c>
      <c r="C8320" s="9">
        <v>20210324</v>
      </c>
      <c r="D8320" s="9" t="s">
        <v>7</v>
      </c>
      <c r="E8320" s="9" t="s">
        <v>18</v>
      </c>
      <c r="F8320" s="2">
        <v>86544</v>
      </c>
      <c r="G8320">
        <v>2747</v>
      </c>
    </row>
    <row r="8321" spans="1:7" x14ac:dyDescent="0.25">
      <c r="A8321" s="1">
        <v>44279</v>
      </c>
      <c r="B8321" s="9" t="s">
        <v>25</v>
      </c>
      <c r="C8321" s="9">
        <v>20210324</v>
      </c>
      <c r="D8321" s="9" t="s">
        <v>13</v>
      </c>
      <c r="E8321" s="9" t="s">
        <v>19</v>
      </c>
      <c r="F8321" s="2">
        <v>73118</v>
      </c>
      <c r="G8321">
        <v>1519</v>
      </c>
    </row>
    <row r="8322" spans="1:7" x14ac:dyDescent="0.25">
      <c r="A8322" s="1">
        <v>44279</v>
      </c>
      <c r="B8322" s="9" t="s">
        <v>25</v>
      </c>
      <c r="C8322" s="9">
        <v>20210324</v>
      </c>
      <c r="D8322" s="9" t="s">
        <v>13</v>
      </c>
      <c r="E8322" s="9" t="s">
        <v>17</v>
      </c>
      <c r="F8322" s="2">
        <v>72599</v>
      </c>
      <c r="G8322">
        <v>2200</v>
      </c>
    </row>
    <row r="8323" spans="1:7" x14ac:dyDescent="0.25">
      <c r="A8323" s="1">
        <v>44279</v>
      </c>
      <c r="B8323" s="9" t="s">
        <v>25</v>
      </c>
      <c r="C8323" s="9">
        <v>20210324</v>
      </c>
      <c r="D8323" s="9" t="s">
        <v>11</v>
      </c>
      <c r="E8323" s="9" t="s">
        <v>17</v>
      </c>
      <c r="F8323" s="2">
        <v>71090</v>
      </c>
      <c r="G8323">
        <v>2258</v>
      </c>
    </row>
    <row r="8324" spans="1:7" x14ac:dyDescent="0.25">
      <c r="A8324" s="1">
        <v>44279</v>
      </c>
      <c r="B8324" s="9" t="s">
        <v>25</v>
      </c>
      <c r="C8324" s="9">
        <v>20210324</v>
      </c>
      <c r="D8324" s="9" t="s">
        <v>14</v>
      </c>
      <c r="E8324" s="9" t="s">
        <v>19</v>
      </c>
      <c r="F8324" s="2">
        <v>67849</v>
      </c>
      <c r="G8324">
        <v>1281</v>
      </c>
    </row>
    <row r="8325" spans="1:7" x14ac:dyDescent="0.25">
      <c r="A8325" s="1">
        <v>44279</v>
      </c>
      <c r="B8325" s="9" t="s">
        <v>25</v>
      </c>
      <c r="C8325" s="9">
        <v>20210324</v>
      </c>
      <c r="D8325" s="9" t="s">
        <v>14</v>
      </c>
      <c r="E8325" s="9" t="s">
        <v>17</v>
      </c>
      <c r="F8325" s="2">
        <v>64599</v>
      </c>
      <c r="G8325">
        <v>1909</v>
      </c>
    </row>
    <row r="8326" spans="1:7" x14ac:dyDescent="0.25">
      <c r="A8326" s="1">
        <v>44279</v>
      </c>
      <c r="B8326" s="9" t="s">
        <v>25</v>
      </c>
      <c r="C8326" s="9">
        <v>20210324</v>
      </c>
      <c r="D8326" s="9" t="s">
        <v>11</v>
      </c>
      <c r="E8326" s="9" t="s">
        <v>9</v>
      </c>
      <c r="F8326" s="2">
        <v>62541</v>
      </c>
      <c r="G8326">
        <v>1866</v>
      </c>
    </row>
    <row r="8327" spans="1:7" x14ac:dyDescent="0.25">
      <c r="A8327" s="1">
        <v>44279</v>
      </c>
      <c r="B8327" s="9" t="s">
        <v>25</v>
      </c>
      <c r="C8327" s="9">
        <v>20210324</v>
      </c>
      <c r="D8327" s="9" t="s">
        <v>13</v>
      </c>
      <c r="E8327" s="9" t="s">
        <v>9</v>
      </c>
      <c r="F8327" s="2">
        <v>61667</v>
      </c>
      <c r="G8327">
        <v>1734</v>
      </c>
    </row>
    <row r="8328" spans="1:7" x14ac:dyDescent="0.25">
      <c r="A8328" s="1">
        <v>44279</v>
      </c>
      <c r="B8328" s="9" t="s">
        <v>25</v>
      </c>
      <c r="C8328" s="9">
        <v>20210324</v>
      </c>
      <c r="D8328" s="9" t="s">
        <v>11</v>
      </c>
      <c r="E8328" s="9" t="s">
        <v>19</v>
      </c>
      <c r="F8328" s="2">
        <v>60708</v>
      </c>
      <c r="G8328">
        <v>1595</v>
      </c>
    </row>
    <row r="8329" spans="1:7" x14ac:dyDescent="0.25">
      <c r="A8329" s="1">
        <v>44279</v>
      </c>
      <c r="B8329" s="9" t="s">
        <v>25</v>
      </c>
      <c r="C8329" s="9">
        <v>20210324</v>
      </c>
      <c r="D8329" s="9" t="s">
        <v>14</v>
      </c>
      <c r="E8329" s="9" t="s">
        <v>9</v>
      </c>
      <c r="F8329" s="2">
        <v>55974</v>
      </c>
      <c r="G8329">
        <v>1533</v>
      </c>
    </row>
    <row r="8330" spans="1:7" x14ac:dyDescent="0.25">
      <c r="A8330" s="1">
        <v>44279</v>
      </c>
      <c r="B8330" s="9" t="s">
        <v>25</v>
      </c>
      <c r="C8330" s="9">
        <v>20210324</v>
      </c>
      <c r="D8330" s="9" t="s">
        <v>12</v>
      </c>
      <c r="E8330" s="9" t="s">
        <v>19</v>
      </c>
      <c r="F8330" s="2">
        <v>47240</v>
      </c>
      <c r="G8330">
        <v>1055</v>
      </c>
    </row>
    <row r="8331" spans="1:7" x14ac:dyDescent="0.25">
      <c r="A8331" s="1">
        <v>44279</v>
      </c>
      <c r="B8331" s="9" t="s">
        <v>25</v>
      </c>
      <c r="C8331" s="9">
        <v>20210324</v>
      </c>
      <c r="D8331" s="9" t="s">
        <v>12</v>
      </c>
      <c r="E8331" s="9" t="s">
        <v>9</v>
      </c>
      <c r="F8331" s="2">
        <v>42006</v>
      </c>
      <c r="G8331">
        <v>1065</v>
      </c>
    </row>
    <row r="8332" spans="1:7" x14ac:dyDescent="0.25">
      <c r="A8332" s="1">
        <v>44279</v>
      </c>
      <c r="B8332" s="9" t="s">
        <v>25</v>
      </c>
      <c r="C8332" s="9">
        <v>20210324</v>
      </c>
      <c r="D8332" s="9" t="s">
        <v>12</v>
      </c>
      <c r="E8332" s="9" t="s">
        <v>17</v>
      </c>
      <c r="F8332" s="2">
        <v>41364</v>
      </c>
      <c r="G8332">
        <v>1134</v>
      </c>
    </row>
    <row r="8333" spans="1:7" x14ac:dyDescent="0.25">
      <c r="A8333" s="1">
        <v>44279</v>
      </c>
      <c r="B8333" s="9" t="s">
        <v>25</v>
      </c>
      <c r="C8333" s="9">
        <v>20210324</v>
      </c>
      <c r="D8333" s="9" t="s">
        <v>13</v>
      </c>
      <c r="E8333" s="9" t="s">
        <v>18</v>
      </c>
      <c r="F8333" s="2">
        <v>40315</v>
      </c>
      <c r="G8333">
        <v>1328</v>
      </c>
    </row>
    <row r="8334" spans="1:7" x14ac:dyDescent="0.25">
      <c r="A8334" s="1">
        <v>44279</v>
      </c>
      <c r="B8334" s="9" t="s">
        <v>25</v>
      </c>
      <c r="C8334" s="9">
        <v>20210324</v>
      </c>
      <c r="D8334" s="9" t="s">
        <v>14</v>
      </c>
      <c r="E8334" s="9" t="s">
        <v>18</v>
      </c>
      <c r="F8334" s="2">
        <v>31163</v>
      </c>
      <c r="G8334">
        <v>890</v>
      </c>
    </row>
    <row r="8335" spans="1:7" x14ac:dyDescent="0.25">
      <c r="A8335" s="1">
        <v>44279</v>
      </c>
      <c r="B8335" s="9" t="s">
        <v>25</v>
      </c>
      <c r="C8335" s="9">
        <v>20210324</v>
      </c>
      <c r="D8335" s="9" t="s">
        <v>16</v>
      </c>
      <c r="E8335" s="9" t="s">
        <v>9</v>
      </c>
      <c r="F8335" s="2">
        <v>23799</v>
      </c>
      <c r="G8335">
        <v>593</v>
      </c>
    </row>
    <row r="8336" spans="1:7" x14ac:dyDescent="0.25">
      <c r="A8336" s="1">
        <v>44279</v>
      </c>
      <c r="B8336" s="9" t="s">
        <v>25</v>
      </c>
      <c r="C8336" s="9">
        <v>20210324</v>
      </c>
      <c r="D8336" s="9" t="s">
        <v>7</v>
      </c>
      <c r="E8336" s="9" t="s">
        <v>10</v>
      </c>
      <c r="F8336" s="2">
        <v>23457</v>
      </c>
      <c r="G8336">
        <v>906</v>
      </c>
    </row>
    <row r="8337" spans="1:7" x14ac:dyDescent="0.25">
      <c r="A8337" s="1">
        <v>44279</v>
      </c>
      <c r="B8337" s="9" t="s">
        <v>25</v>
      </c>
      <c r="C8337" s="9">
        <v>20210324</v>
      </c>
      <c r="D8337" s="9" t="s">
        <v>16</v>
      </c>
      <c r="E8337" s="9" t="s">
        <v>17</v>
      </c>
      <c r="F8337" s="2">
        <v>23173</v>
      </c>
      <c r="G8337">
        <v>625</v>
      </c>
    </row>
    <row r="8338" spans="1:7" x14ac:dyDescent="0.25">
      <c r="A8338" s="1">
        <v>44279</v>
      </c>
      <c r="B8338" s="9" t="s">
        <v>25</v>
      </c>
      <c r="C8338" s="9">
        <v>20210324</v>
      </c>
      <c r="D8338" s="9" t="s">
        <v>16</v>
      </c>
      <c r="E8338" s="9" t="s">
        <v>19</v>
      </c>
      <c r="F8338" s="2">
        <v>19498</v>
      </c>
      <c r="G8338">
        <v>396</v>
      </c>
    </row>
    <row r="8339" spans="1:7" x14ac:dyDescent="0.25">
      <c r="A8339" s="1">
        <v>44279</v>
      </c>
      <c r="B8339" s="9" t="s">
        <v>25</v>
      </c>
      <c r="C8339" s="9">
        <v>20210324</v>
      </c>
      <c r="D8339" s="9" t="s">
        <v>11</v>
      </c>
      <c r="E8339" s="9" t="s">
        <v>18</v>
      </c>
      <c r="F8339" s="2">
        <v>18133</v>
      </c>
      <c r="G8339">
        <v>607</v>
      </c>
    </row>
    <row r="8340" spans="1:7" x14ac:dyDescent="0.25">
      <c r="A8340" s="1">
        <v>44279</v>
      </c>
      <c r="B8340" s="9" t="s">
        <v>25</v>
      </c>
      <c r="C8340" s="9">
        <v>20210324</v>
      </c>
      <c r="D8340" s="9" t="s">
        <v>15</v>
      </c>
      <c r="E8340" s="9" t="s">
        <v>17</v>
      </c>
      <c r="F8340" s="2">
        <v>15716</v>
      </c>
      <c r="G8340">
        <v>487</v>
      </c>
    </row>
    <row r="8341" spans="1:7" x14ac:dyDescent="0.25">
      <c r="A8341" s="1">
        <v>44279</v>
      </c>
      <c r="B8341" s="9" t="s">
        <v>25</v>
      </c>
      <c r="C8341" s="9">
        <v>20210324</v>
      </c>
      <c r="D8341" s="9" t="s">
        <v>15</v>
      </c>
      <c r="E8341" s="9" t="s">
        <v>19</v>
      </c>
      <c r="F8341" s="2">
        <v>14727</v>
      </c>
      <c r="G8341">
        <v>335</v>
      </c>
    </row>
    <row r="8342" spans="1:7" x14ac:dyDescent="0.25">
      <c r="A8342" s="1">
        <v>44279</v>
      </c>
      <c r="B8342" s="9" t="s">
        <v>25</v>
      </c>
      <c r="C8342" s="9">
        <v>20210324</v>
      </c>
      <c r="D8342" s="9" t="s">
        <v>15</v>
      </c>
      <c r="E8342" s="9" t="s">
        <v>9</v>
      </c>
      <c r="F8342" s="2">
        <v>14534</v>
      </c>
      <c r="G8342">
        <v>419</v>
      </c>
    </row>
    <row r="8343" spans="1:7" x14ac:dyDescent="0.25">
      <c r="A8343" s="1">
        <v>44279</v>
      </c>
      <c r="B8343" s="9" t="s">
        <v>25</v>
      </c>
      <c r="C8343" s="9">
        <v>20210324</v>
      </c>
      <c r="D8343" s="9" t="s">
        <v>13</v>
      </c>
      <c r="E8343" s="9" t="s">
        <v>10</v>
      </c>
      <c r="F8343" s="2">
        <v>12536</v>
      </c>
      <c r="G8343">
        <v>485</v>
      </c>
    </row>
    <row r="8344" spans="1:7" x14ac:dyDescent="0.25">
      <c r="A8344" s="1">
        <v>44279</v>
      </c>
      <c r="B8344" s="9" t="s">
        <v>25</v>
      </c>
      <c r="C8344" s="9">
        <v>20210324</v>
      </c>
      <c r="D8344" s="9" t="s">
        <v>12</v>
      </c>
      <c r="E8344" s="9" t="s">
        <v>18</v>
      </c>
      <c r="F8344" s="2">
        <v>11842</v>
      </c>
      <c r="G8344">
        <v>382</v>
      </c>
    </row>
    <row r="8345" spans="1:7" x14ac:dyDescent="0.25">
      <c r="A8345" s="1">
        <v>44279</v>
      </c>
      <c r="B8345" s="9" t="s">
        <v>25</v>
      </c>
      <c r="C8345" s="9">
        <v>20210324</v>
      </c>
      <c r="D8345" s="9" t="s">
        <v>16</v>
      </c>
      <c r="E8345" s="9" t="s">
        <v>18</v>
      </c>
      <c r="F8345" s="2">
        <v>9405</v>
      </c>
      <c r="G8345">
        <v>211</v>
      </c>
    </row>
    <row r="8346" spans="1:7" x14ac:dyDescent="0.25">
      <c r="A8346" s="1">
        <v>44279</v>
      </c>
      <c r="B8346" s="9" t="s">
        <v>25</v>
      </c>
      <c r="C8346" s="9">
        <v>20210324</v>
      </c>
      <c r="D8346" s="9" t="s">
        <v>15</v>
      </c>
      <c r="E8346" s="9" t="s">
        <v>18</v>
      </c>
      <c r="F8346" s="2">
        <v>8991</v>
      </c>
      <c r="G8346">
        <v>251</v>
      </c>
    </row>
    <row r="8347" spans="1:7" x14ac:dyDescent="0.25">
      <c r="A8347" s="1">
        <v>44279</v>
      </c>
      <c r="B8347" s="9" t="s">
        <v>25</v>
      </c>
      <c r="C8347" s="9">
        <v>20210324</v>
      </c>
      <c r="D8347" s="9" t="s">
        <v>14</v>
      </c>
      <c r="E8347" s="9" t="s">
        <v>10</v>
      </c>
      <c r="F8347" s="2">
        <v>4192</v>
      </c>
      <c r="G8347">
        <v>122</v>
      </c>
    </row>
    <row r="8348" spans="1:7" x14ac:dyDescent="0.25">
      <c r="A8348" s="1">
        <v>44279</v>
      </c>
      <c r="B8348" s="9" t="s">
        <v>25</v>
      </c>
      <c r="C8348" s="9">
        <v>20210324</v>
      </c>
      <c r="D8348" s="9" t="s">
        <v>15</v>
      </c>
      <c r="E8348" s="9" t="s">
        <v>10</v>
      </c>
      <c r="F8348" s="2">
        <v>1413</v>
      </c>
      <c r="G8348">
        <v>40</v>
      </c>
    </row>
    <row r="8349" spans="1:7" x14ac:dyDescent="0.25">
      <c r="A8349" s="1">
        <v>44279</v>
      </c>
      <c r="B8349" s="9" t="s">
        <v>25</v>
      </c>
      <c r="C8349" s="9">
        <v>20210324</v>
      </c>
      <c r="D8349" s="9" t="s">
        <v>12</v>
      </c>
      <c r="E8349" s="9" t="s">
        <v>10</v>
      </c>
      <c r="F8349" s="2">
        <v>1354</v>
      </c>
      <c r="G8349">
        <v>41</v>
      </c>
    </row>
    <row r="8350" spans="1:7" x14ac:dyDescent="0.25">
      <c r="A8350" s="1">
        <v>44279</v>
      </c>
      <c r="B8350" s="9" t="s">
        <v>25</v>
      </c>
      <c r="C8350" s="9">
        <v>20210324</v>
      </c>
      <c r="D8350" s="9" t="s">
        <v>11</v>
      </c>
      <c r="E8350" s="9" t="s">
        <v>10</v>
      </c>
      <c r="F8350" s="2">
        <v>481</v>
      </c>
      <c r="G8350">
        <v>19</v>
      </c>
    </row>
    <row r="8351" spans="1:7" x14ac:dyDescent="0.25">
      <c r="A8351" s="1">
        <v>44279</v>
      </c>
      <c r="B8351" s="9" t="s">
        <v>25</v>
      </c>
      <c r="C8351" s="9">
        <v>20210324</v>
      </c>
      <c r="D8351" s="9" t="s">
        <v>16</v>
      </c>
      <c r="E8351" s="9" t="s">
        <v>10</v>
      </c>
      <c r="F8351" s="2">
        <v>441</v>
      </c>
      <c r="G8351">
        <v>15</v>
      </c>
    </row>
    <row r="8352" spans="1:7" x14ac:dyDescent="0.25">
      <c r="A8352" s="1">
        <v>44279</v>
      </c>
      <c r="B8352" s="9" t="s">
        <v>25</v>
      </c>
      <c r="C8352" s="9">
        <v>20210324</v>
      </c>
      <c r="D8352" s="9" t="s">
        <v>7</v>
      </c>
      <c r="E8352" s="9" t="s">
        <v>8</v>
      </c>
      <c r="F8352" s="2">
        <v>118</v>
      </c>
      <c r="G8352">
        <v>15</v>
      </c>
    </row>
    <row r="8353" spans="1:7" x14ac:dyDescent="0.25">
      <c r="A8353" s="1">
        <v>44279</v>
      </c>
      <c r="B8353" s="9" t="s">
        <v>25</v>
      </c>
      <c r="C8353" s="9">
        <v>20210324</v>
      </c>
      <c r="D8353" s="9" t="s">
        <v>11</v>
      </c>
      <c r="E8353" s="9" t="s">
        <v>8</v>
      </c>
      <c r="F8353" s="2">
        <v>71</v>
      </c>
      <c r="G8353">
        <v>3</v>
      </c>
    </row>
    <row r="8354" spans="1:7" x14ac:dyDescent="0.25">
      <c r="A8354" s="1">
        <v>44279</v>
      </c>
      <c r="B8354" s="9" t="s">
        <v>25</v>
      </c>
      <c r="C8354" s="9">
        <v>20210324</v>
      </c>
      <c r="D8354" s="9" t="s">
        <v>12</v>
      </c>
      <c r="E8354" s="9" t="s">
        <v>8</v>
      </c>
      <c r="F8354" s="2">
        <v>25</v>
      </c>
      <c r="G8354">
        <v>1</v>
      </c>
    </row>
    <row r="8355" spans="1:7" x14ac:dyDescent="0.25">
      <c r="A8355" s="1">
        <v>44279</v>
      </c>
      <c r="B8355" s="9" t="s">
        <v>25</v>
      </c>
      <c r="C8355" s="9">
        <v>20210324</v>
      </c>
      <c r="D8355" s="9" t="s">
        <v>13</v>
      </c>
      <c r="E8355" s="9" t="s">
        <v>8</v>
      </c>
      <c r="F8355" s="2">
        <v>16</v>
      </c>
      <c r="G8355">
        <v>1</v>
      </c>
    </row>
    <row r="8356" spans="1:7" x14ac:dyDescent="0.25">
      <c r="A8356" s="1">
        <v>44279</v>
      </c>
      <c r="B8356" s="9" t="s">
        <v>25</v>
      </c>
      <c r="C8356" s="9">
        <v>20210324</v>
      </c>
      <c r="D8356" s="9" t="s">
        <v>14</v>
      </c>
      <c r="E8356" s="9" t="s">
        <v>8</v>
      </c>
      <c r="F8356" s="2">
        <v>0</v>
      </c>
      <c r="G8356">
        <v>0</v>
      </c>
    </row>
    <row r="8357" spans="1:7" x14ac:dyDescent="0.25">
      <c r="A8357" s="1">
        <v>44280</v>
      </c>
      <c r="B8357" s="9" t="s">
        <v>23</v>
      </c>
      <c r="C8357" s="9">
        <v>20210325</v>
      </c>
      <c r="D8357" s="9" t="s">
        <v>7</v>
      </c>
      <c r="E8357" s="9" t="s">
        <v>19</v>
      </c>
      <c r="F8357" s="2">
        <v>221090</v>
      </c>
      <c r="G8357">
        <v>4092</v>
      </c>
    </row>
    <row r="8358" spans="1:7" x14ac:dyDescent="0.25">
      <c r="A8358" s="1">
        <v>44280</v>
      </c>
      <c r="B8358" s="9" t="s">
        <v>23</v>
      </c>
      <c r="C8358" s="9">
        <v>20210325</v>
      </c>
      <c r="D8358" s="9" t="s">
        <v>7</v>
      </c>
      <c r="E8358" s="9" t="s">
        <v>17</v>
      </c>
      <c r="F8358" s="2">
        <v>170313</v>
      </c>
      <c r="G8358">
        <v>4702</v>
      </c>
    </row>
    <row r="8359" spans="1:7" x14ac:dyDescent="0.25">
      <c r="A8359" s="1">
        <v>44280</v>
      </c>
      <c r="B8359" s="9" t="s">
        <v>23</v>
      </c>
      <c r="C8359" s="9">
        <v>20210325</v>
      </c>
      <c r="D8359" s="9" t="s">
        <v>7</v>
      </c>
      <c r="E8359" s="9" t="s">
        <v>9</v>
      </c>
      <c r="F8359" s="2">
        <v>134480</v>
      </c>
      <c r="G8359">
        <v>3466</v>
      </c>
    </row>
    <row r="8360" spans="1:7" x14ac:dyDescent="0.25">
      <c r="A8360" s="1">
        <v>44280</v>
      </c>
      <c r="B8360" s="9" t="s">
        <v>23</v>
      </c>
      <c r="C8360" s="9">
        <v>20210325</v>
      </c>
      <c r="D8360" s="9" t="s">
        <v>7</v>
      </c>
      <c r="E8360" s="9" t="s">
        <v>18</v>
      </c>
      <c r="F8360" s="2">
        <v>101140</v>
      </c>
      <c r="G8360">
        <v>2923</v>
      </c>
    </row>
    <row r="8361" spans="1:7" x14ac:dyDescent="0.25">
      <c r="A8361" s="1">
        <v>44280</v>
      </c>
      <c r="B8361" s="9" t="s">
        <v>23</v>
      </c>
      <c r="C8361" s="9">
        <v>20210325</v>
      </c>
      <c r="D8361" s="9" t="s">
        <v>13</v>
      </c>
      <c r="E8361" s="9" t="s">
        <v>17</v>
      </c>
      <c r="F8361" s="2">
        <v>95842</v>
      </c>
      <c r="G8361">
        <v>2281</v>
      </c>
    </row>
    <row r="8362" spans="1:7" x14ac:dyDescent="0.25">
      <c r="A8362" s="1">
        <v>44280</v>
      </c>
      <c r="B8362" s="9" t="s">
        <v>23</v>
      </c>
      <c r="C8362" s="9">
        <v>20210325</v>
      </c>
      <c r="D8362" s="9" t="s">
        <v>13</v>
      </c>
      <c r="E8362" s="9" t="s">
        <v>9</v>
      </c>
      <c r="F8362" s="2">
        <v>82662</v>
      </c>
      <c r="G8362">
        <v>1853</v>
      </c>
    </row>
    <row r="8363" spans="1:7" x14ac:dyDescent="0.25">
      <c r="A8363" s="1">
        <v>44280</v>
      </c>
      <c r="B8363" s="9" t="s">
        <v>23</v>
      </c>
      <c r="C8363" s="9">
        <v>20210325</v>
      </c>
      <c r="D8363" s="9" t="s">
        <v>14</v>
      </c>
      <c r="E8363" s="9" t="s">
        <v>19</v>
      </c>
      <c r="F8363" s="2">
        <v>78917</v>
      </c>
      <c r="G8363">
        <v>1510</v>
      </c>
    </row>
    <row r="8364" spans="1:7" x14ac:dyDescent="0.25">
      <c r="A8364" s="1">
        <v>44280</v>
      </c>
      <c r="B8364" s="9" t="s">
        <v>23</v>
      </c>
      <c r="C8364" s="9">
        <v>20210325</v>
      </c>
      <c r="D8364" s="9" t="s">
        <v>11</v>
      </c>
      <c r="E8364" s="9" t="s">
        <v>19</v>
      </c>
      <c r="F8364" s="2">
        <v>77375</v>
      </c>
      <c r="G8364">
        <v>1880</v>
      </c>
    </row>
    <row r="8365" spans="1:7" x14ac:dyDescent="0.25">
      <c r="A8365" s="1">
        <v>44280</v>
      </c>
      <c r="B8365" s="9" t="s">
        <v>23</v>
      </c>
      <c r="C8365" s="9">
        <v>20210325</v>
      </c>
      <c r="D8365" s="9" t="s">
        <v>14</v>
      </c>
      <c r="E8365" s="9" t="s">
        <v>17</v>
      </c>
      <c r="F8365" s="2">
        <v>74383</v>
      </c>
      <c r="G8365">
        <v>2109</v>
      </c>
    </row>
    <row r="8366" spans="1:7" x14ac:dyDescent="0.25">
      <c r="A8366" s="1">
        <v>44280</v>
      </c>
      <c r="B8366" s="9" t="s">
        <v>23</v>
      </c>
      <c r="C8366" s="9">
        <v>20210325</v>
      </c>
      <c r="D8366" s="9" t="s">
        <v>11</v>
      </c>
      <c r="E8366" s="9" t="s">
        <v>17</v>
      </c>
      <c r="F8366" s="2">
        <v>73028</v>
      </c>
      <c r="G8366">
        <v>2249</v>
      </c>
    </row>
    <row r="8367" spans="1:7" x14ac:dyDescent="0.25">
      <c r="A8367" s="1">
        <v>44280</v>
      </c>
      <c r="B8367" s="9" t="s">
        <v>23</v>
      </c>
      <c r="C8367" s="9">
        <v>20210325</v>
      </c>
      <c r="D8367" s="9" t="s">
        <v>13</v>
      </c>
      <c r="E8367" s="9" t="s">
        <v>19</v>
      </c>
      <c r="F8367" s="2">
        <v>71593</v>
      </c>
      <c r="G8367">
        <v>1666</v>
      </c>
    </row>
    <row r="8368" spans="1:7" x14ac:dyDescent="0.25">
      <c r="A8368" s="1">
        <v>44280</v>
      </c>
      <c r="B8368" s="9" t="s">
        <v>23</v>
      </c>
      <c r="C8368" s="9">
        <v>20210325</v>
      </c>
      <c r="D8368" s="9" t="s">
        <v>11</v>
      </c>
      <c r="E8368" s="9" t="s">
        <v>9</v>
      </c>
      <c r="F8368" s="2">
        <v>68754</v>
      </c>
      <c r="G8368">
        <v>2012</v>
      </c>
    </row>
    <row r="8369" spans="1:7" x14ac:dyDescent="0.25">
      <c r="A8369" s="1">
        <v>44280</v>
      </c>
      <c r="B8369" s="9" t="s">
        <v>23</v>
      </c>
      <c r="C8369" s="9">
        <v>20210325</v>
      </c>
      <c r="D8369" s="9" t="s">
        <v>14</v>
      </c>
      <c r="E8369" s="9" t="s">
        <v>9</v>
      </c>
      <c r="F8369" s="2">
        <v>63251</v>
      </c>
      <c r="G8369">
        <v>1660</v>
      </c>
    </row>
    <row r="8370" spans="1:7" x14ac:dyDescent="0.25">
      <c r="A8370" s="1">
        <v>44280</v>
      </c>
      <c r="B8370" s="9" t="s">
        <v>23</v>
      </c>
      <c r="C8370" s="9">
        <v>20210325</v>
      </c>
      <c r="D8370" s="9" t="s">
        <v>12</v>
      </c>
      <c r="E8370" s="9" t="s">
        <v>19</v>
      </c>
      <c r="F8370" s="2">
        <v>57705</v>
      </c>
      <c r="G8370">
        <v>1188</v>
      </c>
    </row>
    <row r="8371" spans="1:7" x14ac:dyDescent="0.25">
      <c r="A8371" s="1">
        <v>44280</v>
      </c>
      <c r="B8371" s="9" t="s">
        <v>23</v>
      </c>
      <c r="C8371" s="9">
        <v>20210325</v>
      </c>
      <c r="D8371" s="9" t="s">
        <v>13</v>
      </c>
      <c r="E8371" s="9" t="s">
        <v>18</v>
      </c>
      <c r="F8371" s="2">
        <v>48629</v>
      </c>
      <c r="G8371">
        <v>1624</v>
      </c>
    </row>
    <row r="8372" spans="1:7" x14ac:dyDescent="0.25">
      <c r="A8372" s="1">
        <v>44280</v>
      </c>
      <c r="B8372" s="9" t="s">
        <v>23</v>
      </c>
      <c r="C8372" s="9">
        <v>20210325</v>
      </c>
      <c r="D8372" s="9" t="s">
        <v>12</v>
      </c>
      <c r="E8372" s="9" t="s">
        <v>17</v>
      </c>
      <c r="F8372" s="2">
        <v>47420</v>
      </c>
      <c r="G8372">
        <v>1338</v>
      </c>
    </row>
    <row r="8373" spans="1:7" x14ac:dyDescent="0.25">
      <c r="A8373" s="1">
        <v>44280</v>
      </c>
      <c r="B8373" s="9" t="s">
        <v>23</v>
      </c>
      <c r="C8373" s="9">
        <v>20210325</v>
      </c>
      <c r="D8373" s="9" t="s">
        <v>12</v>
      </c>
      <c r="E8373" s="9" t="s">
        <v>9</v>
      </c>
      <c r="F8373" s="2">
        <v>47079</v>
      </c>
      <c r="G8373">
        <v>1168</v>
      </c>
    </row>
    <row r="8374" spans="1:7" x14ac:dyDescent="0.25">
      <c r="A8374" s="1">
        <v>44280</v>
      </c>
      <c r="B8374" s="9" t="s">
        <v>23</v>
      </c>
      <c r="C8374" s="9">
        <v>20210325</v>
      </c>
      <c r="D8374" s="9" t="s">
        <v>14</v>
      </c>
      <c r="E8374" s="9" t="s">
        <v>18</v>
      </c>
      <c r="F8374" s="2">
        <v>38574</v>
      </c>
      <c r="G8374">
        <v>1074</v>
      </c>
    </row>
    <row r="8375" spans="1:7" x14ac:dyDescent="0.25">
      <c r="A8375" s="1">
        <v>44280</v>
      </c>
      <c r="B8375" s="9" t="s">
        <v>23</v>
      </c>
      <c r="C8375" s="9">
        <v>20210325</v>
      </c>
      <c r="D8375" s="9" t="s">
        <v>11</v>
      </c>
      <c r="E8375" s="9" t="s">
        <v>18</v>
      </c>
      <c r="F8375" s="2">
        <v>29148</v>
      </c>
      <c r="G8375">
        <v>920</v>
      </c>
    </row>
    <row r="8376" spans="1:7" x14ac:dyDescent="0.25">
      <c r="A8376" s="1">
        <v>44280</v>
      </c>
      <c r="B8376" s="9" t="s">
        <v>23</v>
      </c>
      <c r="C8376" s="9">
        <v>20210325</v>
      </c>
      <c r="D8376" s="9" t="s">
        <v>7</v>
      </c>
      <c r="E8376" s="9" t="s">
        <v>10</v>
      </c>
      <c r="F8376" s="2">
        <v>26976</v>
      </c>
      <c r="G8376">
        <v>916</v>
      </c>
    </row>
    <row r="8377" spans="1:7" x14ac:dyDescent="0.25">
      <c r="A8377" s="1">
        <v>44280</v>
      </c>
      <c r="B8377" s="9" t="s">
        <v>23</v>
      </c>
      <c r="C8377" s="9">
        <v>20210325</v>
      </c>
      <c r="D8377" s="9" t="s">
        <v>16</v>
      </c>
      <c r="E8377" s="9" t="s">
        <v>17</v>
      </c>
      <c r="F8377" s="2">
        <v>25907</v>
      </c>
      <c r="G8377">
        <v>710</v>
      </c>
    </row>
    <row r="8378" spans="1:7" x14ac:dyDescent="0.25">
      <c r="A8378" s="1">
        <v>44280</v>
      </c>
      <c r="B8378" s="9" t="s">
        <v>23</v>
      </c>
      <c r="C8378" s="9">
        <v>20210325</v>
      </c>
      <c r="D8378" s="9" t="s">
        <v>16</v>
      </c>
      <c r="E8378" s="9" t="s">
        <v>9</v>
      </c>
      <c r="F8378" s="2">
        <v>23656</v>
      </c>
      <c r="G8378">
        <v>573</v>
      </c>
    </row>
    <row r="8379" spans="1:7" x14ac:dyDescent="0.25">
      <c r="A8379" s="1">
        <v>44280</v>
      </c>
      <c r="B8379" s="9" t="s">
        <v>23</v>
      </c>
      <c r="C8379" s="9">
        <v>20210325</v>
      </c>
      <c r="D8379" s="9" t="s">
        <v>15</v>
      </c>
      <c r="E8379" s="9" t="s">
        <v>17</v>
      </c>
      <c r="F8379" s="2">
        <v>19329</v>
      </c>
      <c r="G8379">
        <v>565</v>
      </c>
    </row>
    <row r="8380" spans="1:7" x14ac:dyDescent="0.25">
      <c r="A8380" s="1">
        <v>44280</v>
      </c>
      <c r="B8380" s="9" t="s">
        <v>23</v>
      </c>
      <c r="C8380" s="9">
        <v>20210325</v>
      </c>
      <c r="D8380" s="9" t="s">
        <v>16</v>
      </c>
      <c r="E8380" s="9" t="s">
        <v>19</v>
      </c>
      <c r="F8380" s="2">
        <v>19204</v>
      </c>
      <c r="G8380">
        <v>476</v>
      </c>
    </row>
    <row r="8381" spans="1:7" x14ac:dyDescent="0.25">
      <c r="A8381" s="1">
        <v>44280</v>
      </c>
      <c r="B8381" s="9" t="s">
        <v>23</v>
      </c>
      <c r="C8381" s="9">
        <v>20210325</v>
      </c>
      <c r="D8381" s="9" t="s">
        <v>12</v>
      </c>
      <c r="E8381" s="9" t="s">
        <v>18</v>
      </c>
      <c r="F8381" s="2">
        <v>16264</v>
      </c>
      <c r="G8381">
        <v>463</v>
      </c>
    </row>
    <row r="8382" spans="1:7" x14ac:dyDescent="0.25">
      <c r="A8382" s="1">
        <v>44280</v>
      </c>
      <c r="B8382" s="9" t="s">
        <v>23</v>
      </c>
      <c r="C8382" s="9">
        <v>20210325</v>
      </c>
      <c r="D8382" s="9" t="s">
        <v>15</v>
      </c>
      <c r="E8382" s="9" t="s">
        <v>19</v>
      </c>
      <c r="F8382" s="2">
        <v>16123</v>
      </c>
      <c r="G8382">
        <v>398</v>
      </c>
    </row>
    <row r="8383" spans="1:7" x14ac:dyDescent="0.25">
      <c r="A8383" s="1">
        <v>44280</v>
      </c>
      <c r="B8383" s="9" t="s">
        <v>23</v>
      </c>
      <c r="C8383" s="9">
        <v>20210325</v>
      </c>
      <c r="D8383" s="9" t="s">
        <v>15</v>
      </c>
      <c r="E8383" s="9" t="s">
        <v>9</v>
      </c>
      <c r="F8383" s="2">
        <v>14699</v>
      </c>
      <c r="G8383">
        <v>413</v>
      </c>
    </row>
    <row r="8384" spans="1:7" x14ac:dyDescent="0.25">
      <c r="A8384" s="1">
        <v>44280</v>
      </c>
      <c r="B8384" s="9" t="s">
        <v>23</v>
      </c>
      <c r="C8384" s="9">
        <v>20210325</v>
      </c>
      <c r="D8384" s="9" t="s">
        <v>13</v>
      </c>
      <c r="E8384" s="9" t="s">
        <v>10</v>
      </c>
      <c r="F8384" s="2">
        <v>12726</v>
      </c>
      <c r="G8384">
        <v>497</v>
      </c>
    </row>
    <row r="8385" spans="1:7" x14ac:dyDescent="0.25">
      <c r="A8385" s="1">
        <v>44280</v>
      </c>
      <c r="B8385" s="9" t="s">
        <v>23</v>
      </c>
      <c r="C8385" s="9">
        <v>20210325</v>
      </c>
      <c r="D8385" s="9" t="s">
        <v>16</v>
      </c>
      <c r="E8385" s="9" t="s">
        <v>18</v>
      </c>
      <c r="F8385" s="2">
        <v>8763</v>
      </c>
      <c r="G8385">
        <v>229</v>
      </c>
    </row>
    <row r="8386" spans="1:7" x14ac:dyDescent="0.25">
      <c r="A8386" s="1">
        <v>44280</v>
      </c>
      <c r="B8386" s="9" t="s">
        <v>23</v>
      </c>
      <c r="C8386" s="9">
        <v>20210325</v>
      </c>
      <c r="D8386" s="9" t="s">
        <v>15</v>
      </c>
      <c r="E8386" s="9" t="s">
        <v>18</v>
      </c>
      <c r="F8386" s="2">
        <v>7264</v>
      </c>
      <c r="G8386">
        <v>246</v>
      </c>
    </row>
    <row r="8387" spans="1:7" x14ac:dyDescent="0.25">
      <c r="A8387" s="1">
        <v>44280</v>
      </c>
      <c r="B8387" s="9" t="s">
        <v>23</v>
      </c>
      <c r="C8387" s="9">
        <v>20210325</v>
      </c>
      <c r="D8387" s="9" t="s">
        <v>14</v>
      </c>
      <c r="E8387" s="9" t="s">
        <v>10</v>
      </c>
      <c r="F8387" s="2">
        <v>7173</v>
      </c>
      <c r="G8387">
        <v>194</v>
      </c>
    </row>
    <row r="8388" spans="1:7" x14ac:dyDescent="0.25">
      <c r="A8388" s="1">
        <v>44280</v>
      </c>
      <c r="B8388" s="9" t="s">
        <v>23</v>
      </c>
      <c r="C8388" s="9">
        <v>20210325</v>
      </c>
      <c r="D8388" s="9" t="s">
        <v>12</v>
      </c>
      <c r="E8388" s="9" t="s">
        <v>10</v>
      </c>
      <c r="F8388" s="2">
        <v>2540</v>
      </c>
      <c r="G8388">
        <v>83</v>
      </c>
    </row>
    <row r="8389" spans="1:7" x14ac:dyDescent="0.25">
      <c r="A8389" s="1">
        <v>44280</v>
      </c>
      <c r="B8389" s="9" t="s">
        <v>23</v>
      </c>
      <c r="C8389" s="9">
        <v>20210325</v>
      </c>
      <c r="D8389" s="9" t="s">
        <v>15</v>
      </c>
      <c r="E8389" s="9" t="s">
        <v>10</v>
      </c>
      <c r="F8389" s="2">
        <v>1320</v>
      </c>
      <c r="G8389">
        <v>56</v>
      </c>
    </row>
    <row r="8390" spans="1:7" x14ac:dyDescent="0.25">
      <c r="A8390" s="1">
        <v>44280</v>
      </c>
      <c r="B8390" s="9" t="s">
        <v>23</v>
      </c>
      <c r="C8390" s="9">
        <v>20210325</v>
      </c>
      <c r="D8390" s="9" t="s">
        <v>16</v>
      </c>
      <c r="E8390" s="9" t="s">
        <v>10</v>
      </c>
      <c r="F8390" s="2">
        <v>832</v>
      </c>
      <c r="G8390">
        <v>22</v>
      </c>
    </row>
    <row r="8391" spans="1:7" x14ac:dyDescent="0.25">
      <c r="A8391" s="1">
        <v>44280</v>
      </c>
      <c r="B8391" s="9" t="s">
        <v>23</v>
      </c>
      <c r="C8391" s="9">
        <v>20210325</v>
      </c>
      <c r="D8391" s="9" t="s">
        <v>11</v>
      </c>
      <c r="E8391" s="9" t="s">
        <v>10</v>
      </c>
      <c r="F8391" s="2">
        <v>675</v>
      </c>
      <c r="G8391">
        <v>26</v>
      </c>
    </row>
    <row r="8392" spans="1:7" x14ac:dyDescent="0.25">
      <c r="A8392" s="1">
        <v>44280</v>
      </c>
      <c r="B8392" s="9" t="s">
        <v>23</v>
      </c>
      <c r="C8392" s="9">
        <v>20210325</v>
      </c>
      <c r="D8392" s="9" t="s">
        <v>7</v>
      </c>
      <c r="E8392" s="9" t="s">
        <v>8</v>
      </c>
      <c r="F8392" s="2">
        <v>135</v>
      </c>
      <c r="G8392">
        <v>6</v>
      </c>
    </row>
    <row r="8393" spans="1:7" x14ac:dyDescent="0.25">
      <c r="A8393" s="1">
        <v>44280</v>
      </c>
      <c r="B8393" s="9" t="s">
        <v>23</v>
      </c>
      <c r="C8393" s="9">
        <v>20210325</v>
      </c>
      <c r="D8393" s="9" t="s">
        <v>11</v>
      </c>
      <c r="E8393" s="9" t="s">
        <v>8</v>
      </c>
      <c r="F8393" s="2">
        <v>105</v>
      </c>
      <c r="G8393">
        <v>4</v>
      </c>
    </row>
    <row r="8394" spans="1:7" x14ac:dyDescent="0.25">
      <c r="A8394" s="1">
        <v>44280</v>
      </c>
      <c r="B8394" s="9" t="s">
        <v>23</v>
      </c>
      <c r="C8394" s="9">
        <v>20210325</v>
      </c>
      <c r="D8394" s="9" t="s">
        <v>13</v>
      </c>
      <c r="E8394" s="9" t="s">
        <v>8</v>
      </c>
      <c r="F8394" s="2">
        <v>23</v>
      </c>
      <c r="G8394">
        <v>1</v>
      </c>
    </row>
    <row r="8395" spans="1:7" x14ac:dyDescent="0.25">
      <c r="A8395" s="1">
        <v>44280</v>
      </c>
      <c r="B8395" s="9" t="s">
        <v>23</v>
      </c>
      <c r="C8395" s="9">
        <v>20210325</v>
      </c>
      <c r="D8395" s="9" t="s">
        <v>14</v>
      </c>
      <c r="E8395" s="9" t="s">
        <v>8</v>
      </c>
      <c r="F8395" s="2">
        <v>0</v>
      </c>
      <c r="G8395">
        <v>0</v>
      </c>
    </row>
    <row r="8396" spans="1:7" x14ac:dyDescent="0.25">
      <c r="A8396" s="1">
        <v>44280</v>
      </c>
      <c r="B8396" s="9" t="s">
        <v>23</v>
      </c>
      <c r="C8396" s="9">
        <v>20210325</v>
      </c>
      <c r="D8396" s="9" t="s">
        <v>12</v>
      </c>
      <c r="E8396" s="9" t="s">
        <v>8</v>
      </c>
      <c r="F8396" s="2">
        <v>0</v>
      </c>
      <c r="G8396">
        <v>0</v>
      </c>
    </row>
    <row r="8397" spans="1:7" x14ac:dyDescent="0.25">
      <c r="A8397" s="1">
        <v>44280</v>
      </c>
      <c r="B8397" s="9" t="s">
        <v>23</v>
      </c>
      <c r="C8397" s="9">
        <v>20210325</v>
      </c>
      <c r="D8397" s="9" t="s">
        <v>15</v>
      </c>
      <c r="E8397" s="9" t="s">
        <v>8</v>
      </c>
      <c r="F8397" s="2">
        <v>0</v>
      </c>
      <c r="G8397">
        <v>0</v>
      </c>
    </row>
    <row r="8398" spans="1:7" x14ac:dyDescent="0.25">
      <c r="A8398" s="1">
        <v>44281</v>
      </c>
      <c r="B8398" s="9" t="s">
        <v>6</v>
      </c>
      <c r="C8398" s="9">
        <v>20210326</v>
      </c>
      <c r="D8398" s="9" t="s">
        <v>7</v>
      </c>
      <c r="E8398" s="9" t="s">
        <v>19</v>
      </c>
      <c r="F8398" s="2">
        <v>287390</v>
      </c>
      <c r="G8398">
        <v>5319</v>
      </c>
    </row>
    <row r="8399" spans="1:7" x14ac:dyDescent="0.25">
      <c r="A8399" s="1">
        <v>44281</v>
      </c>
      <c r="B8399" s="9" t="s">
        <v>6</v>
      </c>
      <c r="C8399" s="9">
        <v>20210326</v>
      </c>
      <c r="D8399" s="9" t="s">
        <v>7</v>
      </c>
      <c r="E8399" s="9" t="s">
        <v>9</v>
      </c>
      <c r="F8399" s="2">
        <v>253351</v>
      </c>
      <c r="G8399">
        <v>5731</v>
      </c>
    </row>
    <row r="8400" spans="1:7" x14ac:dyDescent="0.25">
      <c r="A8400" s="1">
        <v>44281</v>
      </c>
      <c r="B8400" s="9" t="s">
        <v>6</v>
      </c>
      <c r="C8400" s="9">
        <v>20210326</v>
      </c>
      <c r="D8400" s="9" t="s">
        <v>7</v>
      </c>
      <c r="E8400" s="9" t="s">
        <v>17</v>
      </c>
      <c r="F8400" s="2">
        <v>249076</v>
      </c>
      <c r="G8400">
        <v>7185</v>
      </c>
    </row>
    <row r="8401" spans="1:7" x14ac:dyDescent="0.25">
      <c r="A8401" s="1">
        <v>44281</v>
      </c>
      <c r="B8401" s="9" t="s">
        <v>6</v>
      </c>
      <c r="C8401" s="9">
        <v>20210326</v>
      </c>
      <c r="D8401" s="9" t="s">
        <v>7</v>
      </c>
      <c r="E8401" s="9" t="s">
        <v>18</v>
      </c>
      <c r="F8401" s="2">
        <v>171016</v>
      </c>
      <c r="G8401">
        <v>5271</v>
      </c>
    </row>
    <row r="8402" spans="1:7" x14ac:dyDescent="0.25">
      <c r="A8402" s="1">
        <v>44281</v>
      </c>
      <c r="B8402" s="9" t="s">
        <v>6</v>
      </c>
      <c r="C8402" s="9">
        <v>20210326</v>
      </c>
      <c r="D8402" s="9" t="s">
        <v>14</v>
      </c>
      <c r="E8402" s="9" t="s">
        <v>19</v>
      </c>
      <c r="F8402" s="2">
        <v>131695</v>
      </c>
      <c r="G8402">
        <v>2471</v>
      </c>
    </row>
    <row r="8403" spans="1:7" x14ac:dyDescent="0.25">
      <c r="A8403" s="1">
        <v>44281</v>
      </c>
      <c r="B8403" s="9" t="s">
        <v>6</v>
      </c>
      <c r="C8403" s="9">
        <v>20210326</v>
      </c>
      <c r="D8403" s="9" t="s">
        <v>11</v>
      </c>
      <c r="E8403" s="9" t="s">
        <v>19</v>
      </c>
      <c r="F8403" s="2">
        <v>123774</v>
      </c>
      <c r="G8403">
        <v>2841</v>
      </c>
    </row>
    <row r="8404" spans="1:7" x14ac:dyDescent="0.25">
      <c r="A8404" s="1">
        <v>44281</v>
      </c>
      <c r="B8404" s="9" t="s">
        <v>6</v>
      </c>
      <c r="C8404" s="9">
        <v>20210326</v>
      </c>
      <c r="D8404" s="9" t="s">
        <v>13</v>
      </c>
      <c r="E8404" s="9" t="s">
        <v>19</v>
      </c>
      <c r="F8404" s="2">
        <v>123294</v>
      </c>
      <c r="G8404">
        <v>2571</v>
      </c>
    </row>
    <row r="8405" spans="1:7" x14ac:dyDescent="0.25">
      <c r="A8405" s="1">
        <v>44281</v>
      </c>
      <c r="B8405" s="9" t="s">
        <v>6</v>
      </c>
      <c r="C8405" s="9">
        <v>20210326</v>
      </c>
      <c r="D8405" s="9" t="s">
        <v>11</v>
      </c>
      <c r="E8405" s="9" t="s">
        <v>17</v>
      </c>
      <c r="F8405" s="2">
        <v>120091</v>
      </c>
      <c r="G8405">
        <v>3515</v>
      </c>
    </row>
    <row r="8406" spans="1:7" x14ac:dyDescent="0.25">
      <c r="A8406" s="1">
        <v>44281</v>
      </c>
      <c r="B8406" s="9" t="s">
        <v>6</v>
      </c>
      <c r="C8406" s="9">
        <v>20210326</v>
      </c>
      <c r="D8406" s="9" t="s">
        <v>13</v>
      </c>
      <c r="E8406" s="9" t="s">
        <v>17</v>
      </c>
      <c r="F8406" s="2">
        <v>119633</v>
      </c>
      <c r="G8406">
        <v>3346</v>
      </c>
    </row>
    <row r="8407" spans="1:7" x14ac:dyDescent="0.25">
      <c r="A8407" s="1">
        <v>44281</v>
      </c>
      <c r="B8407" s="9" t="s">
        <v>6</v>
      </c>
      <c r="C8407" s="9">
        <v>20210326</v>
      </c>
      <c r="D8407" s="9" t="s">
        <v>14</v>
      </c>
      <c r="E8407" s="9" t="s">
        <v>9</v>
      </c>
      <c r="F8407" s="2">
        <v>119468</v>
      </c>
      <c r="G8407">
        <v>2694</v>
      </c>
    </row>
    <row r="8408" spans="1:7" x14ac:dyDescent="0.25">
      <c r="A8408" s="1">
        <v>44281</v>
      </c>
      <c r="B8408" s="9" t="s">
        <v>6</v>
      </c>
      <c r="C8408" s="9">
        <v>20210326</v>
      </c>
      <c r="D8408" s="9" t="s">
        <v>14</v>
      </c>
      <c r="E8408" s="9" t="s">
        <v>17</v>
      </c>
      <c r="F8408" s="2">
        <v>116161</v>
      </c>
      <c r="G8408">
        <v>3267</v>
      </c>
    </row>
    <row r="8409" spans="1:7" x14ac:dyDescent="0.25">
      <c r="A8409" s="1">
        <v>44281</v>
      </c>
      <c r="B8409" s="9" t="s">
        <v>6</v>
      </c>
      <c r="C8409" s="9">
        <v>20210326</v>
      </c>
      <c r="D8409" s="9" t="s">
        <v>11</v>
      </c>
      <c r="E8409" s="9" t="s">
        <v>9</v>
      </c>
      <c r="F8409" s="2">
        <v>114527</v>
      </c>
      <c r="G8409">
        <v>3040</v>
      </c>
    </row>
    <row r="8410" spans="1:7" x14ac:dyDescent="0.25">
      <c r="A8410" s="1">
        <v>44281</v>
      </c>
      <c r="B8410" s="9" t="s">
        <v>6</v>
      </c>
      <c r="C8410" s="9">
        <v>20210326</v>
      </c>
      <c r="D8410" s="9" t="s">
        <v>13</v>
      </c>
      <c r="E8410" s="9" t="s">
        <v>9</v>
      </c>
      <c r="F8410" s="2">
        <v>114249</v>
      </c>
      <c r="G8410">
        <v>2815</v>
      </c>
    </row>
    <row r="8411" spans="1:7" x14ac:dyDescent="0.25">
      <c r="A8411" s="1">
        <v>44281</v>
      </c>
      <c r="B8411" s="9" t="s">
        <v>6</v>
      </c>
      <c r="C8411" s="9">
        <v>20210326</v>
      </c>
      <c r="D8411" s="9" t="s">
        <v>13</v>
      </c>
      <c r="E8411" s="9" t="s">
        <v>18</v>
      </c>
      <c r="F8411" s="2">
        <v>90171</v>
      </c>
      <c r="G8411">
        <v>2595</v>
      </c>
    </row>
    <row r="8412" spans="1:7" x14ac:dyDescent="0.25">
      <c r="A8412" s="1">
        <v>44281</v>
      </c>
      <c r="B8412" s="9" t="s">
        <v>6</v>
      </c>
      <c r="C8412" s="9">
        <v>20210326</v>
      </c>
      <c r="D8412" s="9" t="s">
        <v>12</v>
      </c>
      <c r="E8412" s="9" t="s">
        <v>19</v>
      </c>
      <c r="F8412" s="2">
        <v>83502</v>
      </c>
      <c r="G8412">
        <v>1720</v>
      </c>
    </row>
    <row r="8413" spans="1:7" x14ac:dyDescent="0.25">
      <c r="A8413" s="1">
        <v>44281</v>
      </c>
      <c r="B8413" s="9" t="s">
        <v>6</v>
      </c>
      <c r="C8413" s="9">
        <v>20210326</v>
      </c>
      <c r="D8413" s="9" t="s">
        <v>12</v>
      </c>
      <c r="E8413" s="9" t="s">
        <v>9</v>
      </c>
      <c r="F8413" s="2">
        <v>71539</v>
      </c>
      <c r="G8413">
        <v>1729</v>
      </c>
    </row>
    <row r="8414" spans="1:7" x14ac:dyDescent="0.25">
      <c r="A8414" s="1">
        <v>44281</v>
      </c>
      <c r="B8414" s="9" t="s">
        <v>6</v>
      </c>
      <c r="C8414" s="9">
        <v>20210326</v>
      </c>
      <c r="D8414" s="9" t="s">
        <v>12</v>
      </c>
      <c r="E8414" s="9" t="s">
        <v>17</v>
      </c>
      <c r="F8414" s="2">
        <v>70029</v>
      </c>
      <c r="G8414">
        <v>1927</v>
      </c>
    </row>
    <row r="8415" spans="1:7" x14ac:dyDescent="0.25">
      <c r="A8415" s="1">
        <v>44281</v>
      </c>
      <c r="B8415" s="9" t="s">
        <v>6</v>
      </c>
      <c r="C8415" s="9">
        <v>20210326</v>
      </c>
      <c r="D8415" s="9" t="s">
        <v>7</v>
      </c>
      <c r="E8415" s="9" t="s">
        <v>10</v>
      </c>
      <c r="F8415" s="2">
        <v>66682</v>
      </c>
      <c r="G8415">
        <v>2181</v>
      </c>
    </row>
    <row r="8416" spans="1:7" x14ac:dyDescent="0.25">
      <c r="A8416" s="1">
        <v>44281</v>
      </c>
      <c r="B8416" s="9" t="s">
        <v>6</v>
      </c>
      <c r="C8416" s="9">
        <v>20210326</v>
      </c>
      <c r="D8416" s="9" t="s">
        <v>14</v>
      </c>
      <c r="E8416" s="9" t="s">
        <v>18</v>
      </c>
      <c r="F8416" s="2">
        <v>56150</v>
      </c>
      <c r="G8416">
        <v>1759</v>
      </c>
    </row>
    <row r="8417" spans="1:7" x14ac:dyDescent="0.25">
      <c r="A8417" s="1">
        <v>44281</v>
      </c>
      <c r="B8417" s="9" t="s">
        <v>6</v>
      </c>
      <c r="C8417" s="9">
        <v>20210326</v>
      </c>
      <c r="D8417" s="9" t="s">
        <v>11</v>
      </c>
      <c r="E8417" s="9" t="s">
        <v>18</v>
      </c>
      <c r="F8417" s="2">
        <v>48234</v>
      </c>
      <c r="G8417">
        <v>1459</v>
      </c>
    </row>
    <row r="8418" spans="1:7" x14ac:dyDescent="0.25">
      <c r="A8418" s="1">
        <v>44281</v>
      </c>
      <c r="B8418" s="9" t="s">
        <v>6</v>
      </c>
      <c r="C8418" s="9">
        <v>20210326</v>
      </c>
      <c r="D8418" s="9" t="s">
        <v>16</v>
      </c>
      <c r="E8418" s="9" t="s">
        <v>9</v>
      </c>
      <c r="F8418" s="2">
        <v>43021</v>
      </c>
      <c r="G8418">
        <v>1021</v>
      </c>
    </row>
    <row r="8419" spans="1:7" x14ac:dyDescent="0.25">
      <c r="A8419" s="1">
        <v>44281</v>
      </c>
      <c r="B8419" s="9" t="s">
        <v>6</v>
      </c>
      <c r="C8419" s="9">
        <v>20210326</v>
      </c>
      <c r="D8419" s="9" t="s">
        <v>16</v>
      </c>
      <c r="E8419" s="9" t="s">
        <v>19</v>
      </c>
      <c r="F8419" s="2">
        <v>42148</v>
      </c>
      <c r="G8419">
        <v>818</v>
      </c>
    </row>
    <row r="8420" spans="1:7" x14ac:dyDescent="0.25">
      <c r="A8420" s="1">
        <v>44281</v>
      </c>
      <c r="B8420" s="9" t="s">
        <v>6</v>
      </c>
      <c r="C8420" s="9">
        <v>20210326</v>
      </c>
      <c r="D8420" s="9" t="s">
        <v>13</v>
      </c>
      <c r="E8420" s="9" t="s">
        <v>10</v>
      </c>
      <c r="F8420" s="2">
        <v>40057</v>
      </c>
      <c r="G8420">
        <v>1315</v>
      </c>
    </row>
    <row r="8421" spans="1:7" x14ac:dyDescent="0.25">
      <c r="A8421" s="1">
        <v>44281</v>
      </c>
      <c r="B8421" s="9" t="s">
        <v>6</v>
      </c>
      <c r="C8421" s="9">
        <v>20210326</v>
      </c>
      <c r="D8421" s="9" t="s">
        <v>16</v>
      </c>
      <c r="E8421" s="9" t="s">
        <v>17</v>
      </c>
      <c r="F8421" s="2">
        <v>37179</v>
      </c>
      <c r="G8421">
        <v>963</v>
      </c>
    </row>
    <row r="8422" spans="1:7" x14ac:dyDescent="0.25">
      <c r="A8422" s="1">
        <v>44281</v>
      </c>
      <c r="B8422" s="9" t="s">
        <v>6</v>
      </c>
      <c r="C8422" s="9">
        <v>20210326</v>
      </c>
      <c r="D8422" s="9" t="s">
        <v>15</v>
      </c>
      <c r="E8422" s="9" t="s">
        <v>17</v>
      </c>
      <c r="F8422" s="2">
        <v>31523</v>
      </c>
      <c r="G8422">
        <v>867</v>
      </c>
    </row>
    <row r="8423" spans="1:7" x14ac:dyDescent="0.25">
      <c r="A8423" s="1">
        <v>44281</v>
      </c>
      <c r="B8423" s="9" t="s">
        <v>6</v>
      </c>
      <c r="C8423" s="9">
        <v>20210326</v>
      </c>
      <c r="D8423" s="9" t="s">
        <v>15</v>
      </c>
      <c r="E8423" s="9" t="s">
        <v>9</v>
      </c>
      <c r="F8423" s="2">
        <v>31103</v>
      </c>
      <c r="G8423">
        <v>732</v>
      </c>
    </row>
    <row r="8424" spans="1:7" x14ac:dyDescent="0.25">
      <c r="A8424" s="1">
        <v>44281</v>
      </c>
      <c r="B8424" s="9" t="s">
        <v>6</v>
      </c>
      <c r="C8424" s="9">
        <v>20210326</v>
      </c>
      <c r="D8424" s="9" t="s">
        <v>15</v>
      </c>
      <c r="E8424" s="9" t="s">
        <v>19</v>
      </c>
      <c r="F8424" s="2">
        <v>28530</v>
      </c>
      <c r="G8424">
        <v>562</v>
      </c>
    </row>
    <row r="8425" spans="1:7" x14ac:dyDescent="0.25">
      <c r="A8425" s="1">
        <v>44281</v>
      </c>
      <c r="B8425" s="9" t="s">
        <v>6</v>
      </c>
      <c r="C8425" s="9">
        <v>20210326</v>
      </c>
      <c r="D8425" s="9" t="s">
        <v>12</v>
      </c>
      <c r="E8425" s="9" t="s">
        <v>18</v>
      </c>
      <c r="F8425" s="2">
        <v>24136</v>
      </c>
      <c r="G8425">
        <v>725</v>
      </c>
    </row>
    <row r="8426" spans="1:7" x14ac:dyDescent="0.25">
      <c r="A8426" s="1">
        <v>44281</v>
      </c>
      <c r="B8426" s="9" t="s">
        <v>6</v>
      </c>
      <c r="C8426" s="9">
        <v>20210326</v>
      </c>
      <c r="D8426" s="9" t="s">
        <v>16</v>
      </c>
      <c r="E8426" s="9" t="s">
        <v>18</v>
      </c>
      <c r="F8426" s="2">
        <v>21875</v>
      </c>
      <c r="G8426">
        <v>602</v>
      </c>
    </row>
    <row r="8427" spans="1:7" x14ac:dyDescent="0.25">
      <c r="A8427" s="1">
        <v>44281</v>
      </c>
      <c r="B8427" s="9" t="s">
        <v>6</v>
      </c>
      <c r="C8427" s="9">
        <v>20210326</v>
      </c>
      <c r="D8427" s="9" t="s">
        <v>15</v>
      </c>
      <c r="E8427" s="9" t="s">
        <v>18</v>
      </c>
      <c r="F8427" s="2">
        <v>18808</v>
      </c>
      <c r="G8427">
        <v>532</v>
      </c>
    </row>
    <row r="8428" spans="1:7" x14ac:dyDescent="0.25">
      <c r="A8428" s="1">
        <v>44281</v>
      </c>
      <c r="B8428" s="9" t="s">
        <v>6</v>
      </c>
      <c r="C8428" s="9">
        <v>20210326</v>
      </c>
      <c r="D8428" s="9" t="s">
        <v>14</v>
      </c>
      <c r="E8428" s="9" t="s">
        <v>10</v>
      </c>
      <c r="F8428" s="2">
        <v>15010</v>
      </c>
      <c r="G8428">
        <v>509</v>
      </c>
    </row>
    <row r="8429" spans="1:7" x14ac:dyDescent="0.25">
      <c r="A8429" s="1">
        <v>44281</v>
      </c>
      <c r="B8429" s="9" t="s">
        <v>6</v>
      </c>
      <c r="C8429" s="9">
        <v>20210326</v>
      </c>
      <c r="D8429" s="9" t="s">
        <v>11</v>
      </c>
      <c r="E8429" s="9" t="s">
        <v>10</v>
      </c>
      <c r="F8429" s="2">
        <v>6078</v>
      </c>
      <c r="G8429">
        <v>193</v>
      </c>
    </row>
    <row r="8430" spans="1:7" x14ac:dyDescent="0.25">
      <c r="A8430" s="1">
        <v>44281</v>
      </c>
      <c r="B8430" s="9" t="s">
        <v>6</v>
      </c>
      <c r="C8430" s="9">
        <v>20210326</v>
      </c>
      <c r="D8430" s="9" t="s">
        <v>15</v>
      </c>
      <c r="E8430" s="9" t="s">
        <v>10</v>
      </c>
      <c r="F8430" s="2">
        <v>3916</v>
      </c>
      <c r="G8430">
        <v>118</v>
      </c>
    </row>
    <row r="8431" spans="1:7" x14ac:dyDescent="0.25">
      <c r="A8431" s="1">
        <v>44281</v>
      </c>
      <c r="B8431" s="9" t="s">
        <v>6</v>
      </c>
      <c r="C8431" s="9">
        <v>20210326</v>
      </c>
      <c r="D8431" s="9" t="s">
        <v>12</v>
      </c>
      <c r="E8431" s="9" t="s">
        <v>10</v>
      </c>
      <c r="F8431" s="2">
        <v>3745</v>
      </c>
      <c r="G8431">
        <v>120</v>
      </c>
    </row>
    <row r="8432" spans="1:7" x14ac:dyDescent="0.25">
      <c r="A8432" s="1">
        <v>44281</v>
      </c>
      <c r="B8432" s="9" t="s">
        <v>6</v>
      </c>
      <c r="C8432" s="9">
        <v>20210326</v>
      </c>
      <c r="D8432" s="9" t="s">
        <v>7</v>
      </c>
      <c r="E8432" s="9" t="s">
        <v>8</v>
      </c>
      <c r="F8432" s="2">
        <v>3012</v>
      </c>
      <c r="G8432">
        <v>37</v>
      </c>
    </row>
    <row r="8433" spans="1:7" x14ac:dyDescent="0.25">
      <c r="A8433" s="1">
        <v>44281</v>
      </c>
      <c r="B8433" s="9" t="s">
        <v>6</v>
      </c>
      <c r="C8433" s="9">
        <v>20210326</v>
      </c>
      <c r="D8433" s="9" t="s">
        <v>16</v>
      </c>
      <c r="E8433" s="9" t="s">
        <v>10</v>
      </c>
      <c r="F8433" s="2">
        <v>2795</v>
      </c>
      <c r="G8433">
        <v>82</v>
      </c>
    </row>
    <row r="8434" spans="1:7" x14ac:dyDescent="0.25">
      <c r="A8434" s="1">
        <v>44281</v>
      </c>
      <c r="B8434" s="9" t="s">
        <v>6</v>
      </c>
      <c r="C8434" s="9">
        <v>20210326</v>
      </c>
      <c r="D8434" s="9" t="s">
        <v>11</v>
      </c>
      <c r="E8434" s="9" t="s">
        <v>8</v>
      </c>
      <c r="F8434" s="2">
        <v>163</v>
      </c>
      <c r="G8434">
        <v>7</v>
      </c>
    </row>
    <row r="8435" spans="1:7" x14ac:dyDescent="0.25">
      <c r="A8435" s="1">
        <v>44281</v>
      </c>
      <c r="B8435" s="9" t="s">
        <v>6</v>
      </c>
      <c r="C8435" s="9">
        <v>20210326</v>
      </c>
      <c r="D8435" s="9" t="s">
        <v>13</v>
      </c>
      <c r="E8435" s="9" t="s">
        <v>8</v>
      </c>
      <c r="F8435" s="2">
        <v>75</v>
      </c>
      <c r="G8435">
        <v>3</v>
      </c>
    </row>
    <row r="8436" spans="1:7" x14ac:dyDescent="0.25">
      <c r="A8436" s="1">
        <v>44281</v>
      </c>
      <c r="B8436" s="9" t="s">
        <v>6</v>
      </c>
      <c r="C8436" s="9">
        <v>20210326</v>
      </c>
      <c r="D8436" s="9" t="s">
        <v>12</v>
      </c>
      <c r="E8436" s="9" t="s">
        <v>8</v>
      </c>
      <c r="F8436" s="2">
        <v>49</v>
      </c>
      <c r="G8436">
        <v>2</v>
      </c>
    </row>
    <row r="8437" spans="1:7" x14ac:dyDescent="0.25">
      <c r="A8437" s="1">
        <v>44281</v>
      </c>
      <c r="B8437" s="9" t="s">
        <v>6</v>
      </c>
      <c r="C8437" s="9">
        <v>20210326</v>
      </c>
      <c r="D8437" s="9" t="s">
        <v>14</v>
      </c>
      <c r="E8437" s="9" t="s">
        <v>8</v>
      </c>
      <c r="F8437" s="2">
        <v>0</v>
      </c>
      <c r="G8437">
        <v>0</v>
      </c>
    </row>
    <row r="8438" spans="1:7" x14ac:dyDescent="0.25">
      <c r="A8438" s="1">
        <v>44281</v>
      </c>
      <c r="B8438" s="9" t="s">
        <v>6</v>
      </c>
      <c r="C8438" s="9">
        <v>20210326</v>
      </c>
      <c r="D8438" s="9" t="s">
        <v>15</v>
      </c>
      <c r="E8438" s="9" t="s">
        <v>8</v>
      </c>
      <c r="F8438" s="2">
        <v>0</v>
      </c>
      <c r="G8438">
        <v>0</v>
      </c>
    </row>
    <row r="8439" spans="1:7" x14ac:dyDescent="0.25">
      <c r="A8439" s="1">
        <v>44282</v>
      </c>
      <c r="B8439" s="9" t="s">
        <v>21</v>
      </c>
      <c r="C8439" s="9">
        <v>20210327</v>
      </c>
      <c r="D8439" s="9" t="s">
        <v>7</v>
      </c>
      <c r="E8439" s="9" t="s">
        <v>19</v>
      </c>
      <c r="F8439" s="2">
        <v>436466</v>
      </c>
      <c r="G8439">
        <v>8350</v>
      </c>
    </row>
    <row r="8440" spans="1:7" x14ac:dyDescent="0.25">
      <c r="A8440" s="1">
        <v>44282</v>
      </c>
      <c r="B8440" s="9" t="s">
        <v>21</v>
      </c>
      <c r="C8440" s="9">
        <v>20210327</v>
      </c>
      <c r="D8440" s="9" t="s">
        <v>7</v>
      </c>
      <c r="E8440" s="9" t="s">
        <v>9</v>
      </c>
      <c r="F8440" s="2">
        <v>285105</v>
      </c>
      <c r="G8440">
        <v>6030</v>
      </c>
    </row>
    <row r="8441" spans="1:7" x14ac:dyDescent="0.25">
      <c r="A8441" s="1">
        <v>44282</v>
      </c>
      <c r="B8441" s="9" t="s">
        <v>21</v>
      </c>
      <c r="C8441" s="9">
        <v>20210327</v>
      </c>
      <c r="D8441" s="9" t="s">
        <v>7</v>
      </c>
      <c r="E8441" s="9" t="s">
        <v>17</v>
      </c>
      <c r="F8441" s="2">
        <v>202720</v>
      </c>
      <c r="G8441">
        <v>5496</v>
      </c>
    </row>
    <row r="8442" spans="1:7" x14ac:dyDescent="0.25">
      <c r="A8442" s="1">
        <v>44282</v>
      </c>
      <c r="B8442" s="9" t="s">
        <v>21</v>
      </c>
      <c r="C8442" s="9">
        <v>20210327</v>
      </c>
      <c r="D8442" s="9" t="s">
        <v>13</v>
      </c>
      <c r="E8442" s="9" t="s">
        <v>19</v>
      </c>
      <c r="F8442" s="2">
        <v>175372</v>
      </c>
      <c r="G8442">
        <v>3915</v>
      </c>
    </row>
    <row r="8443" spans="1:7" x14ac:dyDescent="0.25">
      <c r="A8443" s="1">
        <v>44282</v>
      </c>
      <c r="B8443" s="9" t="s">
        <v>21</v>
      </c>
      <c r="C8443" s="9">
        <v>20210327</v>
      </c>
      <c r="D8443" s="9" t="s">
        <v>11</v>
      </c>
      <c r="E8443" s="9" t="s">
        <v>19</v>
      </c>
      <c r="F8443" s="2">
        <v>163906</v>
      </c>
      <c r="G8443">
        <v>3930</v>
      </c>
    </row>
    <row r="8444" spans="1:7" x14ac:dyDescent="0.25">
      <c r="A8444" s="1">
        <v>44282</v>
      </c>
      <c r="B8444" s="9" t="s">
        <v>21</v>
      </c>
      <c r="C8444" s="9">
        <v>20210327</v>
      </c>
      <c r="D8444" s="9" t="s">
        <v>14</v>
      </c>
      <c r="E8444" s="9" t="s">
        <v>19</v>
      </c>
      <c r="F8444" s="2">
        <v>154232</v>
      </c>
      <c r="G8444">
        <v>3139</v>
      </c>
    </row>
    <row r="8445" spans="1:7" x14ac:dyDescent="0.25">
      <c r="A8445" s="1">
        <v>44282</v>
      </c>
      <c r="B8445" s="9" t="s">
        <v>21</v>
      </c>
      <c r="C8445" s="9">
        <v>20210327</v>
      </c>
      <c r="D8445" s="9" t="s">
        <v>7</v>
      </c>
      <c r="E8445" s="9" t="s">
        <v>18</v>
      </c>
      <c r="F8445" s="2">
        <v>130128</v>
      </c>
      <c r="G8445">
        <v>4143</v>
      </c>
    </row>
    <row r="8446" spans="1:7" x14ac:dyDescent="0.25">
      <c r="A8446" s="1">
        <v>44282</v>
      </c>
      <c r="B8446" s="9" t="s">
        <v>21</v>
      </c>
      <c r="C8446" s="9">
        <v>20210327</v>
      </c>
      <c r="D8446" s="9" t="s">
        <v>13</v>
      </c>
      <c r="E8446" s="9" t="s">
        <v>9</v>
      </c>
      <c r="F8446" s="2">
        <v>127504</v>
      </c>
      <c r="G8446">
        <v>2946</v>
      </c>
    </row>
    <row r="8447" spans="1:7" x14ac:dyDescent="0.25">
      <c r="A8447" s="1">
        <v>44282</v>
      </c>
      <c r="B8447" s="9" t="s">
        <v>21</v>
      </c>
      <c r="C8447" s="9">
        <v>20210327</v>
      </c>
      <c r="D8447" s="9" t="s">
        <v>13</v>
      </c>
      <c r="E8447" s="9" t="s">
        <v>17</v>
      </c>
      <c r="F8447" s="2">
        <v>114542</v>
      </c>
      <c r="G8447">
        <v>3050</v>
      </c>
    </row>
    <row r="8448" spans="1:7" x14ac:dyDescent="0.25">
      <c r="A8448" s="1">
        <v>44282</v>
      </c>
      <c r="B8448" s="9" t="s">
        <v>21</v>
      </c>
      <c r="C8448" s="9">
        <v>20210327</v>
      </c>
      <c r="D8448" s="9" t="s">
        <v>14</v>
      </c>
      <c r="E8448" s="9" t="s">
        <v>9</v>
      </c>
      <c r="F8448" s="2">
        <v>110318</v>
      </c>
      <c r="G8448">
        <v>2586</v>
      </c>
    </row>
    <row r="8449" spans="1:7" x14ac:dyDescent="0.25">
      <c r="A8449" s="1">
        <v>44282</v>
      </c>
      <c r="B8449" s="9" t="s">
        <v>21</v>
      </c>
      <c r="C8449" s="9">
        <v>20210327</v>
      </c>
      <c r="D8449" s="9" t="s">
        <v>11</v>
      </c>
      <c r="E8449" s="9" t="s">
        <v>9</v>
      </c>
      <c r="F8449" s="2">
        <v>110057</v>
      </c>
      <c r="G8449">
        <v>2948</v>
      </c>
    </row>
    <row r="8450" spans="1:7" x14ac:dyDescent="0.25">
      <c r="A8450" s="1">
        <v>44282</v>
      </c>
      <c r="B8450" s="9" t="s">
        <v>21</v>
      </c>
      <c r="C8450" s="9">
        <v>20210327</v>
      </c>
      <c r="D8450" s="9" t="s">
        <v>13</v>
      </c>
      <c r="E8450" s="9" t="s">
        <v>18</v>
      </c>
      <c r="F8450" s="2">
        <v>105164</v>
      </c>
      <c r="G8450">
        <v>2725</v>
      </c>
    </row>
    <row r="8451" spans="1:7" x14ac:dyDescent="0.25">
      <c r="A8451" s="1">
        <v>44282</v>
      </c>
      <c r="B8451" s="9" t="s">
        <v>21</v>
      </c>
      <c r="C8451" s="9">
        <v>20210327</v>
      </c>
      <c r="D8451" s="9" t="s">
        <v>12</v>
      </c>
      <c r="E8451" s="9" t="s">
        <v>19</v>
      </c>
      <c r="F8451" s="2">
        <v>103336</v>
      </c>
      <c r="G8451">
        <v>2287</v>
      </c>
    </row>
    <row r="8452" spans="1:7" x14ac:dyDescent="0.25">
      <c r="A8452" s="1">
        <v>44282</v>
      </c>
      <c r="B8452" s="9" t="s">
        <v>21</v>
      </c>
      <c r="C8452" s="9">
        <v>20210327</v>
      </c>
      <c r="D8452" s="9" t="s">
        <v>14</v>
      </c>
      <c r="E8452" s="9" t="s">
        <v>17</v>
      </c>
      <c r="F8452" s="2">
        <v>91671</v>
      </c>
      <c r="G8452">
        <v>2623</v>
      </c>
    </row>
    <row r="8453" spans="1:7" x14ac:dyDescent="0.25">
      <c r="A8453" s="1">
        <v>44282</v>
      </c>
      <c r="B8453" s="9" t="s">
        <v>21</v>
      </c>
      <c r="C8453" s="9">
        <v>20210327</v>
      </c>
      <c r="D8453" s="9" t="s">
        <v>11</v>
      </c>
      <c r="E8453" s="9" t="s">
        <v>17</v>
      </c>
      <c r="F8453" s="2">
        <v>88792</v>
      </c>
      <c r="G8453">
        <v>2568</v>
      </c>
    </row>
    <row r="8454" spans="1:7" x14ac:dyDescent="0.25">
      <c r="A8454" s="1">
        <v>44282</v>
      </c>
      <c r="B8454" s="9" t="s">
        <v>21</v>
      </c>
      <c r="C8454" s="9">
        <v>20210327</v>
      </c>
      <c r="D8454" s="9" t="s">
        <v>12</v>
      </c>
      <c r="E8454" s="9" t="s">
        <v>9</v>
      </c>
      <c r="F8454" s="2">
        <v>60585</v>
      </c>
      <c r="G8454">
        <v>1413</v>
      </c>
    </row>
    <row r="8455" spans="1:7" x14ac:dyDescent="0.25">
      <c r="A8455" s="1">
        <v>44282</v>
      </c>
      <c r="B8455" s="9" t="s">
        <v>21</v>
      </c>
      <c r="C8455" s="9">
        <v>20210327</v>
      </c>
      <c r="D8455" s="9" t="s">
        <v>7</v>
      </c>
      <c r="E8455" s="9" t="s">
        <v>10</v>
      </c>
      <c r="F8455" s="2">
        <v>59642</v>
      </c>
      <c r="G8455">
        <v>2069</v>
      </c>
    </row>
    <row r="8456" spans="1:7" x14ac:dyDescent="0.25">
      <c r="A8456" s="1">
        <v>44282</v>
      </c>
      <c r="B8456" s="9" t="s">
        <v>21</v>
      </c>
      <c r="C8456" s="9">
        <v>20210327</v>
      </c>
      <c r="D8456" s="9" t="s">
        <v>16</v>
      </c>
      <c r="E8456" s="9" t="s">
        <v>19</v>
      </c>
      <c r="F8456" s="2">
        <v>56089</v>
      </c>
      <c r="G8456">
        <v>1199</v>
      </c>
    </row>
    <row r="8457" spans="1:7" x14ac:dyDescent="0.25">
      <c r="A8457" s="1">
        <v>44282</v>
      </c>
      <c r="B8457" s="9" t="s">
        <v>21</v>
      </c>
      <c r="C8457" s="9">
        <v>20210327</v>
      </c>
      <c r="D8457" s="9" t="s">
        <v>13</v>
      </c>
      <c r="E8457" s="9" t="s">
        <v>10</v>
      </c>
      <c r="F8457" s="2">
        <v>49790</v>
      </c>
      <c r="G8457">
        <v>1442</v>
      </c>
    </row>
    <row r="8458" spans="1:7" x14ac:dyDescent="0.25">
      <c r="A8458" s="1">
        <v>44282</v>
      </c>
      <c r="B8458" s="9" t="s">
        <v>21</v>
      </c>
      <c r="C8458" s="9">
        <v>20210327</v>
      </c>
      <c r="D8458" s="9" t="s">
        <v>14</v>
      </c>
      <c r="E8458" s="9" t="s">
        <v>18</v>
      </c>
      <c r="F8458" s="2">
        <v>49317</v>
      </c>
      <c r="G8458">
        <v>1529</v>
      </c>
    </row>
    <row r="8459" spans="1:7" x14ac:dyDescent="0.25">
      <c r="A8459" s="1">
        <v>44282</v>
      </c>
      <c r="B8459" s="9" t="s">
        <v>21</v>
      </c>
      <c r="C8459" s="9">
        <v>20210327</v>
      </c>
      <c r="D8459" s="9" t="s">
        <v>12</v>
      </c>
      <c r="E8459" s="9" t="s">
        <v>17</v>
      </c>
      <c r="F8459" s="2">
        <v>41295</v>
      </c>
      <c r="G8459">
        <v>1180</v>
      </c>
    </row>
    <row r="8460" spans="1:7" x14ac:dyDescent="0.25">
      <c r="A8460" s="1">
        <v>44282</v>
      </c>
      <c r="B8460" s="9" t="s">
        <v>21</v>
      </c>
      <c r="C8460" s="9">
        <v>20210327</v>
      </c>
      <c r="D8460" s="9" t="s">
        <v>11</v>
      </c>
      <c r="E8460" s="9" t="s">
        <v>18</v>
      </c>
      <c r="F8460" s="2">
        <v>40760</v>
      </c>
      <c r="G8460">
        <v>1288</v>
      </c>
    </row>
    <row r="8461" spans="1:7" x14ac:dyDescent="0.25">
      <c r="A8461" s="1">
        <v>44282</v>
      </c>
      <c r="B8461" s="9" t="s">
        <v>21</v>
      </c>
      <c r="C8461" s="9">
        <v>20210327</v>
      </c>
      <c r="D8461" s="9" t="s">
        <v>15</v>
      </c>
      <c r="E8461" s="9" t="s">
        <v>19</v>
      </c>
      <c r="F8461" s="2">
        <v>38181</v>
      </c>
      <c r="G8461">
        <v>850</v>
      </c>
    </row>
    <row r="8462" spans="1:7" x14ac:dyDescent="0.25">
      <c r="A8462" s="1">
        <v>44282</v>
      </c>
      <c r="B8462" s="9" t="s">
        <v>21</v>
      </c>
      <c r="C8462" s="9">
        <v>20210327</v>
      </c>
      <c r="D8462" s="9" t="s">
        <v>16</v>
      </c>
      <c r="E8462" s="9" t="s">
        <v>9</v>
      </c>
      <c r="F8462" s="2">
        <v>36024</v>
      </c>
      <c r="G8462">
        <v>820</v>
      </c>
    </row>
    <row r="8463" spans="1:7" x14ac:dyDescent="0.25">
      <c r="A8463" s="1">
        <v>44282</v>
      </c>
      <c r="B8463" s="9" t="s">
        <v>21</v>
      </c>
      <c r="C8463" s="9">
        <v>20210327</v>
      </c>
      <c r="D8463" s="9" t="s">
        <v>16</v>
      </c>
      <c r="E8463" s="9" t="s">
        <v>17</v>
      </c>
      <c r="F8463" s="2">
        <v>29575</v>
      </c>
      <c r="G8463">
        <v>792</v>
      </c>
    </row>
    <row r="8464" spans="1:7" x14ac:dyDescent="0.25">
      <c r="A8464" s="1">
        <v>44282</v>
      </c>
      <c r="B8464" s="9" t="s">
        <v>21</v>
      </c>
      <c r="C8464" s="9">
        <v>20210327</v>
      </c>
      <c r="D8464" s="9" t="s">
        <v>15</v>
      </c>
      <c r="E8464" s="9" t="s">
        <v>9</v>
      </c>
      <c r="F8464" s="2">
        <v>27777</v>
      </c>
      <c r="G8464">
        <v>663</v>
      </c>
    </row>
    <row r="8465" spans="1:7" x14ac:dyDescent="0.25">
      <c r="A8465" s="1">
        <v>44282</v>
      </c>
      <c r="B8465" s="9" t="s">
        <v>21</v>
      </c>
      <c r="C8465" s="9">
        <v>20210327</v>
      </c>
      <c r="D8465" s="9" t="s">
        <v>15</v>
      </c>
      <c r="E8465" s="9" t="s">
        <v>17</v>
      </c>
      <c r="F8465" s="2">
        <v>25413</v>
      </c>
      <c r="G8465">
        <v>634</v>
      </c>
    </row>
    <row r="8466" spans="1:7" x14ac:dyDescent="0.25">
      <c r="A8466" s="1">
        <v>44282</v>
      </c>
      <c r="B8466" s="9" t="s">
        <v>21</v>
      </c>
      <c r="C8466" s="9">
        <v>20210327</v>
      </c>
      <c r="D8466" s="9" t="s">
        <v>12</v>
      </c>
      <c r="E8466" s="9" t="s">
        <v>18</v>
      </c>
      <c r="F8466" s="2">
        <v>21490</v>
      </c>
      <c r="G8466">
        <v>578</v>
      </c>
    </row>
    <row r="8467" spans="1:7" x14ac:dyDescent="0.25">
      <c r="A8467" s="1">
        <v>44282</v>
      </c>
      <c r="B8467" s="9" t="s">
        <v>21</v>
      </c>
      <c r="C8467" s="9">
        <v>20210327</v>
      </c>
      <c r="D8467" s="9" t="s">
        <v>16</v>
      </c>
      <c r="E8467" s="9" t="s">
        <v>18</v>
      </c>
      <c r="F8467" s="2">
        <v>16878</v>
      </c>
      <c r="G8467">
        <v>551</v>
      </c>
    </row>
    <row r="8468" spans="1:7" x14ac:dyDescent="0.25">
      <c r="A8468" s="1">
        <v>44282</v>
      </c>
      <c r="B8468" s="9" t="s">
        <v>21</v>
      </c>
      <c r="C8468" s="9">
        <v>20210327</v>
      </c>
      <c r="D8468" s="9" t="s">
        <v>15</v>
      </c>
      <c r="E8468" s="9" t="s">
        <v>18</v>
      </c>
      <c r="F8468" s="2">
        <v>16365</v>
      </c>
      <c r="G8468">
        <v>468</v>
      </c>
    </row>
    <row r="8469" spans="1:7" x14ac:dyDescent="0.25">
      <c r="A8469" s="1">
        <v>44282</v>
      </c>
      <c r="B8469" s="9" t="s">
        <v>21</v>
      </c>
      <c r="C8469" s="9">
        <v>20210327</v>
      </c>
      <c r="D8469" s="9" t="s">
        <v>14</v>
      </c>
      <c r="E8469" s="9" t="s">
        <v>10</v>
      </c>
      <c r="F8469" s="2">
        <v>11039</v>
      </c>
      <c r="G8469">
        <v>408</v>
      </c>
    </row>
    <row r="8470" spans="1:7" x14ac:dyDescent="0.25">
      <c r="A8470" s="1">
        <v>44282</v>
      </c>
      <c r="B8470" s="9" t="s">
        <v>21</v>
      </c>
      <c r="C8470" s="9">
        <v>20210327</v>
      </c>
      <c r="D8470" s="9" t="s">
        <v>11</v>
      </c>
      <c r="E8470" s="9" t="s">
        <v>10</v>
      </c>
      <c r="F8470" s="2">
        <v>6919</v>
      </c>
      <c r="G8470">
        <v>199</v>
      </c>
    </row>
    <row r="8471" spans="1:7" x14ac:dyDescent="0.25">
      <c r="A8471" s="1">
        <v>44282</v>
      </c>
      <c r="B8471" s="9" t="s">
        <v>21</v>
      </c>
      <c r="C8471" s="9">
        <v>20210327</v>
      </c>
      <c r="D8471" s="9" t="s">
        <v>12</v>
      </c>
      <c r="E8471" s="9" t="s">
        <v>10</v>
      </c>
      <c r="F8471" s="2">
        <v>3947</v>
      </c>
      <c r="G8471">
        <v>112</v>
      </c>
    </row>
    <row r="8472" spans="1:7" x14ac:dyDescent="0.25">
      <c r="A8472" s="1">
        <v>44282</v>
      </c>
      <c r="B8472" s="9" t="s">
        <v>21</v>
      </c>
      <c r="C8472" s="9">
        <v>20210327</v>
      </c>
      <c r="D8472" s="9" t="s">
        <v>15</v>
      </c>
      <c r="E8472" s="9" t="s">
        <v>10</v>
      </c>
      <c r="F8472" s="2">
        <v>3728</v>
      </c>
      <c r="G8472">
        <v>123</v>
      </c>
    </row>
    <row r="8473" spans="1:7" x14ac:dyDescent="0.25">
      <c r="A8473" s="1">
        <v>44282</v>
      </c>
      <c r="B8473" s="9" t="s">
        <v>21</v>
      </c>
      <c r="C8473" s="9">
        <v>20210327</v>
      </c>
      <c r="D8473" s="9" t="s">
        <v>16</v>
      </c>
      <c r="E8473" s="9" t="s">
        <v>10</v>
      </c>
      <c r="F8473" s="2">
        <v>2554</v>
      </c>
      <c r="G8473">
        <v>83</v>
      </c>
    </row>
    <row r="8474" spans="1:7" x14ac:dyDescent="0.25">
      <c r="A8474" s="1">
        <v>44282</v>
      </c>
      <c r="B8474" s="9" t="s">
        <v>21</v>
      </c>
      <c r="C8474" s="9">
        <v>20210327</v>
      </c>
      <c r="D8474" s="9" t="s">
        <v>7</v>
      </c>
      <c r="E8474" s="9" t="s">
        <v>8</v>
      </c>
      <c r="F8474" s="2">
        <v>1125</v>
      </c>
      <c r="G8474">
        <v>60</v>
      </c>
    </row>
    <row r="8475" spans="1:7" x14ac:dyDescent="0.25">
      <c r="A8475" s="1">
        <v>44282</v>
      </c>
      <c r="B8475" s="9" t="s">
        <v>21</v>
      </c>
      <c r="C8475" s="9">
        <v>20210327</v>
      </c>
      <c r="D8475" s="9" t="s">
        <v>13</v>
      </c>
      <c r="E8475" s="9" t="s">
        <v>8</v>
      </c>
      <c r="F8475" s="2">
        <v>229</v>
      </c>
      <c r="G8475">
        <v>6</v>
      </c>
    </row>
    <row r="8476" spans="1:7" x14ac:dyDescent="0.25">
      <c r="A8476" s="1">
        <v>44282</v>
      </c>
      <c r="B8476" s="9" t="s">
        <v>21</v>
      </c>
      <c r="C8476" s="9">
        <v>20210327</v>
      </c>
      <c r="D8476" s="9" t="s">
        <v>11</v>
      </c>
      <c r="E8476" s="9" t="s">
        <v>8</v>
      </c>
      <c r="F8476" s="2">
        <v>149</v>
      </c>
      <c r="G8476">
        <v>6</v>
      </c>
    </row>
    <row r="8477" spans="1:7" x14ac:dyDescent="0.25">
      <c r="A8477" s="1">
        <v>44282</v>
      </c>
      <c r="B8477" s="9" t="s">
        <v>21</v>
      </c>
      <c r="C8477" s="9">
        <v>20210327</v>
      </c>
      <c r="D8477" s="9" t="s">
        <v>14</v>
      </c>
      <c r="E8477" s="9" t="s">
        <v>8</v>
      </c>
      <c r="F8477" s="2">
        <v>41</v>
      </c>
      <c r="G8477">
        <v>1</v>
      </c>
    </row>
    <row r="8478" spans="1:7" x14ac:dyDescent="0.25">
      <c r="A8478" s="1">
        <v>44282</v>
      </c>
      <c r="B8478" s="9" t="s">
        <v>21</v>
      </c>
      <c r="C8478" s="9">
        <v>20210327</v>
      </c>
      <c r="D8478" s="9" t="s">
        <v>12</v>
      </c>
      <c r="E8478" s="9" t="s">
        <v>8</v>
      </c>
      <c r="F8478" s="2">
        <v>21</v>
      </c>
      <c r="G8478">
        <v>1</v>
      </c>
    </row>
    <row r="8479" spans="1:7" x14ac:dyDescent="0.25">
      <c r="A8479" s="1">
        <v>44282</v>
      </c>
      <c r="B8479" s="9" t="s">
        <v>21</v>
      </c>
      <c r="C8479" s="9">
        <v>20210327</v>
      </c>
      <c r="D8479" s="9" t="s">
        <v>15</v>
      </c>
      <c r="E8479" s="9" t="s">
        <v>8</v>
      </c>
      <c r="F8479" s="2">
        <v>0</v>
      </c>
      <c r="G8479">
        <v>0</v>
      </c>
    </row>
    <row r="8480" spans="1:7" x14ac:dyDescent="0.25">
      <c r="A8480" s="1">
        <v>44283</v>
      </c>
      <c r="B8480" s="9" t="s">
        <v>22</v>
      </c>
      <c r="C8480" s="9">
        <v>20210328</v>
      </c>
      <c r="D8480" s="9" t="s">
        <v>7</v>
      </c>
      <c r="E8480" s="9" t="s">
        <v>19</v>
      </c>
      <c r="F8480" s="2">
        <v>188103</v>
      </c>
      <c r="G8480">
        <v>4110</v>
      </c>
    </row>
    <row r="8481" spans="1:7" x14ac:dyDescent="0.25">
      <c r="A8481" s="1">
        <v>44283</v>
      </c>
      <c r="B8481" s="9" t="s">
        <v>22</v>
      </c>
      <c r="C8481" s="9">
        <v>20210328</v>
      </c>
      <c r="D8481" s="9" t="s">
        <v>7</v>
      </c>
      <c r="E8481" s="9" t="s">
        <v>9</v>
      </c>
      <c r="F8481" s="2">
        <v>104510</v>
      </c>
      <c r="G8481">
        <v>2547</v>
      </c>
    </row>
    <row r="8482" spans="1:7" x14ac:dyDescent="0.25">
      <c r="A8482" s="1">
        <v>44283</v>
      </c>
      <c r="B8482" s="9" t="s">
        <v>22</v>
      </c>
      <c r="C8482" s="9">
        <v>20210328</v>
      </c>
      <c r="D8482" s="9" t="s">
        <v>11</v>
      </c>
      <c r="E8482" s="9" t="s">
        <v>19</v>
      </c>
      <c r="F8482" s="2">
        <v>84845</v>
      </c>
      <c r="G8482">
        <v>2342</v>
      </c>
    </row>
    <row r="8483" spans="1:7" x14ac:dyDescent="0.25">
      <c r="A8483" s="1">
        <v>44283</v>
      </c>
      <c r="B8483" s="9" t="s">
        <v>22</v>
      </c>
      <c r="C8483" s="9">
        <v>20210328</v>
      </c>
      <c r="D8483" s="9" t="s">
        <v>13</v>
      </c>
      <c r="E8483" s="9" t="s">
        <v>19</v>
      </c>
      <c r="F8483" s="2">
        <v>76515</v>
      </c>
      <c r="G8483">
        <v>1961</v>
      </c>
    </row>
    <row r="8484" spans="1:7" x14ac:dyDescent="0.25">
      <c r="A8484" s="1">
        <v>44283</v>
      </c>
      <c r="B8484" s="9" t="s">
        <v>22</v>
      </c>
      <c r="C8484" s="9">
        <v>20210328</v>
      </c>
      <c r="D8484" s="9" t="s">
        <v>7</v>
      </c>
      <c r="E8484" s="9" t="s">
        <v>17</v>
      </c>
      <c r="F8484" s="2">
        <v>72867</v>
      </c>
      <c r="G8484">
        <v>2297</v>
      </c>
    </row>
    <row r="8485" spans="1:7" x14ac:dyDescent="0.25">
      <c r="A8485" s="1">
        <v>44283</v>
      </c>
      <c r="B8485" s="9" t="s">
        <v>22</v>
      </c>
      <c r="C8485" s="9">
        <v>20210328</v>
      </c>
      <c r="D8485" s="9" t="s">
        <v>14</v>
      </c>
      <c r="E8485" s="9" t="s">
        <v>19</v>
      </c>
      <c r="F8485" s="2">
        <v>68893</v>
      </c>
      <c r="G8485">
        <v>1598</v>
      </c>
    </row>
    <row r="8486" spans="1:7" x14ac:dyDescent="0.25">
      <c r="A8486" s="1">
        <v>44283</v>
      </c>
      <c r="B8486" s="9" t="s">
        <v>22</v>
      </c>
      <c r="C8486" s="9">
        <v>20210328</v>
      </c>
      <c r="D8486" s="9" t="s">
        <v>12</v>
      </c>
      <c r="E8486" s="9" t="s">
        <v>19</v>
      </c>
      <c r="F8486" s="2">
        <v>57612</v>
      </c>
      <c r="G8486">
        <v>1428</v>
      </c>
    </row>
    <row r="8487" spans="1:7" x14ac:dyDescent="0.25">
      <c r="A8487" s="1">
        <v>44283</v>
      </c>
      <c r="B8487" s="9" t="s">
        <v>22</v>
      </c>
      <c r="C8487" s="9">
        <v>20210328</v>
      </c>
      <c r="D8487" s="9" t="s">
        <v>11</v>
      </c>
      <c r="E8487" s="9" t="s">
        <v>9</v>
      </c>
      <c r="F8487" s="2">
        <v>48715</v>
      </c>
      <c r="G8487">
        <v>1429</v>
      </c>
    </row>
    <row r="8488" spans="1:7" x14ac:dyDescent="0.25">
      <c r="A8488" s="1">
        <v>44283</v>
      </c>
      <c r="B8488" s="9" t="s">
        <v>22</v>
      </c>
      <c r="C8488" s="9">
        <v>20210328</v>
      </c>
      <c r="D8488" s="9" t="s">
        <v>13</v>
      </c>
      <c r="E8488" s="9" t="s">
        <v>9</v>
      </c>
      <c r="F8488" s="2">
        <v>41487</v>
      </c>
      <c r="G8488">
        <v>1123</v>
      </c>
    </row>
    <row r="8489" spans="1:7" x14ac:dyDescent="0.25">
      <c r="A8489" s="1">
        <v>44283</v>
      </c>
      <c r="B8489" s="9" t="s">
        <v>22</v>
      </c>
      <c r="C8489" s="9">
        <v>20210328</v>
      </c>
      <c r="D8489" s="9" t="s">
        <v>14</v>
      </c>
      <c r="E8489" s="9" t="s">
        <v>9</v>
      </c>
      <c r="F8489" s="2">
        <v>39893</v>
      </c>
      <c r="G8489">
        <v>1077</v>
      </c>
    </row>
    <row r="8490" spans="1:7" x14ac:dyDescent="0.25">
      <c r="A8490" s="1">
        <v>44283</v>
      </c>
      <c r="B8490" s="9" t="s">
        <v>22</v>
      </c>
      <c r="C8490" s="9">
        <v>20210328</v>
      </c>
      <c r="D8490" s="9" t="s">
        <v>13</v>
      </c>
      <c r="E8490" s="9" t="s">
        <v>17</v>
      </c>
      <c r="F8490" s="2">
        <v>37090</v>
      </c>
      <c r="G8490">
        <v>1211</v>
      </c>
    </row>
    <row r="8491" spans="1:7" x14ac:dyDescent="0.25">
      <c r="A8491" s="1">
        <v>44283</v>
      </c>
      <c r="B8491" s="9" t="s">
        <v>22</v>
      </c>
      <c r="C8491" s="9">
        <v>20210328</v>
      </c>
      <c r="D8491" s="9" t="s">
        <v>7</v>
      </c>
      <c r="E8491" s="9" t="s">
        <v>18</v>
      </c>
      <c r="F8491" s="2">
        <v>34483</v>
      </c>
      <c r="G8491">
        <v>1232</v>
      </c>
    </row>
    <row r="8492" spans="1:7" x14ac:dyDescent="0.25">
      <c r="A8492" s="1">
        <v>44283</v>
      </c>
      <c r="B8492" s="9" t="s">
        <v>22</v>
      </c>
      <c r="C8492" s="9">
        <v>20210328</v>
      </c>
      <c r="D8492" s="9" t="s">
        <v>11</v>
      </c>
      <c r="E8492" s="9" t="s">
        <v>17</v>
      </c>
      <c r="F8492" s="2">
        <v>32304</v>
      </c>
      <c r="G8492">
        <v>1142</v>
      </c>
    </row>
    <row r="8493" spans="1:7" x14ac:dyDescent="0.25">
      <c r="A8493" s="1">
        <v>44283</v>
      </c>
      <c r="B8493" s="9" t="s">
        <v>22</v>
      </c>
      <c r="C8493" s="9">
        <v>20210328</v>
      </c>
      <c r="D8493" s="9" t="s">
        <v>12</v>
      </c>
      <c r="E8493" s="9" t="s">
        <v>9</v>
      </c>
      <c r="F8493" s="2">
        <v>31328</v>
      </c>
      <c r="G8493">
        <v>814</v>
      </c>
    </row>
    <row r="8494" spans="1:7" x14ac:dyDescent="0.25">
      <c r="A8494" s="1">
        <v>44283</v>
      </c>
      <c r="B8494" s="9" t="s">
        <v>22</v>
      </c>
      <c r="C8494" s="9">
        <v>20210328</v>
      </c>
      <c r="D8494" s="9" t="s">
        <v>14</v>
      </c>
      <c r="E8494" s="9" t="s">
        <v>17</v>
      </c>
      <c r="F8494" s="2">
        <v>30817</v>
      </c>
      <c r="G8494">
        <v>1005</v>
      </c>
    </row>
    <row r="8495" spans="1:7" x14ac:dyDescent="0.25">
      <c r="A8495" s="1">
        <v>44283</v>
      </c>
      <c r="B8495" s="9" t="s">
        <v>22</v>
      </c>
      <c r="C8495" s="9">
        <v>20210328</v>
      </c>
      <c r="D8495" s="9" t="s">
        <v>16</v>
      </c>
      <c r="E8495" s="9" t="s">
        <v>19</v>
      </c>
      <c r="F8495" s="2">
        <v>26136</v>
      </c>
      <c r="G8495">
        <v>548</v>
      </c>
    </row>
    <row r="8496" spans="1:7" x14ac:dyDescent="0.25">
      <c r="A8496" s="1">
        <v>44283</v>
      </c>
      <c r="B8496" s="9" t="s">
        <v>22</v>
      </c>
      <c r="C8496" s="9">
        <v>20210328</v>
      </c>
      <c r="D8496" s="9" t="s">
        <v>13</v>
      </c>
      <c r="E8496" s="9" t="s">
        <v>18</v>
      </c>
      <c r="F8496" s="2">
        <v>21180</v>
      </c>
      <c r="G8496">
        <v>723</v>
      </c>
    </row>
    <row r="8497" spans="1:7" x14ac:dyDescent="0.25">
      <c r="A8497" s="1">
        <v>44283</v>
      </c>
      <c r="B8497" s="9" t="s">
        <v>22</v>
      </c>
      <c r="C8497" s="9">
        <v>20210328</v>
      </c>
      <c r="D8497" s="9" t="s">
        <v>12</v>
      </c>
      <c r="E8497" s="9" t="s">
        <v>17</v>
      </c>
      <c r="F8497" s="2">
        <v>17354</v>
      </c>
      <c r="G8497">
        <v>533</v>
      </c>
    </row>
    <row r="8498" spans="1:7" x14ac:dyDescent="0.25">
      <c r="A8498" s="1">
        <v>44283</v>
      </c>
      <c r="B8498" s="9" t="s">
        <v>22</v>
      </c>
      <c r="C8498" s="9">
        <v>20210328</v>
      </c>
      <c r="D8498" s="9" t="s">
        <v>15</v>
      </c>
      <c r="E8498" s="9" t="s">
        <v>19</v>
      </c>
      <c r="F8498" s="2">
        <v>16712</v>
      </c>
      <c r="G8498">
        <v>424</v>
      </c>
    </row>
    <row r="8499" spans="1:7" x14ac:dyDescent="0.25">
      <c r="A8499" s="1">
        <v>44283</v>
      </c>
      <c r="B8499" s="9" t="s">
        <v>22</v>
      </c>
      <c r="C8499" s="9">
        <v>20210328</v>
      </c>
      <c r="D8499" s="9" t="s">
        <v>16</v>
      </c>
      <c r="E8499" s="9" t="s">
        <v>9</v>
      </c>
      <c r="F8499" s="2">
        <v>12948</v>
      </c>
      <c r="G8499">
        <v>318</v>
      </c>
    </row>
    <row r="8500" spans="1:7" x14ac:dyDescent="0.25">
      <c r="A8500" s="1">
        <v>44283</v>
      </c>
      <c r="B8500" s="9" t="s">
        <v>22</v>
      </c>
      <c r="C8500" s="9">
        <v>20210328</v>
      </c>
      <c r="D8500" s="9" t="s">
        <v>7</v>
      </c>
      <c r="E8500" s="9" t="s">
        <v>10</v>
      </c>
      <c r="F8500" s="2">
        <v>12484</v>
      </c>
      <c r="G8500">
        <v>480</v>
      </c>
    </row>
    <row r="8501" spans="1:7" x14ac:dyDescent="0.25">
      <c r="A8501" s="1">
        <v>44283</v>
      </c>
      <c r="B8501" s="9" t="s">
        <v>22</v>
      </c>
      <c r="C8501" s="9">
        <v>20210328</v>
      </c>
      <c r="D8501" s="9" t="s">
        <v>14</v>
      </c>
      <c r="E8501" s="9" t="s">
        <v>18</v>
      </c>
      <c r="F8501" s="2">
        <v>10712</v>
      </c>
      <c r="G8501">
        <v>384</v>
      </c>
    </row>
    <row r="8502" spans="1:7" x14ac:dyDescent="0.25">
      <c r="A8502" s="1">
        <v>44283</v>
      </c>
      <c r="B8502" s="9" t="s">
        <v>22</v>
      </c>
      <c r="C8502" s="9">
        <v>20210328</v>
      </c>
      <c r="D8502" s="9" t="s">
        <v>15</v>
      </c>
      <c r="E8502" s="9" t="s">
        <v>9</v>
      </c>
      <c r="F8502" s="2">
        <v>9406</v>
      </c>
      <c r="G8502">
        <v>263</v>
      </c>
    </row>
    <row r="8503" spans="1:7" x14ac:dyDescent="0.25">
      <c r="A8503" s="1">
        <v>44283</v>
      </c>
      <c r="B8503" s="9" t="s">
        <v>22</v>
      </c>
      <c r="C8503" s="9">
        <v>20210328</v>
      </c>
      <c r="D8503" s="9" t="s">
        <v>16</v>
      </c>
      <c r="E8503" s="9" t="s">
        <v>17</v>
      </c>
      <c r="F8503" s="2">
        <v>7743</v>
      </c>
      <c r="G8503">
        <v>210</v>
      </c>
    </row>
    <row r="8504" spans="1:7" x14ac:dyDescent="0.25">
      <c r="A8504" s="1">
        <v>44283</v>
      </c>
      <c r="B8504" s="9" t="s">
        <v>22</v>
      </c>
      <c r="C8504" s="9">
        <v>20210328</v>
      </c>
      <c r="D8504" s="9" t="s">
        <v>15</v>
      </c>
      <c r="E8504" s="9" t="s">
        <v>17</v>
      </c>
      <c r="F8504" s="2">
        <v>6523</v>
      </c>
      <c r="G8504">
        <v>204</v>
      </c>
    </row>
    <row r="8505" spans="1:7" x14ac:dyDescent="0.25">
      <c r="A8505" s="1">
        <v>44283</v>
      </c>
      <c r="B8505" s="9" t="s">
        <v>22</v>
      </c>
      <c r="C8505" s="9">
        <v>20210328</v>
      </c>
      <c r="D8505" s="9" t="s">
        <v>13</v>
      </c>
      <c r="E8505" s="9" t="s">
        <v>10</v>
      </c>
      <c r="F8505" s="2">
        <v>5415</v>
      </c>
      <c r="G8505">
        <v>219</v>
      </c>
    </row>
    <row r="8506" spans="1:7" x14ac:dyDescent="0.25">
      <c r="A8506" s="1">
        <v>44283</v>
      </c>
      <c r="B8506" s="9" t="s">
        <v>22</v>
      </c>
      <c r="C8506" s="9">
        <v>20210328</v>
      </c>
      <c r="D8506" s="9" t="s">
        <v>11</v>
      </c>
      <c r="E8506" s="9" t="s">
        <v>18</v>
      </c>
      <c r="F8506" s="2">
        <v>5152</v>
      </c>
      <c r="G8506">
        <v>182</v>
      </c>
    </row>
    <row r="8507" spans="1:7" x14ac:dyDescent="0.25">
      <c r="A8507" s="1">
        <v>44283</v>
      </c>
      <c r="B8507" s="9" t="s">
        <v>22</v>
      </c>
      <c r="C8507" s="9">
        <v>20210328</v>
      </c>
      <c r="D8507" s="9" t="s">
        <v>12</v>
      </c>
      <c r="E8507" s="9" t="s">
        <v>18</v>
      </c>
      <c r="F8507" s="2">
        <v>4871</v>
      </c>
      <c r="G8507">
        <v>155</v>
      </c>
    </row>
    <row r="8508" spans="1:7" x14ac:dyDescent="0.25">
      <c r="A8508" s="1">
        <v>44283</v>
      </c>
      <c r="B8508" s="9" t="s">
        <v>22</v>
      </c>
      <c r="C8508" s="9">
        <v>20210328</v>
      </c>
      <c r="D8508" s="9" t="s">
        <v>15</v>
      </c>
      <c r="E8508" s="9" t="s">
        <v>18</v>
      </c>
      <c r="F8508" s="2">
        <v>3277</v>
      </c>
      <c r="G8508">
        <v>122</v>
      </c>
    </row>
    <row r="8509" spans="1:7" x14ac:dyDescent="0.25">
      <c r="A8509" s="1">
        <v>44283</v>
      </c>
      <c r="B8509" s="9" t="s">
        <v>22</v>
      </c>
      <c r="C8509" s="9">
        <v>20210328</v>
      </c>
      <c r="D8509" s="9" t="s">
        <v>16</v>
      </c>
      <c r="E8509" s="9" t="s">
        <v>18</v>
      </c>
      <c r="F8509" s="2">
        <v>2835</v>
      </c>
      <c r="G8509">
        <v>86</v>
      </c>
    </row>
    <row r="8510" spans="1:7" x14ac:dyDescent="0.25">
      <c r="A8510" s="1">
        <v>44283</v>
      </c>
      <c r="B8510" s="9" t="s">
        <v>22</v>
      </c>
      <c r="C8510" s="9">
        <v>20210328</v>
      </c>
      <c r="D8510" s="9" t="s">
        <v>14</v>
      </c>
      <c r="E8510" s="9" t="s">
        <v>10</v>
      </c>
      <c r="F8510" s="2">
        <v>1204</v>
      </c>
      <c r="G8510">
        <v>40</v>
      </c>
    </row>
    <row r="8511" spans="1:7" x14ac:dyDescent="0.25">
      <c r="A8511" s="1">
        <v>44283</v>
      </c>
      <c r="B8511" s="9" t="s">
        <v>22</v>
      </c>
      <c r="C8511" s="9">
        <v>20210328</v>
      </c>
      <c r="D8511" s="9" t="s">
        <v>12</v>
      </c>
      <c r="E8511" s="9" t="s">
        <v>10</v>
      </c>
      <c r="F8511" s="2">
        <v>314</v>
      </c>
      <c r="G8511">
        <v>10</v>
      </c>
    </row>
    <row r="8512" spans="1:7" x14ac:dyDescent="0.25">
      <c r="A8512" s="1">
        <v>44283</v>
      </c>
      <c r="B8512" s="9" t="s">
        <v>22</v>
      </c>
      <c r="C8512" s="9">
        <v>20210328</v>
      </c>
      <c r="D8512" s="9" t="s">
        <v>11</v>
      </c>
      <c r="E8512" s="9" t="s">
        <v>10</v>
      </c>
      <c r="F8512" s="2">
        <v>300</v>
      </c>
      <c r="G8512">
        <v>12</v>
      </c>
    </row>
    <row r="8513" spans="1:7" x14ac:dyDescent="0.25">
      <c r="A8513" s="1">
        <v>44283</v>
      </c>
      <c r="B8513" s="9" t="s">
        <v>22</v>
      </c>
      <c r="C8513" s="9">
        <v>20210328</v>
      </c>
      <c r="D8513" s="9" t="s">
        <v>15</v>
      </c>
      <c r="E8513" s="9" t="s">
        <v>10</v>
      </c>
      <c r="F8513" s="2">
        <v>145</v>
      </c>
      <c r="G8513">
        <v>7</v>
      </c>
    </row>
    <row r="8514" spans="1:7" x14ac:dyDescent="0.25">
      <c r="A8514" s="1">
        <v>44283</v>
      </c>
      <c r="B8514" s="9" t="s">
        <v>22</v>
      </c>
      <c r="C8514" s="9">
        <v>20210328</v>
      </c>
      <c r="D8514" s="9" t="s">
        <v>11</v>
      </c>
      <c r="E8514" s="9" t="s">
        <v>8</v>
      </c>
      <c r="F8514" s="2">
        <v>86</v>
      </c>
      <c r="G8514">
        <v>3</v>
      </c>
    </row>
    <row r="8515" spans="1:7" x14ac:dyDescent="0.25">
      <c r="A8515" s="1">
        <v>44283</v>
      </c>
      <c r="B8515" s="9" t="s">
        <v>22</v>
      </c>
      <c r="C8515" s="9">
        <v>20210328</v>
      </c>
      <c r="D8515" s="9" t="s">
        <v>7</v>
      </c>
      <c r="E8515" s="9" t="s">
        <v>8</v>
      </c>
      <c r="F8515" s="2">
        <v>85</v>
      </c>
      <c r="G8515">
        <v>3</v>
      </c>
    </row>
    <row r="8516" spans="1:7" x14ac:dyDescent="0.25">
      <c r="A8516" s="1">
        <v>44283</v>
      </c>
      <c r="B8516" s="9" t="s">
        <v>22</v>
      </c>
      <c r="C8516" s="9">
        <v>20210328</v>
      </c>
      <c r="D8516" s="9" t="s">
        <v>13</v>
      </c>
      <c r="E8516" s="9" t="s">
        <v>8</v>
      </c>
      <c r="F8516" s="2">
        <v>16</v>
      </c>
      <c r="G8516">
        <v>2</v>
      </c>
    </row>
    <row r="8517" spans="1:7" x14ac:dyDescent="0.25">
      <c r="A8517" s="1">
        <v>44283</v>
      </c>
      <c r="B8517" s="9" t="s">
        <v>22</v>
      </c>
      <c r="C8517" s="9">
        <v>20210328</v>
      </c>
      <c r="D8517" s="9" t="s">
        <v>16</v>
      </c>
      <c r="E8517" s="9" t="s">
        <v>10</v>
      </c>
      <c r="F8517" s="2">
        <v>7</v>
      </c>
      <c r="G8517">
        <v>2</v>
      </c>
    </row>
    <row r="8518" spans="1:7" x14ac:dyDescent="0.25">
      <c r="A8518" s="1">
        <v>44283</v>
      </c>
      <c r="B8518" s="9" t="s">
        <v>22</v>
      </c>
      <c r="C8518" s="9">
        <v>20210328</v>
      </c>
      <c r="D8518" s="9" t="s">
        <v>14</v>
      </c>
      <c r="E8518" s="9" t="s">
        <v>8</v>
      </c>
      <c r="F8518" s="2">
        <v>0</v>
      </c>
      <c r="G8518">
        <v>0</v>
      </c>
    </row>
    <row r="8519" spans="1:7" x14ac:dyDescent="0.25">
      <c r="A8519" s="1">
        <v>44283</v>
      </c>
      <c r="B8519" s="9" t="s">
        <v>22</v>
      </c>
      <c r="C8519" s="9">
        <v>20210328</v>
      </c>
      <c r="D8519" s="9" t="s">
        <v>12</v>
      </c>
      <c r="E8519" s="9" t="s">
        <v>8</v>
      </c>
      <c r="F8519" s="2">
        <v>0</v>
      </c>
      <c r="G8519">
        <v>0</v>
      </c>
    </row>
    <row r="8520" spans="1:7" x14ac:dyDescent="0.25">
      <c r="A8520" s="1">
        <v>44283</v>
      </c>
      <c r="B8520" s="9" t="s">
        <v>22</v>
      </c>
      <c r="C8520" s="9">
        <v>20210328</v>
      </c>
      <c r="D8520" s="9" t="s">
        <v>15</v>
      </c>
      <c r="E8520" s="9" t="s">
        <v>8</v>
      </c>
      <c r="F8520" s="2">
        <v>0</v>
      </c>
      <c r="G8520">
        <v>0</v>
      </c>
    </row>
    <row r="8521" spans="1:7" x14ac:dyDescent="0.25">
      <c r="A8521" s="1">
        <v>44284</v>
      </c>
      <c r="B8521" s="9" t="s">
        <v>20</v>
      </c>
      <c r="C8521" s="9">
        <v>20210329</v>
      </c>
      <c r="D8521" s="9" t="s">
        <v>7</v>
      </c>
      <c r="E8521" s="9" t="s">
        <v>19</v>
      </c>
      <c r="F8521" s="2">
        <v>147731</v>
      </c>
      <c r="G8521">
        <v>2646</v>
      </c>
    </row>
    <row r="8522" spans="1:7" x14ac:dyDescent="0.25">
      <c r="A8522" s="1">
        <v>44284</v>
      </c>
      <c r="B8522" s="9" t="s">
        <v>20</v>
      </c>
      <c r="C8522" s="9">
        <v>20210329</v>
      </c>
      <c r="D8522" s="9" t="s">
        <v>7</v>
      </c>
      <c r="E8522" s="9" t="s">
        <v>9</v>
      </c>
      <c r="F8522" s="2">
        <v>85304</v>
      </c>
      <c r="G8522">
        <v>2228</v>
      </c>
    </row>
    <row r="8523" spans="1:7" x14ac:dyDescent="0.25">
      <c r="A8523" s="1">
        <v>44284</v>
      </c>
      <c r="B8523" s="9" t="s">
        <v>20</v>
      </c>
      <c r="C8523" s="9">
        <v>20210329</v>
      </c>
      <c r="D8523" s="9" t="s">
        <v>7</v>
      </c>
      <c r="E8523" s="9" t="s">
        <v>17</v>
      </c>
      <c r="F8523" s="2">
        <v>79065</v>
      </c>
      <c r="G8523">
        <v>2688</v>
      </c>
    </row>
    <row r="8524" spans="1:7" x14ac:dyDescent="0.25">
      <c r="A8524" s="1">
        <v>44284</v>
      </c>
      <c r="B8524" s="9" t="s">
        <v>20</v>
      </c>
      <c r="C8524" s="9">
        <v>20210329</v>
      </c>
      <c r="D8524" s="9" t="s">
        <v>11</v>
      </c>
      <c r="E8524" s="9" t="s">
        <v>19</v>
      </c>
      <c r="F8524" s="2">
        <v>45995</v>
      </c>
      <c r="G8524">
        <v>1202</v>
      </c>
    </row>
    <row r="8525" spans="1:7" x14ac:dyDescent="0.25">
      <c r="A8525" s="1">
        <v>44284</v>
      </c>
      <c r="B8525" s="9" t="s">
        <v>20</v>
      </c>
      <c r="C8525" s="9">
        <v>20210329</v>
      </c>
      <c r="D8525" s="9" t="s">
        <v>14</v>
      </c>
      <c r="E8525" s="9" t="s">
        <v>19</v>
      </c>
      <c r="F8525" s="2">
        <v>43158</v>
      </c>
      <c r="G8525">
        <v>1032</v>
      </c>
    </row>
    <row r="8526" spans="1:7" x14ac:dyDescent="0.25">
      <c r="A8526" s="1">
        <v>44284</v>
      </c>
      <c r="B8526" s="9" t="s">
        <v>20</v>
      </c>
      <c r="C8526" s="9">
        <v>20210329</v>
      </c>
      <c r="D8526" s="9" t="s">
        <v>11</v>
      </c>
      <c r="E8526" s="9" t="s">
        <v>9</v>
      </c>
      <c r="F8526" s="2">
        <v>43030</v>
      </c>
      <c r="G8526">
        <v>1298</v>
      </c>
    </row>
    <row r="8527" spans="1:7" x14ac:dyDescent="0.25">
      <c r="A8527" s="1">
        <v>44284</v>
      </c>
      <c r="B8527" s="9" t="s">
        <v>20</v>
      </c>
      <c r="C8527" s="9">
        <v>20210329</v>
      </c>
      <c r="D8527" s="9" t="s">
        <v>12</v>
      </c>
      <c r="E8527" s="9" t="s">
        <v>19</v>
      </c>
      <c r="F8527" s="2">
        <v>42283</v>
      </c>
      <c r="G8527">
        <v>900</v>
      </c>
    </row>
    <row r="8528" spans="1:7" x14ac:dyDescent="0.25">
      <c r="A8528" s="1">
        <v>44284</v>
      </c>
      <c r="B8528" s="9" t="s">
        <v>20</v>
      </c>
      <c r="C8528" s="9">
        <v>20210329</v>
      </c>
      <c r="D8528" s="9" t="s">
        <v>13</v>
      </c>
      <c r="E8528" s="9" t="s">
        <v>17</v>
      </c>
      <c r="F8528" s="2">
        <v>41794</v>
      </c>
      <c r="G8528">
        <v>1329</v>
      </c>
    </row>
    <row r="8529" spans="1:7" x14ac:dyDescent="0.25">
      <c r="A8529" s="1">
        <v>44284</v>
      </c>
      <c r="B8529" s="9" t="s">
        <v>20</v>
      </c>
      <c r="C8529" s="9">
        <v>20210329</v>
      </c>
      <c r="D8529" s="9" t="s">
        <v>11</v>
      </c>
      <c r="E8529" s="9" t="s">
        <v>17</v>
      </c>
      <c r="F8529" s="2">
        <v>40490</v>
      </c>
      <c r="G8529">
        <v>1348</v>
      </c>
    </row>
    <row r="8530" spans="1:7" x14ac:dyDescent="0.25">
      <c r="A8530" s="1">
        <v>44284</v>
      </c>
      <c r="B8530" s="9" t="s">
        <v>20</v>
      </c>
      <c r="C8530" s="9">
        <v>20210329</v>
      </c>
      <c r="D8530" s="9" t="s">
        <v>7</v>
      </c>
      <c r="E8530" s="9" t="s">
        <v>18</v>
      </c>
      <c r="F8530" s="2">
        <v>39687</v>
      </c>
      <c r="G8530">
        <v>1429</v>
      </c>
    </row>
    <row r="8531" spans="1:7" x14ac:dyDescent="0.25">
      <c r="A8531" s="1">
        <v>44284</v>
      </c>
      <c r="B8531" s="9" t="s">
        <v>20</v>
      </c>
      <c r="C8531" s="9">
        <v>20210329</v>
      </c>
      <c r="D8531" s="9" t="s">
        <v>13</v>
      </c>
      <c r="E8531" s="9" t="s">
        <v>19</v>
      </c>
      <c r="F8531" s="2">
        <v>39561</v>
      </c>
      <c r="G8531">
        <v>993</v>
      </c>
    </row>
    <row r="8532" spans="1:7" x14ac:dyDescent="0.25">
      <c r="A8532" s="1">
        <v>44284</v>
      </c>
      <c r="B8532" s="9" t="s">
        <v>20</v>
      </c>
      <c r="C8532" s="9">
        <v>20210329</v>
      </c>
      <c r="D8532" s="9" t="s">
        <v>14</v>
      </c>
      <c r="E8532" s="9" t="s">
        <v>9</v>
      </c>
      <c r="F8532" s="2">
        <v>38720</v>
      </c>
      <c r="G8532">
        <v>1029</v>
      </c>
    </row>
    <row r="8533" spans="1:7" x14ac:dyDescent="0.25">
      <c r="A8533" s="1">
        <v>44284</v>
      </c>
      <c r="B8533" s="9" t="s">
        <v>20</v>
      </c>
      <c r="C8533" s="9">
        <v>20210329</v>
      </c>
      <c r="D8533" s="9" t="s">
        <v>14</v>
      </c>
      <c r="E8533" s="9" t="s">
        <v>17</v>
      </c>
      <c r="F8533" s="2">
        <v>37170</v>
      </c>
      <c r="G8533">
        <v>1204</v>
      </c>
    </row>
    <row r="8534" spans="1:7" x14ac:dyDescent="0.25">
      <c r="A8534" s="1">
        <v>44284</v>
      </c>
      <c r="B8534" s="9" t="s">
        <v>20</v>
      </c>
      <c r="C8534" s="9">
        <v>20210329</v>
      </c>
      <c r="D8534" s="9" t="s">
        <v>13</v>
      </c>
      <c r="E8534" s="9" t="s">
        <v>9</v>
      </c>
      <c r="F8534" s="2">
        <v>34979</v>
      </c>
      <c r="G8534">
        <v>1067</v>
      </c>
    </row>
    <row r="8535" spans="1:7" x14ac:dyDescent="0.25">
      <c r="A8535" s="1">
        <v>44284</v>
      </c>
      <c r="B8535" s="9" t="s">
        <v>20</v>
      </c>
      <c r="C8535" s="9">
        <v>20210329</v>
      </c>
      <c r="D8535" s="9" t="s">
        <v>12</v>
      </c>
      <c r="E8535" s="9" t="s">
        <v>9</v>
      </c>
      <c r="F8535" s="2">
        <v>28964</v>
      </c>
      <c r="G8535">
        <v>755</v>
      </c>
    </row>
    <row r="8536" spans="1:7" x14ac:dyDescent="0.25">
      <c r="A8536" s="1">
        <v>44284</v>
      </c>
      <c r="B8536" s="9" t="s">
        <v>20</v>
      </c>
      <c r="C8536" s="9">
        <v>20210329</v>
      </c>
      <c r="D8536" s="9" t="s">
        <v>12</v>
      </c>
      <c r="E8536" s="9" t="s">
        <v>17</v>
      </c>
      <c r="F8536" s="2">
        <v>26748</v>
      </c>
      <c r="G8536">
        <v>767</v>
      </c>
    </row>
    <row r="8537" spans="1:7" x14ac:dyDescent="0.25">
      <c r="A8537" s="1">
        <v>44284</v>
      </c>
      <c r="B8537" s="9" t="s">
        <v>20</v>
      </c>
      <c r="C8537" s="9">
        <v>20210329</v>
      </c>
      <c r="D8537" s="9" t="s">
        <v>13</v>
      </c>
      <c r="E8537" s="9" t="s">
        <v>18</v>
      </c>
      <c r="F8537" s="2">
        <v>23182</v>
      </c>
      <c r="G8537">
        <v>779</v>
      </c>
    </row>
    <row r="8538" spans="1:7" x14ac:dyDescent="0.25">
      <c r="A8538" s="1">
        <v>44284</v>
      </c>
      <c r="B8538" s="9" t="s">
        <v>20</v>
      </c>
      <c r="C8538" s="9">
        <v>20210329</v>
      </c>
      <c r="D8538" s="9" t="s">
        <v>14</v>
      </c>
      <c r="E8538" s="9" t="s">
        <v>18</v>
      </c>
      <c r="F8538" s="2">
        <v>15944</v>
      </c>
      <c r="G8538">
        <v>531</v>
      </c>
    </row>
    <row r="8539" spans="1:7" x14ac:dyDescent="0.25">
      <c r="A8539" s="1">
        <v>44284</v>
      </c>
      <c r="B8539" s="9" t="s">
        <v>20</v>
      </c>
      <c r="C8539" s="9">
        <v>20210329</v>
      </c>
      <c r="D8539" s="9" t="s">
        <v>16</v>
      </c>
      <c r="E8539" s="9" t="s">
        <v>19</v>
      </c>
      <c r="F8539" s="2">
        <v>14359</v>
      </c>
      <c r="G8539">
        <v>309</v>
      </c>
    </row>
    <row r="8540" spans="1:7" x14ac:dyDescent="0.25">
      <c r="A8540" s="1">
        <v>44284</v>
      </c>
      <c r="B8540" s="9" t="s">
        <v>20</v>
      </c>
      <c r="C8540" s="9">
        <v>20210329</v>
      </c>
      <c r="D8540" s="9" t="s">
        <v>7</v>
      </c>
      <c r="E8540" s="9" t="s">
        <v>10</v>
      </c>
      <c r="F8540" s="2">
        <v>13907</v>
      </c>
      <c r="G8540">
        <v>505</v>
      </c>
    </row>
    <row r="8541" spans="1:7" x14ac:dyDescent="0.25">
      <c r="A8541" s="1">
        <v>44284</v>
      </c>
      <c r="B8541" s="9" t="s">
        <v>20</v>
      </c>
      <c r="C8541" s="9">
        <v>20210329</v>
      </c>
      <c r="D8541" s="9" t="s">
        <v>16</v>
      </c>
      <c r="E8541" s="9" t="s">
        <v>17</v>
      </c>
      <c r="F8541" s="2">
        <v>11789</v>
      </c>
      <c r="G8541">
        <v>346</v>
      </c>
    </row>
    <row r="8542" spans="1:7" x14ac:dyDescent="0.25">
      <c r="A8542" s="1">
        <v>44284</v>
      </c>
      <c r="B8542" s="9" t="s">
        <v>20</v>
      </c>
      <c r="C8542" s="9">
        <v>20210329</v>
      </c>
      <c r="D8542" s="9" t="s">
        <v>16</v>
      </c>
      <c r="E8542" s="9" t="s">
        <v>9</v>
      </c>
      <c r="F8542" s="2">
        <v>11437</v>
      </c>
      <c r="G8542">
        <v>334</v>
      </c>
    </row>
    <row r="8543" spans="1:7" x14ac:dyDescent="0.25">
      <c r="A8543" s="1">
        <v>44284</v>
      </c>
      <c r="B8543" s="9" t="s">
        <v>20</v>
      </c>
      <c r="C8543" s="9">
        <v>20210329</v>
      </c>
      <c r="D8543" s="9" t="s">
        <v>15</v>
      </c>
      <c r="E8543" s="9" t="s">
        <v>19</v>
      </c>
      <c r="F8543" s="2">
        <v>10984</v>
      </c>
      <c r="G8543">
        <v>233</v>
      </c>
    </row>
    <row r="8544" spans="1:7" x14ac:dyDescent="0.25">
      <c r="A8544" s="1">
        <v>44284</v>
      </c>
      <c r="B8544" s="9" t="s">
        <v>20</v>
      </c>
      <c r="C8544" s="9">
        <v>20210329</v>
      </c>
      <c r="D8544" s="9" t="s">
        <v>15</v>
      </c>
      <c r="E8544" s="9" t="s">
        <v>9</v>
      </c>
      <c r="F8544" s="2">
        <v>9357</v>
      </c>
      <c r="G8544">
        <v>281</v>
      </c>
    </row>
    <row r="8545" spans="1:7" x14ac:dyDescent="0.25">
      <c r="A8545" s="1">
        <v>44284</v>
      </c>
      <c r="B8545" s="9" t="s">
        <v>20</v>
      </c>
      <c r="C8545" s="9">
        <v>20210329</v>
      </c>
      <c r="D8545" s="9" t="s">
        <v>15</v>
      </c>
      <c r="E8545" s="9" t="s">
        <v>17</v>
      </c>
      <c r="F8545" s="2">
        <v>8800</v>
      </c>
      <c r="G8545">
        <v>260</v>
      </c>
    </row>
    <row r="8546" spans="1:7" x14ac:dyDescent="0.25">
      <c r="A8546" s="1">
        <v>44284</v>
      </c>
      <c r="B8546" s="9" t="s">
        <v>20</v>
      </c>
      <c r="C8546" s="9">
        <v>20210329</v>
      </c>
      <c r="D8546" s="9" t="s">
        <v>11</v>
      </c>
      <c r="E8546" s="9" t="s">
        <v>18</v>
      </c>
      <c r="F8546" s="2">
        <v>7560</v>
      </c>
      <c r="G8546">
        <v>286</v>
      </c>
    </row>
    <row r="8547" spans="1:7" x14ac:dyDescent="0.25">
      <c r="A8547" s="1">
        <v>44284</v>
      </c>
      <c r="B8547" s="9" t="s">
        <v>20</v>
      </c>
      <c r="C8547" s="9">
        <v>20210329</v>
      </c>
      <c r="D8547" s="9" t="s">
        <v>12</v>
      </c>
      <c r="E8547" s="9" t="s">
        <v>18</v>
      </c>
      <c r="F8547" s="2">
        <v>7027</v>
      </c>
      <c r="G8547">
        <v>213</v>
      </c>
    </row>
    <row r="8548" spans="1:7" x14ac:dyDescent="0.25">
      <c r="A8548" s="1">
        <v>44284</v>
      </c>
      <c r="B8548" s="9" t="s">
        <v>20</v>
      </c>
      <c r="C8548" s="9">
        <v>20210329</v>
      </c>
      <c r="D8548" s="9" t="s">
        <v>13</v>
      </c>
      <c r="E8548" s="9" t="s">
        <v>10</v>
      </c>
      <c r="F8548" s="2">
        <v>4890</v>
      </c>
      <c r="G8548">
        <v>196</v>
      </c>
    </row>
    <row r="8549" spans="1:7" x14ac:dyDescent="0.25">
      <c r="A8549" s="1">
        <v>44284</v>
      </c>
      <c r="B8549" s="9" t="s">
        <v>20</v>
      </c>
      <c r="C8549" s="9">
        <v>20210329</v>
      </c>
      <c r="D8549" s="9" t="s">
        <v>15</v>
      </c>
      <c r="E8549" s="9" t="s">
        <v>18</v>
      </c>
      <c r="F8549" s="2">
        <v>3354</v>
      </c>
      <c r="G8549">
        <v>132</v>
      </c>
    </row>
    <row r="8550" spans="1:7" x14ac:dyDescent="0.25">
      <c r="A8550" s="1">
        <v>44284</v>
      </c>
      <c r="B8550" s="9" t="s">
        <v>20</v>
      </c>
      <c r="C8550" s="9">
        <v>20210329</v>
      </c>
      <c r="D8550" s="9" t="s">
        <v>16</v>
      </c>
      <c r="E8550" s="9" t="s">
        <v>18</v>
      </c>
      <c r="F8550" s="2">
        <v>2603</v>
      </c>
      <c r="G8550">
        <v>97</v>
      </c>
    </row>
    <row r="8551" spans="1:7" x14ac:dyDescent="0.25">
      <c r="A8551" s="1">
        <v>44284</v>
      </c>
      <c r="B8551" s="9" t="s">
        <v>20</v>
      </c>
      <c r="C8551" s="9">
        <v>20210329</v>
      </c>
      <c r="D8551" s="9" t="s">
        <v>14</v>
      </c>
      <c r="E8551" s="9" t="s">
        <v>10</v>
      </c>
      <c r="F8551" s="2">
        <v>1076</v>
      </c>
      <c r="G8551">
        <v>49</v>
      </c>
    </row>
    <row r="8552" spans="1:7" x14ac:dyDescent="0.25">
      <c r="A8552" s="1">
        <v>44284</v>
      </c>
      <c r="B8552" s="9" t="s">
        <v>20</v>
      </c>
      <c r="C8552" s="9">
        <v>20210329</v>
      </c>
      <c r="D8552" s="9" t="s">
        <v>15</v>
      </c>
      <c r="E8552" s="9" t="s">
        <v>10</v>
      </c>
      <c r="F8552" s="2">
        <v>826</v>
      </c>
      <c r="G8552">
        <v>24</v>
      </c>
    </row>
    <row r="8553" spans="1:7" x14ac:dyDescent="0.25">
      <c r="A8553" s="1">
        <v>44284</v>
      </c>
      <c r="B8553" s="9" t="s">
        <v>20</v>
      </c>
      <c r="C8553" s="9">
        <v>20210329</v>
      </c>
      <c r="D8553" s="9" t="s">
        <v>12</v>
      </c>
      <c r="E8553" s="9" t="s">
        <v>10</v>
      </c>
      <c r="F8553" s="2">
        <v>334</v>
      </c>
      <c r="G8553">
        <v>20</v>
      </c>
    </row>
    <row r="8554" spans="1:7" x14ac:dyDescent="0.25">
      <c r="A8554" s="1">
        <v>44284</v>
      </c>
      <c r="B8554" s="9" t="s">
        <v>20</v>
      </c>
      <c r="C8554" s="9">
        <v>20210329</v>
      </c>
      <c r="D8554" s="9" t="s">
        <v>11</v>
      </c>
      <c r="E8554" s="9" t="s">
        <v>10</v>
      </c>
      <c r="F8554" s="2">
        <v>312</v>
      </c>
      <c r="G8554">
        <v>13</v>
      </c>
    </row>
    <row r="8555" spans="1:7" x14ac:dyDescent="0.25">
      <c r="A8555" s="1">
        <v>44284</v>
      </c>
      <c r="B8555" s="9" t="s">
        <v>20</v>
      </c>
      <c r="C8555" s="9">
        <v>20210329</v>
      </c>
      <c r="D8555" s="9" t="s">
        <v>13</v>
      </c>
      <c r="E8555" s="9" t="s">
        <v>8</v>
      </c>
      <c r="F8555" s="2">
        <v>209</v>
      </c>
      <c r="G8555">
        <v>2</v>
      </c>
    </row>
    <row r="8556" spans="1:7" x14ac:dyDescent="0.25">
      <c r="A8556" s="1">
        <v>44284</v>
      </c>
      <c r="B8556" s="9" t="s">
        <v>20</v>
      </c>
      <c r="C8556" s="9">
        <v>20210329</v>
      </c>
      <c r="D8556" s="9" t="s">
        <v>16</v>
      </c>
      <c r="E8556" s="9" t="s">
        <v>10</v>
      </c>
      <c r="F8556" s="2">
        <v>162</v>
      </c>
      <c r="G8556">
        <v>2</v>
      </c>
    </row>
    <row r="8557" spans="1:7" x14ac:dyDescent="0.25">
      <c r="A8557" s="1">
        <v>44284</v>
      </c>
      <c r="B8557" s="9" t="s">
        <v>20</v>
      </c>
      <c r="C8557" s="9">
        <v>20210329</v>
      </c>
      <c r="D8557" s="9" t="s">
        <v>11</v>
      </c>
      <c r="E8557" s="9" t="s">
        <v>8</v>
      </c>
      <c r="F8557" s="2">
        <v>135</v>
      </c>
      <c r="G8557">
        <v>4</v>
      </c>
    </row>
    <row r="8558" spans="1:7" x14ac:dyDescent="0.25">
      <c r="A8558" s="1">
        <v>44284</v>
      </c>
      <c r="B8558" s="9" t="s">
        <v>20</v>
      </c>
      <c r="C8558" s="9">
        <v>20210329</v>
      </c>
      <c r="D8558" s="9" t="s">
        <v>7</v>
      </c>
      <c r="E8558" s="9" t="s">
        <v>8</v>
      </c>
      <c r="F8558" s="2">
        <v>47</v>
      </c>
      <c r="G8558">
        <v>2</v>
      </c>
    </row>
    <row r="8559" spans="1:7" x14ac:dyDescent="0.25">
      <c r="A8559" s="1">
        <v>44284</v>
      </c>
      <c r="B8559" s="9" t="s">
        <v>20</v>
      </c>
      <c r="C8559" s="9">
        <v>20210329</v>
      </c>
      <c r="D8559" s="9" t="s">
        <v>14</v>
      </c>
      <c r="E8559" s="9" t="s">
        <v>8</v>
      </c>
      <c r="F8559" s="2">
        <v>0</v>
      </c>
      <c r="G8559">
        <v>0</v>
      </c>
    </row>
    <row r="8560" spans="1:7" x14ac:dyDescent="0.25">
      <c r="A8560" s="1">
        <v>44284</v>
      </c>
      <c r="B8560" s="9" t="s">
        <v>20</v>
      </c>
      <c r="C8560" s="9">
        <v>20210329</v>
      </c>
      <c r="D8560" s="9" t="s">
        <v>12</v>
      </c>
      <c r="E8560" s="9" t="s">
        <v>8</v>
      </c>
      <c r="F8560" s="2">
        <v>0</v>
      </c>
      <c r="G8560">
        <v>0</v>
      </c>
    </row>
    <row r="8561" spans="1:7" x14ac:dyDescent="0.25">
      <c r="A8561" s="1">
        <v>44285</v>
      </c>
      <c r="B8561" s="9" t="s">
        <v>24</v>
      </c>
      <c r="C8561" s="9">
        <v>20210330</v>
      </c>
      <c r="D8561" s="9" t="s">
        <v>7</v>
      </c>
      <c r="E8561" s="9" t="s">
        <v>19</v>
      </c>
      <c r="F8561" s="2">
        <v>200004</v>
      </c>
      <c r="G8561">
        <v>3203</v>
      </c>
    </row>
    <row r="8562" spans="1:7" x14ac:dyDescent="0.25">
      <c r="A8562" s="1">
        <v>44285</v>
      </c>
      <c r="B8562" s="9" t="s">
        <v>24</v>
      </c>
      <c r="C8562" s="9">
        <v>20210330</v>
      </c>
      <c r="D8562" s="9" t="s">
        <v>7</v>
      </c>
      <c r="E8562" s="9" t="s">
        <v>17</v>
      </c>
      <c r="F8562" s="2">
        <v>111273</v>
      </c>
      <c r="G8562">
        <v>3519</v>
      </c>
    </row>
    <row r="8563" spans="1:7" x14ac:dyDescent="0.25">
      <c r="A8563" s="1">
        <v>44285</v>
      </c>
      <c r="B8563" s="9" t="s">
        <v>24</v>
      </c>
      <c r="C8563" s="9">
        <v>20210330</v>
      </c>
      <c r="D8563" s="9" t="s">
        <v>7</v>
      </c>
      <c r="E8563" s="9" t="s">
        <v>9</v>
      </c>
      <c r="F8563" s="2">
        <v>106632</v>
      </c>
      <c r="G8563">
        <v>2652</v>
      </c>
    </row>
    <row r="8564" spans="1:7" x14ac:dyDescent="0.25">
      <c r="A8564" s="1">
        <v>44285</v>
      </c>
      <c r="B8564" s="9" t="s">
        <v>24</v>
      </c>
      <c r="C8564" s="9">
        <v>20210330</v>
      </c>
      <c r="D8564" s="9" t="s">
        <v>13</v>
      </c>
      <c r="E8564" s="9" t="s">
        <v>19</v>
      </c>
      <c r="F8564" s="2">
        <v>61504</v>
      </c>
      <c r="G8564">
        <v>1340</v>
      </c>
    </row>
    <row r="8565" spans="1:7" x14ac:dyDescent="0.25">
      <c r="A8565" s="1">
        <v>44285</v>
      </c>
      <c r="B8565" s="9" t="s">
        <v>24</v>
      </c>
      <c r="C8565" s="9">
        <v>20210330</v>
      </c>
      <c r="D8565" s="9" t="s">
        <v>14</v>
      </c>
      <c r="E8565" s="9" t="s">
        <v>19</v>
      </c>
      <c r="F8565" s="2">
        <v>61478</v>
      </c>
      <c r="G8565">
        <v>1194</v>
      </c>
    </row>
    <row r="8566" spans="1:7" x14ac:dyDescent="0.25">
      <c r="A8566" s="1">
        <v>44285</v>
      </c>
      <c r="B8566" s="9" t="s">
        <v>24</v>
      </c>
      <c r="C8566" s="9">
        <v>20210330</v>
      </c>
      <c r="D8566" s="9" t="s">
        <v>13</v>
      </c>
      <c r="E8566" s="9" t="s">
        <v>17</v>
      </c>
      <c r="F8566" s="2">
        <v>57392</v>
      </c>
      <c r="G8566">
        <v>1710</v>
      </c>
    </row>
    <row r="8567" spans="1:7" x14ac:dyDescent="0.25">
      <c r="A8567" s="1">
        <v>44285</v>
      </c>
      <c r="B8567" s="9" t="s">
        <v>24</v>
      </c>
      <c r="C8567" s="9">
        <v>20210330</v>
      </c>
      <c r="D8567" s="9" t="s">
        <v>11</v>
      </c>
      <c r="E8567" s="9" t="s">
        <v>17</v>
      </c>
      <c r="F8567" s="2">
        <v>57365</v>
      </c>
      <c r="G8567">
        <v>1820</v>
      </c>
    </row>
    <row r="8568" spans="1:7" x14ac:dyDescent="0.25">
      <c r="A8568" s="1">
        <v>44285</v>
      </c>
      <c r="B8568" s="9" t="s">
        <v>24</v>
      </c>
      <c r="C8568" s="9">
        <v>20210330</v>
      </c>
      <c r="D8568" s="9" t="s">
        <v>14</v>
      </c>
      <c r="E8568" s="9" t="s">
        <v>17</v>
      </c>
      <c r="F8568" s="2">
        <v>56327</v>
      </c>
      <c r="G8568">
        <v>1661</v>
      </c>
    </row>
    <row r="8569" spans="1:7" x14ac:dyDescent="0.25">
      <c r="A8569" s="1">
        <v>44285</v>
      </c>
      <c r="B8569" s="9" t="s">
        <v>24</v>
      </c>
      <c r="C8569" s="9">
        <v>20210330</v>
      </c>
      <c r="D8569" s="9" t="s">
        <v>11</v>
      </c>
      <c r="E8569" s="9" t="s">
        <v>19</v>
      </c>
      <c r="F8569" s="2">
        <v>56120</v>
      </c>
      <c r="G8569">
        <v>1435</v>
      </c>
    </row>
    <row r="8570" spans="1:7" x14ac:dyDescent="0.25">
      <c r="A8570" s="1">
        <v>44285</v>
      </c>
      <c r="B8570" s="9" t="s">
        <v>24</v>
      </c>
      <c r="C8570" s="9">
        <v>20210330</v>
      </c>
      <c r="D8570" s="9" t="s">
        <v>7</v>
      </c>
      <c r="E8570" s="9" t="s">
        <v>18</v>
      </c>
      <c r="F8570" s="2">
        <v>53875</v>
      </c>
      <c r="G8570">
        <v>1874</v>
      </c>
    </row>
    <row r="8571" spans="1:7" x14ac:dyDescent="0.25">
      <c r="A8571" s="1">
        <v>44285</v>
      </c>
      <c r="B8571" s="9" t="s">
        <v>24</v>
      </c>
      <c r="C8571" s="9">
        <v>20210330</v>
      </c>
      <c r="D8571" s="9" t="s">
        <v>13</v>
      </c>
      <c r="E8571" s="9" t="s">
        <v>9</v>
      </c>
      <c r="F8571" s="2">
        <v>51988</v>
      </c>
      <c r="G8571">
        <v>1402</v>
      </c>
    </row>
    <row r="8572" spans="1:7" x14ac:dyDescent="0.25">
      <c r="A8572" s="1">
        <v>44285</v>
      </c>
      <c r="B8572" s="9" t="s">
        <v>24</v>
      </c>
      <c r="C8572" s="9">
        <v>20210330</v>
      </c>
      <c r="D8572" s="9" t="s">
        <v>14</v>
      </c>
      <c r="E8572" s="9" t="s">
        <v>9</v>
      </c>
      <c r="F8572" s="2">
        <v>51262</v>
      </c>
      <c r="G8572">
        <v>1363</v>
      </c>
    </row>
    <row r="8573" spans="1:7" x14ac:dyDescent="0.25">
      <c r="A8573" s="1">
        <v>44285</v>
      </c>
      <c r="B8573" s="9" t="s">
        <v>24</v>
      </c>
      <c r="C8573" s="9">
        <v>20210330</v>
      </c>
      <c r="D8573" s="9" t="s">
        <v>12</v>
      </c>
      <c r="E8573" s="9" t="s">
        <v>19</v>
      </c>
      <c r="F8573" s="2">
        <v>51034</v>
      </c>
      <c r="G8573">
        <v>1093</v>
      </c>
    </row>
    <row r="8574" spans="1:7" x14ac:dyDescent="0.25">
      <c r="A8574" s="1">
        <v>44285</v>
      </c>
      <c r="B8574" s="9" t="s">
        <v>24</v>
      </c>
      <c r="C8574" s="9">
        <v>20210330</v>
      </c>
      <c r="D8574" s="9" t="s">
        <v>11</v>
      </c>
      <c r="E8574" s="9" t="s">
        <v>9</v>
      </c>
      <c r="F8574" s="2">
        <v>46756</v>
      </c>
      <c r="G8574">
        <v>1441</v>
      </c>
    </row>
    <row r="8575" spans="1:7" x14ac:dyDescent="0.25">
      <c r="A8575" s="1">
        <v>44285</v>
      </c>
      <c r="B8575" s="9" t="s">
        <v>24</v>
      </c>
      <c r="C8575" s="9">
        <v>20210330</v>
      </c>
      <c r="D8575" s="9" t="s">
        <v>12</v>
      </c>
      <c r="E8575" s="9" t="s">
        <v>9</v>
      </c>
      <c r="F8575" s="2">
        <v>37948</v>
      </c>
      <c r="G8575">
        <v>931</v>
      </c>
    </row>
    <row r="8576" spans="1:7" x14ac:dyDescent="0.25">
      <c r="A8576" s="1">
        <v>44285</v>
      </c>
      <c r="B8576" s="9" t="s">
        <v>24</v>
      </c>
      <c r="C8576" s="9">
        <v>20210330</v>
      </c>
      <c r="D8576" s="9" t="s">
        <v>13</v>
      </c>
      <c r="E8576" s="9" t="s">
        <v>18</v>
      </c>
      <c r="F8576" s="2">
        <v>30601</v>
      </c>
      <c r="G8576">
        <v>1050</v>
      </c>
    </row>
    <row r="8577" spans="1:7" x14ac:dyDescent="0.25">
      <c r="A8577" s="1">
        <v>44285</v>
      </c>
      <c r="B8577" s="9" t="s">
        <v>24</v>
      </c>
      <c r="C8577" s="9">
        <v>20210330</v>
      </c>
      <c r="D8577" s="9" t="s">
        <v>12</v>
      </c>
      <c r="E8577" s="9" t="s">
        <v>17</v>
      </c>
      <c r="F8577" s="2">
        <v>29480</v>
      </c>
      <c r="G8577">
        <v>893</v>
      </c>
    </row>
    <row r="8578" spans="1:7" x14ac:dyDescent="0.25">
      <c r="A8578" s="1">
        <v>44285</v>
      </c>
      <c r="B8578" s="9" t="s">
        <v>24</v>
      </c>
      <c r="C8578" s="9">
        <v>20210330</v>
      </c>
      <c r="D8578" s="9" t="s">
        <v>14</v>
      </c>
      <c r="E8578" s="9" t="s">
        <v>18</v>
      </c>
      <c r="F8578" s="2">
        <v>21571</v>
      </c>
      <c r="G8578">
        <v>649</v>
      </c>
    </row>
    <row r="8579" spans="1:7" x14ac:dyDescent="0.25">
      <c r="A8579" s="1">
        <v>44285</v>
      </c>
      <c r="B8579" s="9" t="s">
        <v>24</v>
      </c>
      <c r="C8579" s="9">
        <v>20210330</v>
      </c>
      <c r="D8579" s="9" t="s">
        <v>16</v>
      </c>
      <c r="E8579" s="9" t="s">
        <v>19</v>
      </c>
      <c r="F8579" s="2">
        <v>18021</v>
      </c>
      <c r="G8579">
        <v>351</v>
      </c>
    </row>
    <row r="8580" spans="1:7" x14ac:dyDescent="0.25">
      <c r="A8580" s="1">
        <v>44285</v>
      </c>
      <c r="B8580" s="9" t="s">
        <v>24</v>
      </c>
      <c r="C8580" s="9">
        <v>20210330</v>
      </c>
      <c r="D8580" s="9" t="s">
        <v>7</v>
      </c>
      <c r="E8580" s="9" t="s">
        <v>10</v>
      </c>
      <c r="F8580" s="2">
        <v>17481</v>
      </c>
      <c r="G8580">
        <v>573</v>
      </c>
    </row>
    <row r="8581" spans="1:7" x14ac:dyDescent="0.25">
      <c r="A8581" s="1">
        <v>44285</v>
      </c>
      <c r="B8581" s="9" t="s">
        <v>24</v>
      </c>
      <c r="C8581" s="9">
        <v>20210330</v>
      </c>
      <c r="D8581" s="9" t="s">
        <v>16</v>
      </c>
      <c r="E8581" s="9" t="s">
        <v>9</v>
      </c>
      <c r="F8581" s="2">
        <v>17454</v>
      </c>
      <c r="G8581">
        <v>460</v>
      </c>
    </row>
    <row r="8582" spans="1:7" x14ac:dyDescent="0.25">
      <c r="A8582" s="1">
        <v>44285</v>
      </c>
      <c r="B8582" s="9" t="s">
        <v>24</v>
      </c>
      <c r="C8582" s="9">
        <v>20210330</v>
      </c>
      <c r="D8582" s="9" t="s">
        <v>16</v>
      </c>
      <c r="E8582" s="9" t="s">
        <v>17</v>
      </c>
      <c r="F8582" s="2">
        <v>14785</v>
      </c>
      <c r="G8582">
        <v>412</v>
      </c>
    </row>
    <row r="8583" spans="1:7" x14ac:dyDescent="0.25">
      <c r="A8583" s="1">
        <v>44285</v>
      </c>
      <c r="B8583" s="9" t="s">
        <v>24</v>
      </c>
      <c r="C8583" s="9">
        <v>20210330</v>
      </c>
      <c r="D8583" s="9" t="s">
        <v>15</v>
      </c>
      <c r="E8583" s="9" t="s">
        <v>19</v>
      </c>
      <c r="F8583" s="2">
        <v>13950</v>
      </c>
      <c r="G8583">
        <v>307</v>
      </c>
    </row>
    <row r="8584" spans="1:7" x14ac:dyDescent="0.25">
      <c r="A8584" s="1">
        <v>44285</v>
      </c>
      <c r="B8584" s="9" t="s">
        <v>24</v>
      </c>
      <c r="C8584" s="9">
        <v>20210330</v>
      </c>
      <c r="D8584" s="9" t="s">
        <v>15</v>
      </c>
      <c r="E8584" s="9" t="s">
        <v>17</v>
      </c>
      <c r="F8584" s="2">
        <v>13876</v>
      </c>
      <c r="G8584">
        <v>372</v>
      </c>
    </row>
    <row r="8585" spans="1:7" x14ac:dyDescent="0.25">
      <c r="A8585" s="1">
        <v>44285</v>
      </c>
      <c r="B8585" s="9" t="s">
        <v>24</v>
      </c>
      <c r="C8585" s="9">
        <v>20210330</v>
      </c>
      <c r="D8585" s="9" t="s">
        <v>11</v>
      </c>
      <c r="E8585" s="9" t="s">
        <v>18</v>
      </c>
      <c r="F8585" s="2">
        <v>11968</v>
      </c>
      <c r="G8585">
        <v>451</v>
      </c>
    </row>
    <row r="8586" spans="1:7" x14ac:dyDescent="0.25">
      <c r="A8586" s="1">
        <v>44285</v>
      </c>
      <c r="B8586" s="9" t="s">
        <v>24</v>
      </c>
      <c r="C8586" s="9">
        <v>20210330</v>
      </c>
      <c r="D8586" s="9" t="s">
        <v>15</v>
      </c>
      <c r="E8586" s="9" t="s">
        <v>9</v>
      </c>
      <c r="F8586" s="2">
        <v>11500</v>
      </c>
      <c r="G8586">
        <v>330</v>
      </c>
    </row>
    <row r="8587" spans="1:7" x14ac:dyDescent="0.25">
      <c r="A8587" s="1">
        <v>44285</v>
      </c>
      <c r="B8587" s="9" t="s">
        <v>24</v>
      </c>
      <c r="C8587" s="9">
        <v>20210330</v>
      </c>
      <c r="D8587" s="9" t="s">
        <v>12</v>
      </c>
      <c r="E8587" s="9" t="s">
        <v>18</v>
      </c>
      <c r="F8587" s="2">
        <v>11491</v>
      </c>
      <c r="G8587">
        <v>330</v>
      </c>
    </row>
    <row r="8588" spans="1:7" x14ac:dyDescent="0.25">
      <c r="A8588" s="1">
        <v>44285</v>
      </c>
      <c r="B8588" s="9" t="s">
        <v>24</v>
      </c>
      <c r="C8588" s="9">
        <v>20210330</v>
      </c>
      <c r="D8588" s="9" t="s">
        <v>13</v>
      </c>
      <c r="E8588" s="9" t="s">
        <v>10</v>
      </c>
      <c r="F8588" s="2">
        <v>7466</v>
      </c>
      <c r="G8588">
        <v>284</v>
      </c>
    </row>
    <row r="8589" spans="1:7" x14ac:dyDescent="0.25">
      <c r="A8589" s="1">
        <v>44285</v>
      </c>
      <c r="B8589" s="9" t="s">
        <v>24</v>
      </c>
      <c r="C8589" s="9">
        <v>20210330</v>
      </c>
      <c r="D8589" s="9" t="s">
        <v>16</v>
      </c>
      <c r="E8589" s="9" t="s">
        <v>18</v>
      </c>
      <c r="F8589" s="2">
        <v>5042</v>
      </c>
      <c r="G8589">
        <v>159</v>
      </c>
    </row>
    <row r="8590" spans="1:7" x14ac:dyDescent="0.25">
      <c r="A8590" s="1">
        <v>44285</v>
      </c>
      <c r="B8590" s="9" t="s">
        <v>24</v>
      </c>
      <c r="C8590" s="9">
        <v>20210330</v>
      </c>
      <c r="D8590" s="9" t="s">
        <v>15</v>
      </c>
      <c r="E8590" s="9" t="s">
        <v>18</v>
      </c>
      <c r="F8590" s="2">
        <v>4744</v>
      </c>
      <c r="G8590">
        <v>163</v>
      </c>
    </row>
    <row r="8591" spans="1:7" x14ac:dyDescent="0.25">
      <c r="A8591" s="1">
        <v>44285</v>
      </c>
      <c r="B8591" s="9" t="s">
        <v>24</v>
      </c>
      <c r="C8591" s="9">
        <v>20210330</v>
      </c>
      <c r="D8591" s="9" t="s">
        <v>14</v>
      </c>
      <c r="E8591" s="9" t="s">
        <v>10</v>
      </c>
      <c r="F8591" s="2">
        <v>2152</v>
      </c>
      <c r="G8591">
        <v>87</v>
      </c>
    </row>
    <row r="8592" spans="1:7" x14ac:dyDescent="0.25">
      <c r="A8592" s="1">
        <v>44285</v>
      </c>
      <c r="B8592" s="9" t="s">
        <v>24</v>
      </c>
      <c r="C8592" s="9">
        <v>20210330</v>
      </c>
      <c r="D8592" s="9" t="s">
        <v>15</v>
      </c>
      <c r="E8592" s="9" t="s">
        <v>10</v>
      </c>
      <c r="F8592" s="2">
        <v>1622</v>
      </c>
      <c r="G8592">
        <v>52</v>
      </c>
    </row>
    <row r="8593" spans="1:7" x14ac:dyDescent="0.25">
      <c r="A8593" s="1">
        <v>44285</v>
      </c>
      <c r="B8593" s="9" t="s">
        <v>24</v>
      </c>
      <c r="C8593" s="9">
        <v>20210330</v>
      </c>
      <c r="D8593" s="9" t="s">
        <v>12</v>
      </c>
      <c r="E8593" s="9" t="s">
        <v>10</v>
      </c>
      <c r="F8593" s="2">
        <v>1265</v>
      </c>
      <c r="G8593">
        <v>34</v>
      </c>
    </row>
    <row r="8594" spans="1:7" x14ac:dyDescent="0.25">
      <c r="A8594" s="1">
        <v>44285</v>
      </c>
      <c r="B8594" s="9" t="s">
        <v>24</v>
      </c>
      <c r="C8594" s="9">
        <v>20210330</v>
      </c>
      <c r="D8594" s="9" t="s">
        <v>11</v>
      </c>
      <c r="E8594" s="9" t="s">
        <v>10</v>
      </c>
      <c r="F8594" s="2">
        <v>420</v>
      </c>
      <c r="G8594">
        <v>19</v>
      </c>
    </row>
    <row r="8595" spans="1:7" x14ac:dyDescent="0.25">
      <c r="A8595" s="1">
        <v>44285</v>
      </c>
      <c r="B8595" s="9" t="s">
        <v>24</v>
      </c>
      <c r="C8595" s="9">
        <v>20210330</v>
      </c>
      <c r="D8595" s="9" t="s">
        <v>11</v>
      </c>
      <c r="E8595" s="9" t="s">
        <v>8</v>
      </c>
      <c r="F8595" s="2">
        <v>104</v>
      </c>
      <c r="G8595">
        <v>5</v>
      </c>
    </row>
    <row r="8596" spans="1:7" x14ac:dyDescent="0.25">
      <c r="A8596" s="1">
        <v>44285</v>
      </c>
      <c r="B8596" s="9" t="s">
        <v>24</v>
      </c>
      <c r="C8596" s="9">
        <v>20210330</v>
      </c>
      <c r="D8596" s="9" t="s">
        <v>7</v>
      </c>
      <c r="E8596" s="9" t="s">
        <v>8</v>
      </c>
      <c r="F8596" s="2">
        <v>97</v>
      </c>
      <c r="G8596">
        <v>4</v>
      </c>
    </row>
    <row r="8597" spans="1:7" x14ac:dyDescent="0.25">
      <c r="A8597" s="1">
        <v>44285</v>
      </c>
      <c r="B8597" s="9" t="s">
        <v>24</v>
      </c>
      <c r="C8597" s="9">
        <v>20210330</v>
      </c>
      <c r="D8597" s="9" t="s">
        <v>16</v>
      </c>
      <c r="E8597" s="9" t="s">
        <v>10</v>
      </c>
      <c r="F8597" s="2">
        <v>81</v>
      </c>
      <c r="G8597">
        <v>4</v>
      </c>
    </row>
    <row r="8598" spans="1:7" x14ac:dyDescent="0.25">
      <c r="A8598" s="1">
        <v>44285</v>
      </c>
      <c r="B8598" s="9" t="s">
        <v>24</v>
      </c>
      <c r="C8598" s="9">
        <v>20210330</v>
      </c>
      <c r="D8598" s="9" t="s">
        <v>12</v>
      </c>
      <c r="E8598" s="9" t="s">
        <v>8</v>
      </c>
      <c r="F8598" s="2">
        <v>14</v>
      </c>
      <c r="G8598">
        <v>1</v>
      </c>
    </row>
    <row r="8599" spans="1:7" x14ac:dyDescent="0.25">
      <c r="A8599" s="1">
        <v>44285</v>
      </c>
      <c r="B8599" s="9" t="s">
        <v>24</v>
      </c>
      <c r="C8599" s="9">
        <v>20210330</v>
      </c>
      <c r="D8599" s="9" t="s">
        <v>14</v>
      </c>
      <c r="E8599" s="9" t="s">
        <v>8</v>
      </c>
      <c r="F8599" s="2">
        <v>0</v>
      </c>
      <c r="G8599">
        <v>0</v>
      </c>
    </row>
    <row r="8600" spans="1:7" x14ac:dyDescent="0.25">
      <c r="A8600" s="1">
        <v>44285</v>
      </c>
      <c r="B8600" s="9" t="s">
        <v>24</v>
      </c>
      <c r="C8600" s="9">
        <v>20210330</v>
      </c>
      <c r="D8600" s="9" t="s">
        <v>13</v>
      </c>
      <c r="E8600" s="9" t="s">
        <v>8</v>
      </c>
      <c r="F8600" s="2">
        <v>0</v>
      </c>
      <c r="G8600">
        <v>0</v>
      </c>
    </row>
    <row r="8601" spans="1:7" x14ac:dyDescent="0.25">
      <c r="A8601" s="1">
        <v>44286</v>
      </c>
      <c r="B8601" s="9" t="s">
        <v>25</v>
      </c>
      <c r="C8601" s="9">
        <v>20210331</v>
      </c>
      <c r="D8601" s="9" t="s">
        <v>7</v>
      </c>
      <c r="E8601" s="9" t="s">
        <v>19</v>
      </c>
      <c r="F8601" s="2">
        <v>217107</v>
      </c>
      <c r="G8601">
        <v>3829</v>
      </c>
    </row>
    <row r="8602" spans="1:7" x14ac:dyDescent="0.25">
      <c r="A8602" s="1">
        <v>44286</v>
      </c>
      <c r="B8602" s="9" t="s">
        <v>25</v>
      </c>
      <c r="C8602" s="9">
        <v>20210331</v>
      </c>
      <c r="D8602" s="9" t="s">
        <v>7</v>
      </c>
      <c r="E8602" s="9" t="s">
        <v>17</v>
      </c>
      <c r="F8602" s="2">
        <v>169726</v>
      </c>
      <c r="G8602">
        <v>4685</v>
      </c>
    </row>
    <row r="8603" spans="1:7" x14ac:dyDescent="0.25">
      <c r="A8603" s="1">
        <v>44286</v>
      </c>
      <c r="B8603" s="9" t="s">
        <v>25</v>
      </c>
      <c r="C8603" s="9">
        <v>20210331</v>
      </c>
      <c r="D8603" s="9" t="s">
        <v>7</v>
      </c>
      <c r="E8603" s="9" t="s">
        <v>9</v>
      </c>
      <c r="F8603" s="2">
        <v>142939</v>
      </c>
      <c r="G8603">
        <v>3346</v>
      </c>
    </row>
    <row r="8604" spans="1:7" x14ac:dyDescent="0.25">
      <c r="A8604" s="1">
        <v>44286</v>
      </c>
      <c r="B8604" s="9" t="s">
        <v>25</v>
      </c>
      <c r="C8604" s="9">
        <v>20210331</v>
      </c>
      <c r="D8604" s="9" t="s">
        <v>13</v>
      </c>
      <c r="E8604" s="9" t="s">
        <v>17</v>
      </c>
      <c r="F8604" s="2">
        <v>97199</v>
      </c>
      <c r="G8604">
        <v>2384</v>
      </c>
    </row>
    <row r="8605" spans="1:7" x14ac:dyDescent="0.25">
      <c r="A8605" s="1">
        <v>44286</v>
      </c>
      <c r="B8605" s="9" t="s">
        <v>25</v>
      </c>
      <c r="C8605" s="9">
        <v>20210331</v>
      </c>
      <c r="D8605" s="9" t="s">
        <v>14</v>
      </c>
      <c r="E8605" s="9" t="s">
        <v>19</v>
      </c>
      <c r="F8605" s="2">
        <v>96494</v>
      </c>
      <c r="G8605">
        <v>1551</v>
      </c>
    </row>
    <row r="8606" spans="1:7" x14ac:dyDescent="0.25">
      <c r="A8606" s="1">
        <v>44286</v>
      </c>
      <c r="B8606" s="9" t="s">
        <v>25</v>
      </c>
      <c r="C8606" s="9">
        <v>20210331</v>
      </c>
      <c r="D8606" s="9" t="s">
        <v>7</v>
      </c>
      <c r="E8606" s="9" t="s">
        <v>18</v>
      </c>
      <c r="F8606" s="2">
        <v>93291</v>
      </c>
      <c r="G8606">
        <v>2883</v>
      </c>
    </row>
    <row r="8607" spans="1:7" x14ac:dyDescent="0.25">
      <c r="A8607" s="1">
        <v>44286</v>
      </c>
      <c r="B8607" s="9" t="s">
        <v>25</v>
      </c>
      <c r="C8607" s="9">
        <v>20210331</v>
      </c>
      <c r="D8607" s="9" t="s">
        <v>13</v>
      </c>
      <c r="E8607" s="9" t="s">
        <v>19</v>
      </c>
      <c r="F8607" s="2">
        <v>90134</v>
      </c>
      <c r="G8607">
        <v>1780</v>
      </c>
    </row>
    <row r="8608" spans="1:7" x14ac:dyDescent="0.25">
      <c r="A8608" s="1">
        <v>44286</v>
      </c>
      <c r="B8608" s="9" t="s">
        <v>25</v>
      </c>
      <c r="C8608" s="9">
        <v>20210331</v>
      </c>
      <c r="D8608" s="9" t="s">
        <v>11</v>
      </c>
      <c r="E8608" s="9" t="s">
        <v>17</v>
      </c>
      <c r="F8608" s="2">
        <v>86011</v>
      </c>
      <c r="G8608">
        <v>2444</v>
      </c>
    </row>
    <row r="8609" spans="1:7" x14ac:dyDescent="0.25">
      <c r="A8609" s="1">
        <v>44286</v>
      </c>
      <c r="B8609" s="9" t="s">
        <v>25</v>
      </c>
      <c r="C8609" s="9">
        <v>20210331</v>
      </c>
      <c r="D8609" s="9" t="s">
        <v>14</v>
      </c>
      <c r="E8609" s="9" t="s">
        <v>17</v>
      </c>
      <c r="F8609" s="2">
        <v>84327</v>
      </c>
      <c r="G8609">
        <v>2160</v>
      </c>
    </row>
    <row r="8610" spans="1:7" x14ac:dyDescent="0.25">
      <c r="A8610" s="1">
        <v>44286</v>
      </c>
      <c r="B8610" s="9" t="s">
        <v>25</v>
      </c>
      <c r="C8610" s="9">
        <v>20210331</v>
      </c>
      <c r="D8610" s="9" t="s">
        <v>11</v>
      </c>
      <c r="E8610" s="9" t="s">
        <v>19</v>
      </c>
      <c r="F8610" s="2">
        <v>78732</v>
      </c>
      <c r="G8610">
        <v>1783</v>
      </c>
    </row>
    <row r="8611" spans="1:7" x14ac:dyDescent="0.25">
      <c r="A8611" s="1">
        <v>44286</v>
      </c>
      <c r="B8611" s="9" t="s">
        <v>25</v>
      </c>
      <c r="C8611" s="9">
        <v>20210331</v>
      </c>
      <c r="D8611" s="9" t="s">
        <v>11</v>
      </c>
      <c r="E8611" s="9" t="s">
        <v>9</v>
      </c>
      <c r="F8611" s="2">
        <v>75980</v>
      </c>
      <c r="G8611">
        <v>1980</v>
      </c>
    </row>
    <row r="8612" spans="1:7" x14ac:dyDescent="0.25">
      <c r="A8612" s="1">
        <v>44286</v>
      </c>
      <c r="B8612" s="9" t="s">
        <v>25</v>
      </c>
      <c r="C8612" s="9">
        <v>20210331</v>
      </c>
      <c r="D8612" s="9" t="s">
        <v>14</v>
      </c>
      <c r="E8612" s="9" t="s">
        <v>9</v>
      </c>
      <c r="F8612" s="2">
        <v>75739</v>
      </c>
      <c r="G8612">
        <v>1738</v>
      </c>
    </row>
    <row r="8613" spans="1:7" x14ac:dyDescent="0.25">
      <c r="A8613" s="1">
        <v>44286</v>
      </c>
      <c r="B8613" s="9" t="s">
        <v>25</v>
      </c>
      <c r="C8613" s="9">
        <v>20210331</v>
      </c>
      <c r="D8613" s="9" t="s">
        <v>13</v>
      </c>
      <c r="E8613" s="9" t="s">
        <v>9</v>
      </c>
      <c r="F8613" s="2">
        <v>67636</v>
      </c>
      <c r="G8613">
        <v>1691</v>
      </c>
    </row>
    <row r="8614" spans="1:7" x14ac:dyDescent="0.25">
      <c r="A8614" s="1">
        <v>44286</v>
      </c>
      <c r="B8614" s="9" t="s">
        <v>25</v>
      </c>
      <c r="C8614" s="9">
        <v>20210331</v>
      </c>
      <c r="D8614" s="9" t="s">
        <v>12</v>
      </c>
      <c r="E8614" s="9" t="s">
        <v>19</v>
      </c>
      <c r="F8614" s="2">
        <v>63014</v>
      </c>
      <c r="G8614">
        <v>1284</v>
      </c>
    </row>
    <row r="8615" spans="1:7" x14ac:dyDescent="0.25">
      <c r="A8615" s="1">
        <v>44286</v>
      </c>
      <c r="B8615" s="9" t="s">
        <v>25</v>
      </c>
      <c r="C8615" s="9">
        <v>20210331</v>
      </c>
      <c r="D8615" s="9" t="s">
        <v>12</v>
      </c>
      <c r="E8615" s="9" t="s">
        <v>17</v>
      </c>
      <c r="F8615" s="2">
        <v>56855</v>
      </c>
      <c r="G8615">
        <v>1384</v>
      </c>
    </row>
    <row r="8616" spans="1:7" x14ac:dyDescent="0.25">
      <c r="A8616" s="1">
        <v>44286</v>
      </c>
      <c r="B8616" s="9" t="s">
        <v>25</v>
      </c>
      <c r="C8616" s="9">
        <v>20210331</v>
      </c>
      <c r="D8616" s="9" t="s">
        <v>13</v>
      </c>
      <c r="E8616" s="9" t="s">
        <v>18</v>
      </c>
      <c r="F8616" s="2">
        <v>56477</v>
      </c>
      <c r="G8616">
        <v>1557</v>
      </c>
    </row>
    <row r="8617" spans="1:7" x14ac:dyDescent="0.25">
      <c r="A8617" s="1">
        <v>44286</v>
      </c>
      <c r="B8617" s="9" t="s">
        <v>25</v>
      </c>
      <c r="C8617" s="9">
        <v>20210331</v>
      </c>
      <c r="D8617" s="9" t="s">
        <v>12</v>
      </c>
      <c r="E8617" s="9" t="s">
        <v>9</v>
      </c>
      <c r="F8617" s="2">
        <v>49463</v>
      </c>
      <c r="G8617">
        <v>1206</v>
      </c>
    </row>
    <row r="8618" spans="1:7" x14ac:dyDescent="0.25">
      <c r="A8618" s="1">
        <v>44286</v>
      </c>
      <c r="B8618" s="9" t="s">
        <v>25</v>
      </c>
      <c r="C8618" s="9">
        <v>20210331</v>
      </c>
      <c r="D8618" s="9" t="s">
        <v>14</v>
      </c>
      <c r="E8618" s="9" t="s">
        <v>18</v>
      </c>
      <c r="F8618" s="2">
        <v>44645</v>
      </c>
      <c r="G8618">
        <v>1133</v>
      </c>
    </row>
    <row r="8619" spans="1:7" x14ac:dyDescent="0.25">
      <c r="A8619" s="1">
        <v>44286</v>
      </c>
      <c r="B8619" s="9" t="s">
        <v>25</v>
      </c>
      <c r="C8619" s="9">
        <v>20210331</v>
      </c>
      <c r="D8619" s="9" t="s">
        <v>16</v>
      </c>
      <c r="E8619" s="9" t="s">
        <v>17</v>
      </c>
      <c r="F8619" s="2">
        <v>32396</v>
      </c>
      <c r="G8619">
        <v>678</v>
      </c>
    </row>
    <row r="8620" spans="1:7" x14ac:dyDescent="0.25">
      <c r="A8620" s="1">
        <v>44286</v>
      </c>
      <c r="B8620" s="9" t="s">
        <v>25</v>
      </c>
      <c r="C8620" s="9">
        <v>20210331</v>
      </c>
      <c r="D8620" s="9" t="s">
        <v>7</v>
      </c>
      <c r="E8620" s="9" t="s">
        <v>10</v>
      </c>
      <c r="F8620" s="2">
        <v>31729</v>
      </c>
      <c r="G8620">
        <v>949</v>
      </c>
    </row>
    <row r="8621" spans="1:7" x14ac:dyDescent="0.25">
      <c r="A8621" s="1">
        <v>44286</v>
      </c>
      <c r="B8621" s="9" t="s">
        <v>25</v>
      </c>
      <c r="C8621" s="9">
        <v>20210331</v>
      </c>
      <c r="D8621" s="9" t="s">
        <v>16</v>
      </c>
      <c r="E8621" s="9" t="s">
        <v>19</v>
      </c>
      <c r="F8621" s="2">
        <v>28279</v>
      </c>
      <c r="G8621">
        <v>518</v>
      </c>
    </row>
    <row r="8622" spans="1:7" x14ac:dyDescent="0.25">
      <c r="A8622" s="1">
        <v>44286</v>
      </c>
      <c r="B8622" s="9" t="s">
        <v>25</v>
      </c>
      <c r="C8622" s="9">
        <v>20210331</v>
      </c>
      <c r="D8622" s="9" t="s">
        <v>16</v>
      </c>
      <c r="E8622" s="9" t="s">
        <v>9</v>
      </c>
      <c r="F8622" s="2">
        <v>25404</v>
      </c>
      <c r="G8622">
        <v>572</v>
      </c>
    </row>
    <row r="8623" spans="1:7" x14ac:dyDescent="0.25">
      <c r="A8623" s="1">
        <v>44286</v>
      </c>
      <c r="B8623" s="9" t="s">
        <v>25</v>
      </c>
      <c r="C8623" s="9">
        <v>20210331</v>
      </c>
      <c r="D8623" s="9" t="s">
        <v>15</v>
      </c>
      <c r="E8623" s="9" t="s">
        <v>19</v>
      </c>
      <c r="F8623" s="2">
        <v>23665</v>
      </c>
      <c r="G8623">
        <v>420</v>
      </c>
    </row>
    <row r="8624" spans="1:7" x14ac:dyDescent="0.25">
      <c r="A8624" s="1">
        <v>44286</v>
      </c>
      <c r="B8624" s="9" t="s">
        <v>25</v>
      </c>
      <c r="C8624" s="9">
        <v>20210331</v>
      </c>
      <c r="D8624" s="9" t="s">
        <v>11</v>
      </c>
      <c r="E8624" s="9" t="s">
        <v>18</v>
      </c>
      <c r="F8624" s="2">
        <v>22126</v>
      </c>
      <c r="G8624">
        <v>662</v>
      </c>
    </row>
    <row r="8625" spans="1:7" x14ac:dyDescent="0.25">
      <c r="A8625" s="1">
        <v>44286</v>
      </c>
      <c r="B8625" s="9" t="s">
        <v>25</v>
      </c>
      <c r="C8625" s="9">
        <v>20210331</v>
      </c>
      <c r="D8625" s="9" t="s">
        <v>12</v>
      </c>
      <c r="E8625" s="9" t="s">
        <v>18</v>
      </c>
      <c r="F8625" s="2">
        <v>18656</v>
      </c>
      <c r="G8625">
        <v>489</v>
      </c>
    </row>
    <row r="8626" spans="1:7" x14ac:dyDescent="0.25">
      <c r="A8626" s="1">
        <v>44286</v>
      </c>
      <c r="B8626" s="9" t="s">
        <v>25</v>
      </c>
      <c r="C8626" s="9">
        <v>20210331</v>
      </c>
      <c r="D8626" s="9" t="s">
        <v>15</v>
      </c>
      <c r="E8626" s="9" t="s">
        <v>17</v>
      </c>
      <c r="F8626" s="2">
        <v>17626</v>
      </c>
      <c r="G8626">
        <v>525</v>
      </c>
    </row>
    <row r="8627" spans="1:7" x14ac:dyDescent="0.25">
      <c r="A8627" s="1">
        <v>44286</v>
      </c>
      <c r="B8627" s="9" t="s">
        <v>25</v>
      </c>
      <c r="C8627" s="9">
        <v>20210331</v>
      </c>
      <c r="D8627" s="9" t="s">
        <v>15</v>
      </c>
      <c r="E8627" s="9" t="s">
        <v>9</v>
      </c>
      <c r="F8627" s="2">
        <v>17348</v>
      </c>
      <c r="G8627">
        <v>431</v>
      </c>
    </row>
    <row r="8628" spans="1:7" x14ac:dyDescent="0.25">
      <c r="A8628" s="1">
        <v>44286</v>
      </c>
      <c r="B8628" s="9" t="s">
        <v>25</v>
      </c>
      <c r="C8628" s="9">
        <v>20210331</v>
      </c>
      <c r="D8628" s="9" t="s">
        <v>13</v>
      </c>
      <c r="E8628" s="9" t="s">
        <v>10</v>
      </c>
      <c r="F8628" s="2">
        <v>14892</v>
      </c>
      <c r="G8628">
        <v>490</v>
      </c>
    </row>
    <row r="8629" spans="1:7" x14ac:dyDescent="0.25">
      <c r="A8629" s="1">
        <v>44286</v>
      </c>
      <c r="B8629" s="9" t="s">
        <v>25</v>
      </c>
      <c r="C8629" s="9">
        <v>20210331</v>
      </c>
      <c r="D8629" s="9" t="s">
        <v>15</v>
      </c>
      <c r="E8629" s="9" t="s">
        <v>18</v>
      </c>
      <c r="F8629" s="2">
        <v>9057</v>
      </c>
      <c r="G8629">
        <v>238</v>
      </c>
    </row>
    <row r="8630" spans="1:7" x14ac:dyDescent="0.25">
      <c r="A8630" s="1">
        <v>44286</v>
      </c>
      <c r="B8630" s="9" t="s">
        <v>25</v>
      </c>
      <c r="C8630" s="9">
        <v>20210331</v>
      </c>
      <c r="D8630" s="9" t="s">
        <v>16</v>
      </c>
      <c r="E8630" s="9" t="s">
        <v>18</v>
      </c>
      <c r="F8630" s="2">
        <v>8652</v>
      </c>
      <c r="G8630">
        <v>260</v>
      </c>
    </row>
    <row r="8631" spans="1:7" x14ac:dyDescent="0.25">
      <c r="A8631" s="1">
        <v>44286</v>
      </c>
      <c r="B8631" s="9" t="s">
        <v>25</v>
      </c>
      <c r="C8631" s="9">
        <v>20210331</v>
      </c>
      <c r="D8631" s="9" t="s">
        <v>14</v>
      </c>
      <c r="E8631" s="9" t="s">
        <v>10</v>
      </c>
      <c r="F8631" s="2">
        <v>5030</v>
      </c>
      <c r="G8631">
        <v>144</v>
      </c>
    </row>
    <row r="8632" spans="1:7" x14ac:dyDescent="0.25">
      <c r="A8632" s="1">
        <v>44286</v>
      </c>
      <c r="B8632" s="9" t="s">
        <v>25</v>
      </c>
      <c r="C8632" s="9">
        <v>20210331</v>
      </c>
      <c r="D8632" s="9" t="s">
        <v>15</v>
      </c>
      <c r="E8632" s="9" t="s">
        <v>10</v>
      </c>
      <c r="F8632" s="2">
        <v>1980</v>
      </c>
      <c r="G8632">
        <v>70</v>
      </c>
    </row>
    <row r="8633" spans="1:7" x14ac:dyDescent="0.25">
      <c r="A8633" s="1">
        <v>44286</v>
      </c>
      <c r="B8633" s="9" t="s">
        <v>25</v>
      </c>
      <c r="C8633" s="9">
        <v>20210331</v>
      </c>
      <c r="D8633" s="9" t="s">
        <v>12</v>
      </c>
      <c r="E8633" s="9" t="s">
        <v>10</v>
      </c>
      <c r="F8633" s="2">
        <v>1469</v>
      </c>
      <c r="G8633">
        <v>59</v>
      </c>
    </row>
    <row r="8634" spans="1:7" x14ac:dyDescent="0.25">
      <c r="A8634" s="1">
        <v>44286</v>
      </c>
      <c r="B8634" s="9" t="s">
        <v>25</v>
      </c>
      <c r="C8634" s="9">
        <v>20210331</v>
      </c>
      <c r="D8634" s="9" t="s">
        <v>11</v>
      </c>
      <c r="E8634" s="9" t="s">
        <v>10</v>
      </c>
      <c r="F8634" s="2">
        <v>790</v>
      </c>
      <c r="G8634">
        <v>30</v>
      </c>
    </row>
    <row r="8635" spans="1:7" x14ac:dyDescent="0.25">
      <c r="A8635" s="1">
        <v>44286</v>
      </c>
      <c r="B8635" s="9" t="s">
        <v>25</v>
      </c>
      <c r="C8635" s="9">
        <v>20210331</v>
      </c>
      <c r="D8635" s="9" t="s">
        <v>16</v>
      </c>
      <c r="E8635" s="9" t="s">
        <v>10</v>
      </c>
      <c r="F8635" s="2">
        <v>361</v>
      </c>
      <c r="G8635">
        <v>15</v>
      </c>
    </row>
    <row r="8636" spans="1:7" x14ac:dyDescent="0.25">
      <c r="A8636" s="1">
        <v>44286</v>
      </c>
      <c r="B8636" s="9" t="s">
        <v>25</v>
      </c>
      <c r="C8636" s="9">
        <v>20210331</v>
      </c>
      <c r="D8636" s="9" t="s">
        <v>7</v>
      </c>
      <c r="E8636" s="9" t="s">
        <v>8</v>
      </c>
      <c r="F8636" s="2">
        <v>318</v>
      </c>
      <c r="G8636">
        <v>10</v>
      </c>
    </row>
    <row r="8637" spans="1:7" x14ac:dyDescent="0.25">
      <c r="A8637" s="1">
        <v>44286</v>
      </c>
      <c r="B8637" s="9" t="s">
        <v>25</v>
      </c>
      <c r="C8637" s="9">
        <v>20210331</v>
      </c>
      <c r="D8637" s="9" t="s">
        <v>11</v>
      </c>
      <c r="E8637" s="9" t="s">
        <v>8</v>
      </c>
      <c r="F8637" s="2">
        <v>147</v>
      </c>
      <c r="G8637">
        <v>6</v>
      </c>
    </row>
    <row r="8638" spans="1:7" x14ac:dyDescent="0.25">
      <c r="A8638" s="1">
        <v>44286</v>
      </c>
      <c r="B8638" s="9" t="s">
        <v>25</v>
      </c>
      <c r="C8638" s="9">
        <v>20210331</v>
      </c>
      <c r="D8638" s="9" t="s">
        <v>13</v>
      </c>
      <c r="E8638" s="9" t="s">
        <v>8</v>
      </c>
      <c r="F8638" s="2">
        <v>22</v>
      </c>
      <c r="G8638">
        <v>1</v>
      </c>
    </row>
    <row r="8639" spans="1:7" x14ac:dyDescent="0.25">
      <c r="A8639" s="1">
        <v>44286</v>
      </c>
      <c r="B8639" s="9" t="s">
        <v>25</v>
      </c>
      <c r="C8639" s="9">
        <v>20210331</v>
      </c>
      <c r="D8639" s="9" t="s">
        <v>12</v>
      </c>
      <c r="E8639" s="9" t="s">
        <v>8</v>
      </c>
      <c r="F8639" s="2">
        <v>20</v>
      </c>
      <c r="G8639">
        <v>1</v>
      </c>
    </row>
    <row r="8640" spans="1:7" x14ac:dyDescent="0.25">
      <c r="A8640" s="1">
        <v>44286</v>
      </c>
      <c r="B8640" s="9" t="s">
        <v>25</v>
      </c>
      <c r="C8640" s="9">
        <v>20210331</v>
      </c>
      <c r="D8640" s="9" t="s">
        <v>14</v>
      </c>
      <c r="E8640" s="9" t="s">
        <v>8</v>
      </c>
      <c r="F8640" s="2">
        <v>0</v>
      </c>
      <c r="G8640">
        <v>0</v>
      </c>
    </row>
    <row r="8641" spans="1:7" x14ac:dyDescent="0.25">
      <c r="A8641" s="1">
        <v>44287</v>
      </c>
      <c r="B8641" s="9" t="s">
        <v>23</v>
      </c>
      <c r="C8641" s="9">
        <v>20210401</v>
      </c>
      <c r="D8641" s="9" t="s">
        <v>7</v>
      </c>
      <c r="E8641" s="9" t="s">
        <v>19</v>
      </c>
      <c r="F8641" s="2">
        <v>368997</v>
      </c>
      <c r="G8641">
        <v>6508</v>
      </c>
    </row>
    <row r="8642" spans="1:7" x14ac:dyDescent="0.25">
      <c r="A8642" s="1">
        <v>44287</v>
      </c>
      <c r="B8642" s="9" t="s">
        <v>23</v>
      </c>
      <c r="C8642" s="9">
        <v>20210401</v>
      </c>
      <c r="D8642" s="9" t="s">
        <v>7</v>
      </c>
      <c r="E8642" s="9" t="s">
        <v>17</v>
      </c>
      <c r="F8642" s="2">
        <v>354465</v>
      </c>
      <c r="G8642">
        <v>7730</v>
      </c>
    </row>
    <row r="8643" spans="1:7" x14ac:dyDescent="0.25">
      <c r="A8643" s="1">
        <v>44287</v>
      </c>
      <c r="B8643" s="9" t="s">
        <v>23</v>
      </c>
      <c r="C8643" s="9">
        <v>20210401</v>
      </c>
      <c r="D8643" s="9" t="s">
        <v>7</v>
      </c>
      <c r="E8643" s="9" t="s">
        <v>9</v>
      </c>
      <c r="F8643" s="2">
        <v>297288</v>
      </c>
      <c r="G8643">
        <v>5889</v>
      </c>
    </row>
    <row r="8644" spans="1:7" x14ac:dyDescent="0.25">
      <c r="A8644" s="1">
        <v>44287</v>
      </c>
      <c r="B8644" s="9" t="s">
        <v>23</v>
      </c>
      <c r="C8644" s="9">
        <v>20210401</v>
      </c>
      <c r="D8644" s="9" t="s">
        <v>7</v>
      </c>
      <c r="E8644" s="9" t="s">
        <v>18</v>
      </c>
      <c r="F8644" s="2">
        <v>263245</v>
      </c>
      <c r="G8644">
        <v>6354</v>
      </c>
    </row>
    <row r="8645" spans="1:7" x14ac:dyDescent="0.25">
      <c r="A8645" s="1">
        <v>44287</v>
      </c>
      <c r="B8645" s="9" t="s">
        <v>23</v>
      </c>
      <c r="C8645" s="9">
        <v>20210401</v>
      </c>
      <c r="D8645" s="9" t="s">
        <v>11</v>
      </c>
      <c r="E8645" s="9" t="s">
        <v>17</v>
      </c>
      <c r="F8645" s="2">
        <v>203142</v>
      </c>
      <c r="G8645">
        <v>4415</v>
      </c>
    </row>
    <row r="8646" spans="1:7" x14ac:dyDescent="0.25">
      <c r="A8646" s="1">
        <v>44287</v>
      </c>
      <c r="B8646" s="9" t="s">
        <v>23</v>
      </c>
      <c r="C8646" s="9">
        <v>20210401</v>
      </c>
      <c r="D8646" s="9" t="s">
        <v>13</v>
      </c>
      <c r="E8646" s="9" t="s">
        <v>17</v>
      </c>
      <c r="F8646" s="2">
        <v>197670</v>
      </c>
      <c r="G8646">
        <v>4175</v>
      </c>
    </row>
    <row r="8647" spans="1:7" x14ac:dyDescent="0.25">
      <c r="A8647" s="1">
        <v>44287</v>
      </c>
      <c r="B8647" s="9" t="s">
        <v>23</v>
      </c>
      <c r="C8647" s="9">
        <v>20210401</v>
      </c>
      <c r="D8647" s="9" t="s">
        <v>11</v>
      </c>
      <c r="E8647" s="9" t="s">
        <v>19</v>
      </c>
      <c r="F8647" s="2">
        <v>196196</v>
      </c>
      <c r="G8647">
        <v>3855</v>
      </c>
    </row>
    <row r="8648" spans="1:7" x14ac:dyDescent="0.25">
      <c r="A8648" s="1">
        <v>44287</v>
      </c>
      <c r="B8648" s="9" t="s">
        <v>23</v>
      </c>
      <c r="C8648" s="9">
        <v>20210401</v>
      </c>
      <c r="D8648" s="9" t="s">
        <v>14</v>
      </c>
      <c r="E8648" s="9" t="s">
        <v>19</v>
      </c>
      <c r="F8648" s="2">
        <v>180475</v>
      </c>
      <c r="G8648">
        <v>3059</v>
      </c>
    </row>
    <row r="8649" spans="1:7" x14ac:dyDescent="0.25">
      <c r="A8649" s="1">
        <v>44287</v>
      </c>
      <c r="B8649" s="9" t="s">
        <v>23</v>
      </c>
      <c r="C8649" s="9">
        <v>20210401</v>
      </c>
      <c r="D8649" s="9" t="s">
        <v>11</v>
      </c>
      <c r="E8649" s="9" t="s">
        <v>9</v>
      </c>
      <c r="F8649" s="2">
        <v>177726</v>
      </c>
      <c r="G8649">
        <v>3719</v>
      </c>
    </row>
    <row r="8650" spans="1:7" x14ac:dyDescent="0.25">
      <c r="A8650" s="1">
        <v>44287</v>
      </c>
      <c r="B8650" s="9" t="s">
        <v>23</v>
      </c>
      <c r="C8650" s="9">
        <v>20210401</v>
      </c>
      <c r="D8650" s="9" t="s">
        <v>14</v>
      </c>
      <c r="E8650" s="9" t="s">
        <v>17</v>
      </c>
      <c r="F8650" s="2">
        <v>174524</v>
      </c>
      <c r="G8650">
        <v>3691</v>
      </c>
    </row>
    <row r="8651" spans="1:7" x14ac:dyDescent="0.25">
      <c r="A8651" s="1">
        <v>44287</v>
      </c>
      <c r="B8651" s="9" t="s">
        <v>23</v>
      </c>
      <c r="C8651" s="9">
        <v>20210401</v>
      </c>
      <c r="D8651" s="9" t="s">
        <v>13</v>
      </c>
      <c r="E8651" s="9" t="s">
        <v>19</v>
      </c>
      <c r="F8651" s="2">
        <v>171577</v>
      </c>
      <c r="G8651">
        <v>3271</v>
      </c>
    </row>
    <row r="8652" spans="1:7" x14ac:dyDescent="0.25">
      <c r="A8652" s="1">
        <v>44287</v>
      </c>
      <c r="B8652" s="9" t="s">
        <v>23</v>
      </c>
      <c r="C8652" s="9">
        <v>20210401</v>
      </c>
      <c r="D8652" s="9" t="s">
        <v>13</v>
      </c>
      <c r="E8652" s="9" t="s">
        <v>18</v>
      </c>
      <c r="F8652" s="2">
        <v>170323</v>
      </c>
      <c r="G8652">
        <v>3719</v>
      </c>
    </row>
    <row r="8653" spans="1:7" x14ac:dyDescent="0.25">
      <c r="A8653" s="1">
        <v>44287</v>
      </c>
      <c r="B8653" s="9" t="s">
        <v>23</v>
      </c>
      <c r="C8653" s="9">
        <v>20210401</v>
      </c>
      <c r="D8653" s="9" t="s">
        <v>13</v>
      </c>
      <c r="E8653" s="9" t="s">
        <v>9</v>
      </c>
      <c r="F8653" s="2">
        <v>167460</v>
      </c>
      <c r="G8653">
        <v>3380</v>
      </c>
    </row>
    <row r="8654" spans="1:7" x14ac:dyDescent="0.25">
      <c r="A8654" s="1">
        <v>44287</v>
      </c>
      <c r="B8654" s="9" t="s">
        <v>23</v>
      </c>
      <c r="C8654" s="9">
        <v>20210401</v>
      </c>
      <c r="D8654" s="9" t="s">
        <v>14</v>
      </c>
      <c r="E8654" s="9" t="s">
        <v>9</v>
      </c>
      <c r="F8654" s="2">
        <v>148874</v>
      </c>
      <c r="G8654">
        <v>2995</v>
      </c>
    </row>
    <row r="8655" spans="1:7" x14ac:dyDescent="0.25">
      <c r="A8655" s="1">
        <v>44287</v>
      </c>
      <c r="B8655" s="9" t="s">
        <v>23</v>
      </c>
      <c r="C8655" s="9">
        <v>20210401</v>
      </c>
      <c r="D8655" s="9" t="s">
        <v>12</v>
      </c>
      <c r="E8655" s="9" t="s">
        <v>19</v>
      </c>
      <c r="F8655" s="2">
        <v>140893</v>
      </c>
      <c r="G8655">
        <v>2305</v>
      </c>
    </row>
    <row r="8656" spans="1:7" x14ac:dyDescent="0.25">
      <c r="A8656" s="1">
        <v>44287</v>
      </c>
      <c r="B8656" s="9" t="s">
        <v>23</v>
      </c>
      <c r="C8656" s="9">
        <v>20210401</v>
      </c>
      <c r="D8656" s="9" t="s">
        <v>12</v>
      </c>
      <c r="E8656" s="9" t="s">
        <v>9</v>
      </c>
      <c r="F8656" s="2">
        <v>112883</v>
      </c>
      <c r="G8656">
        <v>2084</v>
      </c>
    </row>
    <row r="8657" spans="1:7" x14ac:dyDescent="0.25">
      <c r="A8657" s="1">
        <v>44287</v>
      </c>
      <c r="B8657" s="9" t="s">
        <v>23</v>
      </c>
      <c r="C8657" s="9">
        <v>20210401</v>
      </c>
      <c r="D8657" s="9" t="s">
        <v>12</v>
      </c>
      <c r="E8657" s="9" t="s">
        <v>17</v>
      </c>
      <c r="F8657" s="2">
        <v>110453</v>
      </c>
      <c r="G8657">
        <v>2148</v>
      </c>
    </row>
    <row r="8658" spans="1:7" x14ac:dyDescent="0.25">
      <c r="A8658" s="1">
        <v>44287</v>
      </c>
      <c r="B8658" s="9" t="s">
        <v>23</v>
      </c>
      <c r="C8658" s="9">
        <v>20210401</v>
      </c>
      <c r="D8658" s="9" t="s">
        <v>14</v>
      </c>
      <c r="E8658" s="9" t="s">
        <v>18</v>
      </c>
      <c r="F8658" s="2">
        <v>109566</v>
      </c>
      <c r="G8658">
        <v>2416</v>
      </c>
    </row>
    <row r="8659" spans="1:7" x14ac:dyDescent="0.25">
      <c r="A8659" s="1">
        <v>44287</v>
      </c>
      <c r="B8659" s="9" t="s">
        <v>23</v>
      </c>
      <c r="C8659" s="9">
        <v>20210401</v>
      </c>
      <c r="D8659" s="9" t="s">
        <v>7</v>
      </c>
      <c r="E8659" s="9" t="s">
        <v>10</v>
      </c>
      <c r="F8659" s="2">
        <v>107291</v>
      </c>
      <c r="G8659">
        <v>2807</v>
      </c>
    </row>
    <row r="8660" spans="1:7" x14ac:dyDescent="0.25">
      <c r="A8660" s="1">
        <v>44287</v>
      </c>
      <c r="B8660" s="9" t="s">
        <v>23</v>
      </c>
      <c r="C8660" s="9">
        <v>20210401</v>
      </c>
      <c r="D8660" s="9" t="s">
        <v>11</v>
      </c>
      <c r="E8660" s="9" t="s">
        <v>18</v>
      </c>
      <c r="F8660" s="2">
        <v>104089</v>
      </c>
      <c r="G8660">
        <v>2290</v>
      </c>
    </row>
    <row r="8661" spans="1:7" x14ac:dyDescent="0.25">
      <c r="A8661" s="1">
        <v>44287</v>
      </c>
      <c r="B8661" s="9" t="s">
        <v>23</v>
      </c>
      <c r="C8661" s="9">
        <v>20210401</v>
      </c>
      <c r="D8661" s="9" t="s">
        <v>13</v>
      </c>
      <c r="E8661" s="9" t="s">
        <v>10</v>
      </c>
      <c r="F8661" s="2">
        <v>82518</v>
      </c>
      <c r="G8661">
        <v>1908</v>
      </c>
    </row>
    <row r="8662" spans="1:7" x14ac:dyDescent="0.25">
      <c r="A8662" s="1">
        <v>44287</v>
      </c>
      <c r="B8662" s="9" t="s">
        <v>23</v>
      </c>
      <c r="C8662" s="9">
        <v>20210401</v>
      </c>
      <c r="D8662" s="9" t="s">
        <v>16</v>
      </c>
      <c r="E8662" s="9" t="s">
        <v>17</v>
      </c>
      <c r="F8662" s="2">
        <v>71042</v>
      </c>
      <c r="G8662">
        <v>1449</v>
      </c>
    </row>
    <row r="8663" spans="1:7" x14ac:dyDescent="0.25">
      <c r="A8663" s="1">
        <v>44287</v>
      </c>
      <c r="B8663" s="9" t="s">
        <v>23</v>
      </c>
      <c r="C8663" s="9">
        <v>20210401</v>
      </c>
      <c r="D8663" s="9" t="s">
        <v>16</v>
      </c>
      <c r="E8663" s="9" t="s">
        <v>19</v>
      </c>
      <c r="F8663" s="2">
        <v>65653</v>
      </c>
      <c r="G8663">
        <v>1161</v>
      </c>
    </row>
    <row r="8664" spans="1:7" x14ac:dyDescent="0.25">
      <c r="A8664" s="1">
        <v>44287</v>
      </c>
      <c r="B8664" s="9" t="s">
        <v>23</v>
      </c>
      <c r="C8664" s="9">
        <v>20210401</v>
      </c>
      <c r="D8664" s="9" t="s">
        <v>16</v>
      </c>
      <c r="E8664" s="9" t="s">
        <v>9</v>
      </c>
      <c r="F8664" s="2">
        <v>63543</v>
      </c>
      <c r="G8664">
        <v>1215</v>
      </c>
    </row>
    <row r="8665" spans="1:7" x14ac:dyDescent="0.25">
      <c r="A8665" s="1">
        <v>44287</v>
      </c>
      <c r="B8665" s="9" t="s">
        <v>23</v>
      </c>
      <c r="C8665" s="9">
        <v>20210401</v>
      </c>
      <c r="D8665" s="9" t="s">
        <v>15</v>
      </c>
      <c r="E8665" s="9" t="s">
        <v>17</v>
      </c>
      <c r="F8665" s="2">
        <v>52455</v>
      </c>
      <c r="G8665">
        <v>1032</v>
      </c>
    </row>
    <row r="8666" spans="1:7" x14ac:dyDescent="0.25">
      <c r="A8666" s="1">
        <v>44287</v>
      </c>
      <c r="B8666" s="9" t="s">
        <v>23</v>
      </c>
      <c r="C8666" s="9">
        <v>20210401</v>
      </c>
      <c r="D8666" s="9" t="s">
        <v>12</v>
      </c>
      <c r="E8666" s="9" t="s">
        <v>18</v>
      </c>
      <c r="F8666" s="2">
        <v>48447</v>
      </c>
      <c r="G8666">
        <v>1026</v>
      </c>
    </row>
    <row r="8667" spans="1:7" x14ac:dyDescent="0.25">
      <c r="A8667" s="1">
        <v>44287</v>
      </c>
      <c r="B8667" s="9" t="s">
        <v>23</v>
      </c>
      <c r="C8667" s="9">
        <v>20210401</v>
      </c>
      <c r="D8667" s="9" t="s">
        <v>15</v>
      </c>
      <c r="E8667" s="9" t="s">
        <v>19</v>
      </c>
      <c r="F8667" s="2">
        <v>46568</v>
      </c>
      <c r="G8667">
        <v>796</v>
      </c>
    </row>
    <row r="8668" spans="1:7" x14ac:dyDescent="0.25">
      <c r="A8668" s="1">
        <v>44287</v>
      </c>
      <c r="B8668" s="9" t="s">
        <v>23</v>
      </c>
      <c r="C8668" s="9">
        <v>20210401</v>
      </c>
      <c r="D8668" s="9" t="s">
        <v>15</v>
      </c>
      <c r="E8668" s="9" t="s">
        <v>9</v>
      </c>
      <c r="F8668" s="2">
        <v>45565</v>
      </c>
      <c r="G8668">
        <v>923</v>
      </c>
    </row>
    <row r="8669" spans="1:7" x14ac:dyDescent="0.25">
      <c r="A8669" s="1">
        <v>44287</v>
      </c>
      <c r="B8669" s="9" t="s">
        <v>23</v>
      </c>
      <c r="C8669" s="9">
        <v>20210401</v>
      </c>
      <c r="D8669" s="9" t="s">
        <v>16</v>
      </c>
      <c r="E8669" s="9" t="s">
        <v>18</v>
      </c>
      <c r="F8669" s="2">
        <v>37725</v>
      </c>
      <c r="G8669">
        <v>796</v>
      </c>
    </row>
    <row r="8670" spans="1:7" x14ac:dyDescent="0.25">
      <c r="A8670" s="1">
        <v>44287</v>
      </c>
      <c r="B8670" s="9" t="s">
        <v>23</v>
      </c>
      <c r="C8670" s="9">
        <v>20210401</v>
      </c>
      <c r="D8670" s="9" t="s">
        <v>15</v>
      </c>
      <c r="E8670" s="9" t="s">
        <v>18</v>
      </c>
      <c r="F8670" s="2">
        <v>34131</v>
      </c>
      <c r="G8670">
        <v>682</v>
      </c>
    </row>
    <row r="8671" spans="1:7" x14ac:dyDescent="0.25">
      <c r="A8671" s="1">
        <v>44287</v>
      </c>
      <c r="B8671" s="9" t="s">
        <v>23</v>
      </c>
      <c r="C8671" s="9">
        <v>20210401</v>
      </c>
      <c r="D8671" s="9" t="s">
        <v>14</v>
      </c>
      <c r="E8671" s="9" t="s">
        <v>10</v>
      </c>
      <c r="F8671" s="2">
        <v>22211</v>
      </c>
      <c r="G8671">
        <v>558</v>
      </c>
    </row>
    <row r="8672" spans="1:7" x14ac:dyDescent="0.25">
      <c r="A8672" s="1">
        <v>44287</v>
      </c>
      <c r="B8672" s="9" t="s">
        <v>23</v>
      </c>
      <c r="C8672" s="9">
        <v>20210401</v>
      </c>
      <c r="D8672" s="9" t="s">
        <v>15</v>
      </c>
      <c r="E8672" s="9" t="s">
        <v>10</v>
      </c>
      <c r="F8672" s="2">
        <v>9203</v>
      </c>
      <c r="G8672">
        <v>197</v>
      </c>
    </row>
    <row r="8673" spans="1:7" x14ac:dyDescent="0.25">
      <c r="A8673" s="1">
        <v>44287</v>
      </c>
      <c r="B8673" s="9" t="s">
        <v>23</v>
      </c>
      <c r="C8673" s="9">
        <v>20210401</v>
      </c>
      <c r="D8673" s="9" t="s">
        <v>12</v>
      </c>
      <c r="E8673" s="9" t="s">
        <v>10</v>
      </c>
      <c r="F8673" s="2">
        <v>8167</v>
      </c>
      <c r="G8673">
        <v>178</v>
      </c>
    </row>
    <row r="8674" spans="1:7" x14ac:dyDescent="0.25">
      <c r="A8674" s="1">
        <v>44287</v>
      </c>
      <c r="B8674" s="9" t="s">
        <v>23</v>
      </c>
      <c r="C8674" s="9">
        <v>20210401</v>
      </c>
      <c r="D8674" s="9" t="s">
        <v>11</v>
      </c>
      <c r="E8674" s="9" t="s">
        <v>10</v>
      </c>
      <c r="F8674" s="2">
        <v>4874</v>
      </c>
      <c r="G8674">
        <v>109</v>
      </c>
    </row>
    <row r="8675" spans="1:7" x14ac:dyDescent="0.25">
      <c r="A8675" s="1">
        <v>44287</v>
      </c>
      <c r="B8675" s="9" t="s">
        <v>23</v>
      </c>
      <c r="C8675" s="9">
        <v>20210401</v>
      </c>
      <c r="D8675" s="9" t="s">
        <v>16</v>
      </c>
      <c r="E8675" s="9" t="s">
        <v>10</v>
      </c>
      <c r="F8675" s="2">
        <v>4572</v>
      </c>
      <c r="G8675">
        <v>98</v>
      </c>
    </row>
    <row r="8676" spans="1:7" x14ac:dyDescent="0.25">
      <c r="A8676" s="1">
        <v>44287</v>
      </c>
      <c r="B8676" s="9" t="s">
        <v>23</v>
      </c>
      <c r="C8676" s="9">
        <v>20210401</v>
      </c>
      <c r="D8676" s="9" t="s">
        <v>7</v>
      </c>
      <c r="E8676" s="9" t="s">
        <v>8</v>
      </c>
      <c r="F8676" s="2">
        <v>735</v>
      </c>
      <c r="G8676">
        <v>34</v>
      </c>
    </row>
    <row r="8677" spans="1:7" x14ac:dyDescent="0.25">
      <c r="A8677" s="1">
        <v>44287</v>
      </c>
      <c r="B8677" s="9" t="s">
        <v>23</v>
      </c>
      <c r="C8677" s="9">
        <v>20210401</v>
      </c>
      <c r="D8677" s="9" t="s">
        <v>11</v>
      </c>
      <c r="E8677" s="9" t="s">
        <v>8</v>
      </c>
      <c r="F8677" s="2">
        <v>141</v>
      </c>
      <c r="G8677">
        <v>6</v>
      </c>
    </row>
    <row r="8678" spans="1:7" x14ac:dyDescent="0.25">
      <c r="A8678" s="1">
        <v>44287</v>
      </c>
      <c r="B8678" s="9" t="s">
        <v>23</v>
      </c>
      <c r="C8678" s="9">
        <v>20210401</v>
      </c>
      <c r="D8678" s="9" t="s">
        <v>13</v>
      </c>
      <c r="E8678" s="9" t="s">
        <v>8</v>
      </c>
      <c r="F8678" s="2">
        <v>40</v>
      </c>
      <c r="G8678">
        <v>1</v>
      </c>
    </row>
    <row r="8679" spans="1:7" x14ac:dyDescent="0.25">
      <c r="A8679" s="1">
        <v>44287</v>
      </c>
      <c r="B8679" s="9" t="s">
        <v>23</v>
      </c>
      <c r="C8679" s="9">
        <v>20210401</v>
      </c>
      <c r="D8679" s="9" t="s">
        <v>12</v>
      </c>
      <c r="E8679" s="9" t="s">
        <v>8</v>
      </c>
      <c r="F8679" s="2">
        <v>34</v>
      </c>
      <c r="G8679">
        <v>1</v>
      </c>
    </row>
    <row r="8680" spans="1:7" x14ac:dyDescent="0.25">
      <c r="A8680" s="1">
        <v>44287</v>
      </c>
      <c r="B8680" s="9" t="s">
        <v>23</v>
      </c>
      <c r="C8680" s="9">
        <v>20210401</v>
      </c>
      <c r="D8680" s="9" t="s">
        <v>14</v>
      </c>
      <c r="E8680" s="9" t="s">
        <v>8</v>
      </c>
      <c r="F8680" s="2">
        <v>0</v>
      </c>
      <c r="G8680">
        <v>0</v>
      </c>
    </row>
    <row r="8681" spans="1:7" x14ac:dyDescent="0.25">
      <c r="A8681" s="1">
        <v>44287</v>
      </c>
      <c r="B8681" s="9" t="s">
        <v>23</v>
      </c>
      <c r="C8681" s="9">
        <v>20210401</v>
      </c>
      <c r="D8681" s="9" t="s">
        <v>15</v>
      </c>
      <c r="E8681" s="9" t="s">
        <v>8</v>
      </c>
      <c r="F8681" s="2">
        <v>0</v>
      </c>
      <c r="G8681">
        <v>0</v>
      </c>
    </row>
    <row r="8682" spans="1:7" x14ac:dyDescent="0.25">
      <c r="A8682" s="1">
        <v>44288</v>
      </c>
      <c r="B8682" s="9" t="s">
        <v>6</v>
      </c>
      <c r="C8682" s="9">
        <v>20210402</v>
      </c>
      <c r="D8682" s="9" t="s">
        <v>7</v>
      </c>
      <c r="E8682" s="9" t="s">
        <v>19</v>
      </c>
      <c r="F8682" s="2">
        <v>40312</v>
      </c>
      <c r="G8682">
        <v>810</v>
      </c>
    </row>
    <row r="8683" spans="1:7" x14ac:dyDescent="0.25">
      <c r="A8683" s="1">
        <v>44288</v>
      </c>
      <c r="B8683" s="9" t="s">
        <v>6</v>
      </c>
      <c r="C8683" s="9">
        <v>20210402</v>
      </c>
      <c r="D8683" s="9" t="s">
        <v>7</v>
      </c>
      <c r="E8683" s="9" t="s">
        <v>9</v>
      </c>
      <c r="F8683" s="2">
        <v>29933</v>
      </c>
      <c r="G8683">
        <v>363</v>
      </c>
    </row>
    <row r="8684" spans="1:7" x14ac:dyDescent="0.25">
      <c r="A8684" s="1">
        <v>44288</v>
      </c>
      <c r="B8684" s="9" t="s">
        <v>6</v>
      </c>
      <c r="C8684" s="9">
        <v>20210402</v>
      </c>
      <c r="D8684" s="9" t="s">
        <v>7</v>
      </c>
      <c r="E8684" s="9" t="s">
        <v>17</v>
      </c>
      <c r="F8684" s="2">
        <v>17075</v>
      </c>
      <c r="G8684">
        <v>265</v>
      </c>
    </row>
    <row r="8685" spans="1:7" x14ac:dyDescent="0.25">
      <c r="A8685" s="1">
        <v>44288</v>
      </c>
      <c r="B8685" s="9" t="s">
        <v>6</v>
      </c>
      <c r="C8685" s="9">
        <v>20210402</v>
      </c>
      <c r="D8685" s="9" t="s">
        <v>7</v>
      </c>
      <c r="E8685" s="9" t="s">
        <v>18</v>
      </c>
      <c r="F8685" s="2">
        <v>14334</v>
      </c>
      <c r="G8685">
        <v>182</v>
      </c>
    </row>
    <row r="8686" spans="1:7" x14ac:dyDescent="0.25">
      <c r="A8686" s="1">
        <v>44288</v>
      </c>
      <c r="B8686" s="9" t="s">
        <v>6</v>
      </c>
      <c r="C8686" s="9">
        <v>20210402</v>
      </c>
      <c r="D8686" s="9" t="s">
        <v>7</v>
      </c>
      <c r="E8686" s="9" t="s">
        <v>10</v>
      </c>
      <c r="F8686" s="2">
        <v>13306</v>
      </c>
      <c r="G8686">
        <v>125</v>
      </c>
    </row>
    <row r="8687" spans="1:7" x14ac:dyDescent="0.25">
      <c r="A8687" s="1">
        <v>44288</v>
      </c>
      <c r="B8687" s="9" t="s">
        <v>6</v>
      </c>
      <c r="C8687" s="9">
        <v>20210402</v>
      </c>
      <c r="D8687" s="9" t="s">
        <v>12</v>
      </c>
      <c r="E8687" s="9" t="s">
        <v>19</v>
      </c>
      <c r="F8687" s="2">
        <v>11744</v>
      </c>
      <c r="G8687">
        <v>259</v>
      </c>
    </row>
    <row r="8688" spans="1:7" x14ac:dyDescent="0.25">
      <c r="A8688" s="1">
        <v>44288</v>
      </c>
      <c r="B8688" s="9" t="s">
        <v>6</v>
      </c>
      <c r="C8688" s="9">
        <v>20210402</v>
      </c>
      <c r="D8688" s="9" t="s">
        <v>12</v>
      </c>
      <c r="E8688" s="9" t="s">
        <v>9</v>
      </c>
      <c r="F8688" s="2">
        <v>5835</v>
      </c>
      <c r="G8688">
        <v>92</v>
      </c>
    </row>
    <row r="8689" spans="1:7" x14ac:dyDescent="0.25">
      <c r="A8689" s="1">
        <v>44288</v>
      </c>
      <c r="B8689" s="9" t="s">
        <v>6</v>
      </c>
      <c r="C8689" s="9">
        <v>20210402</v>
      </c>
      <c r="D8689" s="9" t="s">
        <v>13</v>
      </c>
      <c r="E8689" s="9" t="s">
        <v>19</v>
      </c>
      <c r="F8689" s="2">
        <v>4654</v>
      </c>
      <c r="G8689">
        <v>165</v>
      </c>
    </row>
    <row r="8690" spans="1:7" x14ac:dyDescent="0.25">
      <c r="A8690" s="1">
        <v>44288</v>
      </c>
      <c r="B8690" s="9" t="s">
        <v>6</v>
      </c>
      <c r="C8690" s="9">
        <v>20210402</v>
      </c>
      <c r="D8690" s="9" t="s">
        <v>11</v>
      </c>
      <c r="E8690" s="9" t="s">
        <v>19</v>
      </c>
      <c r="F8690" s="2">
        <v>3383</v>
      </c>
      <c r="G8690">
        <v>116</v>
      </c>
    </row>
    <row r="8691" spans="1:7" x14ac:dyDescent="0.25">
      <c r="A8691" s="1">
        <v>44288</v>
      </c>
      <c r="B8691" s="9" t="s">
        <v>6</v>
      </c>
      <c r="C8691" s="9">
        <v>20210402</v>
      </c>
      <c r="D8691" s="9" t="s">
        <v>13</v>
      </c>
      <c r="E8691" s="9" t="s">
        <v>17</v>
      </c>
      <c r="F8691" s="2">
        <v>2165</v>
      </c>
      <c r="G8691">
        <v>47</v>
      </c>
    </row>
    <row r="8692" spans="1:7" x14ac:dyDescent="0.25">
      <c r="A8692" s="1">
        <v>44288</v>
      </c>
      <c r="B8692" s="9" t="s">
        <v>6</v>
      </c>
      <c r="C8692" s="9">
        <v>20210402</v>
      </c>
      <c r="D8692" s="9" t="s">
        <v>13</v>
      </c>
      <c r="E8692" s="9" t="s">
        <v>9</v>
      </c>
      <c r="F8692" s="2">
        <v>1667</v>
      </c>
      <c r="G8692">
        <v>48</v>
      </c>
    </row>
    <row r="8693" spans="1:7" x14ac:dyDescent="0.25">
      <c r="A8693" s="1">
        <v>44288</v>
      </c>
      <c r="B8693" s="9" t="s">
        <v>6</v>
      </c>
      <c r="C8693" s="9">
        <v>20210402</v>
      </c>
      <c r="D8693" s="9" t="s">
        <v>12</v>
      </c>
      <c r="E8693" s="9" t="s">
        <v>17</v>
      </c>
      <c r="F8693" s="2">
        <v>1545</v>
      </c>
      <c r="G8693">
        <v>58</v>
      </c>
    </row>
    <row r="8694" spans="1:7" x14ac:dyDescent="0.25">
      <c r="A8694" s="1">
        <v>44288</v>
      </c>
      <c r="B8694" s="9" t="s">
        <v>6</v>
      </c>
      <c r="C8694" s="9">
        <v>20210402</v>
      </c>
      <c r="D8694" s="9" t="s">
        <v>14</v>
      </c>
      <c r="E8694" s="9" t="s">
        <v>19</v>
      </c>
      <c r="F8694" s="2">
        <v>1440</v>
      </c>
      <c r="G8694">
        <v>53</v>
      </c>
    </row>
    <row r="8695" spans="1:7" x14ac:dyDescent="0.25">
      <c r="A8695" s="1">
        <v>44288</v>
      </c>
      <c r="B8695" s="9" t="s">
        <v>6</v>
      </c>
      <c r="C8695" s="9">
        <v>20210402</v>
      </c>
      <c r="D8695" s="9" t="s">
        <v>11</v>
      </c>
      <c r="E8695" s="9" t="s">
        <v>17</v>
      </c>
      <c r="F8695" s="2">
        <v>1422</v>
      </c>
      <c r="G8695">
        <v>52</v>
      </c>
    </row>
    <row r="8696" spans="1:7" x14ac:dyDescent="0.25">
      <c r="A8696" s="1">
        <v>44288</v>
      </c>
      <c r="B8696" s="9" t="s">
        <v>6</v>
      </c>
      <c r="C8696" s="9">
        <v>20210402</v>
      </c>
      <c r="D8696" s="9" t="s">
        <v>16</v>
      </c>
      <c r="E8696" s="9" t="s">
        <v>19</v>
      </c>
      <c r="F8696" s="2">
        <v>1412</v>
      </c>
      <c r="G8696">
        <v>8</v>
      </c>
    </row>
    <row r="8697" spans="1:7" x14ac:dyDescent="0.25">
      <c r="A8697" s="1">
        <v>44288</v>
      </c>
      <c r="B8697" s="9" t="s">
        <v>6</v>
      </c>
      <c r="C8697" s="9">
        <v>20210402</v>
      </c>
      <c r="D8697" s="9" t="s">
        <v>12</v>
      </c>
      <c r="E8697" s="9" t="s">
        <v>18</v>
      </c>
      <c r="F8697" s="2">
        <v>1297</v>
      </c>
      <c r="G8697">
        <v>37</v>
      </c>
    </row>
    <row r="8698" spans="1:7" x14ac:dyDescent="0.25">
      <c r="A8698" s="1">
        <v>44288</v>
      </c>
      <c r="B8698" s="9" t="s">
        <v>6</v>
      </c>
      <c r="C8698" s="9">
        <v>20210402</v>
      </c>
      <c r="D8698" s="9" t="s">
        <v>11</v>
      </c>
      <c r="E8698" s="9" t="s">
        <v>18</v>
      </c>
      <c r="F8698" s="2">
        <v>1065</v>
      </c>
      <c r="G8698">
        <v>37</v>
      </c>
    </row>
    <row r="8699" spans="1:7" x14ac:dyDescent="0.25">
      <c r="A8699" s="1">
        <v>44288</v>
      </c>
      <c r="B8699" s="9" t="s">
        <v>6</v>
      </c>
      <c r="C8699" s="9">
        <v>20210402</v>
      </c>
      <c r="D8699" s="9" t="s">
        <v>11</v>
      </c>
      <c r="E8699" s="9" t="s">
        <v>9</v>
      </c>
      <c r="F8699" s="2">
        <v>971</v>
      </c>
      <c r="G8699">
        <v>38</v>
      </c>
    </row>
    <row r="8700" spans="1:7" x14ac:dyDescent="0.25">
      <c r="A8700" s="1">
        <v>44288</v>
      </c>
      <c r="B8700" s="9" t="s">
        <v>6</v>
      </c>
      <c r="C8700" s="9">
        <v>20210402</v>
      </c>
      <c r="D8700" s="9" t="s">
        <v>13</v>
      </c>
      <c r="E8700" s="9" t="s">
        <v>18</v>
      </c>
      <c r="F8700" s="2">
        <v>964</v>
      </c>
      <c r="G8700">
        <v>24</v>
      </c>
    </row>
    <row r="8701" spans="1:7" x14ac:dyDescent="0.25">
      <c r="A8701" s="1">
        <v>44288</v>
      </c>
      <c r="B8701" s="9" t="s">
        <v>6</v>
      </c>
      <c r="C8701" s="9">
        <v>20210402</v>
      </c>
      <c r="D8701" s="9" t="s">
        <v>16</v>
      </c>
      <c r="E8701" s="9" t="s">
        <v>18</v>
      </c>
      <c r="F8701" s="2">
        <v>826</v>
      </c>
      <c r="G8701">
        <v>4</v>
      </c>
    </row>
    <row r="8702" spans="1:7" x14ac:dyDescent="0.25">
      <c r="A8702" s="1">
        <v>44288</v>
      </c>
      <c r="B8702" s="9" t="s">
        <v>6</v>
      </c>
      <c r="C8702" s="9">
        <v>20210402</v>
      </c>
      <c r="D8702" s="9" t="s">
        <v>15</v>
      </c>
      <c r="E8702" s="9" t="s">
        <v>19</v>
      </c>
      <c r="F8702" s="2">
        <v>767</v>
      </c>
      <c r="G8702">
        <v>2</v>
      </c>
    </row>
    <row r="8703" spans="1:7" x14ac:dyDescent="0.25">
      <c r="A8703" s="1">
        <v>44288</v>
      </c>
      <c r="B8703" s="9" t="s">
        <v>6</v>
      </c>
      <c r="C8703" s="9">
        <v>20210402</v>
      </c>
      <c r="D8703" s="9" t="s">
        <v>16</v>
      </c>
      <c r="E8703" s="9" t="s">
        <v>9</v>
      </c>
      <c r="F8703" s="2">
        <v>709</v>
      </c>
      <c r="G8703">
        <v>7</v>
      </c>
    </row>
    <row r="8704" spans="1:7" x14ac:dyDescent="0.25">
      <c r="A8704" s="1">
        <v>44288</v>
      </c>
      <c r="B8704" s="9" t="s">
        <v>6</v>
      </c>
      <c r="C8704" s="9">
        <v>20210402</v>
      </c>
      <c r="D8704" s="9" t="s">
        <v>7</v>
      </c>
      <c r="E8704" s="9" t="s">
        <v>8</v>
      </c>
      <c r="F8704" s="2">
        <v>653</v>
      </c>
      <c r="G8704">
        <v>31</v>
      </c>
    </row>
    <row r="8705" spans="1:7" x14ac:dyDescent="0.25">
      <c r="A8705" s="1">
        <v>44288</v>
      </c>
      <c r="B8705" s="9" t="s">
        <v>6</v>
      </c>
      <c r="C8705" s="9">
        <v>20210402</v>
      </c>
      <c r="D8705" s="9" t="s">
        <v>11</v>
      </c>
      <c r="E8705" s="9" t="s">
        <v>10</v>
      </c>
      <c r="F8705" s="2">
        <v>458</v>
      </c>
      <c r="G8705">
        <v>16</v>
      </c>
    </row>
    <row r="8706" spans="1:7" x14ac:dyDescent="0.25">
      <c r="A8706" s="1">
        <v>44288</v>
      </c>
      <c r="B8706" s="9" t="s">
        <v>6</v>
      </c>
      <c r="C8706" s="9">
        <v>20210402</v>
      </c>
      <c r="D8706" s="9" t="s">
        <v>14</v>
      </c>
      <c r="E8706" s="9" t="s">
        <v>17</v>
      </c>
      <c r="F8706" s="2">
        <v>428</v>
      </c>
      <c r="G8706">
        <v>16</v>
      </c>
    </row>
    <row r="8707" spans="1:7" x14ac:dyDescent="0.25">
      <c r="A8707" s="1">
        <v>44288</v>
      </c>
      <c r="B8707" s="9" t="s">
        <v>6</v>
      </c>
      <c r="C8707" s="9">
        <v>20210402</v>
      </c>
      <c r="D8707" s="9" t="s">
        <v>14</v>
      </c>
      <c r="E8707" s="9" t="s">
        <v>9</v>
      </c>
      <c r="F8707" s="2">
        <v>394</v>
      </c>
      <c r="G8707">
        <v>16</v>
      </c>
    </row>
    <row r="8708" spans="1:7" x14ac:dyDescent="0.25">
      <c r="A8708" s="1">
        <v>44288</v>
      </c>
      <c r="B8708" s="9" t="s">
        <v>6</v>
      </c>
      <c r="C8708" s="9">
        <v>20210402</v>
      </c>
      <c r="D8708" s="9" t="s">
        <v>12</v>
      </c>
      <c r="E8708" s="9" t="s">
        <v>10</v>
      </c>
      <c r="F8708" s="2">
        <v>381</v>
      </c>
      <c r="G8708">
        <v>8</v>
      </c>
    </row>
    <row r="8709" spans="1:7" x14ac:dyDescent="0.25">
      <c r="A8709" s="1">
        <v>44288</v>
      </c>
      <c r="B8709" s="9" t="s">
        <v>6</v>
      </c>
      <c r="C8709" s="9">
        <v>20210402</v>
      </c>
      <c r="D8709" s="9" t="s">
        <v>14</v>
      </c>
      <c r="E8709" s="9" t="s">
        <v>18</v>
      </c>
      <c r="F8709" s="2">
        <v>338</v>
      </c>
      <c r="G8709">
        <v>8</v>
      </c>
    </row>
    <row r="8710" spans="1:7" x14ac:dyDescent="0.25">
      <c r="A8710" s="1">
        <v>44288</v>
      </c>
      <c r="B8710" s="9" t="s">
        <v>6</v>
      </c>
      <c r="C8710" s="9">
        <v>20210402</v>
      </c>
      <c r="D8710" s="9" t="s">
        <v>13</v>
      </c>
      <c r="E8710" s="9" t="s">
        <v>10</v>
      </c>
      <c r="F8710" s="2">
        <v>215</v>
      </c>
      <c r="G8710">
        <v>3</v>
      </c>
    </row>
    <row r="8711" spans="1:7" x14ac:dyDescent="0.25">
      <c r="A8711" s="1">
        <v>44288</v>
      </c>
      <c r="B8711" s="9" t="s">
        <v>6</v>
      </c>
      <c r="C8711" s="9">
        <v>20210402</v>
      </c>
      <c r="D8711" s="9" t="s">
        <v>11</v>
      </c>
      <c r="E8711" s="9" t="s">
        <v>8</v>
      </c>
      <c r="F8711" s="2">
        <v>154</v>
      </c>
      <c r="G8711">
        <v>6</v>
      </c>
    </row>
    <row r="8712" spans="1:7" x14ac:dyDescent="0.25">
      <c r="A8712" s="1">
        <v>44288</v>
      </c>
      <c r="B8712" s="9" t="s">
        <v>6</v>
      </c>
      <c r="C8712" s="9">
        <v>20210402</v>
      </c>
      <c r="D8712" s="9" t="s">
        <v>14</v>
      </c>
      <c r="E8712" s="9" t="s">
        <v>10</v>
      </c>
      <c r="F8712" s="2">
        <v>80</v>
      </c>
      <c r="G8712">
        <v>1</v>
      </c>
    </row>
    <row r="8713" spans="1:7" x14ac:dyDescent="0.25">
      <c r="A8713" s="1">
        <v>44288</v>
      </c>
      <c r="B8713" s="9" t="s">
        <v>6</v>
      </c>
      <c r="C8713" s="9">
        <v>20210402</v>
      </c>
      <c r="D8713" s="9" t="s">
        <v>14</v>
      </c>
      <c r="E8713" s="9" t="s">
        <v>8</v>
      </c>
      <c r="F8713" s="2">
        <v>0</v>
      </c>
      <c r="G8713">
        <v>0</v>
      </c>
    </row>
    <row r="8714" spans="1:7" x14ac:dyDescent="0.25">
      <c r="A8714" s="1">
        <v>44288</v>
      </c>
      <c r="B8714" s="9" t="s">
        <v>6</v>
      </c>
      <c r="C8714" s="9">
        <v>20210402</v>
      </c>
      <c r="D8714" s="9" t="s">
        <v>12</v>
      </c>
      <c r="E8714" s="9" t="s">
        <v>8</v>
      </c>
      <c r="F8714" s="2">
        <v>0</v>
      </c>
      <c r="G8714">
        <v>0</v>
      </c>
    </row>
    <row r="8715" spans="1:7" x14ac:dyDescent="0.25">
      <c r="A8715" s="1">
        <v>44288</v>
      </c>
      <c r="B8715" s="9" t="s">
        <v>6</v>
      </c>
      <c r="C8715" s="9">
        <v>20210402</v>
      </c>
      <c r="D8715" s="9" t="s">
        <v>13</v>
      </c>
      <c r="E8715" s="9" t="s">
        <v>8</v>
      </c>
      <c r="F8715" s="2">
        <v>0</v>
      </c>
      <c r="G8715">
        <v>0</v>
      </c>
    </row>
    <row r="8716" spans="1:7" x14ac:dyDescent="0.25">
      <c r="A8716" s="1">
        <v>44288</v>
      </c>
      <c r="B8716" s="9" t="s">
        <v>6</v>
      </c>
      <c r="C8716" s="9">
        <v>20210402</v>
      </c>
      <c r="D8716" s="9" t="s">
        <v>15</v>
      </c>
      <c r="E8716" s="9" t="s">
        <v>8</v>
      </c>
      <c r="F8716" s="2">
        <v>0</v>
      </c>
      <c r="G8716">
        <v>0</v>
      </c>
    </row>
    <row r="8717" spans="1:7" x14ac:dyDescent="0.25">
      <c r="A8717" s="1">
        <v>44288</v>
      </c>
      <c r="B8717" s="9" t="s">
        <v>6</v>
      </c>
      <c r="C8717" s="9">
        <v>20210402</v>
      </c>
      <c r="D8717" s="9" t="s">
        <v>15</v>
      </c>
      <c r="E8717" s="9" t="s">
        <v>9</v>
      </c>
      <c r="F8717" s="2">
        <v>0</v>
      </c>
      <c r="G8717">
        <v>0</v>
      </c>
    </row>
    <row r="8718" spans="1:7" x14ac:dyDescent="0.25">
      <c r="A8718" s="1">
        <v>44288</v>
      </c>
      <c r="B8718" s="9" t="s">
        <v>6</v>
      </c>
      <c r="C8718" s="9">
        <v>20210402</v>
      </c>
      <c r="D8718" s="9" t="s">
        <v>15</v>
      </c>
      <c r="E8718" s="9" t="s">
        <v>17</v>
      </c>
      <c r="F8718" s="2">
        <v>0</v>
      </c>
      <c r="G8718">
        <v>0</v>
      </c>
    </row>
    <row r="8719" spans="1:7" x14ac:dyDescent="0.25">
      <c r="A8719" s="1">
        <v>44288</v>
      </c>
      <c r="B8719" s="9" t="s">
        <v>6</v>
      </c>
      <c r="C8719" s="9">
        <v>20210402</v>
      </c>
      <c r="D8719" s="9" t="s">
        <v>15</v>
      </c>
      <c r="E8719" s="9" t="s">
        <v>18</v>
      </c>
      <c r="F8719" s="2">
        <v>0</v>
      </c>
      <c r="G8719">
        <v>0</v>
      </c>
    </row>
    <row r="8720" spans="1:7" x14ac:dyDescent="0.25">
      <c r="A8720" s="1">
        <v>44288</v>
      </c>
      <c r="B8720" s="9" t="s">
        <v>6</v>
      </c>
      <c r="C8720" s="9">
        <v>20210402</v>
      </c>
      <c r="D8720" s="9" t="s">
        <v>15</v>
      </c>
      <c r="E8720" s="9" t="s">
        <v>10</v>
      </c>
      <c r="F8720" s="2">
        <v>0</v>
      </c>
      <c r="G8720">
        <v>0</v>
      </c>
    </row>
    <row r="8721" spans="1:7" x14ac:dyDescent="0.25">
      <c r="A8721" s="1">
        <v>44289</v>
      </c>
      <c r="B8721" s="9" t="s">
        <v>21</v>
      </c>
      <c r="C8721" s="9">
        <v>20210403</v>
      </c>
      <c r="D8721" s="9" t="s">
        <v>7</v>
      </c>
      <c r="E8721" s="9" t="s">
        <v>19</v>
      </c>
      <c r="F8721" s="2">
        <v>492663</v>
      </c>
      <c r="G8721">
        <v>8945</v>
      </c>
    </row>
    <row r="8722" spans="1:7" x14ac:dyDescent="0.25">
      <c r="A8722" s="1">
        <v>44289</v>
      </c>
      <c r="B8722" s="9" t="s">
        <v>21</v>
      </c>
      <c r="C8722" s="9">
        <v>20210403</v>
      </c>
      <c r="D8722" s="9" t="s">
        <v>7</v>
      </c>
      <c r="E8722" s="9" t="s">
        <v>9</v>
      </c>
      <c r="F8722" s="2">
        <v>306908</v>
      </c>
      <c r="G8722">
        <v>5898</v>
      </c>
    </row>
    <row r="8723" spans="1:7" x14ac:dyDescent="0.25">
      <c r="A8723" s="1">
        <v>44289</v>
      </c>
      <c r="B8723" s="9" t="s">
        <v>21</v>
      </c>
      <c r="C8723" s="9">
        <v>20210403</v>
      </c>
      <c r="D8723" s="9" t="s">
        <v>7</v>
      </c>
      <c r="E8723" s="9" t="s">
        <v>17</v>
      </c>
      <c r="F8723" s="2">
        <v>238408</v>
      </c>
      <c r="G8723">
        <v>6030</v>
      </c>
    </row>
    <row r="8724" spans="1:7" x14ac:dyDescent="0.25">
      <c r="A8724" s="1">
        <v>44289</v>
      </c>
      <c r="B8724" s="9" t="s">
        <v>21</v>
      </c>
      <c r="C8724" s="9">
        <v>20210403</v>
      </c>
      <c r="D8724" s="9" t="s">
        <v>11</v>
      </c>
      <c r="E8724" s="9" t="s">
        <v>19</v>
      </c>
      <c r="F8724" s="2">
        <v>233327</v>
      </c>
      <c r="G8724">
        <v>5225</v>
      </c>
    </row>
    <row r="8725" spans="1:7" x14ac:dyDescent="0.25">
      <c r="A8725" s="1">
        <v>44289</v>
      </c>
      <c r="B8725" s="9" t="s">
        <v>21</v>
      </c>
      <c r="C8725" s="9">
        <v>20210403</v>
      </c>
      <c r="D8725" s="9" t="s">
        <v>13</v>
      </c>
      <c r="E8725" s="9" t="s">
        <v>19</v>
      </c>
      <c r="F8725" s="2">
        <v>208567</v>
      </c>
      <c r="G8725">
        <v>4319</v>
      </c>
    </row>
    <row r="8726" spans="1:7" x14ac:dyDescent="0.25">
      <c r="A8726" s="1">
        <v>44289</v>
      </c>
      <c r="B8726" s="9" t="s">
        <v>21</v>
      </c>
      <c r="C8726" s="9">
        <v>20210403</v>
      </c>
      <c r="D8726" s="9" t="s">
        <v>12</v>
      </c>
      <c r="E8726" s="9" t="s">
        <v>19</v>
      </c>
      <c r="F8726" s="2">
        <v>185783</v>
      </c>
      <c r="G8726">
        <v>3729</v>
      </c>
    </row>
    <row r="8727" spans="1:7" x14ac:dyDescent="0.25">
      <c r="A8727" s="1">
        <v>44289</v>
      </c>
      <c r="B8727" s="9" t="s">
        <v>21</v>
      </c>
      <c r="C8727" s="9">
        <v>20210403</v>
      </c>
      <c r="D8727" s="9" t="s">
        <v>14</v>
      </c>
      <c r="E8727" s="9" t="s">
        <v>19</v>
      </c>
      <c r="F8727" s="2">
        <v>181219</v>
      </c>
      <c r="G8727">
        <v>3628</v>
      </c>
    </row>
    <row r="8728" spans="1:7" x14ac:dyDescent="0.25">
      <c r="A8728" s="1">
        <v>44289</v>
      </c>
      <c r="B8728" s="9" t="s">
        <v>21</v>
      </c>
      <c r="C8728" s="9">
        <v>20210403</v>
      </c>
      <c r="D8728" s="9" t="s">
        <v>7</v>
      </c>
      <c r="E8728" s="9" t="s">
        <v>18</v>
      </c>
      <c r="F8728" s="2">
        <v>167924</v>
      </c>
      <c r="G8728">
        <v>4549</v>
      </c>
    </row>
    <row r="8729" spans="1:7" x14ac:dyDescent="0.25">
      <c r="A8729" s="1">
        <v>44289</v>
      </c>
      <c r="B8729" s="9" t="s">
        <v>21</v>
      </c>
      <c r="C8729" s="9">
        <v>20210403</v>
      </c>
      <c r="D8729" s="9" t="s">
        <v>13</v>
      </c>
      <c r="E8729" s="9" t="s">
        <v>17</v>
      </c>
      <c r="F8729" s="2">
        <v>145258</v>
      </c>
      <c r="G8729">
        <v>3488</v>
      </c>
    </row>
    <row r="8730" spans="1:7" x14ac:dyDescent="0.25">
      <c r="A8730" s="1">
        <v>44289</v>
      </c>
      <c r="B8730" s="9" t="s">
        <v>21</v>
      </c>
      <c r="C8730" s="9">
        <v>20210403</v>
      </c>
      <c r="D8730" s="9" t="s">
        <v>11</v>
      </c>
      <c r="E8730" s="9" t="s">
        <v>9</v>
      </c>
      <c r="F8730" s="2">
        <v>139564</v>
      </c>
      <c r="G8730">
        <v>3290</v>
      </c>
    </row>
    <row r="8731" spans="1:7" x14ac:dyDescent="0.25">
      <c r="A8731" s="1">
        <v>44289</v>
      </c>
      <c r="B8731" s="9" t="s">
        <v>21</v>
      </c>
      <c r="C8731" s="9">
        <v>20210403</v>
      </c>
      <c r="D8731" s="9" t="s">
        <v>13</v>
      </c>
      <c r="E8731" s="9" t="s">
        <v>9</v>
      </c>
      <c r="F8731" s="2">
        <v>136743</v>
      </c>
      <c r="G8731">
        <v>3035</v>
      </c>
    </row>
    <row r="8732" spans="1:7" x14ac:dyDescent="0.25">
      <c r="A8732" s="1">
        <v>44289</v>
      </c>
      <c r="B8732" s="9" t="s">
        <v>21</v>
      </c>
      <c r="C8732" s="9">
        <v>20210403</v>
      </c>
      <c r="D8732" s="9" t="s">
        <v>13</v>
      </c>
      <c r="E8732" s="9" t="s">
        <v>18</v>
      </c>
      <c r="F8732" s="2">
        <v>119155</v>
      </c>
      <c r="G8732">
        <v>3031</v>
      </c>
    </row>
    <row r="8733" spans="1:7" x14ac:dyDescent="0.25">
      <c r="A8733" s="1">
        <v>44289</v>
      </c>
      <c r="B8733" s="9" t="s">
        <v>21</v>
      </c>
      <c r="C8733" s="9">
        <v>20210403</v>
      </c>
      <c r="D8733" s="9" t="s">
        <v>11</v>
      </c>
      <c r="E8733" s="9" t="s">
        <v>17</v>
      </c>
      <c r="F8733" s="2">
        <v>109996</v>
      </c>
      <c r="G8733">
        <v>2904</v>
      </c>
    </row>
    <row r="8734" spans="1:7" x14ac:dyDescent="0.25">
      <c r="A8734" s="1">
        <v>44289</v>
      </c>
      <c r="B8734" s="9" t="s">
        <v>21</v>
      </c>
      <c r="C8734" s="9">
        <v>20210403</v>
      </c>
      <c r="D8734" s="9" t="s">
        <v>14</v>
      </c>
      <c r="E8734" s="9" t="s">
        <v>9</v>
      </c>
      <c r="F8734" s="2">
        <v>108534</v>
      </c>
      <c r="G8734">
        <v>2589</v>
      </c>
    </row>
    <row r="8735" spans="1:7" x14ac:dyDescent="0.25">
      <c r="A8735" s="1">
        <v>44289</v>
      </c>
      <c r="B8735" s="9" t="s">
        <v>21</v>
      </c>
      <c r="C8735" s="9">
        <v>20210403</v>
      </c>
      <c r="D8735" s="9" t="s">
        <v>12</v>
      </c>
      <c r="E8735" s="9" t="s">
        <v>9</v>
      </c>
      <c r="F8735" s="2">
        <v>94453</v>
      </c>
      <c r="G8735">
        <v>1973</v>
      </c>
    </row>
    <row r="8736" spans="1:7" x14ac:dyDescent="0.25">
      <c r="A8736" s="1">
        <v>44289</v>
      </c>
      <c r="B8736" s="9" t="s">
        <v>21</v>
      </c>
      <c r="C8736" s="9">
        <v>20210403</v>
      </c>
      <c r="D8736" s="9" t="s">
        <v>14</v>
      </c>
      <c r="E8736" s="9" t="s">
        <v>17</v>
      </c>
      <c r="F8736" s="2">
        <v>92488</v>
      </c>
      <c r="G8736">
        <v>2343</v>
      </c>
    </row>
    <row r="8737" spans="1:7" x14ac:dyDescent="0.25">
      <c r="A8737" s="1">
        <v>44289</v>
      </c>
      <c r="B8737" s="9" t="s">
        <v>21</v>
      </c>
      <c r="C8737" s="9">
        <v>20210403</v>
      </c>
      <c r="D8737" s="9" t="s">
        <v>7</v>
      </c>
      <c r="E8737" s="9" t="s">
        <v>10</v>
      </c>
      <c r="F8737" s="2">
        <v>91907</v>
      </c>
      <c r="G8737">
        <v>2506</v>
      </c>
    </row>
    <row r="8738" spans="1:7" x14ac:dyDescent="0.25">
      <c r="A8738" s="1">
        <v>44289</v>
      </c>
      <c r="B8738" s="9" t="s">
        <v>21</v>
      </c>
      <c r="C8738" s="9">
        <v>20210403</v>
      </c>
      <c r="D8738" s="9" t="s">
        <v>16</v>
      </c>
      <c r="E8738" s="9" t="s">
        <v>19</v>
      </c>
      <c r="F8738" s="2">
        <v>82028</v>
      </c>
      <c r="G8738">
        <v>1618</v>
      </c>
    </row>
    <row r="8739" spans="1:7" x14ac:dyDescent="0.25">
      <c r="A8739" s="1">
        <v>44289</v>
      </c>
      <c r="B8739" s="9" t="s">
        <v>21</v>
      </c>
      <c r="C8739" s="9">
        <v>20210403</v>
      </c>
      <c r="D8739" s="9" t="s">
        <v>13</v>
      </c>
      <c r="E8739" s="9" t="s">
        <v>10</v>
      </c>
      <c r="F8739" s="2">
        <v>59922</v>
      </c>
      <c r="G8739">
        <v>1615</v>
      </c>
    </row>
    <row r="8740" spans="1:7" x14ac:dyDescent="0.25">
      <c r="A8740" s="1">
        <v>44289</v>
      </c>
      <c r="B8740" s="9" t="s">
        <v>21</v>
      </c>
      <c r="C8740" s="9">
        <v>20210403</v>
      </c>
      <c r="D8740" s="9" t="s">
        <v>12</v>
      </c>
      <c r="E8740" s="9" t="s">
        <v>17</v>
      </c>
      <c r="F8740" s="2">
        <v>57765</v>
      </c>
      <c r="G8740">
        <v>1405</v>
      </c>
    </row>
    <row r="8741" spans="1:7" x14ac:dyDescent="0.25">
      <c r="A8741" s="1">
        <v>44289</v>
      </c>
      <c r="B8741" s="9" t="s">
        <v>21</v>
      </c>
      <c r="C8741" s="9">
        <v>20210403</v>
      </c>
      <c r="D8741" s="9" t="s">
        <v>11</v>
      </c>
      <c r="E8741" s="9" t="s">
        <v>18</v>
      </c>
      <c r="F8741" s="2">
        <v>52323</v>
      </c>
      <c r="G8741">
        <v>1435</v>
      </c>
    </row>
    <row r="8742" spans="1:7" x14ac:dyDescent="0.25">
      <c r="A8742" s="1">
        <v>44289</v>
      </c>
      <c r="B8742" s="9" t="s">
        <v>21</v>
      </c>
      <c r="C8742" s="9">
        <v>20210403</v>
      </c>
      <c r="D8742" s="9" t="s">
        <v>15</v>
      </c>
      <c r="E8742" s="9" t="s">
        <v>19</v>
      </c>
      <c r="F8742" s="2">
        <v>50770</v>
      </c>
      <c r="G8742">
        <v>1047</v>
      </c>
    </row>
    <row r="8743" spans="1:7" x14ac:dyDescent="0.25">
      <c r="A8743" s="1">
        <v>44289</v>
      </c>
      <c r="B8743" s="9" t="s">
        <v>21</v>
      </c>
      <c r="C8743" s="9">
        <v>20210403</v>
      </c>
      <c r="D8743" s="9" t="s">
        <v>14</v>
      </c>
      <c r="E8743" s="9" t="s">
        <v>18</v>
      </c>
      <c r="F8743" s="2">
        <v>45778</v>
      </c>
      <c r="G8743">
        <v>1309</v>
      </c>
    </row>
    <row r="8744" spans="1:7" x14ac:dyDescent="0.25">
      <c r="A8744" s="1">
        <v>44289</v>
      </c>
      <c r="B8744" s="9" t="s">
        <v>21</v>
      </c>
      <c r="C8744" s="9">
        <v>20210403</v>
      </c>
      <c r="D8744" s="9" t="s">
        <v>16</v>
      </c>
      <c r="E8744" s="9" t="s">
        <v>9</v>
      </c>
      <c r="F8744" s="2">
        <v>42898</v>
      </c>
      <c r="G8744">
        <v>949</v>
      </c>
    </row>
    <row r="8745" spans="1:7" x14ac:dyDescent="0.25">
      <c r="A8745" s="1">
        <v>44289</v>
      </c>
      <c r="B8745" s="9" t="s">
        <v>21</v>
      </c>
      <c r="C8745" s="9">
        <v>20210403</v>
      </c>
      <c r="D8745" s="9" t="s">
        <v>16</v>
      </c>
      <c r="E8745" s="9" t="s">
        <v>17</v>
      </c>
      <c r="F8745" s="2">
        <v>36036</v>
      </c>
      <c r="G8745">
        <v>872</v>
      </c>
    </row>
    <row r="8746" spans="1:7" x14ac:dyDescent="0.25">
      <c r="A8746" s="1">
        <v>44289</v>
      </c>
      <c r="B8746" s="9" t="s">
        <v>21</v>
      </c>
      <c r="C8746" s="9">
        <v>20210403</v>
      </c>
      <c r="D8746" s="9" t="s">
        <v>15</v>
      </c>
      <c r="E8746" s="9" t="s">
        <v>17</v>
      </c>
      <c r="F8746" s="2">
        <v>27759</v>
      </c>
      <c r="G8746">
        <v>659</v>
      </c>
    </row>
    <row r="8747" spans="1:7" x14ac:dyDescent="0.25">
      <c r="A8747" s="1">
        <v>44289</v>
      </c>
      <c r="B8747" s="9" t="s">
        <v>21</v>
      </c>
      <c r="C8747" s="9">
        <v>20210403</v>
      </c>
      <c r="D8747" s="9" t="s">
        <v>15</v>
      </c>
      <c r="E8747" s="9" t="s">
        <v>9</v>
      </c>
      <c r="F8747" s="2">
        <v>26273</v>
      </c>
      <c r="G8747">
        <v>634</v>
      </c>
    </row>
    <row r="8748" spans="1:7" x14ac:dyDescent="0.25">
      <c r="A8748" s="1">
        <v>44289</v>
      </c>
      <c r="B8748" s="9" t="s">
        <v>21</v>
      </c>
      <c r="C8748" s="9">
        <v>20210403</v>
      </c>
      <c r="D8748" s="9" t="s">
        <v>12</v>
      </c>
      <c r="E8748" s="9" t="s">
        <v>18</v>
      </c>
      <c r="F8748" s="2">
        <v>24985</v>
      </c>
      <c r="G8748">
        <v>652</v>
      </c>
    </row>
    <row r="8749" spans="1:7" x14ac:dyDescent="0.25">
      <c r="A8749" s="1">
        <v>44289</v>
      </c>
      <c r="B8749" s="9" t="s">
        <v>21</v>
      </c>
      <c r="C8749" s="9">
        <v>20210403</v>
      </c>
      <c r="D8749" s="9" t="s">
        <v>15</v>
      </c>
      <c r="E8749" s="9" t="s">
        <v>18</v>
      </c>
      <c r="F8749" s="2">
        <v>21289</v>
      </c>
      <c r="G8749">
        <v>534</v>
      </c>
    </row>
    <row r="8750" spans="1:7" x14ac:dyDescent="0.25">
      <c r="A8750" s="1">
        <v>44289</v>
      </c>
      <c r="B8750" s="9" t="s">
        <v>21</v>
      </c>
      <c r="C8750" s="9">
        <v>20210403</v>
      </c>
      <c r="D8750" s="9" t="s">
        <v>16</v>
      </c>
      <c r="E8750" s="9" t="s">
        <v>18</v>
      </c>
      <c r="F8750" s="2">
        <v>19464</v>
      </c>
      <c r="G8750">
        <v>493</v>
      </c>
    </row>
    <row r="8751" spans="1:7" x14ac:dyDescent="0.25">
      <c r="A8751" s="1">
        <v>44289</v>
      </c>
      <c r="B8751" s="9" t="s">
        <v>21</v>
      </c>
      <c r="C8751" s="9">
        <v>20210403</v>
      </c>
      <c r="D8751" s="9" t="s">
        <v>14</v>
      </c>
      <c r="E8751" s="9" t="s">
        <v>10</v>
      </c>
      <c r="F8751" s="2">
        <v>13813</v>
      </c>
      <c r="G8751">
        <v>423</v>
      </c>
    </row>
    <row r="8752" spans="1:7" x14ac:dyDescent="0.25">
      <c r="A8752" s="1">
        <v>44289</v>
      </c>
      <c r="B8752" s="9" t="s">
        <v>21</v>
      </c>
      <c r="C8752" s="9">
        <v>20210403</v>
      </c>
      <c r="D8752" s="9" t="s">
        <v>16</v>
      </c>
      <c r="E8752" s="9" t="s">
        <v>8</v>
      </c>
      <c r="F8752" s="2">
        <v>7133</v>
      </c>
      <c r="G8752">
        <v>4</v>
      </c>
    </row>
    <row r="8753" spans="1:7" x14ac:dyDescent="0.25">
      <c r="A8753" s="1">
        <v>44289</v>
      </c>
      <c r="B8753" s="9" t="s">
        <v>21</v>
      </c>
      <c r="C8753" s="9">
        <v>20210403</v>
      </c>
      <c r="D8753" s="9" t="s">
        <v>11</v>
      </c>
      <c r="E8753" s="9" t="s">
        <v>10</v>
      </c>
      <c r="F8753" s="2">
        <v>7130</v>
      </c>
      <c r="G8753">
        <v>214</v>
      </c>
    </row>
    <row r="8754" spans="1:7" x14ac:dyDescent="0.25">
      <c r="A8754" s="1">
        <v>44289</v>
      </c>
      <c r="B8754" s="9" t="s">
        <v>21</v>
      </c>
      <c r="C8754" s="9">
        <v>20210403</v>
      </c>
      <c r="D8754" s="9" t="s">
        <v>15</v>
      </c>
      <c r="E8754" s="9" t="s">
        <v>10</v>
      </c>
      <c r="F8754" s="2">
        <v>6430</v>
      </c>
      <c r="G8754">
        <v>164</v>
      </c>
    </row>
    <row r="8755" spans="1:7" x14ac:dyDescent="0.25">
      <c r="A8755" s="1">
        <v>44289</v>
      </c>
      <c r="B8755" s="9" t="s">
        <v>21</v>
      </c>
      <c r="C8755" s="9">
        <v>20210403</v>
      </c>
      <c r="D8755" s="9" t="s">
        <v>12</v>
      </c>
      <c r="E8755" s="9" t="s">
        <v>10</v>
      </c>
      <c r="F8755" s="2">
        <v>4264</v>
      </c>
      <c r="G8755">
        <v>113</v>
      </c>
    </row>
    <row r="8756" spans="1:7" x14ac:dyDescent="0.25">
      <c r="A8756" s="1">
        <v>44289</v>
      </c>
      <c r="B8756" s="9" t="s">
        <v>21</v>
      </c>
      <c r="C8756" s="9">
        <v>20210403</v>
      </c>
      <c r="D8756" s="9" t="s">
        <v>16</v>
      </c>
      <c r="E8756" s="9" t="s">
        <v>10</v>
      </c>
      <c r="F8756" s="2">
        <v>3240</v>
      </c>
      <c r="G8756">
        <v>95</v>
      </c>
    </row>
    <row r="8757" spans="1:7" x14ac:dyDescent="0.25">
      <c r="A8757" s="1">
        <v>44289</v>
      </c>
      <c r="B8757" s="9" t="s">
        <v>21</v>
      </c>
      <c r="C8757" s="9">
        <v>20210403</v>
      </c>
      <c r="D8757" s="9" t="s">
        <v>7</v>
      </c>
      <c r="E8757" s="9" t="s">
        <v>8</v>
      </c>
      <c r="F8757" s="2">
        <v>717</v>
      </c>
      <c r="G8757">
        <v>43</v>
      </c>
    </row>
    <row r="8758" spans="1:7" x14ac:dyDescent="0.25">
      <c r="A8758" s="1">
        <v>44289</v>
      </c>
      <c r="B8758" s="9" t="s">
        <v>21</v>
      </c>
      <c r="C8758" s="9">
        <v>20210403</v>
      </c>
      <c r="D8758" s="9" t="s">
        <v>13</v>
      </c>
      <c r="E8758" s="9" t="s">
        <v>8</v>
      </c>
      <c r="F8758" s="2">
        <v>161</v>
      </c>
      <c r="G8758">
        <v>5</v>
      </c>
    </row>
    <row r="8759" spans="1:7" x14ac:dyDescent="0.25">
      <c r="A8759" s="1">
        <v>44289</v>
      </c>
      <c r="B8759" s="9" t="s">
        <v>21</v>
      </c>
      <c r="C8759" s="9">
        <v>20210403</v>
      </c>
      <c r="D8759" s="9" t="s">
        <v>12</v>
      </c>
      <c r="E8759" s="9" t="s">
        <v>8</v>
      </c>
      <c r="F8759" s="2">
        <v>146</v>
      </c>
      <c r="G8759">
        <v>2</v>
      </c>
    </row>
    <row r="8760" spans="1:7" x14ac:dyDescent="0.25">
      <c r="A8760" s="1">
        <v>44289</v>
      </c>
      <c r="B8760" s="9" t="s">
        <v>21</v>
      </c>
      <c r="C8760" s="9">
        <v>20210403</v>
      </c>
      <c r="D8760" s="9" t="s">
        <v>11</v>
      </c>
      <c r="E8760" s="9" t="s">
        <v>8</v>
      </c>
      <c r="F8760" s="2">
        <v>142</v>
      </c>
      <c r="G8760">
        <v>6</v>
      </c>
    </row>
    <row r="8761" spans="1:7" x14ac:dyDescent="0.25">
      <c r="A8761" s="1">
        <v>44289</v>
      </c>
      <c r="B8761" s="9" t="s">
        <v>21</v>
      </c>
      <c r="C8761" s="9">
        <v>20210403</v>
      </c>
      <c r="D8761" s="9" t="s">
        <v>14</v>
      </c>
      <c r="E8761" s="9" t="s">
        <v>8</v>
      </c>
      <c r="F8761" s="2">
        <v>115</v>
      </c>
      <c r="G8761">
        <v>4</v>
      </c>
    </row>
    <row r="8762" spans="1:7" x14ac:dyDescent="0.25">
      <c r="A8762" s="1">
        <v>44289</v>
      </c>
      <c r="B8762" s="9" t="s">
        <v>21</v>
      </c>
      <c r="C8762" s="9">
        <v>20210403</v>
      </c>
      <c r="D8762" s="9" t="s">
        <v>15</v>
      </c>
      <c r="E8762" s="9" t="s">
        <v>8</v>
      </c>
      <c r="F8762" s="2">
        <v>0</v>
      </c>
      <c r="G8762">
        <v>0</v>
      </c>
    </row>
    <row r="8763" spans="1:7" x14ac:dyDescent="0.25">
      <c r="A8763" s="1">
        <v>44290</v>
      </c>
      <c r="B8763" s="9" t="s">
        <v>22</v>
      </c>
      <c r="C8763" s="9">
        <v>20210404</v>
      </c>
      <c r="D8763" s="9" t="s">
        <v>7</v>
      </c>
      <c r="E8763" s="9" t="s">
        <v>19</v>
      </c>
      <c r="F8763" s="2">
        <v>105586</v>
      </c>
      <c r="G8763">
        <v>1376</v>
      </c>
    </row>
    <row r="8764" spans="1:7" x14ac:dyDescent="0.25">
      <c r="A8764" s="1">
        <v>44290</v>
      </c>
      <c r="B8764" s="9" t="s">
        <v>22</v>
      </c>
      <c r="C8764" s="9">
        <v>20210404</v>
      </c>
      <c r="D8764" s="9" t="s">
        <v>7</v>
      </c>
      <c r="E8764" s="9" t="s">
        <v>9</v>
      </c>
      <c r="F8764" s="2">
        <v>57320</v>
      </c>
      <c r="G8764">
        <v>627</v>
      </c>
    </row>
    <row r="8765" spans="1:7" x14ac:dyDescent="0.25">
      <c r="A8765" s="1">
        <v>44290</v>
      </c>
      <c r="B8765" s="9" t="s">
        <v>22</v>
      </c>
      <c r="C8765" s="9">
        <v>20210404</v>
      </c>
      <c r="D8765" s="9" t="s">
        <v>12</v>
      </c>
      <c r="E8765" s="9" t="s">
        <v>19</v>
      </c>
      <c r="F8765" s="2">
        <v>38086</v>
      </c>
      <c r="G8765">
        <v>691</v>
      </c>
    </row>
    <row r="8766" spans="1:7" x14ac:dyDescent="0.25">
      <c r="A8766" s="1">
        <v>44290</v>
      </c>
      <c r="B8766" s="9" t="s">
        <v>22</v>
      </c>
      <c r="C8766" s="9">
        <v>20210404</v>
      </c>
      <c r="D8766" s="9" t="s">
        <v>7</v>
      </c>
      <c r="E8766" s="9" t="s">
        <v>17</v>
      </c>
      <c r="F8766" s="2">
        <v>19073</v>
      </c>
      <c r="G8766">
        <v>276</v>
      </c>
    </row>
    <row r="8767" spans="1:7" x14ac:dyDescent="0.25">
      <c r="A8767" s="1">
        <v>44290</v>
      </c>
      <c r="B8767" s="9" t="s">
        <v>22</v>
      </c>
      <c r="C8767" s="9">
        <v>20210404</v>
      </c>
      <c r="D8767" s="9" t="s">
        <v>7</v>
      </c>
      <c r="E8767" s="9" t="s">
        <v>18</v>
      </c>
      <c r="F8767" s="2">
        <v>15948</v>
      </c>
      <c r="G8767">
        <v>167</v>
      </c>
    </row>
    <row r="8768" spans="1:7" x14ac:dyDescent="0.25">
      <c r="A8768" s="1">
        <v>44290</v>
      </c>
      <c r="B8768" s="9" t="s">
        <v>22</v>
      </c>
      <c r="C8768" s="9">
        <v>20210404</v>
      </c>
      <c r="D8768" s="9" t="s">
        <v>7</v>
      </c>
      <c r="E8768" s="9" t="s">
        <v>10</v>
      </c>
      <c r="F8768" s="2">
        <v>12229</v>
      </c>
      <c r="G8768">
        <v>82</v>
      </c>
    </row>
    <row r="8769" spans="1:7" x14ac:dyDescent="0.25">
      <c r="A8769" s="1">
        <v>44290</v>
      </c>
      <c r="B8769" s="9" t="s">
        <v>22</v>
      </c>
      <c r="C8769" s="9">
        <v>20210404</v>
      </c>
      <c r="D8769" s="9" t="s">
        <v>12</v>
      </c>
      <c r="E8769" s="9" t="s">
        <v>9</v>
      </c>
      <c r="F8769" s="2">
        <v>10874</v>
      </c>
      <c r="G8769">
        <v>215</v>
      </c>
    </row>
    <row r="8770" spans="1:7" x14ac:dyDescent="0.25">
      <c r="A8770" s="1">
        <v>44290</v>
      </c>
      <c r="B8770" s="9" t="s">
        <v>22</v>
      </c>
      <c r="C8770" s="9">
        <v>20210404</v>
      </c>
      <c r="D8770" s="9" t="s">
        <v>13</v>
      </c>
      <c r="E8770" s="9" t="s">
        <v>19</v>
      </c>
      <c r="F8770" s="2">
        <v>4981</v>
      </c>
      <c r="G8770">
        <v>158</v>
      </c>
    </row>
    <row r="8771" spans="1:7" x14ac:dyDescent="0.25">
      <c r="A8771" s="1">
        <v>44290</v>
      </c>
      <c r="B8771" s="9" t="s">
        <v>22</v>
      </c>
      <c r="C8771" s="9">
        <v>20210404</v>
      </c>
      <c r="D8771" s="9" t="s">
        <v>11</v>
      </c>
      <c r="E8771" s="9" t="s">
        <v>19</v>
      </c>
      <c r="F8771" s="2">
        <v>4849</v>
      </c>
      <c r="G8771">
        <v>151</v>
      </c>
    </row>
    <row r="8772" spans="1:7" x14ac:dyDescent="0.25">
      <c r="A8772" s="1">
        <v>44290</v>
      </c>
      <c r="B8772" s="9" t="s">
        <v>22</v>
      </c>
      <c r="C8772" s="9">
        <v>20210404</v>
      </c>
      <c r="D8772" s="9" t="s">
        <v>13</v>
      </c>
      <c r="E8772" s="9" t="s">
        <v>17</v>
      </c>
      <c r="F8772" s="2">
        <v>3143</v>
      </c>
      <c r="G8772">
        <v>43</v>
      </c>
    </row>
    <row r="8773" spans="1:7" x14ac:dyDescent="0.25">
      <c r="A8773" s="1">
        <v>44290</v>
      </c>
      <c r="B8773" s="9" t="s">
        <v>22</v>
      </c>
      <c r="C8773" s="9">
        <v>20210404</v>
      </c>
      <c r="D8773" s="9" t="s">
        <v>12</v>
      </c>
      <c r="E8773" s="9" t="s">
        <v>17</v>
      </c>
      <c r="F8773" s="2">
        <v>2540</v>
      </c>
      <c r="G8773">
        <v>75</v>
      </c>
    </row>
    <row r="8774" spans="1:7" x14ac:dyDescent="0.25">
      <c r="A8774" s="1">
        <v>44290</v>
      </c>
      <c r="B8774" s="9" t="s">
        <v>22</v>
      </c>
      <c r="C8774" s="9">
        <v>20210404</v>
      </c>
      <c r="D8774" s="9" t="s">
        <v>13</v>
      </c>
      <c r="E8774" s="9" t="s">
        <v>9</v>
      </c>
      <c r="F8774" s="2">
        <v>2512</v>
      </c>
      <c r="G8774">
        <v>48</v>
      </c>
    </row>
    <row r="8775" spans="1:7" x14ac:dyDescent="0.25">
      <c r="A8775" s="1">
        <v>44290</v>
      </c>
      <c r="B8775" s="9" t="s">
        <v>22</v>
      </c>
      <c r="C8775" s="9">
        <v>20210404</v>
      </c>
      <c r="D8775" s="9" t="s">
        <v>16</v>
      </c>
      <c r="E8775" s="9" t="s">
        <v>19</v>
      </c>
      <c r="F8775" s="2">
        <v>1650</v>
      </c>
      <c r="G8775">
        <v>13</v>
      </c>
    </row>
    <row r="8776" spans="1:7" x14ac:dyDescent="0.25">
      <c r="A8776" s="1">
        <v>44290</v>
      </c>
      <c r="B8776" s="9" t="s">
        <v>22</v>
      </c>
      <c r="C8776" s="9">
        <v>20210404</v>
      </c>
      <c r="D8776" s="9" t="s">
        <v>11</v>
      </c>
      <c r="E8776" s="9" t="s">
        <v>17</v>
      </c>
      <c r="F8776" s="2">
        <v>1477</v>
      </c>
      <c r="G8776">
        <v>45</v>
      </c>
    </row>
    <row r="8777" spans="1:7" x14ac:dyDescent="0.25">
      <c r="A8777" s="1">
        <v>44290</v>
      </c>
      <c r="B8777" s="9" t="s">
        <v>22</v>
      </c>
      <c r="C8777" s="9">
        <v>20210404</v>
      </c>
      <c r="D8777" s="9" t="s">
        <v>14</v>
      </c>
      <c r="E8777" s="9" t="s">
        <v>19</v>
      </c>
      <c r="F8777" s="2">
        <v>1468</v>
      </c>
      <c r="G8777">
        <v>52</v>
      </c>
    </row>
    <row r="8778" spans="1:7" x14ac:dyDescent="0.25">
      <c r="A8778" s="1">
        <v>44290</v>
      </c>
      <c r="B8778" s="9" t="s">
        <v>22</v>
      </c>
      <c r="C8778" s="9">
        <v>20210404</v>
      </c>
      <c r="D8778" s="9" t="s">
        <v>12</v>
      </c>
      <c r="E8778" s="9" t="s">
        <v>18</v>
      </c>
      <c r="F8778" s="2">
        <v>1437</v>
      </c>
      <c r="G8778">
        <v>30</v>
      </c>
    </row>
    <row r="8779" spans="1:7" x14ac:dyDescent="0.25">
      <c r="A8779" s="1">
        <v>44290</v>
      </c>
      <c r="B8779" s="9" t="s">
        <v>22</v>
      </c>
      <c r="C8779" s="9">
        <v>20210404</v>
      </c>
      <c r="D8779" s="9" t="s">
        <v>16</v>
      </c>
      <c r="E8779" s="9" t="s">
        <v>9</v>
      </c>
      <c r="F8779" s="2">
        <v>1049</v>
      </c>
      <c r="G8779">
        <v>7</v>
      </c>
    </row>
    <row r="8780" spans="1:7" x14ac:dyDescent="0.25">
      <c r="A8780" s="1">
        <v>44290</v>
      </c>
      <c r="B8780" s="9" t="s">
        <v>22</v>
      </c>
      <c r="C8780" s="9">
        <v>20210404</v>
      </c>
      <c r="D8780" s="9" t="s">
        <v>11</v>
      </c>
      <c r="E8780" s="9" t="s">
        <v>18</v>
      </c>
      <c r="F8780" s="2">
        <v>991</v>
      </c>
      <c r="G8780">
        <v>33</v>
      </c>
    </row>
    <row r="8781" spans="1:7" x14ac:dyDescent="0.25">
      <c r="A8781" s="1">
        <v>44290</v>
      </c>
      <c r="B8781" s="9" t="s">
        <v>22</v>
      </c>
      <c r="C8781" s="9">
        <v>20210404</v>
      </c>
      <c r="D8781" s="9" t="s">
        <v>11</v>
      </c>
      <c r="E8781" s="9" t="s">
        <v>9</v>
      </c>
      <c r="F8781" s="2">
        <v>965</v>
      </c>
      <c r="G8781">
        <v>39</v>
      </c>
    </row>
    <row r="8782" spans="1:7" x14ac:dyDescent="0.25">
      <c r="A8782" s="1">
        <v>44290</v>
      </c>
      <c r="B8782" s="9" t="s">
        <v>22</v>
      </c>
      <c r="C8782" s="9">
        <v>20210404</v>
      </c>
      <c r="D8782" s="9" t="s">
        <v>13</v>
      </c>
      <c r="E8782" s="9" t="s">
        <v>18</v>
      </c>
      <c r="F8782" s="2">
        <v>795</v>
      </c>
      <c r="G8782">
        <v>14</v>
      </c>
    </row>
    <row r="8783" spans="1:7" x14ac:dyDescent="0.25">
      <c r="A8783" s="1">
        <v>44290</v>
      </c>
      <c r="B8783" s="9" t="s">
        <v>22</v>
      </c>
      <c r="C8783" s="9">
        <v>20210404</v>
      </c>
      <c r="D8783" s="9" t="s">
        <v>12</v>
      </c>
      <c r="E8783" s="9" t="s">
        <v>10</v>
      </c>
      <c r="F8783" s="2">
        <v>434</v>
      </c>
      <c r="G8783">
        <v>12</v>
      </c>
    </row>
    <row r="8784" spans="1:7" x14ac:dyDescent="0.25">
      <c r="A8784" s="1">
        <v>44290</v>
      </c>
      <c r="B8784" s="9" t="s">
        <v>22</v>
      </c>
      <c r="C8784" s="9">
        <v>20210404</v>
      </c>
      <c r="D8784" s="9" t="s">
        <v>14</v>
      </c>
      <c r="E8784" s="9" t="s">
        <v>17</v>
      </c>
      <c r="F8784" s="2">
        <v>411</v>
      </c>
      <c r="G8784">
        <v>15</v>
      </c>
    </row>
    <row r="8785" spans="1:7" x14ac:dyDescent="0.25">
      <c r="A8785" s="1">
        <v>44290</v>
      </c>
      <c r="B8785" s="9" t="s">
        <v>22</v>
      </c>
      <c r="C8785" s="9">
        <v>20210404</v>
      </c>
      <c r="D8785" s="9" t="s">
        <v>14</v>
      </c>
      <c r="E8785" s="9" t="s">
        <v>9</v>
      </c>
      <c r="F8785" s="2">
        <v>351</v>
      </c>
      <c r="G8785">
        <v>14</v>
      </c>
    </row>
    <row r="8786" spans="1:7" x14ac:dyDescent="0.25">
      <c r="A8786" s="1">
        <v>44290</v>
      </c>
      <c r="B8786" s="9" t="s">
        <v>22</v>
      </c>
      <c r="C8786" s="9">
        <v>20210404</v>
      </c>
      <c r="D8786" s="9" t="s">
        <v>15</v>
      </c>
      <c r="E8786" s="9" t="s">
        <v>18</v>
      </c>
      <c r="F8786" s="2">
        <v>303</v>
      </c>
      <c r="G8786">
        <v>2</v>
      </c>
    </row>
    <row r="8787" spans="1:7" x14ac:dyDescent="0.25">
      <c r="A8787" s="1">
        <v>44290</v>
      </c>
      <c r="B8787" s="9" t="s">
        <v>22</v>
      </c>
      <c r="C8787" s="9">
        <v>20210404</v>
      </c>
      <c r="D8787" s="9" t="s">
        <v>14</v>
      </c>
      <c r="E8787" s="9" t="s">
        <v>18</v>
      </c>
      <c r="F8787" s="2">
        <v>291</v>
      </c>
      <c r="G8787">
        <v>6</v>
      </c>
    </row>
    <row r="8788" spans="1:7" x14ac:dyDescent="0.25">
      <c r="A8788" s="1">
        <v>44290</v>
      </c>
      <c r="B8788" s="9" t="s">
        <v>22</v>
      </c>
      <c r="C8788" s="9">
        <v>20210404</v>
      </c>
      <c r="D8788" s="9" t="s">
        <v>7</v>
      </c>
      <c r="E8788" s="9" t="s">
        <v>8</v>
      </c>
      <c r="F8788" s="2">
        <v>283</v>
      </c>
      <c r="G8788">
        <v>19</v>
      </c>
    </row>
    <row r="8789" spans="1:7" x14ac:dyDescent="0.25">
      <c r="A8789" s="1">
        <v>44290</v>
      </c>
      <c r="B8789" s="9" t="s">
        <v>22</v>
      </c>
      <c r="C8789" s="9">
        <v>20210404</v>
      </c>
      <c r="D8789" s="9" t="s">
        <v>11</v>
      </c>
      <c r="E8789" s="9" t="s">
        <v>10</v>
      </c>
      <c r="F8789" s="2">
        <v>253</v>
      </c>
      <c r="G8789">
        <v>12</v>
      </c>
    </row>
    <row r="8790" spans="1:7" x14ac:dyDescent="0.25">
      <c r="A8790" s="1">
        <v>44290</v>
      </c>
      <c r="B8790" s="9" t="s">
        <v>22</v>
      </c>
      <c r="C8790" s="9">
        <v>20210404</v>
      </c>
      <c r="D8790" s="9" t="s">
        <v>11</v>
      </c>
      <c r="E8790" s="9" t="s">
        <v>8</v>
      </c>
      <c r="F8790" s="2">
        <v>86</v>
      </c>
      <c r="G8790">
        <v>3</v>
      </c>
    </row>
    <row r="8791" spans="1:7" x14ac:dyDescent="0.25">
      <c r="A8791" s="1">
        <v>44290</v>
      </c>
      <c r="B8791" s="9" t="s">
        <v>22</v>
      </c>
      <c r="C8791" s="9">
        <v>20210404</v>
      </c>
      <c r="D8791" s="9" t="s">
        <v>13</v>
      </c>
      <c r="E8791" s="9" t="s">
        <v>10</v>
      </c>
      <c r="F8791" s="2">
        <v>54</v>
      </c>
      <c r="G8791">
        <v>2</v>
      </c>
    </row>
    <row r="8792" spans="1:7" x14ac:dyDescent="0.25">
      <c r="A8792" s="1">
        <v>44290</v>
      </c>
      <c r="B8792" s="9" t="s">
        <v>22</v>
      </c>
      <c r="C8792" s="9">
        <v>20210404</v>
      </c>
      <c r="D8792" s="9" t="s">
        <v>14</v>
      </c>
      <c r="E8792" s="9" t="s">
        <v>10</v>
      </c>
      <c r="F8792" s="2">
        <v>42</v>
      </c>
      <c r="G8792">
        <v>1</v>
      </c>
    </row>
    <row r="8793" spans="1:7" x14ac:dyDescent="0.25">
      <c r="A8793" s="1">
        <v>44290</v>
      </c>
      <c r="B8793" s="9" t="s">
        <v>22</v>
      </c>
      <c r="C8793" s="9">
        <v>20210404</v>
      </c>
      <c r="D8793" s="9" t="s">
        <v>12</v>
      </c>
      <c r="E8793" s="9" t="s">
        <v>8</v>
      </c>
      <c r="F8793" s="2">
        <v>23</v>
      </c>
      <c r="G8793">
        <v>1</v>
      </c>
    </row>
    <row r="8794" spans="1:7" x14ac:dyDescent="0.25">
      <c r="A8794" s="1">
        <v>44290</v>
      </c>
      <c r="B8794" s="9" t="s">
        <v>22</v>
      </c>
      <c r="C8794" s="9">
        <v>20210404</v>
      </c>
      <c r="D8794" s="9" t="s">
        <v>14</v>
      </c>
      <c r="E8794" s="9" t="s">
        <v>8</v>
      </c>
      <c r="F8794" s="2">
        <v>0</v>
      </c>
      <c r="G8794">
        <v>0</v>
      </c>
    </row>
    <row r="8795" spans="1:7" x14ac:dyDescent="0.25">
      <c r="A8795" s="1">
        <v>44290</v>
      </c>
      <c r="B8795" s="9" t="s">
        <v>22</v>
      </c>
      <c r="C8795" s="9">
        <v>20210404</v>
      </c>
      <c r="D8795" s="9" t="s">
        <v>13</v>
      </c>
      <c r="E8795" s="9" t="s">
        <v>8</v>
      </c>
      <c r="F8795" s="2">
        <v>0</v>
      </c>
      <c r="G8795">
        <v>0</v>
      </c>
    </row>
    <row r="8796" spans="1:7" x14ac:dyDescent="0.25">
      <c r="A8796" s="1">
        <v>44290</v>
      </c>
      <c r="B8796" s="9" t="s">
        <v>22</v>
      </c>
      <c r="C8796" s="9">
        <v>20210404</v>
      </c>
      <c r="D8796" s="9" t="s">
        <v>15</v>
      </c>
      <c r="E8796" s="9" t="s">
        <v>8</v>
      </c>
      <c r="F8796" s="2">
        <v>0</v>
      </c>
      <c r="G8796">
        <v>0</v>
      </c>
    </row>
    <row r="8797" spans="1:7" x14ac:dyDescent="0.25">
      <c r="A8797" s="1">
        <v>44290</v>
      </c>
      <c r="B8797" s="9" t="s">
        <v>22</v>
      </c>
      <c r="C8797" s="9">
        <v>20210404</v>
      </c>
      <c r="D8797" s="9" t="s">
        <v>15</v>
      </c>
      <c r="E8797" s="9" t="s">
        <v>9</v>
      </c>
      <c r="F8797" s="2">
        <v>0</v>
      </c>
      <c r="G8797">
        <v>0</v>
      </c>
    </row>
    <row r="8798" spans="1:7" x14ac:dyDescent="0.25">
      <c r="A8798" s="1">
        <v>44290</v>
      </c>
      <c r="B8798" s="9" t="s">
        <v>22</v>
      </c>
      <c r="C8798" s="9">
        <v>20210404</v>
      </c>
      <c r="D8798" s="9" t="s">
        <v>15</v>
      </c>
      <c r="E8798" s="9" t="s">
        <v>17</v>
      </c>
      <c r="F8798" s="2">
        <v>0</v>
      </c>
      <c r="G8798">
        <v>0</v>
      </c>
    </row>
    <row r="8799" spans="1:7" x14ac:dyDescent="0.25">
      <c r="A8799" s="1">
        <v>44290</v>
      </c>
      <c r="B8799" s="9" t="s">
        <v>22</v>
      </c>
      <c r="C8799" s="9">
        <v>20210404</v>
      </c>
      <c r="D8799" s="9" t="s">
        <v>15</v>
      </c>
      <c r="E8799" s="9" t="s">
        <v>19</v>
      </c>
      <c r="F8799" s="2">
        <v>0</v>
      </c>
      <c r="G8799">
        <v>0</v>
      </c>
    </row>
    <row r="8800" spans="1:7" x14ac:dyDescent="0.25">
      <c r="A8800" s="1">
        <v>44290</v>
      </c>
      <c r="B8800" s="9" t="s">
        <v>22</v>
      </c>
      <c r="C8800" s="9">
        <v>20210404</v>
      </c>
      <c r="D8800" s="9" t="s">
        <v>15</v>
      </c>
      <c r="E8800" s="9" t="s">
        <v>10</v>
      </c>
      <c r="F8800" s="2">
        <v>0</v>
      </c>
      <c r="G8800">
        <v>0</v>
      </c>
    </row>
    <row r="8801" spans="1:7" x14ac:dyDescent="0.25">
      <c r="A8801" s="1">
        <v>44291</v>
      </c>
      <c r="B8801" s="9" t="s">
        <v>20</v>
      </c>
      <c r="C8801" s="9">
        <v>20210405</v>
      </c>
      <c r="D8801" s="9" t="s">
        <v>7</v>
      </c>
      <c r="E8801" s="9" t="s">
        <v>19</v>
      </c>
      <c r="F8801" s="2">
        <v>211387</v>
      </c>
      <c r="G8801">
        <v>4864</v>
      </c>
    </row>
    <row r="8802" spans="1:7" x14ac:dyDescent="0.25">
      <c r="A8802" s="1">
        <v>44291</v>
      </c>
      <c r="B8802" s="9" t="s">
        <v>20</v>
      </c>
      <c r="C8802" s="9">
        <v>20210405</v>
      </c>
      <c r="D8802" s="9" t="s">
        <v>11</v>
      </c>
      <c r="E8802" s="9" t="s">
        <v>19</v>
      </c>
      <c r="F8802" s="2">
        <v>122888</v>
      </c>
      <c r="G8802">
        <v>3311</v>
      </c>
    </row>
    <row r="8803" spans="1:7" x14ac:dyDescent="0.25">
      <c r="A8803" s="1">
        <v>44291</v>
      </c>
      <c r="B8803" s="9" t="s">
        <v>20</v>
      </c>
      <c r="C8803" s="9">
        <v>20210405</v>
      </c>
      <c r="D8803" s="9" t="s">
        <v>7</v>
      </c>
      <c r="E8803" s="9" t="s">
        <v>9</v>
      </c>
      <c r="F8803" s="2">
        <v>109735</v>
      </c>
      <c r="G8803">
        <v>2696</v>
      </c>
    </row>
    <row r="8804" spans="1:7" x14ac:dyDescent="0.25">
      <c r="A8804" s="1">
        <v>44291</v>
      </c>
      <c r="B8804" s="9" t="s">
        <v>20</v>
      </c>
      <c r="C8804" s="9">
        <v>20210405</v>
      </c>
      <c r="D8804" s="9" t="s">
        <v>13</v>
      </c>
      <c r="E8804" s="9" t="s">
        <v>19</v>
      </c>
      <c r="F8804" s="2">
        <v>96397</v>
      </c>
      <c r="G8804">
        <v>2431</v>
      </c>
    </row>
    <row r="8805" spans="1:7" x14ac:dyDescent="0.25">
      <c r="A8805" s="1">
        <v>44291</v>
      </c>
      <c r="B8805" s="9" t="s">
        <v>20</v>
      </c>
      <c r="C8805" s="9">
        <v>20210405</v>
      </c>
      <c r="D8805" s="9" t="s">
        <v>12</v>
      </c>
      <c r="E8805" s="9" t="s">
        <v>19</v>
      </c>
      <c r="F8805" s="2">
        <v>81802</v>
      </c>
      <c r="G8805">
        <v>1933</v>
      </c>
    </row>
    <row r="8806" spans="1:7" x14ac:dyDescent="0.25">
      <c r="A8806" s="1">
        <v>44291</v>
      </c>
      <c r="B8806" s="9" t="s">
        <v>20</v>
      </c>
      <c r="C8806" s="9">
        <v>20210405</v>
      </c>
      <c r="D8806" s="9" t="s">
        <v>14</v>
      </c>
      <c r="E8806" s="9" t="s">
        <v>19</v>
      </c>
      <c r="F8806" s="2">
        <v>79569</v>
      </c>
      <c r="G8806">
        <v>2010</v>
      </c>
    </row>
    <row r="8807" spans="1:7" x14ac:dyDescent="0.25">
      <c r="A8807" s="1">
        <v>44291</v>
      </c>
      <c r="B8807" s="9" t="s">
        <v>20</v>
      </c>
      <c r="C8807" s="9">
        <v>20210405</v>
      </c>
      <c r="D8807" s="9" t="s">
        <v>7</v>
      </c>
      <c r="E8807" s="9" t="s">
        <v>17</v>
      </c>
      <c r="F8807" s="2">
        <v>71498</v>
      </c>
      <c r="G8807">
        <v>2406</v>
      </c>
    </row>
    <row r="8808" spans="1:7" x14ac:dyDescent="0.25">
      <c r="A8808" s="1">
        <v>44291</v>
      </c>
      <c r="B8808" s="9" t="s">
        <v>20</v>
      </c>
      <c r="C8808" s="9">
        <v>20210405</v>
      </c>
      <c r="D8808" s="9" t="s">
        <v>11</v>
      </c>
      <c r="E8808" s="9" t="s">
        <v>9</v>
      </c>
      <c r="F8808" s="2">
        <v>56233</v>
      </c>
      <c r="G8808">
        <v>1691</v>
      </c>
    </row>
    <row r="8809" spans="1:7" x14ac:dyDescent="0.25">
      <c r="A8809" s="1">
        <v>44291</v>
      </c>
      <c r="B8809" s="9" t="s">
        <v>20</v>
      </c>
      <c r="C8809" s="9">
        <v>20210405</v>
      </c>
      <c r="D8809" s="9" t="s">
        <v>13</v>
      </c>
      <c r="E8809" s="9" t="s">
        <v>9</v>
      </c>
      <c r="F8809" s="2">
        <v>44775</v>
      </c>
      <c r="G8809">
        <v>1307</v>
      </c>
    </row>
    <row r="8810" spans="1:7" x14ac:dyDescent="0.25">
      <c r="A8810" s="1">
        <v>44291</v>
      </c>
      <c r="B8810" s="9" t="s">
        <v>20</v>
      </c>
      <c r="C8810" s="9">
        <v>20210405</v>
      </c>
      <c r="D8810" s="9" t="s">
        <v>14</v>
      </c>
      <c r="E8810" s="9" t="s">
        <v>9</v>
      </c>
      <c r="F8810" s="2">
        <v>42132</v>
      </c>
      <c r="G8810">
        <v>1199</v>
      </c>
    </row>
    <row r="8811" spans="1:7" x14ac:dyDescent="0.25">
      <c r="A8811" s="1">
        <v>44291</v>
      </c>
      <c r="B8811" s="9" t="s">
        <v>20</v>
      </c>
      <c r="C8811" s="9">
        <v>20210405</v>
      </c>
      <c r="D8811" s="9" t="s">
        <v>13</v>
      </c>
      <c r="E8811" s="9" t="s">
        <v>17</v>
      </c>
      <c r="F8811" s="2">
        <v>39009</v>
      </c>
      <c r="G8811">
        <v>1264</v>
      </c>
    </row>
    <row r="8812" spans="1:7" x14ac:dyDescent="0.25">
      <c r="A8812" s="1">
        <v>44291</v>
      </c>
      <c r="B8812" s="9" t="s">
        <v>20</v>
      </c>
      <c r="C8812" s="9">
        <v>20210405</v>
      </c>
      <c r="D8812" s="9" t="s">
        <v>16</v>
      </c>
      <c r="E8812" s="9" t="s">
        <v>19</v>
      </c>
      <c r="F8812" s="2">
        <v>35390</v>
      </c>
      <c r="G8812">
        <v>802</v>
      </c>
    </row>
    <row r="8813" spans="1:7" x14ac:dyDescent="0.25">
      <c r="A8813" s="1">
        <v>44291</v>
      </c>
      <c r="B8813" s="9" t="s">
        <v>20</v>
      </c>
      <c r="C8813" s="9">
        <v>20210405</v>
      </c>
      <c r="D8813" s="9" t="s">
        <v>12</v>
      </c>
      <c r="E8813" s="9" t="s">
        <v>9</v>
      </c>
      <c r="F8813" s="2">
        <v>34615</v>
      </c>
      <c r="G8813">
        <v>778</v>
      </c>
    </row>
    <row r="8814" spans="1:7" x14ac:dyDescent="0.25">
      <c r="A8814" s="1">
        <v>44291</v>
      </c>
      <c r="B8814" s="9" t="s">
        <v>20</v>
      </c>
      <c r="C8814" s="9">
        <v>20210405</v>
      </c>
      <c r="D8814" s="9" t="s">
        <v>7</v>
      </c>
      <c r="E8814" s="9" t="s">
        <v>18</v>
      </c>
      <c r="F8814" s="2">
        <v>34345</v>
      </c>
      <c r="G8814">
        <v>1117</v>
      </c>
    </row>
    <row r="8815" spans="1:7" x14ac:dyDescent="0.25">
      <c r="A8815" s="1">
        <v>44291</v>
      </c>
      <c r="B8815" s="9" t="s">
        <v>20</v>
      </c>
      <c r="C8815" s="9">
        <v>20210405</v>
      </c>
      <c r="D8815" s="9" t="s">
        <v>11</v>
      </c>
      <c r="E8815" s="9" t="s">
        <v>17</v>
      </c>
      <c r="F8815" s="2">
        <v>32857</v>
      </c>
      <c r="G8815">
        <v>1100</v>
      </c>
    </row>
    <row r="8816" spans="1:7" x14ac:dyDescent="0.25">
      <c r="A8816" s="1">
        <v>44291</v>
      </c>
      <c r="B8816" s="9" t="s">
        <v>20</v>
      </c>
      <c r="C8816" s="9">
        <v>20210405</v>
      </c>
      <c r="D8816" s="9" t="s">
        <v>14</v>
      </c>
      <c r="E8816" s="9" t="s">
        <v>17</v>
      </c>
      <c r="F8816" s="2">
        <v>31383</v>
      </c>
      <c r="G8816">
        <v>1059</v>
      </c>
    </row>
    <row r="8817" spans="1:7" x14ac:dyDescent="0.25">
      <c r="A8817" s="1">
        <v>44291</v>
      </c>
      <c r="B8817" s="9" t="s">
        <v>20</v>
      </c>
      <c r="C8817" s="9">
        <v>20210405</v>
      </c>
      <c r="D8817" s="9" t="s">
        <v>15</v>
      </c>
      <c r="E8817" s="9" t="s">
        <v>19</v>
      </c>
      <c r="F8817" s="2">
        <v>22982</v>
      </c>
      <c r="G8817">
        <v>608</v>
      </c>
    </row>
    <row r="8818" spans="1:7" x14ac:dyDescent="0.25">
      <c r="A8818" s="1">
        <v>44291</v>
      </c>
      <c r="B8818" s="9" t="s">
        <v>20</v>
      </c>
      <c r="C8818" s="9">
        <v>20210405</v>
      </c>
      <c r="D8818" s="9" t="s">
        <v>13</v>
      </c>
      <c r="E8818" s="9" t="s">
        <v>18</v>
      </c>
      <c r="F8818" s="2">
        <v>16927</v>
      </c>
      <c r="G8818">
        <v>634</v>
      </c>
    </row>
    <row r="8819" spans="1:7" x14ac:dyDescent="0.25">
      <c r="A8819" s="1">
        <v>44291</v>
      </c>
      <c r="B8819" s="9" t="s">
        <v>20</v>
      </c>
      <c r="C8819" s="9">
        <v>20210405</v>
      </c>
      <c r="D8819" s="9" t="s">
        <v>16</v>
      </c>
      <c r="E8819" s="9" t="s">
        <v>9</v>
      </c>
      <c r="F8819" s="2">
        <v>15699</v>
      </c>
      <c r="G8819">
        <v>383</v>
      </c>
    </row>
    <row r="8820" spans="1:7" x14ac:dyDescent="0.25">
      <c r="A8820" s="1">
        <v>44291</v>
      </c>
      <c r="B8820" s="9" t="s">
        <v>20</v>
      </c>
      <c r="C8820" s="9">
        <v>20210405</v>
      </c>
      <c r="D8820" s="9" t="s">
        <v>12</v>
      </c>
      <c r="E8820" s="9" t="s">
        <v>17</v>
      </c>
      <c r="F8820" s="2">
        <v>15530</v>
      </c>
      <c r="G8820">
        <v>517</v>
      </c>
    </row>
    <row r="8821" spans="1:7" x14ac:dyDescent="0.25">
      <c r="A8821" s="1">
        <v>44291</v>
      </c>
      <c r="B8821" s="9" t="s">
        <v>20</v>
      </c>
      <c r="C8821" s="9">
        <v>20210405</v>
      </c>
      <c r="D8821" s="9" t="s">
        <v>15</v>
      </c>
      <c r="E8821" s="9" t="s">
        <v>9</v>
      </c>
      <c r="F8821" s="2">
        <v>11324</v>
      </c>
      <c r="G8821">
        <v>290</v>
      </c>
    </row>
    <row r="8822" spans="1:7" x14ac:dyDescent="0.25">
      <c r="A8822" s="1">
        <v>44291</v>
      </c>
      <c r="B8822" s="9" t="s">
        <v>20</v>
      </c>
      <c r="C8822" s="9">
        <v>20210405</v>
      </c>
      <c r="D8822" s="9" t="s">
        <v>7</v>
      </c>
      <c r="E8822" s="9" t="s">
        <v>10</v>
      </c>
      <c r="F8822" s="2">
        <v>8662</v>
      </c>
      <c r="G8822">
        <v>352</v>
      </c>
    </row>
    <row r="8823" spans="1:7" x14ac:dyDescent="0.25">
      <c r="A8823" s="1">
        <v>44291</v>
      </c>
      <c r="B8823" s="9" t="s">
        <v>20</v>
      </c>
      <c r="C8823" s="9">
        <v>20210405</v>
      </c>
      <c r="D8823" s="9" t="s">
        <v>14</v>
      </c>
      <c r="E8823" s="9" t="s">
        <v>18</v>
      </c>
      <c r="F8823" s="2">
        <v>8266</v>
      </c>
      <c r="G8823">
        <v>303</v>
      </c>
    </row>
    <row r="8824" spans="1:7" x14ac:dyDescent="0.25">
      <c r="A8824" s="1">
        <v>44291</v>
      </c>
      <c r="B8824" s="9" t="s">
        <v>20</v>
      </c>
      <c r="C8824" s="9">
        <v>20210405</v>
      </c>
      <c r="D8824" s="9" t="s">
        <v>16</v>
      </c>
      <c r="E8824" s="9" t="s">
        <v>17</v>
      </c>
      <c r="F8824" s="2">
        <v>7515</v>
      </c>
      <c r="G8824">
        <v>217</v>
      </c>
    </row>
    <row r="8825" spans="1:7" x14ac:dyDescent="0.25">
      <c r="A8825" s="1">
        <v>44291</v>
      </c>
      <c r="B8825" s="9" t="s">
        <v>20</v>
      </c>
      <c r="C8825" s="9">
        <v>20210405</v>
      </c>
      <c r="D8825" s="9" t="s">
        <v>15</v>
      </c>
      <c r="E8825" s="9" t="s">
        <v>17</v>
      </c>
      <c r="F8825" s="2">
        <v>7264</v>
      </c>
      <c r="G8825">
        <v>226</v>
      </c>
    </row>
    <row r="8826" spans="1:7" x14ac:dyDescent="0.25">
      <c r="A8826" s="1">
        <v>44291</v>
      </c>
      <c r="B8826" s="9" t="s">
        <v>20</v>
      </c>
      <c r="C8826" s="9">
        <v>20210405</v>
      </c>
      <c r="D8826" s="9" t="s">
        <v>11</v>
      </c>
      <c r="E8826" s="9" t="s">
        <v>18</v>
      </c>
      <c r="F8826" s="2">
        <v>4646</v>
      </c>
      <c r="G8826">
        <v>172</v>
      </c>
    </row>
    <row r="8827" spans="1:7" x14ac:dyDescent="0.25">
      <c r="A8827" s="1">
        <v>44291</v>
      </c>
      <c r="B8827" s="9" t="s">
        <v>20</v>
      </c>
      <c r="C8827" s="9">
        <v>20210405</v>
      </c>
      <c r="D8827" s="9" t="s">
        <v>13</v>
      </c>
      <c r="E8827" s="9" t="s">
        <v>10</v>
      </c>
      <c r="F8827" s="2">
        <v>3448</v>
      </c>
      <c r="G8827">
        <v>159</v>
      </c>
    </row>
    <row r="8828" spans="1:7" x14ac:dyDescent="0.25">
      <c r="A8828" s="1">
        <v>44291</v>
      </c>
      <c r="B8828" s="9" t="s">
        <v>20</v>
      </c>
      <c r="C8828" s="9">
        <v>20210405</v>
      </c>
      <c r="D8828" s="9" t="s">
        <v>12</v>
      </c>
      <c r="E8828" s="9" t="s">
        <v>18</v>
      </c>
      <c r="F8828" s="2">
        <v>3063</v>
      </c>
      <c r="G8828">
        <v>108</v>
      </c>
    </row>
    <row r="8829" spans="1:7" x14ac:dyDescent="0.25">
      <c r="A8829" s="1">
        <v>44291</v>
      </c>
      <c r="B8829" s="9" t="s">
        <v>20</v>
      </c>
      <c r="C8829" s="9">
        <v>20210405</v>
      </c>
      <c r="D8829" s="9" t="s">
        <v>16</v>
      </c>
      <c r="E8829" s="9" t="s">
        <v>18</v>
      </c>
      <c r="F8829" s="2">
        <v>2214</v>
      </c>
      <c r="G8829">
        <v>70</v>
      </c>
    </row>
    <row r="8830" spans="1:7" x14ac:dyDescent="0.25">
      <c r="A8830" s="1">
        <v>44291</v>
      </c>
      <c r="B8830" s="9" t="s">
        <v>20</v>
      </c>
      <c r="C8830" s="9">
        <v>20210405</v>
      </c>
      <c r="D8830" s="9" t="s">
        <v>15</v>
      </c>
      <c r="E8830" s="9" t="s">
        <v>18</v>
      </c>
      <c r="F8830" s="2">
        <v>2022</v>
      </c>
      <c r="G8830">
        <v>76</v>
      </c>
    </row>
    <row r="8831" spans="1:7" x14ac:dyDescent="0.25">
      <c r="A8831" s="1">
        <v>44291</v>
      </c>
      <c r="B8831" s="9" t="s">
        <v>20</v>
      </c>
      <c r="C8831" s="9">
        <v>20210405</v>
      </c>
      <c r="D8831" s="9" t="s">
        <v>14</v>
      </c>
      <c r="E8831" s="9" t="s">
        <v>10</v>
      </c>
      <c r="F8831" s="2">
        <v>582</v>
      </c>
      <c r="G8831">
        <v>22</v>
      </c>
    </row>
    <row r="8832" spans="1:7" x14ac:dyDescent="0.25">
      <c r="A8832" s="1">
        <v>44291</v>
      </c>
      <c r="B8832" s="9" t="s">
        <v>20</v>
      </c>
      <c r="C8832" s="9">
        <v>20210405</v>
      </c>
      <c r="D8832" s="9" t="s">
        <v>12</v>
      </c>
      <c r="E8832" s="9" t="s">
        <v>10</v>
      </c>
      <c r="F8832" s="2">
        <v>344</v>
      </c>
      <c r="G8832">
        <v>15</v>
      </c>
    </row>
    <row r="8833" spans="1:7" x14ac:dyDescent="0.25">
      <c r="A8833" s="1">
        <v>44291</v>
      </c>
      <c r="B8833" s="9" t="s">
        <v>20</v>
      </c>
      <c r="C8833" s="9">
        <v>20210405</v>
      </c>
      <c r="D8833" s="9" t="s">
        <v>11</v>
      </c>
      <c r="E8833" s="9" t="s">
        <v>10</v>
      </c>
      <c r="F8833" s="2">
        <v>203</v>
      </c>
      <c r="G8833">
        <v>9</v>
      </c>
    </row>
    <row r="8834" spans="1:7" x14ac:dyDescent="0.25">
      <c r="A8834" s="1">
        <v>44291</v>
      </c>
      <c r="B8834" s="9" t="s">
        <v>20</v>
      </c>
      <c r="C8834" s="9">
        <v>20210405</v>
      </c>
      <c r="D8834" s="9" t="s">
        <v>16</v>
      </c>
      <c r="E8834" s="9" t="s">
        <v>10</v>
      </c>
      <c r="F8834" s="2">
        <v>163</v>
      </c>
      <c r="G8834">
        <v>2</v>
      </c>
    </row>
    <row r="8835" spans="1:7" x14ac:dyDescent="0.25">
      <c r="A8835" s="1">
        <v>44291</v>
      </c>
      <c r="B8835" s="9" t="s">
        <v>20</v>
      </c>
      <c r="C8835" s="9">
        <v>20210405</v>
      </c>
      <c r="D8835" s="9" t="s">
        <v>15</v>
      </c>
      <c r="E8835" s="9" t="s">
        <v>10</v>
      </c>
      <c r="F8835" s="2">
        <v>149</v>
      </c>
      <c r="G8835">
        <v>9</v>
      </c>
    </row>
    <row r="8836" spans="1:7" x14ac:dyDescent="0.25">
      <c r="A8836" s="1">
        <v>44291</v>
      </c>
      <c r="B8836" s="9" t="s">
        <v>20</v>
      </c>
      <c r="C8836" s="9">
        <v>20210405</v>
      </c>
      <c r="D8836" s="9" t="s">
        <v>11</v>
      </c>
      <c r="E8836" s="9" t="s">
        <v>8</v>
      </c>
      <c r="F8836" s="2">
        <v>65</v>
      </c>
      <c r="G8836">
        <v>3</v>
      </c>
    </row>
    <row r="8837" spans="1:7" x14ac:dyDescent="0.25">
      <c r="A8837" s="1">
        <v>44291</v>
      </c>
      <c r="B8837" s="9" t="s">
        <v>20</v>
      </c>
      <c r="C8837" s="9">
        <v>20210405</v>
      </c>
      <c r="D8837" s="9" t="s">
        <v>7</v>
      </c>
      <c r="E8837" s="9" t="s">
        <v>8</v>
      </c>
      <c r="F8837" s="2">
        <v>18</v>
      </c>
      <c r="G8837">
        <v>1</v>
      </c>
    </row>
    <row r="8838" spans="1:7" x14ac:dyDescent="0.25">
      <c r="A8838" s="1">
        <v>44291</v>
      </c>
      <c r="B8838" s="9" t="s">
        <v>20</v>
      </c>
      <c r="C8838" s="9">
        <v>20210405</v>
      </c>
      <c r="D8838" s="9" t="s">
        <v>14</v>
      </c>
      <c r="E8838" s="9" t="s">
        <v>8</v>
      </c>
      <c r="F8838" s="2">
        <v>0</v>
      </c>
      <c r="G8838">
        <v>0</v>
      </c>
    </row>
    <row r="8839" spans="1:7" x14ac:dyDescent="0.25">
      <c r="A8839" s="1">
        <v>44291</v>
      </c>
      <c r="B8839" s="9" t="s">
        <v>20</v>
      </c>
      <c r="C8839" s="9">
        <v>20210405</v>
      </c>
      <c r="D8839" s="9" t="s">
        <v>13</v>
      </c>
      <c r="E8839" s="9" t="s">
        <v>8</v>
      </c>
      <c r="F8839" s="2">
        <v>0</v>
      </c>
      <c r="G8839">
        <v>0</v>
      </c>
    </row>
    <row r="8840" spans="1:7" x14ac:dyDescent="0.25">
      <c r="A8840" s="1">
        <v>44291</v>
      </c>
      <c r="B8840" s="9" t="s">
        <v>20</v>
      </c>
      <c r="C8840" s="9">
        <v>20210405</v>
      </c>
      <c r="D8840" s="9" t="s">
        <v>12</v>
      </c>
      <c r="E8840" s="9" t="s">
        <v>8</v>
      </c>
      <c r="F8840" s="2">
        <v>0</v>
      </c>
      <c r="G8840">
        <v>0</v>
      </c>
    </row>
    <row r="8841" spans="1:7" x14ac:dyDescent="0.25">
      <c r="A8841" s="1">
        <v>44292</v>
      </c>
      <c r="B8841" s="9" t="s">
        <v>24</v>
      </c>
      <c r="C8841" s="9">
        <v>20210406</v>
      </c>
      <c r="D8841" s="9" t="s">
        <v>7</v>
      </c>
      <c r="E8841" s="9" t="s">
        <v>19</v>
      </c>
      <c r="F8841" s="2">
        <v>213730</v>
      </c>
      <c r="G8841">
        <v>3295</v>
      </c>
    </row>
    <row r="8842" spans="1:7" x14ac:dyDescent="0.25">
      <c r="A8842" s="1">
        <v>44292</v>
      </c>
      <c r="B8842" s="9" t="s">
        <v>24</v>
      </c>
      <c r="C8842" s="9">
        <v>20210406</v>
      </c>
      <c r="D8842" s="9" t="s">
        <v>7</v>
      </c>
      <c r="E8842" s="9" t="s">
        <v>9</v>
      </c>
      <c r="F8842" s="2">
        <v>105660</v>
      </c>
      <c r="G8842">
        <v>2622</v>
      </c>
    </row>
    <row r="8843" spans="1:7" x14ac:dyDescent="0.25">
      <c r="A8843" s="1">
        <v>44292</v>
      </c>
      <c r="B8843" s="9" t="s">
        <v>24</v>
      </c>
      <c r="C8843" s="9">
        <v>20210406</v>
      </c>
      <c r="D8843" s="9" t="s">
        <v>7</v>
      </c>
      <c r="E8843" s="9" t="s">
        <v>17</v>
      </c>
      <c r="F8843" s="2">
        <v>99331</v>
      </c>
      <c r="G8843">
        <v>3202</v>
      </c>
    </row>
    <row r="8844" spans="1:7" x14ac:dyDescent="0.25">
      <c r="A8844" s="1">
        <v>44292</v>
      </c>
      <c r="B8844" s="9" t="s">
        <v>24</v>
      </c>
      <c r="C8844" s="9">
        <v>20210406</v>
      </c>
      <c r="D8844" s="9" t="s">
        <v>13</v>
      </c>
      <c r="E8844" s="9" t="s">
        <v>9</v>
      </c>
      <c r="F8844" s="2">
        <v>60804</v>
      </c>
      <c r="G8844">
        <v>1345</v>
      </c>
    </row>
    <row r="8845" spans="1:7" x14ac:dyDescent="0.25">
      <c r="A8845" s="1">
        <v>44292</v>
      </c>
      <c r="B8845" s="9" t="s">
        <v>24</v>
      </c>
      <c r="C8845" s="9">
        <v>20210406</v>
      </c>
      <c r="D8845" s="9" t="s">
        <v>13</v>
      </c>
      <c r="E8845" s="9" t="s">
        <v>19</v>
      </c>
      <c r="F8845" s="2">
        <v>56293</v>
      </c>
      <c r="G8845">
        <v>1365</v>
      </c>
    </row>
    <row r="8846" spans="1:7" x14ac:dyDescent="0.25">
      <c r="A8846" s="1">
        <v>44292</v>
      </c>
      <c r="B8846" s="9" t="s">
        <v>24</v>
      </c>
      <c r="C8846" s="9">
        <v>20210406</v>
      </c>
      <c r="D8846" s="9" t="s">
        <v>11</v>
      </c>
      <c r="E8846" s="9" t="s">
        <v>19</v>
      </c>
      <c r="F8846" s="2">
        <v>54422</v>
      </c>
      <c r="G8846">
        <v>1518</v>
      </c>
    </row>
    <row r="8847" spans="1:7" x14ac:dyDescent="0.25">
      <c r="A8847" s="1">
        <v>44292</v>
      </c>
      <c r="B8847" s="9" t="s">
        <v>24</v>
      </c>
      <c r="C8847" s="9">
        <v>20210406</v>
      </c>
      <c r="D8847" s="9" t="s">
        <v>14</v>
      </c>
      <c r="E8847" s="9" t="s">
        <v>19</v>
      </c>
      <c r="F8847" s="2">
        <v>51086</v>
      </c>
      <c r="G8847">
        <v>1141</v>
      </c>
    </row>
    <row r="8848" spans="1:7" x14ac:dyDescent="0.25">
      <c r="A8848" s="1">
        <v>44292</v>
      </c>
      <c r="B8848" s="9" t="s">
        <v>24</v>
      </c>
      <c r="C8848" s="9">
        <v>20210406</v>
      </c>
      <c r="D8848" s="9" t="s">
        <v>11</v>
      </c>
      <c r="E8848" s="9" t="s">
        <v>9</v>
      </c>
      <c r="F8848" s="2">
        <v>50522</v>
      </c>
      <c r="G8848">
        <v>1453</v>
      </c>
    </row>
    <row r="8849" spans="1:7" x14ac:dyDescent="0.25">
      <c r="A8849" s="1">
        <v>44292</v>
      </c>
      <c r="B8849" s="9" t="s">
        <v>24</v>
      </c>
      <c r="C8849" s="9">
        <v>20210406</v>
      </c>
      <c r="D8849" s="9" t="s">
        <v>12</v>
      </c>
      <c r="E8849" s="9" t="s">
        <v>19</v>
      </c>
      <c r="F8849" s="2">
        <v>49061</v>
      </c>
      <c r="G8849">
        <v>1071</v>
      </c>
    </row>
    <row r="8850" spans="1:7" x14ac:dyDescent="0.25">
      <c r="A8850" s="1">
        <v>44292</v>
      </c>
      <c r="B8850" s="9" t="s">
        <v>24</v>
      </c>
      <c r="C8850" s="9">
        <v>20210406</v>
      </c>
      <c r="D8850" s="9" t="s">
        <v>11</v>
      </c>
      <c r="E8850" s="9" t="s">
        <v>17</v>
      </c>
      <c r="F8850" s="2">
        <v>47820</v>
      </c>
      <c r="G8850">
        <v>1534</v>
      </c>
    </row>
    <row r="8851" spans="1:7" x14ac:dyDescent="0.25">
      <c r="A8851" s="1">
        <v>44292</v>
      </c>
      <c r="B8851" s="9" t="s">
        <v>24</v>
      </c>
      <c r="C8851" s="9">
        <v>20210406</v>
      </c>
      <c r="D8851" s="9" t="s">
        <v>13</v>
      </c>
      <c r="E8851" s="9" t="s">
        <v>17</v>
      </c>
      <c r="F8851" s="2">
        <v>46802</v>
      </c>
      <c r="G8851">
        <v>1546</v>
      </c>
    </row>
    <row r="8852" spans="1:7" x14ac:dyDescent="0.25">
      <c r="A8852" s="1">
        <v>44292</v>
      </c>
      <c r="B8852" s="9" t="s">
        <v>24</v>
      </c>
      <c r="C8852" s="9">
        <v>20210406</v>
      </c>
      <c r="D8852" s="9" t="s">
        <v>14</v>
      </c>
      <c r="E8852" s="9" t="s">
        <v>9</v>
      </c>
      <c r="F8852" s="2">
        <v>44488</v>
      </c>
      <c r="G8852">
        <v>1251</v>
      </c>
    </row>
    <row r="8853" spans="1:7" x14ac:dyDescent="0.25">
      <c r="A8853" s="1">
        <v>44292</v>
      </c>
      <c r="B8853" s="9" t="s">
        <v>24</v>
      </c>
      <c r="C8853" s="9">
        <v>20210406</v>
      </c>
      <c r="D8853" s="9" t="s">
        <v>14</v>
      </c>
      <c r="E8853" s="9" t="s">
        <v>17</v>
      </c>
      <c r="F8853" s="2">
        <v>42773</v>
      </c>
      <c r="G8853">
        <v>1391</v>
      </c>
    </row>
    <row r="8854" spans="1:7" x14ac:dyDescent="0.25">
      <c r="A8854" s="1">
        <v>44292</v>
      </c>
      <c r="B8854" s="9" t="s">
        <v>24</v>
      </c>
      <c r="C8854" s="9">
        <v>20210406</v>
      </c>
      <c r="D8854" s="9" t="s">
        <v>7</v>
      </c>
      <c r="E8854" s="9" t="s">
        <v>18</v>
      </c>
      <c r="F8854" s="2">
        <v>40332</v>
      </c>
      <c r="G8854">
        <v>1498</v>
      </c>
    </row>
    <row r="8855" spans="1:7" x14ac:dyDescent="0.25">
      <c r="A8855" s="1">
        <v>44292</v>
      </c>
      <c r="B8855" s="9" t="s">
        <v>24</v>
      </c>
      <c r="C8855" s="9">
        <v>20210406</v>
      </c>
      <c r="D8855" s="9" t="s">
        <v>12</v>
      </c>
      <c r="E8855" s="9" t="s">
        <v>9</v>
      </c>
      <c r="F8855" s="2">
        <v>34761</v>
      </c>
      <c r="G8855">
        <v>933</v>
      </c>
    </row>
    <row r="8856" spans="1:7" x14ac:dyDescent="0.25">
      <c r="A8856" s="1">
        <v>44292</v>
      </c>
      <c r="B8856" s="9" t="s">
        <v>24</v>
      </c>
      <c r="C8856" s="9">
        <v>20210406</v>
      </c>
      <c r="D8856" s="9" t="s">
        <v>12</v>
      </c>
      <c r="E8856" s="9" t="s">
        <v>17</v>
      </c>
      <c r="F8856" s="2">
        <v>31509</v>
      </c>
      <c r="G8856">
        <v>913</v>
      </c>
    </row>
    <row r="8857" spans="1:7" x14ac:dyDescent="0.25">
      <c r="A8857" s="1">
        <v>44292</v>
      </c>
      <c r="B8857" s="9" t="s">
        <v>24</v>
      </c>
      <c r="C8857" s="9">
        <v>20210406</v>
      </c>
      <c r="D8857" s="9" t="s">
        <v>13</v>
      </c>
      <c r="E8857" s="9" t="s">
        <v>18</v>
      </c>
      <c r="F8857" s="2">
        <v>23291</v>
      </c>
      <c r="G8857">
        <v>817</v>
      </c>
    </row>
    <row r="8858" spans="1:7" x14ac:dyDescent="0.25">
      <c r="A8858" s="1">
        <v>44292</v>
      </c>
      <c r="B8858" s="9" t="s">
        <v>24</v>
      </c>
      <c r="C8858" s="9">
        <v>20210406</v>
      </c>
      <c r="D8858" s="9" t="s">
        <v>16</v>
      </c>
      <c r="E8858" s="9" t="s">
        <v>19</v>
      </c>
      <c r="F8858" s="2">
        <v>18261</v>
      </c>
      <c r="G8858">
        <v>405</v>
      </c>
    </row>
    <row r="8859" spans="1:7" x14ac:dyDescent="0.25">
      <c r="A8859" s="1">
        <v>44292</v>
      </c>
      <c r="B8859" s="9" t="s">
        <v>24</v>
      </c>
      <c r="C8859" s="9">
        <v>20210406</v>
      </c>
      <c r="D8859" s="9" t="s">
        <v>16</v>
      </c>
      <c r="E8859" s="9" t="s">
        <v>9</v>
      </c>
      <c r="F8859" s="2">
        <v>16518</v>
      </c>
      <c r="G8859">
        <v>420</v>
      </c>
    </row>
    <row r="8860" spans="1:7" x14ac:dyDescent="0.25">
      <c r="A8860" s="1">
        <v>44292</v>
      </c>
      <c r="B8860" s="9" t="s">
        <v>24</v>
      </c>
      <c r="C8860" s="9">
        <v>20210406</v>
      </c>
      <c r="D8860" s="9" t="s">
        <v>7</v>
      </c>
      <c r="E8860" s="9" t="s">
        <v>10</v>
      </c>
      <c r="F8860" s="2">
        <v>14127</v>
      </c>
      <c r="G8860">
        <v>560</v>
      </c>
    </row>
    <row r="8861" spans="1:7" x14ac:dyDescent="0.25">
      <c r="A8861" s="1">
        <v>44292</v>
      </c>
      <c r="B8861" s="9" t="s">
        <v>24</v>
      </c>
      <c r="C8861" s="9">
        <v>20210406</v>
      </c>
      <c r="D8861" s="9" t="s">
        <v>16</v>
      </c>
      <c r="E8861" s="9" t="s">
        <v>17</v>
      </c>
      <c r="F8861" s="2">
        <v>13916</v>
      </c>
      <c r="G8861">
        <v>449</v>
      </c>
    </row>
    <row r="8862" spans="1:7" x14ac:dyDescent="0.25">
      <c r="A8862" s="1">
        <v>44292</v>
      </c>
      <c r="B8862" s="9" t="s">
        <v>24</v>
      </c>
      <c r="C8862" s="9">
        <v>20210406</v>
      </c>
      <c r="D8862" s="9" t="s">
        <v>14</v>
      </c>
      <c r="E8862" s="9" t="s">
        <v>18</v>
      </c>
      <c r="F8862" s="2">
        <v>13728</v>
      </c>
      <c r="G8862">
        <v>484</v>
      </c>
    </row>
    <row r="8863" spans="1:7" x14ac:dyDescent="0.25">
      <c r="A8863" s="1">
        <v>44292</v>
      </c>
      <c r="B8863" s="9" t="s">
        <v>24</v>
      </c>
      <c r="C8863" s="9">
        <v>20210406</v>
      </c>
      <c r="D8863" s="9" t="s">
        <v>15</v>
      </c>
      <c r="E8863" s="9" t="s">
        <v>19</v>
      </c>
      <c r="F8863" s="2">
        <v>11682</v>
      </c>
      <c r="G8863">
        <v>298</v>
      </c>
    </row>
    <row r="8864" spans="1:7" x14ac:dyDescent="0.25">
      <c r="A8864" s="1">
        <v>44292</v>
      </c>
      <c r="B8864" s="9" t="s">
        <v>24</v>
      </c>
      <c r="C8864" s="9">
        <v>20210406</v>
      </c>
      <c r="D8864" s="9" t="s">
        <v>15</v>
      </c>
      <c r="E8864" s="9" t="s">
        <v>9</v>
      </c>
      <c r="F8864" s="2">
        <v>10861</v>
      </c>
      <c r="G8864">
        <v>310</v>
      </c>
    </row>
    <row r="8865" spans="1:7" x14ac:dyDescent="0.25">
      <c r="A8865" s="1">
        <v>44292</v>
      </c>
      <c r="B8865" s="9" t="s">
        <v>24</v>
      </c>
      <c r="C8865" s="9">
        <v>20210406</v>
      </c>
      <c r="D8865" s="9" t="s">
        <v>15</v>
      </c>
      <c r="E8865" s="9" t="s">
        <v>17</v>
      </c>
      <c r="F8865" s="2">
        <v>10667</v>
      </c>
      <c r="G8865">
        <v>320</v>
      </c>
    </row>
    <row r="8866" spans="1:7" x14ac:dyDescent="0.25">
      <c r="A8866" s="1">
        <v>44292</v>
      </c>
      <c r="B8866" s="9" t="s">
        <v>24</v>
      </c>
      <c r="C8866" s="9">
        <v>20210406</v>
      </c>
      <c r="D8866" s="9" t="s">
        <v>11</v>
      </c>
      <c r="E8866" s="9" t="s">
        <v>18</v>
      </c>
      <c r="F8866" s="2">
        <v>7960</v>
      </c>
      <c r="G8866">
        <v>289</v>
      </c>
    </row>
    <row r="8867" spans="1:7" x14ac:dyDescent="0.25">
      <c r="A8867" s="1">
        <v>44292</v>
      </c>
      <c r="B8867" s="9" t="s">
        <v>24</v>
      </c>
      <c r="C8867" s="9">
        <v>20210406</v>
      </c>
      <c r="D8867" s="9" t="s">
        <v>12</v>
      </c>
      <c r="E8867" s="9" t="s">
        <v>18</v>
      </c>
      <c r="F8867" s="2">
        <v>5409</v>
      </c>
      <c r="G8867">
        <v>186</v>
      </c>
    </row>
    <row r="8868" spans="1:7" x14ac:dyDescent="0.25">
      <c r="A8868" s="1">
        <v>44292</v>
      </c>
      <c r="B8868" s="9" t="s">
        <v>24</v>
      </c>
      <c r="C8868" s="9">
        <v>20210406</v>
      </c>
      <c r="D8868" s="9" t="s">
        <v>13</v>
      </c>
      <c r="E8868" s="9" t="s">
        <v>10</v>
      </c>
      <c r="F8868" s="2">
        <v>4809</v>
      </c>
      <c r="G8868">
        <v>206</v>
      </c>
    </row>
    <row r="8869" spans="1:7" x14ac:dyDescent="0.25">
      <c r="A8869" s="1">
        <v>44292</v>
      </c>
      <c r="B8869" s="9" t="s">
        <v>24</v>
      </c>
      <c r="C8869" s="9">
        <v>20210406</v>
      </c>
      <c r="D8869" s="9" t="s">
        <v>15</v>
      </c>
      <c r="E8869" s="9" t="s">
        <v>18</v>
      </c>
      <c r="F8869" s="2">
        <v>2962</v>
      </c>
      <c r="G8869">
        <v>100</v>
      </c>
    </row>
    <row r="8870" spans="1:7" x14ac:dyDescent="0.25">
      <c r="A8870" s="1">
        <v>44292</v>
      </c>
      <c r="B8870" s="9" t="s">
        <v>24</v>
      </c>
      <c r="C8870" s="9">
        <v>20210406</v>
      </c>
      <c r="D8870" s="9" t="s">
        <v>16</v>
      </c>
      <c r="E8870" s="9" t="s">
        <v>18</v>
      </c>
      <c r="F8870" s="2">
        <v>2869</v>
      </c>
      <c r="G8870">
        <v>93</v>
      </c>
    </row>
    <row r="8871" spans="1:7" x14ac:dyDescent="0.25">
      <c r="A8871" s="1">
        <v>44292</v>
      </c>
      <c r="B8871" s="9" t="s">
        <v>24</v>
      </c>
      <c r="C8871" s="9">
        <v>20210406</v>
      </c>
      <c r="D8871" s="9" t="s">
        <v>14</v>
      </c>
      <c r="E8871" s="9" t="s">
        <v>10</v>
      </c>
      <c r="F8871" s="2">
        <v>1220</v>
      </c>
      <c r="G8871">
        <v>36</v>
      </c>
    </row>
    <row r="8872" spans="1:7" x14ac:dyDescent="0.25">
      <c r="A8872" s="1">
        <v>44292</v>
      </c>
      <c r="B8872" s="9" t="s">
        <v>24</v>
      </c>
      <c r="C8872" s="9">
        <v>20210406</v>
      </c>
      <c r="D8872" s="9" t="s">
        <v>12</v>
      </c>
      <c r="E8872" s="9" t="s">
        <v>10</v>
      </c>
      <c r="F8872" s="2">
        <v>613</v>
      </c>
      <c r="G8872">
        <v>22</v>
      </c>
    </row>
    <row r="8873" spans="1:7" x14ac:dyDescent="0.25">
      <c r="A8873" s="1">
        <v>44292</v>
      </c>
      <c r="B8873" s="9" t="s">
        <v>24</v>
      </c>
      <c r="C8873" s="9">
        <v>20210406</v>
      </c>
      <c r="D8873" s="9" t="s">
        <v>15</v>
      </c>
      <c r="E8873" s="9" t="s">
        <v>10</v>
      </c>
      <c r="F8873" s="2">
        <v>536</v>
      </c>
      <c r="G8873">
        <v>19</v>
      </c>
    </row>
    <row r="8874" spans="1:7" x14ac:dyDescent="0.25">
      <c r="A8874" s="1">
        <v>44292</v>
      </c>
      <c r="B8874" s="9" t="s">
        <v>24</v>
      </c>
      <c r="C8874" s="9">
        <v>20210406</v>
      </c>
      <c r="D8874" s="9" t="s">
        <v>16</v>
      </c>
      <c r="E8874" s="9" t="s">
        <v>10</v>
      </c>
      <c r="F8874" s="2">
        <v>430</v>
      </c>
      <c r="G8874">
        <v>11</v>
      </c>
    </row>
    <row r="8875" spans="1:7" x14ac:dyDescent="0.25">
      <c r="A8875" s="1">
        <v>44292</v>
      </c>
      <c r="B8875" s="9" t="s">
        <v>24</v>
      </c>
      <c r="C8875" s="9">
        <v>20210406</v>
      </c>
      <c r="D8875" s="9" t="s">
        <v>11</v>
      </c>
      <c r="E8875" s="9" t="s">
        <v>10</v>
      </c>
      <c r="F8875" s="2">
        <v>293</v>
      </c>
      <c r="G8875">
        <v>13</v>
      </c>
    </row>
    <row r="8876" spans="1:7" x14ac:dyDescent="0.25">
      <c r="A8876" s="1">
        <v>44292</v>
      </c>
      <c r="B8876" s="9" t="s">
        <v>24</v>
      </c>
      <c r="C8876" s="9">
        <v>20210406</v>
      </c>
      <c r="D8876" s="9" t="s">
        <v>7</v>
      </c>
      <c r="E8876" s="9" t="s">
        <v>8</v>
      </c>
      <c r="F8876" s="2">
        <v>116</v>
      </c>
      <c r="G8876">
        <v>5</v>
      </c>
    </row>
    <row r="8877" spans="1:7" x14ac:dyDescent="0.25">
      <c r="A8877" s="1">
        <v>44292</v>
      </c>
      <c r="B8877" s="9" t="s">
        <v>24</v>
      </c>
      <c r="C8877" s="9">
        <v>20210406</v>
      </c>
      <c r="D8877" s="9" t="s">
        <v>11</v>
      </c>
      <c r="E8877" s="9" t="s">
        <v>8</v>
      </c>
      <c r="F8877" s="2">
        <v>82</v>
      </c>
      <c r="G8877">
        <v>3</v>
      </c>
    </row>
    <row r="8878" spans="1:7" x14ac:dyDescent="0.25">
      <c r="A8878" s="1">
        <v>44292</v>
      </c>
      <c r="B8878" s="9" t="s">
        <v>24</v>
      </c>
      <c r="C8878" s="9">
        <v>20210406</v>
      </c>
      <c r="D8878" s="9" t="s">
        <v>14</v>
      </c>
      <c r="E8878" s="9" t="s">
        <v>8</v>
      </c>
      <c r="F8878" s="2">
        <v>0</v>
      </c>
      <c r="G8878">
        <v>0</v>
      </c>
    </row>
    <row r="8879" spans="1:7" x14ac:dyDescent="0.25">
      <c r="A8879" s="1">
        <v>44292</v>
      </c>
      <c r="B8879" s="9" t="s">
        <v>24</v>
      </c>
      <c r="C8879" s="9">
        <v>20210406</v>
      </c>
      <c r="D8879" s="9" t="s">
        <v>12</v>
      </c>
      <c r="E8879" s="9" t="s">
        <v>8</v>
      </c>
      <c r="F8879" s="2">
        <v>0</v>
      </c>
      <c r="G8879">
        <v>0</v>
      </c>
    </row>
    <row r="8880" spans="1:7" x14ac:dyDescent="0.25">
      <c r="A8880" s="1">
        <v>44292</v>
      </c>
      <c r="B8880" s="9" t="s">
        <v>24</v>
      </c>
      <c r="C8880" s="9">
        <v>20210406</v>
      </c>
      <c r="D8880" s="9" t="s">
        <v>13</v>
      </c>
      <c r="E8880" s="9" t="s">
        <v>8</v>
      </c>
      <c r="F8880" s="2">
        <v>0</v>
      </c>
      <c r="G8880">
        <v>0</v>
      </c>
    </row>
    <row r="8881" spans="1:7" x14ac:dyDescent="0.25">
      <c r="A8881" s="1">
        <v>44293</v>
      </c>
      <c r="B8881" s="9" t="s">
        <v>25</v>
      </c>
      <c r="C8881" s="9">
        <v>20210407</v>
      </c>
      <c r="D8881" s="9" t="s">
        <v>7</v>
      </c>
      <c r="E8881" s="9" t="s">
        <v>19</v>
      </c>
      <c r="F8881" s="2">
        <v>178218</v>
      </c>
      <c r="G8881">
        <v>3602</v>
      </c>
    </row>
    <row r="8882" spans="1:7" x14ac:dyDescent="0.25">
      <c r="A8882" s="1">
        <v>44293</v>
      </c>
      <c r="B8882" s="9" t="s">
        <v>25</v>
      </c>
      <c r="C8882" s="9">
        <v>20210407</v>
      </c>
      <c r="D8882" s="9" t="s">
        <v>7</v>
      </c>
      <c r="E8882" s="9" t="s">
        <v>17</v>
      </c>
      <c r="F8882" s="2">
        <v>130044</v>
      </c>
      <c r="G8882">
        <v>4226</v>
      </c>
    </row>
    <row r="8883" spans="1:7" x14ac:dyDescent="0.25">
      <c r="A8883" s="1">
        <v>44293</v>
      </c>
      <c r="B8883" s="9" t="s">
        <v>25</v>
      </c>
      <c r="C8883" s="9">
        <v>20210407</v>
      </c>
      <c r="D8883" s="9" t="s">
        <v>7</v>
      </c>
      <c r="E8883" s="9" t="s">
        <v>9</v>
      </c>
      <c r="F8883" s="2">
        <v>122221</v>
      </c>
      <c r="G8883">
        <v>3357</v>
      </c>
    </row>
    <row r="8884" spans="1:7" x14ac:dyDescent="0.25">
      <c r="A8884" s="1">
        <v>44293</v>
      </c>
      <c r="B8884" s="9" t="s">
        <v>25</v>
      </c>
      <c r="C8884" s="9">
        <v>20210407</v>
      </c>
      <c r="D8884" s="9" t="s">
        <v>13</v>
      </c>
      <c r="E8884" s="9" t="s">
        <v>17</v>
      </c>
      <c r="F8884" s="2">
        <v>71739</v>
      </c>
      <c r="G8884">
        <v>2181</v>
      </c>
    </row>
    <row r="8885" spans="1:7" x14ac:dyDescent="0.25">
      <c r="A8885" s="1">
        <v>44293</v>
      </c>
      <c r="B8885" s="9" t="s">
        <v>25</v>
      </c>
      <c r="C8885" s="9">
        <v>20210407</v>
      </c>
      <c r="D8885" s="9" t="s">
        <v>7</v>
      </c>
      <c r="E8885" s="9" t="s">
        <v>18</v>
      </c>
      <c r="F8885" s="2">
        <v>67649</v>
      </c>
      <c r="G8885">
        <v>2425</v>
      </c>
    </row>
    <row r="8886" spans="1:7" x14ac:dyDescent="0.25">
      <c r="A8886" s="1">
        <v>44293</v>
      </c>
      <c r="B8886" s="9" t="s">
        <v>25</v>
      </c>
      <c r="C8886" s="9">
        <v>20210407</v>
      </c>
      <c r="D8886" s="9" t="s">
        <v>11</v>
      </c>
      <c r="E8886" s="9" t="s">
        <v>19</v>
      </c>
      <c r="F8886" s="2">
        <v>64316</v>
      </c>
      <c r="G8886">
        <v>1671</v>
      </c>
    </row>
    <row r="8887" spans="1:7" x14ac:dyDescent="0.25">
      <c r="A8887" s="1">
        <v>44293</v>
      </c>
      <c r="B8887" s="9" t="s">
        <v>25</v>
      </c>
      <c r="C8887" s="9">
        <v>20210407</v>
      </c>
      <c r="D8887" s="9" t="s">
        <v>11</v>
      </c>
      <c r="E8887" s="9" t="s">
        <v>17</v>
      </c>
      <c r="F8887" s="2">
        <v>64303</v>
      </c>
      <c r="G8887">
        <v>2017</v>
      </c>
    </row>
    <row r="8888" spans="1:7" x14ac:dyDescent="0.25">
      <c r="A8888" s="1">
        <v>44293</v>
      </c>
      <c r="B8888" s="9" t="s">
        <v>25</v>
      </c>
      <c r="C8888" s="9">
        <v>20210407</v>
      </c>
      <c r="D8888" s="9" t="s">
        <v>14</v>
      </c>
      <c r="E8888" s="9" t="s">
        <v>19</v>
      </c>
      <c r="F8888" s="2">
        <v>63364</v>
      </c>
      <c r="G8888">
        <v>1358</v>
      </c>
    </row>
    <row r="8889" spans="1:7" x14ac:dyDescent="0.25">
      <c r="A8889" s="1">
        <v>44293</v>
      </c>
      <c r="B8889" s="9" t="s">
        <v>25</v>
      </c>
      <c r="C8889" s="9">
        <v>20210407</v>
      </c>
      <c r="D8889" s="9" t="s">
        <v>13</v>
      </c>
      <c r="E8889" s="9" t="s">
        <v>19</v>
      </c>
      <c r="F8889" s="2">
        <v>60684</v>
      </c>
      <c r="G8889">
        <v>1512</v>
      </c>
    </row>
    <row r="8890" spans="1:7" x14ac:dyDescent="0.25">
      <c r="A8890" s="1">
        <v>44293</v>
      </c>
      <c r="B8890" s="9" t="s">
        <v>25</v>
      </c>
      <c r="C8890" s="9">
        <v>20210407</v>
      </c>
      <c r="D8890" s="9" t="s">
        <v>14</v>
      </c>
      <c r="E8890" s="9" t="s">
        <v>17</v>
      </c>
      <c r="F8890" s="2">
        <v>60127</v>
      </c>
      <c r="G8890">
        <v>1835</v>
      </c>
    </row>
    <row r="8891" spans="1:7" x14ac:dyDescent="0.25">
      <c r="A8891" s="1">
        <v>44293</v>
      </c>
      <c r="B8891" s="9" t="s">
        <v>25</v>
      </c>
      <c r="C8891" s="9">
        <v>20210407</v>
      </c>
      <c r="D8891" s="9" t="s">
        <v>13</v>
      </c>
      <c r="E8891" s="9" t="s">
        <v>9</v>
      </c>
      <c r="F8891" s="2">
        <v>59436</v>
      </c>
      <c r="G8891">
        <v>1726</v>
      </c>
    </row>
    <row r="8892" spans="1:7" x14ac:dyDescent="0.25">
      <c r="A8892" s="1">
        <v>44293</v>
      </c>
      <c r="B8892" s="9" t="s">
        <v>25</v>
      </c>
      <c r="C8892" s="9">
        <v>20210407</v>
      </c>
      <c r="D8892" s="9" t="s">
        <v>11</v>
      </c>
      <c r="E8892" s="9" t="s">
        <v>9</v>
      </c>
      <c r="F8892" s="2">
        <v>56740</v>
      </c>
      <c r="G8892">
        <v>1779</v>
      </c>
    </row>
    <row r="8893" spans="1:7" x14ac:dyDescent="0.25">
      <c r="A8893" s="1">
        <v>44293</v>
      </c>
      <c r="B8893" s="9" t="s">
        <v>25</v>
      </c>
      <c r="C8893" s="9">
        <v>20210407</v>
      </c>
      <c r="D8893" s="9" t="s">
        <v>14</v>
      </c>
      <c r="E8893" s="9" t="s">
        <v>9</v>
      </c>
      <c r="F8893" s="2">
        <v>56260</v>
      </c>
      <c r="G8893">
        <v>1502</v>
      </c>
    </row>
    <row r="8894" spans="1:7" x14ac:dyDescent="0.25">
      <c r="A8894" s="1">
        <v>44293</v>
      </c>
      <c r="B8894" s="9" t="s">
        <v>25</v>
      </c>
      <c r="C8894" s="9">
        <v>20210407</v>
      </c>
      <c r="D8894" s="9" t="s">
        <v>12</v>
      </c>
      <c r="E8894" s="9" t="s">
        <v>19</v>
      </c>
      <c r="F8894" s="2">
        <v>52092</v>
      </c>
      <c r="G8894">
        <v>1178</v>
      </c>
    </row>
    <row r="8895" spans="1:7" x14ac:dyDescent="0.25">
      <c r="A8895" s="1">
        <v>44293</v>
      </c>
      <c r="B8895" s="9" t="s">
        <v>25</v>
      </c>
      <c r="C8895" s="9">
        <v>20210407</v>
      </c>
      <c r="D8895" s="9" t="s">
        <v>12</v>
      </c>
      <c r="E8895" s="9" t="s">
        <v>9</v>
      </c>
      <c r="F8895" s="2">
        <v>44036</v>
      </c>
      <c r="G8895">
        <v>1143</v>
      </c>
    </row>
    <row r="8896" spans="1:7" x14ac:dyDescent="0.25">
      <c r="A8896" s="1">
        <v>44293</v>
      </c>
      <c r="B8896" s="9" t="s">
        <v>25</v>
      </c>
      <c r="C8896" s="9">
        <v>20210407</v>
      </c>
      <c r="D8896" s="9" t="s">
        <v>13</v>
      </c>
      <c r="E8896" s="9" t="s">
        <v>18</v>
      </c>
      <c r="F8896" s="2">
        <v>35906</v>
      </c>
      <c r="G8896">
        <v>1163</v>
      </c>
    </row>
    <row r="8897" spans="1:7" x14ac:dyDescent="0.25">
      <c r="A8897" s="1">
        <v>44293</v>
      </c>
      <c r="B8897" s="9" t="s">
        <v>25</v>
      </c>
      <c r="C8897" s="9">
        <v>20210407</v>
      </c>
      <c r="D8897" s="9" t="s">
        <v>12</v>
      </c>
      <c r="E8897" s="9" t="s">
        <v>17</v>
      </c>
      <c r="F8897" s="2">
        <v>35604</v>
      </c>
      <c r="G8897">
        <v>1065</v>
      </c>
    </row>
    <row r="8898" spans="1:7" x14ac:dyDescent="0.25">
      <c r="A8898" s="1">
        <v>44293</v>
      </c>
      <c r="B8898" s="9" t="s">
        <v>25</v>
      </c>
      <c r="C8898" s="9">
        <v>20210407</v>
      </c>
      <c r="D8898" s="9" t="s">
        <v>7</v>
      </c>
      <c r="E8898" s="9" t="s">
        <v>10</v>
      </c>
      <c r="F8898" s="2">
        <v>22935</v>
      </c>
      <c r="G8898">
        <v>903</v>
      </c>
    </row>
    <row r="8899" spans="1:7" x14ac:dyDescent="0.25">
      <c r="A8899" s="1">
        <v>44293</v>
      </c>
      <c r="B8899" s="9" t="s">
        <v>25</v>
      </c>
      <c r="C8899" s="9">
        <v>20210407</v>
      </c>
      <c r="D8899" s="9" t="s">
        <v>16</v>
      </c>
      <c r="E8899" s="9" t="s">
        <v>19</v>
      </c>
      <c r="F8899" s="2">
        <v>22784</v>
      </c>
      <c r="G8899">
        <v>454</v>
      </c>
    </row>
    <row r="8900" spans="1:7" x14ac:dyDescent="0.25">
      <c r="A8900" s="1">
        <v>44293</v>
      </c>
      <c r="B8900" s="9" t="s">
        <v>25</v>
      </c>
      <c r="C8900" s="9">
        <v>20210407</v>
      </c>
      <c r="D8900" s="9" t="s">
        <v>16</v>
      </c>
      <c r="E8900" s="9" t="s">
        <v>9</v>
      </c>
      <c r="F8900" s="2">
        <v>21368</v>
      </c>
      <c r="G8900">
        <v>544</v>
      </c>
    </row>
    <row r="8901" spans="1:7" x14ac:dyDescent="0.25">
      <c r="A8901" s="1">
        <v>44293</v>
      </c>
      <c r="B8901" s="9" t="s">
        <v>25</v>
      </c>
      <c r="C8901" s="9">
        <v>20210407</v>
      </c>
      <c r="D8901" s="9" t="s">
        <v>14</v>
      </c>
      <c r="E8901" s="9" t="s">
        <v>18</v>
      </c>
      <c r="F8901" s="2">
        <v>20191</v>
      </c>
      <c r="G8901">
        <v>709</v>
      </c>
    </row>
    <row r="8902" spans="1:7" x14ac:dyDescent="0.25">
      <c r="A8902" s="1">
        <v>44293</v>
      </c>
      <c r="B8902" s="9" t="s">
        <v>25</v>
      </c>
      <c r="C8902" s="9">
        <v>20210407</v>
      </c>
      <c r="D8902" s="9" t="s">
        <v>16</v>
      </c>
      <c r="E8902" s="9" t="s">
        <v>17</v>
      </c>
      <c r="F8902" s="2">
        <v>17992</v>
      </c>
      <c r="G8902">
        <v>520</v>
      </c>
    </row>
    <row r="8903" spans="1:7" x14ac:dyDescent="0.25">
      <c r="A8903" s="1">
        <v>44293</v>
      </c>
      <c r="B8903" s="9" t="s">
        <v>25</v>
      </c>
      <c r="C8903" s="9">
        <v>20210407</v>
      </c>
      <c r="D8903" s="9" t="s">
        <v>15</v>
      </c>
      <c r="E8903" s="9" t="s">
        <v>19</v>
      </c>
      <c r="F8903" s="2">
        <v>15721</v>
      </c>
      <c r="G8903">
        <v>308</v>
      </c>
    </row>
    <row r="8904" spans="1:7" x14ac:dyDescent="0.25">
      <c r="A8904" s="1">
        <v>44293</v>
      </c>
      <c r="B8904" s="9" t="s">
        <v>25</v>
      </c>
      <c r="C8904" s="9">
        <v>20210407</v>
      </c>
      <c r="D8904" s="9" t="s">
        <v>15</v>
      </c>
      <c r="E8904" s="9" t="s">
        <v>17</v>
      </c>
      <c r="F8904" s="2">
        <v>15259</v>
      </c>
      <c r="G8904">
        <v>465</v>
      </c>
    </row>
    <row r="8905" spans="1:7" x14ac:dyDescent="0.25">
      <c r="A8905" s="1">
        <v>44293</v>
      </c>
      <c r="B8905" s="9" t="s">
        <v>25</v>
      </c>
      <c r="C8905" s="9">
        <v>20210407</v>
      </c>
      <c r="D8905" s="9" t="s">
        <v>15</v>
      </c>
      <c r="E8905" s="9" t="s">
        <v>9</v>
      </c>
      <c r="F8905" s="2">
        <v>13712</v>
      </c>
      <c r="G8905">
        <v>410</v>
      </c>
    </row>
    <row r="8906" spans="1:7" x14ac:dyDescent="0.25">
      <c r="A8906" s="1">
        <v>44293</v>
      </c>
      <c r="B8906" s="9" t="s">
        <v>25</v>
      </c>
      <c r="C8906" s="9">
        <v>20210407</v>
      </c>
      <c r="D8906" s="9" t="s">
        <v>11</v>
      </c>
      <c r="E8906" s="9" t="s">
        <v>18</v>
      </c>
      <c r="F8906" s="2">
        <v>10941</v>
      </c>
      <c r="G8906">
        <v>379</v>
      </c>
    </row>
    <row r="8907" spans="1:7" x14ac:dyDescent="0.25">
      <c r="A8907" s="1">
        <v>44293</v>
      </c>
      <c r="B8907" s="9" t="s">
        <v>25</v>
      </c>
      <c r="C8907" s="9">
        <v>20210407</v>
      </c>
      <c r="D8907" s="9" t="s">
        <v>13</v>
      </c>
      <c r="E8907" s="9" t="s">
        <v>10</v>
      </c>
      <c r="F8907" s="2">
        <v>9820</v>
      </c>
      <c r="G8907">
        <v>357</v>
      </c>
    </row>
    <row r="8908" spans="1:7" x14ac:dyDescent="0.25">
      <c r="A8908" s="1">
        <v>44293</v>
      </c>
      <c r="B8908" s="9" t="s">
        <v>25</v>
      </c>
      <c r="C8908" s="9">
        <v>20210407</v>
      </c>
      <c r="D8908" s="9" t="s">
        <v>12</v>
      </c>
      <c r="E8908" s="9" t="s">
        <v>18</v>
      </c>
      <c r="F8908" s="2">
        <v>8823</v>
      </c>
      <c r="G8908">
        <v>279</v>
      </c>
    </row>
    <row r="8909" spans="1:7" x14ac:dyDescent="0.25">
      <c r="A8909" s="1">
        <v>44293</v>
      </c>
      <c r="B8909" s="9" t="s">
        <v>25</v>
      </c>
      <c r="C8909" s="9">
        <v>20210407</v>
      </c>
      <c r="D8909" s="9" t="s">
        <v>15</v>
      </c>
      <c r="E8909" s="9" t="s">
        <v>18</v>
      </c>
      <c r="F8909" s="2">
        <v>5503</v>
      </c>
      <c r="G8909">
        <v>177</v>
      </c>
    </row>
    <row r="8910" spans="1:7" x14ac:dyDescent="0.25">
      <c r="A8910" s="1">
        <v>44293</v>
      </c>
      <c r="B8910" s="9" t="s">
        <v>25</v>
      </c>
      <c r="C8910" s="9">
        <v>20210407</v>
      </c>
      <c r="D8910" s="9" t="s">
        <v>16</v>
      </c>
      <c r="E8910" s="9" t="s">
        <v>18</v>
      </c>
      <c r="F8910" s="2">
        <v>5420</v>
      </c>
      <c r="G8910">
        <v>165</v>
      </c>
    </row>
    <row r="8911" spans="1:7" x14ac:dyDescent="0.25">
      <c r="A8911" s="1">
        <v>44293</v>
      </c>
      <c r="B8911" s="9" t="s">
        <v>25</v>
      </c>
      <c r="C8911" s="9">
        <v>20210407</v>
      </c>
      <c r="D8911" s="9" t="s">
        <v>14</v>
      </c>
      <c r="E8911" s="9" t="s">
        <v>10</v>
      </c>
      <c r="F8911" s="2">
        <v>3576</v>
      </c>
      <c r="G8911">
        <v>113</v>
      </c>
    </row>
    <row r="8912" spans="1:7" x14ac:dyDescent="0.25">
      <c r="A8912" s="1">
        <v>44293</v>
      </c>
      <c r="B8912" s="9" t="s">
        <v>25</v>
      </c>
      <c r="C8912" s="9">
        <v>20210407</v>
      </c>
      <c r="D8912" s="9" t="s">
        <v>12</v>
      </c>
      <c r="E8912" s="9" t="s">
        <v>10</v>
      </c>
      <c r="F8912" s="2">
        <v>1208</v>
      </c>
      <c r="G8912">
        <v>30</v>
      </c>
    </row>
    <row r="8913" spans="1:7" x14ac:dyDescent="0.25">
      <c r="A8913" s="1">
        <v>44293</v>
      </c>
      <c r="B8913" s="9" t="s">
        <v>25</v>
      </c>
      <c r="C8913" s="9">
        <v>20210407</v>
      </c>
      <c r="D8913" s="9" t="s">
        <v>15</v>
      </c>
      <c r="E8913" s="9" t="s">
        <v>10</v>
      </c>
      <c r="F8913" s="2">
        <v>1116</v>
      </c>
      <c r="G8913">
        <v>33</v>
      </c>
    </row>
    <row r="8914" spans="1:7" x14ac:dyDescent="0.25">
      <c r="A8914" s="1">
        <v>44293</v>
      </c>
      <c r="B8914" s="9" t="s">
        <v>25</v>
      </c>
      <c r="C8914" s="9">
        <v>20210407</v>
      </c>
      <c r="D8914" s="9" t="s">
        <v>11</v>
      </c>
      <c r="E8914" s="9" t="s">
        <v>10</v>
      </c>
      <c r="F8914" s="2">
        <v>287</v>
      </c>
      <c r="G8914">
        <v>13</v>
      </c>
    </row>
    <row r="8915" spans="1:7" x14ac:dyDescent="0.25">
      <c r="A8915" s="1">
        <v>44293</v>
      </c>
      <c r="B8915" s="9" t="s">
        <v>25</v>
      </c>
      <c r="C8915" s="9">
        <v>20210407</v>
      </c>
      <c r="D8915" s="9" t="s">
        <v>16</v>
      </c>
      <c r="E8915" s="9" t="s">
        <v>10</v>
      </c>
      <c r="F8915" s="2">
        <v>107</v>
      </c>
      <c r="G8915">
        <v>9</v>
      </c>
    </row>
    <row r="8916" spans="1:7" x14ac:dyDescent="0.25">
      <c r="A8916" s="1">
        <v>44293</v>
      </c>
      <c r="B8916" s="9" t="s">
        <v>25</v>
      </c>
      <c r="C8916" s="9">
        <v>20210407</v>
      </c>
      <c r="D8916" s="9" t="s">
        <v>7</v>
      </c>
      <c r="E8916" s="9" t="s">
        <v>8</v>
      </c>
      <c r="F8916" s="2">
        <v>94</v>
      </c>
      <c r="G8916">
        <v>9</v>
      </c>
    </row>
    <row r="8917" spans="1:7" x14ac:dyDescent="0.25">
      <c r="A8917" s="1">
        <v>44293</v>
      </c>
      <c r="B8917" s="9" t="s">
        <v>25</v>
      </c>
      <c r="C8917" s="9">
        <v>20210407</v>
      </c>
      <c r="D8917" s="9" t="s">
        <v>11</v>
      </c>
      <c r="E8917" s="9" t="s">
        <v>8</v>
      </c>
      <c r="F8917" s="2">
        <v>92</v>
      </c>
      <c r="G8917">
        <v>3</v>
      </c>
    </row>
    <row r="8918" spans="1:7" x14ac:dyDescent="0.25">
      <c r="A8918" s="1">
        <v>44293</v>
      </c>
      <c r="B8918" s="9" t="s">
        <v>25</v>
      </c>
      <c r="C8918" s="9">
        <v>20210407</v>
      </c>
      <c r="D8918" s="9" t="s">
        <v>13</v>
      </c>
      <c r="E8918" s="9" t="s">
        <v>8</v>
      </c>
      <c r="F8918" s="2">
        <v>18</v>
      </c>
      <c r="G8918">
        <v>1</v>
      </c>
    </row>
    <row r="8919" spans="1:7" x14ac:dyDescent="0.25">
      <c r="A8919" s="1">
        <v>44293</v>
      </c>
      <c r="B8919" s="9" t="s">
        <v>25</v>
      </c>
      <c r="C8919" s="9">
        <v>20210407</v>
      </c>
      <c r="D8919" s="9" t="s">
        <v>14</v>
      </c>
      <c r="E8919" s="9" t="s">
        <v>8</v>
      </c>
      <c r="F8919" s="2">
        <v>0</v>
      </c>
      <c r="G8919">
        <v>0</v>
      </c>
    </row>
    <row r="8920" spans="1:7" x14ac:dyDescent="0.25">
      <c r="A8920" s="1">
        <v>44293</v>
      </c>
      <c r="B8920" s="9" t="s">
        <v>25</v>
      </c>
      <c r="C8920" s="9">
        <v>20210407</v>
      </c>
      <c r="D8920" s="9" t="s">
        <v>12</v>
      </c>
      <c r="E8920" s="9" t="s">
        <v>8</v>
      </c>
      <c r="F8920" s="2">
        <v>0</v>
      </c>
      <c r="G8920">
        <v>0</v>
      </c>
    </row>
    <row r="8921" spans="1:7" x14ac:dyDescent="0.25">
      <c r="A8921" s="1">
        <v>44294</v>
      </c>
      <c r="B8921" s="9" t="s">
        <v>23</v>
      </c>
      <c r="C8921" s="9">
        <v>20210408</v>
      </c>
      <c r="D8921" s="9" t="s">
        <v>7</v>
      </c>
      <c r="E8921" s="9" t="s">
        <v>19</v>
      </c>
      <c r="F8921" s="2">
        <v>216599</v>
      </c>
      <c r="G8921">
        <v>3925</v>
      </c>
    </row>
    <row r="8922" spans="1:7" x14ac:dyDescent="0.25">
      <c r="A8922" s="1">
        <v>44294</v>
      </c>
      <c r="B8922" s="9" t="s">
        <v>23</v>
      </c>
      <c r="C8922" s="9">
        <v>20210408</v>
      </c>
      <c r="D8922" s="9" t="s">
        <v>7</v>
      </c>
      <c r="E8922" s="9" t="s">
        <v>9</v>
      </c>
      <c r="F8922" s="2">
        <v>139951</v>
      </c>
      <c r="G8922">
        <v>3577</v>
      </c>
    </row>
    <row r="8923" spans="1:7" x14ac:dyDescent="0.25">
      <c r="A8923" s="1">
        <v>44294</v>
      </c>
      <c r="B8923" s="9" t="s">
        <v>23</v>
      </c>
      <c r="C8923" s="9">
        <v>20210408</v>
      </c>
      <c r="D8923" s="9" t="s">
        <v>7</v>
      </c>
      <c r="E8923" s="9" t="s">
        <v>17</v>
      </c>
      <c r="F8923" s="2">
        <v>136104</v>
      </c>
      <c r="G8923">
        <v>4284</v>
      </c>
    </row>
    <row r="8924" spans="1:7" x14ac:dyDescent="0.25">
      <c r="A8924" s="1">
        <v>44294</v>
      </c>
      <c r="B8924" s="9" t="s">
        <v>23</v>
      </c>
      <c r="C8924" s="9">
        <v>20210408</v>
      </c>
      <c r="D8924" s="9" t="s">
        <v>13</v>
      </c>
      <c r="E8924" s="9" t="s">
        <v>19</v>
      </c>
      <c r="F8924" s="2">
        <v>73724</v>
      </c>
      <c r="G8924">
        <v>1729</v>
      </c>
    </row>
    <row r="8925" spans="1:7" x14ac:dyDescent="0.25">
      <c r="A8925" s="1">
        <v>44294</v>
      </c>
      <c r="B8925" s="9" t="s">
        <v>23</v>
      </c>
      <c r="C8925" s="9">
        <v>20210408</v>
      </c>
      <c r="D8925" s="9" t="s">
        <v>11</v>
      </c>
      <c r="E8925" s="9" t="s">
        <v>19</v>
      </c>
      <c r="F8925" s="2">
        <v>73421</v>
      </c>
      <c r="G8925">
        <v>1853</v>
      </c>
    </row>
    <row r="8926" spans="1:7" x14ac:dyDescent="0.25">
      <c r="A8926" s="1">
        <v>44294</v>
      </c>
      <c r="B8926" s="9" t="s">
        <v>23</v>
      </c>
      <c r="C8926" s="9">
        <v>20210408</v>
      </c>
      <c r="D8926" s="9" t="s">
        <v>11</v>
      </c>
      <c r="E8926" s="9" t="s">
        <v>17</v>
      </c>
      <c r="F8926" s="2">
        <v>72425</v>
      </c>
      <c r="G8926">
        <v>2249</v>
      </c>
    </row>
    <row r="8927" spans="1:7" x14ac:dyDescent="0.25">
      <c r="A8927" s="1">
        <v>44294</v>
      </c>
      <c r="B8927" s="9" t="s">
        <v>23</v>
      </c>
      <c r="C8927" s="9">
        <v>20210408</v>
      </c>
      <c r="D8927" s="9" t="s">
        <v>13</v>
      </c>
      <c r="E8927" s="9" t="s">
        <v>17</v>
      </c>
      <c r="F8927" s="2">
        <v>69558</v>
      </c>
      <c r="G8927">
        <v>2243</v>
      </c>
    </row>
    <row r="8928" spans="1:7" x14ac:dyDescent="0.25">
      <c r="A8928" s="1">
        <v>44294</v>
      </c>
      <c r="B8928" s="9" t="s">
        <v>23</v>
      </c>
      <c r="C8928" s="9">
        <v>20210408</v>
      </c>
      <c r="D8928" s="9" t="s">
        <v>11</v>
      </c>
      <c r="E8928" s="9" t="s">
        <v>9</v>
      </c>
      <c r="F8928" s="2">
        <v>67701</v>
      </c>
      <c r="G8928">
        <v>1998</v>
      </c>
    </row>
    <row r="8929" spans="1:7" x14ac:dyDescent="0.25">
      <c r="A8929" s="1">
        <v>44294</v>
      </c>
      <c r="B8929" s="9" t="s">
        <v>23</v>
      </c>
      <c r="C8929" s="9">
        <v>20210408</v>
      </c>
      <c r="D8929" s="9" t="s">
        <v>14</v>
      </c>
      <c r="E8929" s="9" t="s">
        <v>19</v>
      </c>
      <c r="F8929" s="2">
        <v>67386</v>
      </c>
      <c r="G8929">
        <v>1460</v>
      </c>
    </row>
    <row r="8930" spans="1:7" x14ac:dyDescent="0.25">
      <c r="A8930" s="1">
        <v>44294</v>
      </c>
      <c r="B8930" s="9" t="s">
        <v>23</v>
      </c>
      <c r="C8930" s="9">
        <v>20210408</v>
      </c>
      <c r="D8930" s="9" t="s">
        <v>14</v>
      </c>
      <c r="E8930" s="9" t="s">
        <v>9</v>
      </c>
      <c r="F8930" s="2">
        <v>66256</v>
      </c>
      <c r="G8930">
        <v>1634</v>
      </c>
    </row>
    <row r="8931" spans="1:7" x14ac:dyDescent="0.25">
      <c r="A8931" s="1">
        <v>44294</v>
      </c>
      <c r="B8931" s="9" t="s">
        <v>23</v>
      </c>
      <c r="C8931" s="9">
        <v>20210408</v>
      </c>
      <c r="D8931" s="9" t="s">
        <v>7</v>
      </c>
      <c r="E8931" s="9" t="s">
        <v>18</v>
      </c>
      <c r="F8931" s="2">
        <v>65320</v>
      </c>
      <c r="G8931">
        <v>2130</v>
      </c>
    </row>
    <row r="8932" spans="1:7" x14ac:dyDescent="0.25">
      <c r="A8932" s="1">
        <v>44294</v>
      </c>
      <c r="B8932" s="9" t="s">
        <v>23</v>
      </c>
      <c r="C8932" s="9">
        <v>20210408</v>
      </c>
      <c r="D8932" s="9" t="s">
        <v>13</v>
      </c>
      <c r="E8932" s="9" t="s">
        <v>9</v>
      </c>
      <c r="F8932" s="2">
        <v>64395</v>
      </c>
      <c r="G8932">
        <v>1750</v>
      </c>
    </row>
    <row r="8933" spans="1:7" x14ac:dyDescent="0.25">
      <c r="A8933" s="1">
        <v>44294</v>
      </c>
      <c r="B8933" s="9" t="s">
        <v>23</v>
      </c>
      <c r="C8933" s="9">
        <v>20210408</v>
      </c>
      <c r="D8933" s="9" t="s">
        <v>14</v>
      </c>
      <c r="E8933" s="9" t="s">
        <v>17</v>
      </c>
      <c r="F8933" s="2">
        <v>64313</v>
      </c>
      <c r="G8933">
        <v>1968</v>
      </c>
    </row>
    <row r="8934" spans="1:7" x14ac:dyDescent="0.25">
      <c r="A8934" s="1">
        <v>44294</v>
      </c>
      <c r="B8934" s="9" t="s">
        <v>23</v>
      </c>
      <c r="C8934" s="9">
        <v>20210408</v>
      </c>
      <c r="D8934" s="9" t="s">
        <v>12</v>
      </c>
      <c r="E8934" s="9" t="s">
        <v>19</v>
      </c>
      <c r="F8934" s="2">
        <v>52984</v>
      </c>
      <c r="G8934">
        <v>1201</v>
      </c>
    </row>
    <row r="8935" spans="1:7" x14ac:dyDescent="0.25">
      <c r="A8935" s="1">
        <v>44294</v>
      </c>
      <c r="B8935" s="9" t="s">
        <v>23</v>
      </c>
      <c r="C8935" s="9">
        <v>20210408</v>
      </c>
      <c r="D8935" s="9" t="s">
        <v>12</v>
      </c>
      <c r="E8935" s="9" t="s">
        <v>9</v>
      </c>
      <c r="F8935" s="2">
        <v>45642</v>
      </c>
      <c r="G8935">
        <v>1194</v>
      </c>
    </row>
    <row r="8936" spans="1:7" x14ac:dyDescent="0.25">
      <c r="A8936" s="1">
        <v>44294</v>
      </c>
      <c r="B8936" s="9" t="s">
        <v>23</v>
      </c>
      <c r="C8936" s="9">
        <v>20210408</v>
      </c>
      <c r="D8936" s="9" t="s">
        <v>12</v>
      </c>
      <c r="E8936" s="9" t="s">
        <v>17</v>
      </c>
      <c r="F8936" s="2">
        <v>39598</v>
      </c>
      <c r="G8936">
        <v>1177</v>
      </c>
    </row>
    <row r="8937" spans="1:7" x14ac:dyDescent="0.25">
      <c r="A8937" s="1">
        <v>44294</v>
      </c>
      <c r="B8937" s="9" t="s">
        <v>23</v>
      </c>
      <c r="C8937" s="9">
        <v>20210408</v>
      </c>
      <c r="D8937" s="9" t="s">
        <v>13</v>
      </c>
      <c r="E8937" s="9" t="s">
        <v>18</v>
      </c>
      <c r="F8937" s="2">
        <v>38003</v>
      </c>
      <c r="G8937">
        <v>1212</v>
      </c>
    </row>
    <row r="8938" spans="1:7" x14ac:dyDescent="0.25">
      <c r="A8938" s="1">
        <v>44294</v>
      </c>
      <c r="B8938" s="9" t="s">
        <v>23</v>
      </c>
      <c r="C8938" s="9">
        <v>20210408</v>
      </c>
      <c r="D8938" s="9" t="s">
        <v>13</v>
      </c>
      <c r="E8938" s="9" t="s">
        <v>10</v>
      </c>
      <c r="F8938" s="2">
        <v>26712</v>
      </c>
      <c r="G8938">
        <v>444</v>
      </c>
    </row>
    <row r="8939" spans="1:7" x14ac:dyDescent="0.25">
      <c r="A8939" s="1">
        <v>44294</v>
      </c>
      <c r="B8939" s="9" t="s">
        <v>23</v>
      </c>
      <c r="C8939" s="9">
        <v>20210408</v>
      </c>
      <c r="D8939" s="9" t="s">
        <v>16</v>
      </c>
      <c r="E8939" s="9" t="s">
        <v>17</v>
      </c>
      <c r="F8939" s="2">
        <v>25439</v>
      </c>
      <c r="G8939">
        <v>660</v>
      </c>
    </row>
    <row r="8940" spans="1:7" x14ac:dyDescent="0.25">
      <c r="A8940" s="1">
        <v>44294</v>
      </c>
      <c r="B8940" s="9" t="s">
        <v>23</v>
      </c>
      <c r="C8940" s="9">
        <v>20210408</v>
      </c>
      <c r="D8940" s="9" t="s">
        <v>14</v>
      </c>
      <c r="E8940" s="9" t="s">
        <v>18</v>
      </c>
      <c r="F8940" s="2">
        <v>24277</v>
      </c>
      <c r="G8940">
        <v>801</v>
      </c>
    </row>
    <row r="8941" spans="1:7" x14ac:dyDescent="0.25">
      <c r="A8941" s="1">
        <v>44294</v>
      </c>
      <c r="B8941" s="9" t="s">
        <v>23</v>
      </c>
      <c r="C8941" s="9">
        <v>20210408</v>
      </c>
      <c r="D8941" s="9" t="s">
        <v>16</v>
      </c>
      <c r="E8941" s="9" t="s">
        <v>9</v>
      </c>
      <c r="F8941" s="2">
        <v>23331</v>
      </c>
      <c r="G8941">
        <v>583</v>
      </c>
    </row>
    <row r="8942" spans="1:7" x14ac:dyDescent="0.25">
      <c r="A8942" s="1">
        <v>44294</v>
      </c>
      <c r="B8942" s="9" t="s">
        <v>23</v>
      </c>
      <c r="C8942" s="9">
        <v>20210408</v>
      </c>
      <c r="D8942" s="9" t="s">
        <v>16</v>
      </c>
      <c r="E8942" s="9" t="s">
        <v>19</v>
      </c>
      <c r="F8942" s="2">
        <v>23316</v>
      </c>
      <c r="G8942">
        <v>449</v>
      </c>
    </row>
    <row r="8943" spans="1:7" x14ac:dyDescent="0.25">
      <c r="A8943" s="1">
        <v>44294</v>
      </c>
      <c r="B8943" s="9" t="s">
        <v>23</v>
      </c>
      <c r="C8943" s="9">
        <v>20210408</v>
      </c>
      <c r="D8943" s="9" t="s">
        <v>7</v>
      </c>
      <c r="E8943" s="9" t="s">
        <v>10</v>
      </c>
      <c r="F8943" s="2">
        <v>18906</v>
      </c>
      <c r="G8943">
        <v>771</v>
      </c>
    </row>
    <row r="8944" spans="1:7" x14ac:dyDescent="0.25">
      <c r="A8944" s="1">
        <v>44294</v>
      </c>
      <c r="B8944" s="9" t="s">
        <v>23</v>
      </c>
      <c r="C8944" s="9">
        <v>20210408</v>
      </c>
      <c r="D8944" s="9" t="s">
        <v>11</v>
      </c>
      <c r="E8944" s="9" t="s">
        <v>18</v>
      </c>
      <c r="F8944" s="2">
        <v>17759</v>
      </c>
      <c r="G8944">
        <v>599</v>
      </c>
    </row>
    <row r="8945" spans="1:7" x14ac:dyDescent="0.25">
      <c r="A8945" s="1">
        <v>44294</v>
      </c>
      <c r="B8945" s="9" t="s">
        <v>23</v>
      </c>
      <c r="C8945" s="9">
        <v>20210408</v>
      </c>
      <c r="D8945" s="9" t="s">
        <v>15</v>
      </c>
      <c r="E8945" s="9" t="s">
        <v>17</v>
      </c>
      <c r="F8945" s="2">
        <v>17737</v>
      </c>
      <c r="G8945">
        <v>547</v>
      </c>
    </row>
    <row r="8946" spans="1:7" x14ac:dyDescent="0.25">
      <c r="A8946" s="1">
        <v>44294</v>
      </c>
      <c r="B8946" s="9" t="s">
        <v>23</v>
      </c>
      <c r="C8946" s="9">
        <v>20210408</v>
      </c>
      <c r="D8946" s="9" t="s">
        <v>15</v>
      </c>
      <c r="E8946" s="9" t="s">
        <v>19</v>
      </c>
      <c r="F8946" s="2">
        <v>17299</v>
      </c>
      <c r="G8946">
        <v>381</v>
      </c>
    </row>
    <row r="8947" spans="1:7" x14ac:dyDescent="0.25">
      <c r="A8947" s="1">
        <v>44294</v>
      </c>
      <c r="B8947" s="9" t="s">
        <v>23</v>
      </c>
      <c r="C8947" s="9">
        <v>20210408</v>
      </c>
      <c r="D8947" s="9" t="s">
        <v>15</v>
      </c>
      <c r="E8947" s="9" t="s">
        <v>9</v>
      </c>
      <c r="F8947" s="2">
        <v>15384</v>
      </c>
      <c r="G8947">
        <v>413</v>
      </c>
    </row>
    <row r="8948" spans="1:7" x14ac:dyDescent="0.25">
      <c r="A8948" s="1">
        <v>44294</v>
      </c>
      <c r="B8948" s="9" t="s">
        <v>23</v>
      </c>
      <c r="C8948" s="9">
        <v>20210408</v>
      </c>
      <c r="D8948" s="9" t="s">
        <v>12</v>
      </c>
      <c r="E8948" s="9" t="s">
        <v>18</v>
      </c>
      <c r="F8948" s="2">
        <v>10458</v>
      </c>
      <c r="G8948">
        <v>311</v>
      </c>
    </row>
    <row r="8949" spans="1:7" x14ac:dyDescent="0.25">
      <c r="A8949" s="1">
        <v>44294</v>
      </c>
      <c r="B8949" s="9" t="s">
        <v>23</v>
      </c>
      <c r="C8949" s="9">
        <v>20210408</v>
      </c>
      <c r="D8949" s="9" t="s">
        <v>15</v>
      </c>
      <c r="E8949" s="9" t="s">
        <v>18</v>
      </c>
      <c r="F8949" s="2">
        <v>6022</v>
      </c>
      <c r="G8949">
        <v>191</v>
      </c>
    </row>
    <row r="8950" spans="1:7" x14ac:dyDescent="0.25">
      <c r="A8950" s="1">
        <v>44294</v>
      </c>
      <c r="B8950" s="9" t="s">
        <v>23</v>
      </c>
      <c r="C8950" s="9">
        <v>20210408</v>
      </c>
      <c r="D8950" s="9" t="s">
        <v>14</v>
      </c>
      <c r="E8950" s="9" t="s">
        <v>10</v>
      </c>
      <c r="F8950" s="2">
        <v>4750</v>
      </c>
      <c r="G8950">
        <v>154</v>
      </c>
    </row>
    <row r="8951" spans="1:7" x14ac:dyDescent="0.25">
      <c r="A8951" s="1">
        <v>44294</v>
      </c>
      <c r="B8951" s="9" t="s">
        <v>23</v>
      </c>
      <c r="C8951" s="9">
        <v>20210408</v>
      </c>
      <c r="D8951" s="9" t="s">
        <v>16</v>
      </c>
      <c r="E8951" s="9" t="s">
        <v>18</v>
      </c>
      <c r="F8951" s="2">
        <v>3939</v>
      </c>
      <c r="G8951">
        <v>132</v>
      </c>
    </row>
    <row r="8952" spans="1:7" x14ac:dyDescent="0.25">
      <c r="A8952" s="1">
        <v>44294</v>
      </c>
      <c r="B8952" s="9" t="s">
        <v>23</v>
      </c>
      <c r="C8952" s="9">
        <v>20210408</v>
      </c>
      <c r="D8952" s="9" t="s">
        <v>12</v>
      </c>
      <c r="E8952" s="9" t="s">
        <v>10</v>
      </c>
      <c r="F8952" s="2">
        <v>1535</v>
      </c>
      <c r="G8952">
        <v>34</v>
      </c>
    </row>
    <row r="8953" spans="1:7" x14ac:dyDescent="0.25">
      <c r="A8953" s="1">
        <v>44294</v>
      </c>
      <c r="B8953" s="9" t="s">
        <v>23</v>
      </c>
      <c r="C8953" s="9">
        <v>20210408</v>
      </c>
      <c r="D8953" s="9" t="s">
        <v>15</v>
      </c>
      <c r="E8953" s="9" t="s">
        <v>10</v>
      </c>
      <c r="F8953" s="2">
        <v>1033</v>
      </c>
      <c r="G8953">
        <v>46</v>
      </c>
    </row>
    <row r="8954" spans="1:7" x14ac:dyDescent="0.25">
      <c r="A8954" s="1">
        <v>44294</v>
      </c>
      <c r="B8954" s="9" t="s">
        <v>23</v>
      </c>
      <c r="C8954" s="9">
        <v>20210408</v>
      </c>
      <c r="D8954" s="9" t="s">
        <v>11</v>
      </c>
      <c r="E8954" s="9" t="s">
        <v>10</v>
      </c>
      <c r="F8954" s="2">
        <v>589</v>
      </c>
      <c r="G8954">
        <v>19</v>
      </c>
    </row>
    <row r="8955" spans="1:7" x14ac:dyDescent="0.25">
      <c r="A8955" s="1">
        <v>44294</v>
      </c>
      <c r="B8955" s="9" t="s">
        <v>23</v>
      </c>
      <c r="C8955" s="9">
        <v>20210408</v>
      </c>
      <c r="D8955" s="9" t="s">
        <v>16</v>
      </c>
      <c r="E8955" s="9" t="s">
        <v>10</v>
      </c>
      <c r="F8955" s="2">
        <v>556</v>
      </c>
      <c r="G8955">
        <v>20</v>
      </c>
    </row>
    <row r="8956" spans="1:7" x14ac:dyDescent="0.25">
      <c r="A8956" s="1">
        <v>44294</v>
      </c>
      <c r="B8956" s="9" t="s">
        <v>23</v>
      </c>
      <c r="C8956" s="9">
        <v>20210408</v>
      </c>
      <c r="D8956" s="9" t="s">
        <v>7</v>
      </c>
      <c r="E8956" s="9" t="s">
        <v>8</v>
      </c>
      <c r="F8956" s="2">
        <v>242</v>
      </c>
      <c r="G8956">
        <v>14</v>
      </c>
    </row>
    <row r="8957" spans="1:7" x14ac:dyDescent="0.25">
      <c r="A8957" s="1">
        <v>44294</v>
      </c>
      <c r="B8957" s="9" t="s">
        <v>23</v>
      </c>
      <c r="C8957" s="9">
        <v>20210408</v>
      </c>
      <c r="D8957" s="9" t="s">
        <v>11</v>
      </c>
      <c r="E8957" s="9" t="s">
        <v>8</v>
      </c>
      <c r="F8957" s="2">
        <v>82</v>
      </c>
      <c r="G8957">
        <v>3</v>
      </c>
    </row>
    <row r="8958" spans="1:7" x14ac:dyDescent="0.25">
      <c r="A8958" s="1">
        <v>44294</v>
      </c>
      <c r="B8958" s="9" t="s">
        <v>23</v>
      </c>
      <c r="C8958" s="9">
        <v>20210408</v>
      </c>
      <c r="D8958" s="9" t="s">
        <v>13</v>
      </c>
      <c r="E8958" s="9" t="s">
        <v>8</v>
      </c>
      <c r="F8958" s="2">
        <v>19</v>
      </c>
      <c r="G8958">
        <v>1</v>
      </c>
    </row>
    <row r="8959" spans="1:7" x14ac:dyDescent="0.25">
      <c r="A8959" s="1">
        <v>44294</v>
      </c>
      <c r="B8959" s="9" t="s">
        <v>23</v>
      </c>
      <c r="C8959" s="9">
        <v>20210408</v>
      </c>
      <c r="D8959" s="9" t="s">
        <v>12</v>
      </c>
      <c r="E8959" s="9" t="s">
        <v>8</v>
      </c>
      <c r="F8959" s="2">
        <v>0</v>
      </c>
      <c r="G8959">
        <v>0</v>
      </c>
    </row>
    <row r="8960" spans="1:7" x14ac:dyDescent="0.25">
      <c r="A8960" s="1">
        <v>44294</v>
      </c>
      <c r="B8960" s="9" t="s">
        <v>23</v>
      </c>
      <c r="C8960" s="9">
        <v>20210408</v>
      </c>
      <c r="D8960" s="9" t="s">
        <v>14</v>
      </c>
      <c r="E8960" s="9" t="s">
        <v>8</v>
      </c>
      <c r="F8960" s="2">
        <v>0</v>
      </c>
      <c r="G8960">
        <v>0</v>
      </c>
    </row>
    <row r="8961" spans="1:7" x14ac:dyDescent="0.25">
      <c r="A8961" s="1">
        <v>44294</v>
      </c>
      <c r="B8961" s="9" t="s">
        <v>23</v>
      </c>
      <c r="C8961" s="9">
        <v>20210408</v>
      </c>
      <c r="D8961" s="9" t="s">
        <v>15</v>
      </c>
      <c r="E8961" s="9" t="s">
        <v>8</v>
      </c>
      <c r="F8961" s="2">
        <v>0</v>
      </c>
      <c r="G8961">
        <v>0</v>
      </c>
    </row>
    <row r="8962" spans="1:7" x14ac:dyDescent="0.25">
      <c r="A8962" s="1">
        <v>44295</v>
      </c>
      <c r="B8962" s="9" t="s">
        <v>6</v>
      </c>
      <c r="C8962" s="9">
        <v>20210409</v>
      </c>
      <c r="D8962" s="9" t="s">
        <v>7</v>
      </c>
      <c r="E8962" s="9" t="s">
        <v>17</v>
      </c>
      <c r="F8962" s="2">
        <v>278625</v>
      </c>
      <c r="G8962">
        <v>7635</v>
      </c>
    </row>
    <row r="8963" spans="1:7" x14ac:dyDescent="0.25">
      <c r="A8963" s="1">
        <v>44295</v>
      </c>
      <c r="B8963" s="9" t="s">
        <v>6</v>
      </c>
      <c r="C8963" s="9">
        <v>20210409</v>
      </c>
      <c r="D8963" s="9" t="s">
        <v>7</v>
      </c>
      <c r="E8963" s="9" t="s">
        <v>19</v>
      </c>
      <c r="F8963" s="2">
        <v>277260</v>
      </c>
      <c r="G8963">
        <v>5316</v>
      </c>
    </row>
    <row r="8964" spans="1:7" x14ac:dyDescent="0.25">
      <c r="A8964" s="1">
        <v>44295</v>
      </c>
      <c r="B8964" s="9" t="s">
        <v>6</v>
      </c>
      <c r="C8964" s="9">
        <v>20210409</v>
      </c>
      <c r="D8964" s="9" t="s">
        <v>7</v>
      </c>
      <c r="E8964" s="9" t="s">
        <v>9</v>
      </c>
      <c r="F8964" s="2">
        <v>249586</v>
      </c>
      <c r="G8964">
        <v>5863</v>
      </c>
    </row>
    <row r="8965" spans="1:7" x14ac:dyDescent="0.25">
      <c r="A8965" s="1">
        <v>44295</v>
      </c>
      <c r="B8965" s="9" t="s">
        <v>6</v>
      </c>
      <c r="C8965" s="9">
        <v>20210409</v>
      </c>
      <c r="D8965" s="9" t="s">
        <v>7</v>
      </c>
      <c r="E8965" s="9" t="s">
        <v>18</v>
      </c>
      <c r="F8965" s="2">
        <v>145712</v>
      </c>
      <c r="G8965">
        <v>4830</v>
      </c>
    </row>
    <row r="8966" spans="1:7" x14ac:dyDescent="0.25">
      <c r="A8966" s="1">
        <v>44295</v>
      </c>
      <c r="B8966" s="9" t="s">
        <v>6</v>
      </c>
      <c r="C8966" s="9">
        <v>20210409</v>
      </c>
      <c r="D8966" s="9" t="s">
        <v>13</v>
      </c>
      <c r="E8966" s="9" t="s">
        <v>17</v>
      </c>
      <c r="F8966" s="2">
        <v>135762</v>
      </c>
      <c r="G8966">
        <v>3688</v>
      </c>
    </row>
    <row r="8967" spans="1:7" x14ac:dyDescent="0.25">
      <c r="A8967" s="1">
        <v>44295</v>
      </c>
      <c r="B8967" s="9" t="s">
        <v>6</v>
      </c>
      <c r="C8967" s="9">
        <v>20210409</v>
      </c>
      <c r="D8967" s="9" t="s">
        <v>14</v>
      </c>
      <c r="E8967" s="9" t="s">
        <v>19</v>
      </c>
      <c r="F8967" s="2">
        <v>131399</v>
      </c>
      <c r="G8967">
        <v>2277</v>
      </c>
    </row>
    <row r="8968" spans="1:7" x14ac:dyDescent="0.25">
      <c r="A8968" s="1">
        <v>44295</v>
      </c>
      <c r="B8968" s="9" t="s">
        <v>6</v>
      </c>
      <c r="C8968" s="9">
        <v>20210409</v>
      </c>
      <c r="D8968" s="9" t="s">
        <v>11</v>
      </c>
      <c r="E8968" s="9" t="s">
        <v>17</v>
      </c>
      <c r="F8968" s="2">
        <v>122957</v>
      </c>
      <c r="G8968">
        <v>3451</v>
      </c>
    </row>
    <row r="8969" spans="1:7" x14ac:dyDescent="0.25">
      <c r="A8969" s="1">
        <v>44295</v>
      </c>
      <c r="B8969" s="9" t="s">
        <v>6</v>
      </c>
      <c r="C8969" s="9">
        <v>20210409</v>
      </c>
      <c r="D8969" s="9" t="s">
        <v>14</v>
      </c>
      <c r="E8969" s="9" t="s">
        <v>17</v>
      </c>
      <c r="F8969" s="2">
        <v>120662</v>
      </c>
      <c r="G8969">
        <v>3351</v>
      </c>
    </row>
    <row r="8970" spans="1:7" x14ac:dyDescent="0.25">
      <c r="A8970" s="1">
        <v>44295</v>
      </c>
      <c r="B8970" s="9" t="s">
        <v>6</v>
      </c>
      <c r="C8970" s="9">
        <v>20210409</v>
      </c>
      <c r="D8970" s="9" t="s">
        <v>11</v>
      </c>
      <c r="E8970" s="9" t="s">
        <v>19</v>
      </c>
      <c r="F8970" s="2">
        <v>117712</v>
      </c>
      <c r="G8970">
        <v>2772</v>
      </c>
    </row>
    <row r="8971" spans="1:7" x14ac:dyDescent="0.25">
      <c r="A8971" s="1">
        <v>44295</v>
      </c>
      <c r="B8971" s="9" t="s">
        <v>6</v>
      </c>
      <c r="C8971" s="9">
        <v>20210409</v>
      </c>
      <c r="D8971" s="9" t="s">
        <v>11</v>
      </c>
      <c r="E8971" s="9" t="s">
        <v>9</v>
      </c>
      <c r="F8971" s="2">
        <v>116239</v>
      </c>
      <c r="G8971">
        <v>3082</v>
      </c>
    </row>
    <row r="8972" spans="1:7" x14ac:dyDescent="0.25">
      <c r="A8972" s="1">
        <v>44295</v>
      </c>
      <c r="B8972" s="9" t="s">
        <v>6</v>
      </c>
      <c r="C8972" s="9">
        <v>20210409</v>
      </c>
      <c r="D8972" s="9" t="s">
        <v>13</v>
      </c>
      <c r="E8972" s="9" t="s">
        <v>9</v>
      </c>
      <c r="F8972" s="2">
        <v>115271</v>
      </c>
      <c r="G8972">
        <v>2947</v>
      </c>
    </row>
    <row r="8973" spans="1:7" x14ac:dyDescent="0.25">
      <c r="A8973" s="1">
        <v>44295</v>
      </c>
      <c r="B8973" s="9" t="s">
        <v>6</v>
      </c>
      <c r="C8973" s="9">
        <v>20210409</v>
      </c>
      <c r="D8973" s="9" t="s">
        <v>14</v>
      </c>
      <c r="E8973" s="9" t="s">
        <v>9</v>
      </c>
      <c r="F8973" s="2">
        <v>112382</v>
      </c>
      <c r="G8973">
        <v>2757</v>
      </c>
    </row>
    <row r="8974" spans="1:7" x14ac:dyDescent="0.25">
      <c r="A8974" s="1">
        <v>44295</v>
      </c>
      <c r="B8974" s="9" t="s">
        <v>6</v>
      </c>
      <c r="C8974" s="9">
        <v>20210409</v>
      </c>
      <c r="D8974" s="9" t="s">
        <v>13</v>
      </c>
      <c r="E8974" s="9" t="s">
        <v>19</v>
      </c>
      <c r="F8974" s="2">
        <v>102827</v>
      </c>
      <c r="G8974">
        <v>2379</v>
      </c>
    </row>
    <row r="8975" spans="1:7" x14ac:dyDescent="0.25">
      <c r="A8975" s="1">
        <v>44295</v>
      </c>
      <c r="B8975" s="9" t="s">
        <v>6</v>
      </c>
      <c r="C8975" s="9">
        <v>20210409</v>
      </c>
      <c r="D8975" s="9" t="s">
        <v>12</v>
      </c>
      <c r="E8975" s="9" t="s">
        <v>19</v>
      </c>
      <c r="F8975" s="2">
        <v>86302</v>
      </c>
      <c r="G8975">
        <v>1748</v>
      </c>
    </row>
    <row r="8976" spans="1:7" x14ac:dyDescent="0.25">
      <c r="A8976" s="1">
        <v>44295</v>
      </c>
      <c r="B8976" s="9" t="s">
        <v>6</v>
      </c>
      <c r="C8976" s="9">
        <v>20210409</v>
      </c>
      <c r="D8976" s="9" t="s">
        <v>13</v>
      </c>
      <c r="E8976" s="9" t="s">
        <v>18</v>
      </c>
      <c r="F8976" s="2">
        <v>78202</v>
      </c>
      <c r="G8976">
        <v>2312</v>
      </c>
    </row>
    <row r="8977" spans="1:7" x14ac:dyDescent="0.25">
      <c r="A8977" s="1">
        <v>44295</v>
      </c>
      <c r="B8977" s="9" t="s">
        <v>6</v>
      </c>
      <c r="C8977" s="9">
        <v>20210409</v>
      </c>
      <c r="D8977" s="9" t="s">
        <v>12</v>
      </c>
      <c r="E8977" s="9" t="s">
        <v>9</v>
      </c>
      <c r="F8977" s="2">
        <v>76899</v>
      </c>
      <c r="G8977">
        <v>1821</v>
      </c>
    </row>
    <row r="8978" spans="1:7" x14ac:dyDescent="0.25">
      <c r="A8978" s="1">
        <v>44295</v>
      </c>
      <c r="B8978" s="9" t="s">
        <v>6</v>
      </c>
      <c r="C8978" s="9">
        <v>20210409</v>
      </c>
      <c r="D8978" s="9" t="s">
        <v>12</v>
      </c>
      <c r="E8978" s="9" t="s">
        <v>17</v>
      </c>
      <c r="F8978" s="2">
        <v>67104</v>
      </c>
      <c r="G8978">
        <v>1778</v>
      </c>
    </row>
    <row r="8979" spans="1:7" x14ac:dyDescent="0.25">
      <c r="A8979" s="1">
        <v>44295</v>
      </c>
      <c r="B8979" s="9" t="s">
        <v>6</v>
      </c>
      <c r="C8979" s="9">
        <v>20210409</v>
      </c>
      <c r="D8979" s="9" t="s">
        <v>7</v>
      </c>
      <c r="E8979" s="9" t="s">
        <v>10</v>
      </c>
      <c r="F8979" s="2">
        <v>57311</v>
      </c>
      <c r="G8979">
        <v>2076</v>
      </c>
    </row>
    <row r="8980" spans="1:7" x14ac:dyDescent="0.25">
      <c r="A8980" s="1">
        <v>44295</v>
      </c>
      <c r="B8980" s="9" t="s">
        <v>6</v>
      </c>
      <c r="C8980" s="9">
        <v>20210409</v>
      </c>
      <c r="D8980" s="9" t="s">
        <v>14</v>
      </c>
      <c r="E8980" s="9" t="s">
        <v>18</v>
      </c>
      <c r="F8980" s="2">
        <v>47890</v>
      </c>
      <c r="G8980">
        <v>1514</v>
      </c>
    </row>
    <row r="8981" spans="1:7" x14ac:dyDescent="0.25">
      <c r="A8981" s="1">
        <v>44295</v>
      </c>
      <c r="B8981" s="9" t="s">
        <v>6</v>
      </c>
      <c r="C8981" s="9">
        <v>20210409</v>
      </c>
      <c r="D8981" s="9" t="s">
        <v>16</v>
      </c>
      <c r="E8981" s="9" t="s">
        <v>19</v>
      </c>
      <c r="F8981" s="2">
        <v>42691</v>
      </c>
      <c r="G8981">
        <v>820</v>
      </c>
    </row>
    <row r="8982" spans="1:7" x14ac:dyDescent="0.25">
      <c r="A8982" s="1">
        <v>44295</v>
      </c>
      <c r="B8982" s="9" t="s">
        <v>6</v>
      </c>
      <c r="C8982" s="9">
        <v>20210409</v>
      </c>
      <c r="D8982" s="9" t="s">
        <v>16</v>
      </c>
      <c r="E8982" s="9" t="s">
        <v>9</v>
      </c>
      <c r="F8982" s="2">
        <v>42151</v>
      </c>
      <c r="G8982">
        <v>998</v>
      </c>
    </row>
    <row r="8983" spans="1:7" x14ac:dyDescent="0.25">
      <c r="A8983" s="1">
        <v>44295</v>
      </c>
      <c r="B8983" s="9" t="s">
        <v>6</v>
      </c>
      <c r="C8983" s="9">
        <v>20210409</v>
      </c>
      <c r="D8983" s="9" t="s">
        <v>16</v>
      </c>
      <c r="E8983" s="9" t="s">
        <v>17</v>
      </c>
      <c r="F8983" s="2">
        <v>42087</v>
      </c>
      <c r="G8983">
        <v>1033</v>
      </c>
    </row>
    <row r="8984" spans="1:7" x14ac:dyDescent="0.25">
      <c r="A8984" s="1">
        <v>44295</v>
      </c>
      <c r="B8984" s="9" t="s">
        <v>6</v>
      </c>
      <c r="C8984" s="9">
        <v>20210409</v>
      </c>
      <c r="D8984" s="9" t="s">
        <v>11</v>
      </c>
      <c r="E8984" s="9" t="s">
        <v>18</v>
      </c>
      <c r="F8984" s="2">
        <v>39603</v>
      </c>
      <c r="G8984">
        <v>1194</v>
      </c>
    </row>
    <row r="8985" spans="1:7" x14ac:dyDescent="0.25">
      <c r="A8985" s="1">
        <v>44295</v>
      </c>
      <c r="B8985" s="9" t="s">
        <v>6</v>
      </c>
      <c r="C8985" s="9">
        <v>20210409</v>
      </c>
      <c r="D8985" s="9" t="s">
        <v>13</v>
      </c>
      <c r="E8985" s="9" t="s">
        <v>10</v>
      </c>
      <c r="F8985" s="2">
        <v>34631</v>
      </c>
      <c r="G8985">
        <v>1074</v>
      </c>
    </row>
    <row r="8986" spans="1:7" x14ac:dyDescent="0.25">
      <c r="A8986" s="1">
        <v>44295</v>
      </c>
      <c r="B8986" s="9" t="s">
        <v>6</v>
      </c>
      <c r="C8986" s="9">
        <v>20210409</v>
      </c>
      <c r="D8986" s="9" t="s">
        <v>15</v>
      </c>
      <c r="E8986" s="9" t="s">
        <v>17</v>
      </c>
      <c r="F8986" s="2">
        <v>30919</v>
      </c>
      <c r="G8986">
        <v>802</v>
      </c>
    </row>
    <row r="8987" spans="1:7" x14ac:dyDescent="0.25">
      <c r="A8987" s="1">
        <v>44295</v>
      </c>
      <c r="B8987" s="9" t="s">
        <v>6</v>
      </c>
      <c r="C8987" s="9">
        <v>20210409</v>
      </c>
      <c r="D8987" s="9" t="s">
        <v>15</v>
      </c>
      <c r="E8987" s="9" t="s">
        <v>9</v>
      </c>
      <c r="F8987" s="2">
        <v>30798</v>
      </c>
      <c r="G8987">
        <v>783</v>
      </c>
    </row>
    <row r="8988" spans="1:7" x14ac:dyDescent="0.25">
      <c r="A8988" s="1">
        <v>44295</v>
      </c>
      <c r="B8988" s="9" t="s">
        <v>6</v>
      </c>
      <c r="C8988" s="9">
        <v>20210409</v>
      </c>
      <c r="D8988" s="9" t="s">
        <v>15</v>
      </c>
      <c r="E8988" s="9" t="s">
        <v>19</v>
      </c>
      <c r="F8988" s="2">
        <v>26456</v>
      </c>
      <c r="G8988">
        <v>554</v>
      </c>
    </row>
    <row r="8989" spans="1:7" x14ac:dyDescent="0.25">
      <c r="A8989" s="1">
        <v>44295</v>
      </c>
      <c r="B8989" s="9" t="s">
        <v>6</v>
      </c>
      <c r="C8989" s="9">
        <v>20210409</v>
      </c>
      <c r="D8989" s="9" t="s">
        <v>12</v>
      </c>
      <c r="E8989" s="9" t="s">
        <v>18</v>
      </c>
      <c r="F8989" s="2">
        <v>25174</v>
      </c>
      <c r="G8989">
        <v>707</v>
      </c>
    </row>
    <row r="8990" spans="1:7" x14ac:dyDescent="0.25">
      <c r="A8990" s="1">
        <v>44295</v>
      </c>
      <c r="B8990" s="9" t="s">
        <v>6</v>
      </c>
      <c r="C8990" s="9">
        <v>20210409</v>
      </c>
      <c r="D8990" s="9" t="s">
        <v>15</v>
      </c>
      <c r="E8990" s="9" t="s">
        <v>18</v>
      </c>
      <c r="F8990" s="2">
        <v>13995</v>
      </c>
      <c r="G8990">
        <v>399</v>
      </c>
    </row>
    <row r="8991" spans="1:7" x14ac:dyDescent="0.25">
      <c r="A8991" s="1">
        <v>44295</v>
      </c>
      <c r="B8991" s="9" t="s">
        <v>6</v>
      </c>
      <c r="C8991" s="9">
        <v>20210409</v>
      </c>
      <c r="D8991" s="9" t="s">
        <v>16</v>
      </c>
      <c r="E8991" s="9" t="s">
        <v>18</v>
      </c>
      <c r="F8991" s="2">
        <v>12578</v>
      </c>
      <c r="G8991">
        <v>345</v>
      </c>
    </row>
    <row r="8992" spans="1:7" x14ac:dyDescent="0.25">
      <c r="A8992" s="1">
        <v>44295</v>
      </c>
      <c r="B8992" s="9" t="s">
        <v>6</v>
      </c>
      <c r="C8992" s="9">
        <v>20210409</v>
      </c>
      <c r="D8992" s="9" t="s">
        <v>14</v>
      </c>
      <c r="E8992" s="9" t="s">
        <v>10</v>
      </c>
      <c r="F8992" s="2">
        <v>11829</v>
      </c>
      <c r="G8992">
        <v>376</v>
      </c>
    </row>
    <row r="8993" spans="1:7" x14ac:dyDescent="0.25">
      <c r="A8993" s="1">
        <v>44295</v>
      </c>
      <c r="B8993" s="9" t="s">
        <v>6</v>
      </c>
      <c r="C8993" s="9">
        <v>20210409</v>
      </c>
      <c r="D8993" s="9" t="s">
        <v>11</v>
      </c>
      <c r="E8993" s="9" t="s">
        <v>10</v>
      </c>
      <c r="F8993" s="2">
        <v>4326</v>
      </c>
      <c r="G8993">
        <v>152</v>
      </c>
    </row>
    <row r="8994" spans="1:7" x14ac:dyDescent="0.25">
      <c r="A8994" s="1">
        <v>44295</v>
      </c>
      <c r="B8994" s="9" t="s">
        <v>6</v>
      </c>
      <c r="C8994" s="9">
        <v>20210409</v>
      </c>
      <c r="D8994" s="9" t="s">
        <v>15</v>
      </c>
      <c r="E8994" s="9" t="s">
        <v>10</v>
      </c>
      <c r="F8994" s="2">
        <v>3620</v>
      </c>
      <c r="G8994">
        <v>120</v>
      </c>
    </row>
    <row r="8995" spans="1:7" x14ac:dyDescent="0.25">
      <c r="A8995" s="1">
        <v>44295</v>
      </c>
      <c r="B8995" s="9" t="s">
        <v>6</v>
      </c>
      <c r="C8995" s="9">
        <v>20210409</v>
      </c>
      <c r="D8995" s="9" t="s">
        <v>12</v>
      </c>
      <c r="E8995" s="9" t="s">
        <v>10</v>
      </c>
      <c r="F8995" s="2">
        <v>3241</v>
      </c>
      <c r="G8995">
        <v>84</v>
      </c>
    </row>
    <row r="8996" spans="1:7" x14ac:dyDescent="0.25">
      <c r="A8996" s="1">
        <v>44295</v>
      </c>
      <c r="B8996" s="9" t="s">
        <v>6</v>
      </c>
      <c r="C8996" s="9">
        <v>20210409</v>
      </c>
      <c r="D8996" s="9" t="s">
        <v>16</v>
      </c>
      <c r="E8996" s="9" t="s">
        <v>10</v>
      </c>
      <c r="F8996" s="2">
        <v>2106</v>
      </c>
      <c r="G8996">
        <v>57</v>
      </c>
    </row>
    <row r="8997" spans="1:7" x14ac:dyDescent="0.25">
      <c r="A8997" s="1">
        <v>44295</v>
      </c>
      <c r="B8997" s="9" t="s">
        <v>6</v>
      </c>
      <c r="C8997" s="9">
        <v>20210409</v>
      </c>
      <c r="D8997" s="9" t="s">
        <v>7</v>
      </c>
      <c r="E8997" s="9" t="s">
        <v>8</v>
      </c>
      <c r="F8997" s="2">
        <v>724</v>
      </c>
      <c r="G8997">
        <v>40</v>
      </c>
    </row>
    <row r="8998" spans="1:7" x14ac:dyDescent="0.25">
      <c r="A8998" s="1">
        <v>44295</v>
      </c>
      <c r="B8998" s="9" t="s">
        <v>6</v>
      </c>
      <c r="C8998" s="9">
        <v>20210409</v>
      </c>
      <c r="D8998" s="9" t="s">
        <v>14</v>
      </c>
      <c r="E8998" s="9" t="s">
        <v>8</v>
      </c>
      <c r="F8998" s="2">
        <v>230</v>
      </c>
      <c r="G8998">
        <v>2</v>
      </c>
    </row>
    <row r="8999" spans="1:7" x14ac:dyDescent="0.25">
      <c r="A8999" s="1">
        <v>44295</v>
      </c>
      <c r="B8999" s="9" t="s">
        <v>6</v>
      </c>
      <c r="C8999" s="9">
        <v>20210409</v>
      </c>
      <c r="D8999" s="9" t="s">
        <v>13</v>
      </c>
      <c r="E8999" s="9" t="s">
        <v>8</v>
      </c>
      <c r="F8999" s="2">
        <v>196</v>
      </c>
      <c r="G8999">
        <v>5</v>
      </c>
    </row>
    <row r="9000" spans="1:7" x14ac:dyDescent="0.25">
      <c r="A9000" s="1">
        <v>44295</v>
      </c>
      <c r="B9000" s="9" t="s">
        <v>6</v>
      </c>
      <c r="C9000" s="9">
        <v>20210409</v>
      </c>
      <c r="D9000" s="9" t="s">
        <v>11</v>
      </c>
      <c r="E9000" s="9" t="s">
        <v>8</v>
      </c>
      <c r="F9000" s="2">
        <v>145</v>
      </c>
      <c r="G9000">
        <v>5</v>
      </c>
    </row>
    <row r="9001" spans="1:7" x14ac:dyDescent="0.25">
      <c r="A9001" s="1">
        <v>44295</v>
      </c>
      <c r="B9001" s="9" t="s">
        <v>6</v>
      </c>
      <c r="C9001" s="9">
        <v>20210409</v>
      </c>
      <c r="D9001" s="9" t="s">
        <v>12</v>
      </c>
      <c r="E9001" s="9" t="s">
        <v>8</v>
      </c>
      <c r="F9001" s="2">
        <v>42</v>
      </c>
      <c r="G9001">
        <v>1</v>
      </c>
    </row>
    <row r="9002" spans="1:7" x14ac:dyDescent="0.25">
      <c r="A9002" s="1">
        <v>44295</v>
      </c>
      <c r="B9002" s="9" t="s">
        <v>6</v>
      </c>
      <c r="C9002" s="9">
        <v>20210409</v>
      </c>
      <c r="D9002" s="9" t="s">
        <v>15</v>
      </c>
      <c r="E9002" s="9" t="s">
        <v>8</v>
      </c>
      <c r="F9002" s="2">
        <v>0</v>
      </c>
      <c r="G9002">
        <v>0</v>
      </c>
    </row>
    <row r="9003" spans="1:7" x14ac:dyDescent="0.25">
      <c r="A9003" s="1">
        <v>44296</v>
      </c>
      <c r="B9003" s="9" t="s">
        <v>21</v>
      </c>
      <c r="C9003" s="9">
        <v>20210410</v>
      </c>
      <c r="D9003" s="9" t="s">
        <v>7</v>
      </c>
      <c r="E9003" s="9" t="s">
        <v>19</v>
      </c>
      <c r="F9003" s="2">
        <v>358328</v>
      </c>
      <c r="G9003">
        <v>6844</v>
      </c>
    </row>
    <row r="9004" spans="1:7" x14ac:dyDescent="0.25">
      <c r="A9004" s="1">
        <v>44296</v>
      </c>
      <c r="B9004" s="9" t="s">
        <v>21</v>
      </c>
      <c r="C9004" s="9">
        <v>20210410</v>
      </c>
      <c r="D9004" s="9" t="s">
        <v>7</v>
      </c>
      <c r="E9004" s="9" t="s">
        <v>9</v>
      </c>
      <c r="F9004" s="2">
        <v>250336</v>
      </c>
      <c r="G9004">
        <v>5165</v>
      </c>
    </row>
    <row r="9005" spans="1:7" x14ac:dyDescent="0.25">
      <c r="A9005" s="1">
        <v>44296</v>
      </c>
      <c r="B9005" s="9" t="s">
        <v>21</v>
      </c>
      <c r="C9005" s="9">
        <v>20210410</v>
      </c>
      <c r="D9005" s="9" t="s">
        <v>7</v>
      </c>
      <c r="E9005" s="9" t="s">
        <v>17</v>
      </c>
      <c r="F9005" s="2">
        <v>210928</v>
      </c>
      <c r="G9005">
        <v>6006</v>
      </c>
    </row>
    <row r="9006" spans="1:7" x14ac:dyDescent="0.25">
      <c r="A9006" s="1">
        <v>44296</v>
      </c>
      <c r="B9006" s="9" t="s">
        <v>21</v>
      </c>
      <c r="C9006" s="9">
        <v>20210410</v>
      </c>
      <c r="D9006" s="9" t="s">
        <v>11</v>
      </c>
      <c r="E9006" s="9" t="s">
        <v>19</v>
      </c>
      <c r="F9006" s="2">
        <v>151869</v>
      </c>
      <c r="G9006">
        <v>3720</v>
      </c>
    </row>
    <row r="9007" spans="1:7" x14ac:dyDescent="0.25">
      <c r="A9007" s="1">
        <v>44296</v>
      </c>
      <c r="B9007" s="9" t="s">
        <v>21</v>
      </c>
      <c r="C9007" s="9">
        <v>20210410</v>
      </c>
      <c r="D9007" s="9" t="s">
        <v>13</v>
      </c>
      <c r="E9007" s="9" t="s">
        <v>19</v>
      </c>
      <c r="F9007" s="2">
        <v>151397</v>
      </c>
      <c r="G9007">
        <v>3338</v>
      </c>
    </row>
    <row r="9008" spans="1:7" x14ac:dyDescent="0.25">
      <c r="A9008" s="1">
        <v>44296</v>
      </c>
      <c r="B9008" s="9" t="s">
        <v>21</v>
      </c>
      <c r="C9008" s="9">
        <v>20210410</v>
      </c>
      <c r="D9008" s="9" t="s">
        <v>14</v>
      </c>
      <c r="E9008" s="9" t="s">
        <v>19</v>
      </c>
      <c r="F9008" s="2">
        <v>145484</v>
      </c>
      <c r="G9008">
        <v>2727</v>
      </c>
    </row>
    <row r="9009" spans="1:7" x14ac:dyDescent="0.25">
      <c r="A9009" s="1">
        <v>44296</v>
      </c>
      <c r="B9009" s="9" t="s">
        <v>21</v>
      </c>
      <c r="C9009" s="9">
        <v>20210410</v>
      </c>
      <c r="D9009" s="9" t="s">
        <v>7</v>
      </c>
      <c r="E9009" s="9" t="s">
        <v>18</v>
      </c>
      <c r="F9009" s="2">
        <v>126904</v>
      </c>
      <c r="G9009">
        <v>4049</v>
      </c>
    </row>
    <row r="9010" spans="1:7" x14ac:dyDescent="0.25">
      <c r="A9010" s="1">
        <v>44296</v>
      </c>
      <c r="B9010" s="9" t="s">
        <v>21</v>
      </c>
      <c r="C9010" s="9">
        <v>20210410</v>
      </c>
      <c r="D9010" s="9" t="s">
        <v>13</v>
      </c>
      <c r="E9010" s="9" t="s">
        <v>17</v>
      </c>
      <c r="F9010" s="2">
        <v>110645</v>
      </c>
      <c r="G9010">
        <v>2875</v>
      </c>
    </row>
    <row r="9011" spans="1:7" x14ac:dyDescent="0.25">
      <c r="A9011" s="1">
        <v>44296</v>
      </c>
      <c r="B9011" s="9" t="s">
        <v>21</v>
      </c>
      <c r="C9011" s="9">
        <v>20210410</v>
      </c>
      <c r="D9011" s="9" t="s">
        <v>12</v>
      </c>
      <c r="E9011" s="9" t="s">
        <v>19</v>
      </c>
      <c r="F9011" s="2">
        <v>100110</v>
      </c>
      <c r="G9011">
        <v>2090</v>
      </c>
    </row>
    <row r="9012" spans="1:7" x14ac:dyDescent="0.25">
      <c r="A9012" s="1">
        <v>44296</v>
      </c>
      <c r="B9012" s="9" t="s">
        <v>21</v>
      </c>
      <c r="C9012" s="9">
        <v>20210410</v>
      </c>
      <c r="D9012" s="9" t="s">
        <v>13</v>
      </c>
      <c r="E9012" s="9" t="s">
        <v>9</v>
      </c>
      <c r="F9012" s="2">
        <v>97301</v>
      </c>
      <c r="G9012">
        <v>2284</v>
      </c>
    </row>
    <row r="9013" spans="1:7" x14ac:dyDescent="0.25">
      <c r="A9013" s="1">
        <v>44296</v>
      </c>
      <c r="B9013" s="9" t="s">
        <v>21</v>
      </c>
      <c r="C9013" s="9">
        <v>20210410</v>
      </c>
      <c r="D9013" s="9" t="s">
        <v>11</v>
      </c>
      <c r="E9013" s="9" t="s">
        <v>9</v>
      </c>
      <c r="F9013" s="2">
        <v>96496</v>
      </c>
      <c r="G9013">
        <v>2604</v>
      </c>
    </row>
    <row r="9014" spans="1:7" x14ac:dyDescent="0.25">
      <c r="A9014" s="1">
        <v>44296</v>
      </c>
      <c r="B9014" s="9" t="s">
        <v>21</v>
      </c>
      <c r="C9014" s="9">
        <v>20210410</v>
      </c>
      <c r="D9014" s="9" t="s">
        <v>14</v>
      </c>
      <c r="E9014" s="9" t="s">
        <v>9</v>
      </c>
      <c r="F9014" s="2">
        <v>95525</v>
      </c>
      <c r="G9014">
        <v>2333</v>
      </c>
    </row>
    <row r="9015" spans="1:7" x14ac:dyDescent="0.25">
      <c r="A9015" s="1">
        <v>44296</v>
      </c>
      <c r="B9015" s="9" t="s">
        <v>21</v>
      </c>
      <c r="C9015" s="9">
        <v>20210410</v>
      </c>
      <c r="D9015" s="9" t="s">
        <v>14</v>
      </c>
      <c r="E9015" s="9" t="s">
        <v>17</v>
      </c>
      <c r="F9015" s="2">
        <v>85653</v>
      </c>
      <c r="G9015">
        <v>2433</v>
      </c>
    </row>
    <row r="9016" spans="1:7" x14ac:dyDescent="0.25">
      <c r="A9016" s="1">
        <v>44296</v>
      </c>
      <c r="B9016" s="9" t="s">
        <v>21</v>
      </c>
      <c r="C9016" s="9">
        <v>20210410</v>
      </c>
      <c r="D9016" s="9" t="s">
        <v>11</v>
      </c>
      <c r="E9016" s="9" t="s">
        <v>17</v>
      </c>
      <c r="F9016" s="2">
        <v>82235</v>
      </c>
      <c r="G9016">
        <v>2440</v>
      </c>
    </row>
    <row r="9017" spans="1:7" x14ac:dyDescent="0.25">
      <c r="A9017" s="1">
        <v>44296</v>
      </c>
      <c r="B9017" s="9" t="s">
        <v>21</v>
      </c>
      <c r="C9017" s="9">
        <v>20210410</v>
      </c>
      <c r="D9017" s="9" t="s">
        <v>13</v>
      </c>
      <c r="E9017" s="9" t="s">
        <v>18</v>
      </c>
      <c r="F9017" s="2">
        <v>77690</v>
      </c>
      <c r="G9017">
        <v>2163</v>
      </c>
    </row>
    <row r="9018" spans="1:7" x14ac:dyDescent="0.25">
      <c r="A9018" s="1">
        <v>44296</v>
      </c>
      <c r="B9018" s="9" t="s">
        <v>21</v>
      </c>
      <c r="C9018" s="9">
        <v>20210410</v>
      </c>
      <c r="D9018" s="9" t="s">
        <v>16</v>
      </c>
      <c r="E9018" s="9" t="s">
        <v>19</v>
      </c>
      <c r="F9018" s="2">
        <v>59696</v>
      </c>
      <c r="G9018">
        <v>1179</v>
      </c>
    </row>
    <row r="9019" spans="1:7" x14ac:dyDescent="0.25">
      <c r="A9019" s="1">
        <v>44296</v>
      </c>
      <c r="B9019" s="9" t="s">
        <v>21</v>
      </c>
      <c r="C9019" s="9">
        <v>20210410</v>
      </c>
      <c r="D9019" s="9" t="s">
        <v>12</v>
      </c>
      <c r="E9019" s="9" t="s">
        <v>9</v>
      </c>
      <c r="F9019" s="2">
        <v>55593</v>
      </c>
      <c r="G9019">
        <v>1233</v>
      </c>
    </row>
    <row r="9020" spans="1:7" x14ac:dyDescent="0.25">
      <c r="A9020" s="1">
        <v>44296</v>
      </c>
      <c r="B9020" s="9" t="s">
        <v>21</v>
      </c>
      <c r="C9020" s="9">
        <v>20210410</v>
      </c>
      <c r="D9020" s="9" t="s">
        <v>7</v>
      </c>
      <c r="E9020" s="9" t="s">
        <v>10</v>
      </c>
      <c r="F9020" s="2">
        <v>53796</v>
      </c>
      <c r="G9020">
        <v>1908</v>
      </c>
    </row>
    <row r="9021" spans="1:7" x14ac:dyDescent="0.25">
      <c r="A9021" s="1">
        <v>44296</v>
      </c>
      <c r="B9021" s="9" t="s">
        <v>21</v>
      </c>
      <c r="C9021" s="9">
        <v>20210410</v>
      </c>
      <c r="D9021" s="9" t="s">
        <v>12</v>
      </c>
      <c r="E9021" s="9" t="s">
        <v>17</v>
      </c>
      <c r="F9021" s="2">
        <v>38890</v>
      </c>
      <c r="G9021">
        <v>1050</v>
      </c>
    </row>
    <row r="9022" spans="1:7" x14ac:dyDescent="0.25">
      <c r="A9022" s="1">
        <v>44296</v>
      </c>
      <c r="B9022" s="9" t="s">
        <v>21</v>
      </c>
      <c r="C9022" s="9">
        <v>20210410</v>
      </c>
      <c r="D9022" s="9" t="s">
        <v>14</v>
      </c>
      <c r="E9022" s="9" t="s">
        <v>18</v>
      </c>
      <c r="F9022" s="2">
        <v>36906</v>
      </c>
      <c r="G9022">
        <v>1240</v>
      </c>
    </row>
    <row r="9023" spans="1:7" x14ac:dyDescent="0.25">
      <c r="A9023" s="1">
        <v>44296</v>
      </c>
      <c r="B9023" s="9" t="s">
        <v>21</v>
      </c>
      <c r="C9023" s="9">
        <v>20210410</v>
      </c>
      <c r="D9023" s="9" t="s">
        <v>16</v>
      </c>
      <c r="E9023" s="9" t="s">
        <v>9</v>
      </c>
      <c r="F9023" s="2">
        <v>36732</v>
      </c>
      <c r="G9023">
        <v>717</v>
      </c>
    </row>
    <row r="9024" spans="1:7" x14ac:dyDescent="0.25">
      <c r="A9024" s="1">
        <v>44296</v>
      </c>
      <c r="B9024" s="9" t="s">
        <v>21</v>
      </c>
      <c r="C9024" s="9">
        <v>20210410</v>
      </c>
      <c r="D9024" s="9" t="s">
        <v>13</v>
      </c>
      <c r="E9024" s="9" t="s">
        <v>10</v>
      </c>
      <c r="F9024" s="2">
        <v>35677</v>
      </c>
      <c r="G9024">
        <v>1100</v>
      </c>
    </row>
    <row r="9025" spans="1:7" x14ac:dyDescent="0.25">
      <c r="A9025" s="1">
        <v>44296</v>
      </c>
      <c r="B9025" s="9" t="s">
        <v>21</v>
      </c>
      <c r="C9025" s="9">
        <v>20210410</v>
      </c>
      <c r="D9025" s="9" t="s">
        <v>15</v>
      </c>
      <c r="E9025" s="9" t="s">
        <v>19</v>
      </c>
      <c r="F9025" s="2">
        <v>32227</v>
      </c>
      <c r="G9025">
        <v>719</v>
      </c>
    </row>
    <row r="9026" spans="1:7" x14ac:dyDescent="0.25">
      <c r="A9026" s="1">
        <v>44296</v>
      </c>
      <c r="B9026" s="9" t="s">
        <v>21</v>
      </c>
      <c r="C9026" s="9">
        <v>20210410</v>
      </c>
      <c r="D9026" s="9" t="s">
        <v>11</v>
      </c>
      <c r="E9026" s="9" t="s">
        <v>18</v>
      </c>
      <c r="F9026" s="2">
        <v>32081</v>
      </c>
      <c r="G9026">
        <v>991</v>
      </c>
    </row>
    <row r="9027" spans="1:7" x14ac:dyDescent="0.25">
      <c r="A9027" s="1">
        <v>44296</v>
      </c>
      <c r="B9027" s="9" t="s">
        <v>21</v>
      </c>
      <c r="C9027" s="9">
        <v>20210410</v>
      </c>
      <c r="D9027" s="9" t="s">
        <v>15</v>
      </c>
      <c r="E9027" s="9" t="s">
        <v>9</v>
      </c>
      <c r="F9027" s="2">
        <v>26272</v>
      </c>
      <c r="G9027">
        <v>533</v>
      </c>
    </row>
    <row r="9028" spans="1:7" x14ac:dyDescent="0.25">
      <c r="A9028" s="1">
        <v>44296</v>
      </c>
      <c r="B9028" s="9" t="s">
        <v>21</v>
      </c>
      <c r="C9028" s="9">
        <v>20210410</v>
      </c>
      <c r="D9028" s="9" t="s">
        <v>16</v>
      </c>
      <c r="E9028" s="9" t="s">
        <v>17</v>
      </c>
      <c r="F9028" s="2">
        <v>24008</v>
      </c>
      <c r="G9028">
        <v>666</v>
      </c>
    </row>
    <row r="9029" spans="1:7" x14ac:dyDescent="0.25">
      <c r="A9029" s="1">
        <v>44296</v>
      </c>
      <c r="B9029" s="9" t="s">
        <v>21</v>
      </c>
      <c r="C9029" s="9">
        <v>20210410</v>
      </c>
      <c r="D9029" s="9" t="s">
        <v>15</v>
      </c>
      <c r="E9029" s="9" t="s">
        <v>17</v>
      </c>
      <c r="F9029" s="2">
        <v>20444</v>
      </c>
      <c r="G9029">
        <v>521</v>
      </c>
    </row>
    <row r="9030" spans="1:7" x14ac:dyDescent="0.25">
      <c r="A9030" s="1">
        <v>44296</v>
      </c>
      <c r="B9030" s="9" t="s">
        <v>21</v>
      </c>
      <c r="C9030" s="9">
        <v>20210410</v>
      </c>
      <c r="D9030" s="9" t="s">
        <v>12</v>
      </c>
      <c r="E9030" s="9" t="s">
        <v>18</v>
      </c>
      <c r="F9030" s="2">
        <v>15208</v>
      </c>
      <c r="G9030">
        <v>405</v>
      </c>
    </row>
    <row r="9031" spans="1:7" x14ac:dyDescent="0.25">
      <c r="A9031" s="1">
        <v>44296</v>
      </c>
      <c r="B9031" s="9" t="s">
        <v>21</v>
      </c>
      <c r="C9031" s="9">
        <v>20210410</v>
      </c>
      <c r="D9031" s="9" t="s">
        <v>14</v>
      </c>
      <c r="E9031" s="9" t="s">
        <v>10</v>
      </c>
      <c r="F9031" s="2">
        <v>14299</v>
      </c>
      <c r="G9031">
        <v>439</v>
      </c>
    </row>
    <row r="9032" spans="1:7" x14ac:dyDescent="0.25">
      <c r="A9032" s="1">
        <v>44296</v>
      </c>
      <c r="B9032" s="9" t="s">
        <v>21</v>
      </c>
      <c r="C9032" s="9">
        <v>20210410</v>
      </c>
      <c r="D9032" s="9" t="s">
        <v>16</v>
      </c>
      <c r="E9032" s="9" t="s">
        <v>18</v>
      </c>
      <c r="F9032" s="2">
        <v>12288</v>
      </c>
      <c r="G9032">
        <v>321</v>
      </c>
    </row>
    <row r="9033" spans="1:7" x14ac:dyDescent="0.25">
      <c r="A9033" s="1">
        <v>44296</v>
      </c>
      <c r="B9033" s="9" t="s">
        <v>21</v>
      </c>
      <c r="C9033" s="9">
        <v>20210410</v>
      </c>
      <c r="D9033" s="9" t="s">
        <v>15</v>
      </c>
      <c r="E9033" s="9" t="s">
        <v>18</v>
      </c>
      <c r="F9033" s="2">
        <v>11807</v>
      </c>
      <c r="G9033">
        <v>338</v>
      </c>
    </row>
    <row r="9034" spans="1:7" x14ac:dyDescent="0.25">
      <c r="A9034" s="1">
        <v>44296</v>
      </c>
      <c r="B9034" s="9" t="s">
        <v>21</v>
      </c>
      <c r="C9034" s="9">
        <v>20210410</v>
      </c>
      <c r="D9034" s="9" t="s">
        <v>11</v>
      </c>
      <c r="E9034" s="9" t="s">
        <v>10</v>
      </c>
      <c r="F9034" s="2">
        <v>4066</v>
      </c>
      <c r="G9034">
        <v>133</v>
      </c>
    </row>
    <row r="9035" spans="1:7" x14ac:dyDescent="0.25">
      <c r="A9035" s="1">
        <v>44296</v>
      </c>
      <c r="B9035" s="9" t="s">
        <v>21</v>
      </c>
      <c r="C9035" s="9">
        <v>20210410</v>
      </c>
      <c r="D9035" s="9" t="s">
        <v>15</v>
      </c>
      <c r="E9035" s="9" t="s">
        <v>10</v>
      </c>
      <c r="F9035" s="2">
        <v>3482</v>
      </c>
      <c r="G9035">
        <v>111</v>
      </c>
    </row>
    <row r="9036" spans="1:7" x14ac:dyDescent="0.25">
      <c r="A9036" s="1">
        <v>44296</v>
      </c>
      <c r="B9036" s="9" t="s">
        <v>21</v>
      </c>
      <c r="C9036" s="9">
        <v>20210410</v>
      </c>
      <c r="D9036" s="9" t="s">
        <v>12</v>
      </c>
      <c r="E9036" s="9" t="s">
        <v>10</v>
      </c>
      <c r="F9036" s="2">
        <v>3003</v>
      </c>
      <c r="G9036">
        <v>84</v>
      </c>
    </row>
    <row r="9037" spans="1:7" x14ac:dyDescent="0.25">
      <c r="A9037" s="1">
        <v>44296</v>
      </c>
      <c r="B9037" s="9" t="s">
        <v>21</v>
      </c>
      <c r="C9037" s="9">
        <v>20210410</v>
      </c>
      <c r="D9037" s="9" t="s">
        <v>16</v>
      </c>
      <c r="E9037" s="9" t="s">
        <v>10</v>
      </c>
      <c r="F9037" s="2">
        <v>2882</v>
      </c>
      <c r="G9037">
        <v>73</v>
      </c>
    </row>
    <row r="9038" spans="1:7" x14ac:dyDescent="0.25">
      <c r="A9038" s="1">
        <v>44296</v>
      </c>
      <c r="B9038" s="9" t="s">
        <v>21</v>
      </c>
      <c r="C9038" s="9">
        <v>20210410</v>
      </c>
      <c r="D9038" s="9" t="s">
        <v>7</v>
      </c>
      <c r="E9038" s="9" t="s">
        <v>8</v>
      </c>
      <c r="F9038" s="2">
        <v>1185</v>
      </c>
      <c r="G9038">
        <v>53</v>
      </c>
    </row>
    <row r="9039" spans="1:7" x14ac:dyDescent="0.25">
      <c r="A9039" s="1">
        <v>44296</v>
      </c>
      <c r="B9039" s="9" t="s">
        <v>21</v>
      </c>
      <c r="C9039" s="9">
        <v>20210410</v>
      </c>
      <c r="D9039" s="9" t="s">
        <v>13</v>
      </c>
      <c r="E9039" s="9" t="s">
        <v>8</v>
      </c>
      <c r="F9039" s="2">
        <v>385</v>
      </c>
      <c r="G9039">
        <v>3</v>
      </c>
    </row>
    <row r="9040" spans="1:7" x14ac:dyDescent="0.25">
      <c r="A9040" s="1">
        <v>44296</v>
      </c>
      <c r="B9040" s="9" t="s">
        <v>21</v>
      </c>
      <c r="C9040" s="9">
        <v>20210410</v>
      </c>
      <c r="D9040" s="9" t="s">
        <v>14</v>
      </c>
      <c r="E9040" s="9" t="s">
        <v>8</v>
      </c>
      <c r="F9040" s="2">
        <v>168</v>
      </c>
      <c r="G9040">
        <v>2</v>
      </c>
    </row>
    <row r="9041" spans="1:7" x14ac:dyDescent="0.25">
      <c r="A9041" s="1">
        <v>44296</v>
      </c>
      <c r="B9041" s="9" t="s">
        <v>21</v>
      </c>
      <c r="C9041" s="9">
        <v>20210410</v>
      </c>
      <c r="D9041" s="9" t="s">
        <v>11</v>
      </c>
      <c r="E9041" s="9" t="s">
        <v>8</v>
      </c>
      <c r="F9041" s="2">
        <v>121</v>
      </c>
      <c r="G9041">
        <v>5</v>
      </c>
    </row>
    <row r="9042" spans="1:7" x14ac:dyDescent="0.25">
      <c r="A9042" s="1">
        <v>44296</v>
      </c>
      <c r="B9042" s="9" t="s">
        <v>21</v>
      </c>
      <c r="C9042" s="9">
        <v>20210410</v>
      </c>
      <c r="D9042" s="9" t="s">
        <v>12</v>
      </c>
      <c r="E9042" s="9" t="s">
        <v>8</v>
      </c>
      <c r="F9042" s="2">
        <v>44</v>
      </c>
      <c r="G9042">
        <v>1</v>
      </c>
    </row>
    <row r="9043" spans="1:7" x14ac:dyDescent="0.25">
      <c r="A9043" s="1">
        <v>44296</v>
      </c>
      <c r="B9043" s="9" t="s">
        <v>21</v>
      </c>
      <c r="C9043" s="9">
        <v>20210410</v>
      </c>
      <c r="D9043" s="9" t="s">
        <v>15</v>
      </c>
      <c r="E9043" s="9" t="s">
        <v>8</v>
      </c>
      <c r="F9043" s="2">
        <v>0</v>
      </c>
      <c r="G9043">
        <v>0</v>
      </c>
    </row>
    <row r="9044" spans="1:7" x14ac:dyDescent="0.25">
      <c r="A9044" s="1">
        <v>44297</v>
      </c>
      <c r="B9044" s="9" t="s">
        <v>22</v>
      </c>
      <c r="C9044" s="9">
        <v>20210411</v>
      </c>
      <c r="D9044" s="9" t="s">
        <v>7</v>
      </c>
      <c r="E9044" s="9" t="s">
        <v>19</v>
      </c>
      <c r="F9044" s="2">
        <v>182866</v>
      </c>
      <c r="G9044">
        <v>4183</v>
      </c>
    </row>
    <row r="9045" spans="1:7" x14ac:dyDescent="0.25">
      <c r="A9045" s="1">
        <v>44297</v>
      </c>
      <c r="B9045" s="9" t="s">
        <v>22</v>
      </c>
      <c r="C9045" s="9">
        <v>20210411</v>
      </c>
      <c r="D9045" s="9" t="s">
        <v>7</v>
      </c>
      <c r="E9045" s="9" t="s">
        <v>9</v>
      </c>
      <c r="F9045" s="2">
        <v>122837</v>
      </c>
      <c r="G9045">
        <v>2949</v>
      </c>
    </row>
    <row r="9046" spans="1:7" x14ac:dyDescent="0.25">
      <c r="A9046" s="1">
        <v>44297</v>
      </c>
      <c r="B9046" s="9" t="s">
        <v>22</v>
      </c>
      <c r="C9046" s="9">
        <v>20210411</v>
      </c>
      <c r="D9046" s="9" t="s">
        <v>11</v>
      </c>
      <c r="E9046" s="9" t="s">
        <v>19</v>
      </c>
      <c r="F9046" s="2">
        <v>95370</v>
      </c>
      <c r="G9046">
        <v>2676</v>
      </c>
    </row>
    <row r="9047" spans="1:7" x14ac:dyDescent="0.25">
      <c r="A9047" s="1">
        <v>44297</v>
      </c>
      <c r="B9047" s="9" t="s">
        <v>22</v>
      </c>
      <c r="C9047" s="9">
        <v>20210411</v>
      </c>
      <c r="D9047" s="9" t="s">
        <v>13</v>
      </c>
      <c r="E9047" s="9" t="s">
        <v>19</v>
      </c>
      <c r="F9047" s="2">
        <v>84639</v>
      </c>
      <c r="G9047">
        <v>2213</v>
      </c>
    </row>
    <row r="9048" spans="1:7" x14ac:dyDescent="0.25">
      <c r="A9048" s="1">
        <v>44297</v>
      </c>
      <c r="B9048" s="9" t="s">
        <v>22</v>
      </c>
      <c r="C9048" s="9">
        <v>20210411</v>
      </c>
      <c r="D9048" s="9" t="s">
        <v>7</v>
      </c>
      <c r="E9048" s="9" t="s">
        <v>17</v>
      </c>
      <c r="F9048" s="2">
        <v>80018</v>
      </c>
      <c r="G9048">
        <v>2547</v>
      </c>
    </row>
    <row r="9049" spans="1:7" x14ac:dyDescent="0.25">
      <c r="A9049" s="1">
        <v>44297</v>
      </c>
      <c r="B9049" s="9" t="s">
        <v>22</v>
      </c>
      <c r="C9049" s="9">
        <v>20210411</v>
      </c>
      <c r="D9049" s="9" t="s">
        <v>14</v>
      </c>
      <c r="E9049" s="9" t="s">
        <v>19</v>
      </c>
      <c r="F9049" s="2">
        <v>74757</v>
      </c>
      <c r="G9049">
        <v>1806</v>
      </c>
    </row>
    <row r="9050" spans="1:7" x14ac:dyDescent="0.25">
      <c r="A9050" s="1">
        <v>44297</v>
      </c>
      <c r="B9050" s="9" t="s">
        <v>22</v>
      </c>
      <c r="C9050" s="9">
        <v>20210411</v>
      </c>
      <c r="D9050" s="9" t="s">
        <v>12</v>
      </c>
      <c r="E9050" s="9" t="s">
        <v>19</v>
      </c>
      <c r="F9050" s="2">
        <v>60888</v>
      </c>
      <c r="G9050">
        <v>1499</v>
      </c>
    </row>
    <row r="9051" spans="1:7" x14ac:dyDescent="0.25">
      <c r="A9051" s="1">
        <v>44297</v>
      </c>
      <c r="B9051" s="9" t="s">
        <v>22</v>
      </c>
      <c r="C9051" s="9">
        <v>20210411</v>
      </c>
      <c r="D9051" s="9" t="s">
        <v>11</v>
      </c>
      <c r="E9051" s="9" t="s">
        <v>9</v>
      </c>
      <c r="F9051" s="2">
        <v>55854</v>
      </c>
      <c r="G9051">
        <v>1743</v>
      </c>
    </row>
    <row r="9052" spans="1:7" x14ac:dyDescent="0.25">
      <c r="A9052" s="1">
        <v>44297</v>
      </c>
      <c r="B9052" s="9" t="s">
        <v>22</v>
      </c>
      <c r="C9052" s="9">
        <v>20210411</v>
      </c>
      <c r="D9052" s="9" t="s">
        <v>14</v>
      </c>
      <c r="E9052" s="9" t="s">
        <v>9</v>
      </c>
      <c r="F9052" s="2">
        <v>49810</v>
      </c>
      <c r="G9052">
        <v>1437</v>
      </c>
    </row>
    <row r="9053" spans="1:7" x14ac:dyDescent="0.25">
      <c r="A9053" s="1">
        <v>44297</v>
      </c>
      <c r="B9053" s="9" t="s">
        <v>22</v>
      </c>
      <c r="C9053" s="9">
        <v>20210411</v>
      </c>
      <c r="D9053" s="9" t="s">
        <v>13</v>
      </c>
      <c r="E9053" s="9" t="s">
        <v>9</v>
      </c>
      <c r="F9053" s="2">
        <v>45920</v>
      </c>
      <c r="G9053">
        <v>1426</v>
      </c>
    </row>
    <row r="9054" spans="1:7" x14ac:dyDescent="0.25">
      <c r="A9054" s="1">
        <v>44297</v>
      </c>
      <c r="B9054" s="9" t="s">
        <v>22</v>
      </c>
      <c r="C9054" s="9">
        <v>20210411</v>
      </c>
      <c r="D9054" s="9" t="s">
        <v>13</v>
      </c>
      <c r="E9054" s="9" t="s">
        <v>17</v>
      </c>
      <c r="F9054" s="2">
        <v>44927</v>
      </c>
      <c r="G9054">
        <v>1307</v>
      </c>
    </row>
    <row r="9055" spans="1:7" x14ac:dyDescent="0.25">
      <c r="A9055" s="1">
        <v>44297</v>
      </c>
      <c r="B9055" s="9" t="s">
        <v>22</v>
      </c>
      <c r="C9055" s="9">
        <v>20210411</v>
      </c>
      <c r="D9055" s="9" t="s">
        <v>11</v>
      </c>
      <c r="E9055" s="9" t="s">
        <v>17</v>
      </c>
      <c r="F9055" s="2">
        <v>37906</v>
      </c>
      <c r="G9055">
        <v>1284</v>
      </c>
    </row>
    <row r="9056" spans="1:7" x14ac:dyDescent="0.25">
      <c r="A9056" s="1">
        <v>44297</v>
      </c>
      <c r="B9056" s="9" t="s">
        <v>22</v>
      </c>
      <c r="C9056" s="9">
        <v>20210411</v>
      </c>
      <c r="D9056" s="9" t="s">
        <v>14</v>
      </c>
      <c r="E9056" s="9" t="s">
        <v>17</v>
      </c>
      <c r="F9056" s="2">
        <v>35725</v>
      </c>
      <c r="G9056">
        <v>1115</v>
      </c>
    </row>
    <row r="9057" spans="1:7" x14ac:dyDescent="0.25">
      <c r="A9057" s="1">
        <v>44297</v>
      </c>
      <c r="B9057" s="9" t="s">
        <v>22</v>
      </c>
      <c r="C9057" s="9">
        <v>20210411</v>
      </c>
      <c r="D9057" s="9" t="s">
        <v>7</v>
      </c>
      <c r="E9057" s="9" t="s">
        <v>18</v>
      </c>
      <c r="F9057" s="2">
        <v>35576</v>
      </c>
      <c r="G9057">
        <v>1299</v>
      </c>
    </row>
    <row r="9058" spans="1:7" x14ac:dyDescent="0.25">
      <c r="A9058" s="1">
        <v>44297</v>
      </c>
      <c r="B9058" s="9" t="s">
        <v>22</v>
      </c>
      <c r="C9058" s="9">
        <v>20210411</v>
      </c>
      <c r="D9058" s="9" t="s">
        <v>12</v>
      </c>
      <c r="E9058" s="9" t="s">
        <v>9</v>
      </c>
      <c r="F9058" s="2">
        <v>34223</v>
      </c>
      <c r="G9058">
        <v>897</v>
      </c>
    </row>
    <row r="9059" spans="1:7" x14ac:dyDescent="0.25">
      <c r="A9059" s="1">
        <v>44297</v>
      </c>
      <c r="B9059" s="9" t="s">
        <v>22</v>
      </c>
      <c r="C9059" s="9">
        <v>20210411</v>
      </c>
      <c r="D9059" s="9" t="s">
        <v>16</v>
      </c>
      <c r="E9059" s="9" t="s">
        <v>19</v>
      </c>
      <c r="F9059" s="2">
        <v>28367</v>
      </c>
      <c r="G9059">
        <v>673</v>
      </c>
    </row>
    <row r="9060" spans="1:7" x14ac:dyDescent="0.25">
      <c r="A9060" s="1">
        <v>44297</v>
      </c>
      <c r="B9060" s="9" t="s">
        <v>22</v>
      </c>
      <c r="C9060" s="9">
        <v>20210411</v>
      </c>
      <c r="D9060" s="9" t="s">
        <v>13</v>
      </c>
      <c r="E9060" s="9" t="s">
        <v>18</v>
      </c>
      <c r="F9060" s="2">
        <v>20910</v>
      </c>
      <c r="G9060">
        <v>717</v>
      </c>
    </row>
    <row r="9061" spans="1:7" x14ac:dyDescent="0.25">
      <c r="A9061" s="1">
        <v>44297</v>
      </c>
      <c r="B9061" s="9" t="s">
        <v>22</v>
      </c>
      <c r="C9061" s="9">
        <v>20210411</v>
      </c>
      <c r="D9061" s="9" t="s">
        <v>12</v>
      </c>
      <c r="E9061" s="9" t="s">
        <v>17</v>
      </c>
      <c r="F9061" s="2">
        <v>20068</v>
      </c>
      <c r="G9061">
        <v>643</v>
      </c>
    </row>
    <row r="9062" spans="1:7" x14ac:dyDescent="0.25">
      <c r="A9062" s="1">
        <v>44297</v>
      </c>
      <c r="B9062" s="9" t="s">
        <v>22</v>
      </c>
      <c r="C9062" s="9">
        <v>20210411</v>
      </c>
      <c r="D9062" s="9" t="s">
        <v>15</v>
      </c>
      <c r="E9062" s="9" t="s">
        <v>19</v>
      </c>
      <c r="F9062" s="2">
        <v>18009</v>
      </c>
      <c r="G9062">
        <v>488</v>
      </c>
    </row>
    <row r="9063" spans="1:7" x14ac:dyDescent="0.25">
      <c r="A9063" s="1">
        <v>44297</v>
      </c>
      <c r="B9063" s="9" t="s">
        <v>22</v>
      </c>
      <c r="C9063" s="9">
        <v>20210411</v>
      </c>
      <c r="D9063" s="9" t="s">
        <v>16</v>
      </c>
      <c r="E9063" s="9" t="s">
        <v>9</v>
      </c>
      <c r="F9063" s="2">
        <v>14744</v>
      </c>
      <c r="G9063">
        <v>387</v>
      </c>
    </row>
    <row r="9064" spans="1:7" x14ac:dyDescent="0.25">
      <c r="A9064" s="1">
        <v>44297</v>
      </c>
      <c r="B9064" s="9" t="s">
        <v>22</v>
      </c>
      <c r="C9064" s="9">
        <v>20210411</v>
      </c>
      <c r="D9064" s="9" t="s">
        <v>7</v>
      </c>
      <c r="E9064" s="9" t="s">
        <v>10</v>
      </c>
      <c r="F9064" s="2">
        <v>11160</v>
      </c>
      <c r="G9064">
        <v>435</v>
      </c>
    </row>
    <row r="9065" spans="1:7" x14ac:dyDescent="0.25">
      <c r="A9065" s="1">
        <v>44297</v>
      </c>
      <c r="B9065" s="9" t="s">
        <v>22</v>
      </c>
      <c r="C9065" s="9">
        <v>20210411</v>
      </c>
      <c r="D9065" s="9" t="s">
        <v>15</v>
      </c>
      <c r="E9065" s="9" t="s">
        <v>9</v>
      </c>
      <c r="F9065" s="2">
        <v>10931</v>
      </c>
      <c r="G9065">
        <v>333</v>
      </c>
    </row>
    <row r="9066" spans="1:7" x14ac:dyDescent="0.25">
      <c r="A9066" s="1">
        <v>44297</v>
      </c>
      <c r="B9066" s="9" t="s">
        <v>22</v>
      </c>
      <c r="C9066" s="9">
        <v>20210411</v>
      </c>
      <c r="D9066" s="9" t="s">
        <v>16</v>
      </c>
      <c r="E9066" s="9" t="s">
        <v>17</v>
      </c>
      <c r="F9066" s="2">
        <v>10444</v>
      </c>
      <c r="G9066">
        <v>274</v>
      </c>
    </row>
    <row r="9067" spans="1:7" x14ac:dyDescent="0.25">
      <c r="A9067" s="1">
        <v>44297</v>
      </c>
      <c r="B9067" s="9" t="s">
        <v>22</v>
      </c>
      <c r="C9067" s="9">
        <v>20210411</v>
      </c>
      <c r="D9067" s="9" t="s">
        <v>14</v>
      </c>
      <c r="E9067" s="9" t="s">
        <v>18</v>
      </c>
      <c r="F9067" s="2">
        <v>9683</v>
      </c>
      <c r="G9067">
        <v>358</v>
      </c>
    </row>
    <row r="9068" spans="1:7" x14ac:dyDescent="0.25">
      <c r="A9068" s="1">
        <v>44297</v>
      </c>
      <c r="B9068" s="9" t="s">
        <v>22</v>
      </c>
      <c r="C9068" s="9">
        <v>20210411</v>
      </c>
      <c r="D9068" s="9" t="s">
        <v>15</v>
      </c>
      <c r="E9068" s="9" t="s">
        <v>17</v>
      </c>
      <c r="F9068" s="2">
        <v>9029</v>
      </c>
      <c r="G9068">
        <v>260</v>
      </c>
    </row>
    <row r="9069" spans="1:7" x14ac:dyDescent="0.25">
      <c r="A9069" s="1">
        <v>44297</v>
      </c>
      <c r="B9069" s="9" t="s">
        <v>22</v>
      </c>
      <c r="C9069" s="9">
        <v>20210411</v>
      </c>
      <c r="D9069" s="9" t="s">
        <v>11</v>
      </c>
      <c r="E9069" s="9" t="s">
        <v>18</v>
      </c>
      <c r="F9069" s="2">
        <v>4663</v>
      </c>
      <c r="G9069">
        <v>163</v>
      </c>
    </row>
    <row r="9070" spans="1:7" x14ac:dyDescent="0.25">
      <c r="A9070" s="1">
        <v>44297</v>
      </c>
      <c r="B9070" s="9" t="s">
        <v>22</v>
      </c>
      <c r="C9070" s="9">
        <v>20210411</v>
      </c>
      <c r="D9070" s="9" t="s">
        <v>13</v>
      </c>
      <c r="E9070" s="9" t="s">
        <v>10</v>
      </c>
      <c r="F9070" s="2">
        <v>4191</v>
      </c>
      <c r="G9070">
        <v>160</v>
      </c>
    </row>
    <row r="9071" spans="1:7" x14ac:dyDescent="0.25">
      <c r="A9071" s="1">
        <v>44297</v>
      </c>
      <c r="B9071" s="9" t="s">
        <v>22</v>
      </c>
      <c r="C9071" s="9">
        <v>20210411</v>
      </c>
      <c r="D9071" s="9" t="s">
        <v>12</v>
      </c>
      <c r="E9071" s="9" t="s">
        <v>18</v>
      </c>
      <c r="F9071" s="2">
        <v>3795</v>
      </c>
      <c r="G9071">
        <v>127</v>
      </c>
    </row>
    <row r="9072" spans="1:7" x14ac:dyDescent="0.25">
      <c r="A9072" s="1">
        <v>44297</v>
      </c>
      <c r="B9072" s="9" t="s">
        <v>22</v>
      </c>
      <c r="C9072" s="9">
        <v>20210411</v>
      </c>
      <c r="D9072" s="9" t="s">
        <v>15</v>
      </c>
      <c r="E9072" s="9" t="s">
        <v>18</v>
      </c>
      <c r="F9072" s="2">
        <v>3479</v>
      </c>
      <c r="G9072">
        <v>109</v>
      </c>
    </row>
    <row r="9073" spans="1:7" x14ac:dyDescent="0.25">
      <c r="A9073" s="1">
        <v>44297</v>
      </c>
      <c r="B9073" s="9" t="s">
        <v>22</v>
      </c>
      <c r="C9073" s="9">
        <v>20210411</v>
      </c>
      <c r="D9073" s="9" t="s">
        <v>16</v>
      </c>
      <c r="E9073" s="9" t="s">
        <v>18</v>
      </c>
      <c r="F9073" s="2">
        <v>2253</v>
      </c>
      <c r="G9073">
        <v>60</v>
      </c>
    </row>
    <row r="9074" spans="1:7" x14ac:dyDescent="0.25">
      <c r="A9074" s="1">
        <v>44297</v>
      </c>
      <c r="B9074" s="9" t="s">
        <v>22</v>
      </c>
      <c r="C9074" s="9">
        <v>20210411</v>
      </c>
      <c r="D9074" s="9" t="s">
        <v>14</v>
      </c>
      <c r="E9074" s="9" t="s">
        <v>10</v>
      </c>
      <c r="F9074" s="2">
        <v>2209</v>
      </c>
      <c r="G9074">
        <v>37</v>
      </c>
    </row>
    <row r="9075" spans="1:7" x14ac:dyDescent="0.25">
      <c r="A9075" s="1">
        <v>44297</v>
      </c>
      <c r="B9075" s="9" t="s">
        <v>22</v>
      </c>
      <c r="C9075" s="9">
        <v>20210411</v>
      </c>
      <c r="D9075" s="9" t="s">
        <v>12</v>
      </c>
      <c r="E9075" s="9" t="s">
        <v>10</v>
      </c>
      <c r="F9075" s="2">
        <v>595</v>
      </c>
      <c r="G9075">
        <v>15</v>
      </c>
    </row>
    <row r="9076" spans="1:7" x14ac:dyDescent="0.25">
      <c r="A9076" s="1">
        <v>44297</v>
      </c>
      <c r="B9076" s="9" t="s">
        <v>22</v>
      </c>
      <c r="C9076" s="9">
        <v>20210411</v>
      </c>
      <c r="D9076" s="9" t="s">
        <v>11</v>
      </c>
      <c r="E9076" s="9" t="s">
        <v>10</v>
      </c>
      <c r="F9076" s="2">
        <v>312</v>
      </c>
      <c r="G9076">
        <v>12</v>
      </c>
    </row>
    <row r="9077" spans="1:7" x14ac:dyDescent="0.25">
      <c r="A9077" s="1">
        <v>44297</v>
      </c>
      <c r="B9077" s="9" t="s">
        <v>22</v>
      </c>
      <c r="C9077" s="9">
        <v>20210411</v>
      </c>
      <c r="D9077" s="9" t="s">
        <v>15</v>
      </c>
      <c r="E9077" s="9" t="s">
        <v>10</v>
      </c>
      <c r="F9077" s="2">
        <v>96</v>
      </c>
      <c r="G9077">
        <v>6</v>
      </c>
    </row>
    <row r="9078" spans="1:7" x14ac:dyDescent="0.25">
      <c r="A9078" s="1">
        <v>44297</v>
      </c>
      <c r="B9078" s="9" t="s">
        <v>22</v>
      </c>
      <c r="C9078" s="9">
        <v>20210411</v>
      </c>
      <c r="D9078" s="9" t="s">
        <v>11</v>
      </c>
      <c r="E9078" s="9" t="s">
        <v>8</v>
      </c>
      <c r="F9078" s="2">
        <v>38</v>
      </c>
      <c r="G9078">
        <v>2</v>
      </c>
    </row>
    <row r="9079" spans="1:7" x14ac:dyDescent="0.25">
      <c r="A9079" s="1">
        <v>44297</v>
      </c>
      <c r="B9079" s="9" t="s">
        <v>22</v>
      </c>
      <c r="C9079" s="9">
        <v>20210411</v>
      </c>
      <c r="D9079" s="9" t="s">
        <v>7</v>
      </c>
      <c r="E9079" s="9" t="s">
        <v>8</v>
      </c>
      <c r="F9079" s="2">
        <v>31</v>
      </c>
      <c r="G9079">
        <v>2</v>
      </c>
    </row>
    <row r="9080" spans="1:7" x14ac:dyDescent="0.25">
      <c r="A9080" s="1">
        <v>44297</v>
      </c>
      <c r="B9080" s="9" t="s">
        <v>22</v>
      </c>
      <c r="C9080" s="9">
        <v>20210411</v>
      </c>
      <c r="D9080" s="9" t="s">
        <v>13</v>
      </c>
      <c r="E9080" s="9" t="s">
        <v>8</v>
      </c>
      <c r="F9080" s="2">
        <v>0</v>
      </c>
      <c r="G9080">
        <v>0</v>
      </c>
    </row>
    <row r="9081" spans="1:7" x14ac:dyDescent="0.25">
      <c r="A9081" s="1">
        <v>44297</v>
      </c>
      <c r="B9081" s="9" t="s">
        <v>22</v>
      </c>
      <c r="C9081" s="9">
        <v>20210411</v>
      </c>
      <c r="D9081" s="9" t="s">
        <v>14</v>
      </c>
      <c r="E9081" s="9" t="s">
        <v>8</v>
      </c>
      <c r="F9081" s="2">
        <v>0</v>
      </c>
      <c r="G9081">
        <v>0</v>
      </c>
    </row>
    <row r="9082" spans="1:7" x14ac:dyDescent="0.25">
      <c r="A9082" s="1">
        <v>44297</v>
      </c>
      <c r="B9082" s="9" t="s">
        <v>22</v>
      </c>
      <c r="C9082" s="9">
        <v>20210411</v>
      </c>
      <c r="D9082" s="9" t="s">
        <v>12</v>
      </c>
      <c r="E9082" s="9" t="s">
        <v>8</v>
      </c>
      <c r="F9082" s="2">
        <v>0</v>
      </c>
      <c r="G9082">
        <v>0</v>
      </c>
    </row>
    <row r="9083" spans="1:7" x14ac:dyDescent="0.25">
      <c r="A9083" s="1">
        <v>44297</v>
      </c>
      <c r="B9083" s="9" t="s">
        <v>22</v>
      </c>
      <c r="C9083" s="9">
        <v>20210411</v>
      </c>
      <c r="D9083" s="9" t="s">
        <v>15</v>
      </c>
      <c r="E9083" s="9" t="s">
        <v>8</v>
      </c>
      <c r="F9083" s="2">
        <v>0</v>
      </c>
      <c r="G9083">
        <v>0</v>
      </c>
    </row>
    <row r="9084" spans="1:7" x14ac:dyDescent="0.25">
      <c r="A9084" s="1">
        <v>44298</v>
      </c>
      <c r="B9084" s="9" t="s">
        <v>20</v>
      </c>
      <c r="C9084" s="9">
        <v>20210412</v>
      </c>
      <c r="D9084" s="9" t="s">
        <v>7</v>
      </c>
      <c r="E9084" s="9" t="s">
        <v>19</v>
      </c>
      <c r="F9084" s="2">
        <v>154455</v>
      </c>
      <c r="G9084">
        <v>2750</v>
      </c>
    </row>
    <row r="9085" spans="1:7" x14ac:dyDescent="0.25">
      <c r="A9085" s="1">
        <v>44298</v>
      </c>
      <c r="B9085" s="9" t="s">
        <v>20</v>
      </c>
      <c r="C9085" s="9">
        <v>20210412</v>
      </c>
      <c r="D9085" s="9" t="s">
        <v>7</v>
      </c>
      <c r="E9085" s="9" t="s">
        <v>9</v>
      </c>
      <c r="F9085" s="2">
        <v>92713</v>
      </c>
      <c r="G9085">
        <v>2531</v>
      </c>
    </row>
    <row r="9086" spans="1:7" x14ac:dyDescent="0.25">
      <c r="A9086" s="1">
        <v>44298</v>
      </c>
      <c r="B9086" s="9" t="s">
        <v>20</v>
      </c>
      <c r="C9086" s="9">
        <v>20210412</v>
      </c>
      <c r="D9086" s="9" t="s">
        <v>7</v>
      </c>
      <c r="E9086" s="9" t="s">
        <v>17</v>
      </c>
      <c r="F9086" s="2">
        <v>86278</v>
      </c>
      <c r="G9086">
        <v>2863</v>
      </c>
    </row>
    <row r="9087" spans="1:7" x14ac:dyDescent="0.25">
      <c r="A9087" s="1">
        <v>44298</v>
      </c>
      <c r="B9087" s="9" t="s">
        <v>20</v>
      </c>
      <c r="C9087" s="9">
        <v>20210412</v>
      </c>
      <c r="D9087" s="9" t="s">
        <v>11</v>
      </c>
      <c r="E9087" s="9" t="s">
        <v>19</v>
      </c>
      <c r="F9087" s="2">
        <v>45186</v>
      </c>
      <c r="G9087">
        <v>1259</v>
      </c>
    </row>
    <row r="9088" spans="1:7" x14ac:dyDescent="0.25">
      <c r="A9088" s="1">
        <v>44298</v>
      </c>
      <c r="B9088" s="9" t="s">
        <v>20</v>
      </c>
      <c r="C9088" s="9">
        <v>20210412</v>
      </c>
      <c r="D9088" s="9" t="s">
        <v>14</v>
      </c>
      <c r="E9088" s="9" t="s">
        <v>19</v>
      </c>
      <c r="F9088" s="2">
        <v>44550</v>
      </c>
      <c r="G9088">
        <v>910</v>
      </c>
    </row>
    <row r="9089" spans="1:7" x14ac:dyDescent="0.25">
      <c r="A9089" s="1">
        <v>44298</v>
      </c>
      <c r="B9089" s="9" t="s">
        <v>20</v>
      </c>
      <c r="C9089" s="9">
        <v>20210412</v>
      </c>
      <c r="D9089" s="9" t="s">
        <v>14</v>
      </c>
      <c r="E9089" s="9" t="s">
        <v>17</v>
      </c>
      <c r="F9089" s="2">
        <v>44179</v>
      </c>
      <c r="G9089">
        <v>1227</v>
      </c>
    </row>
    <row r="9090" spans="1:7" x14ac:dyDescent="0.25">
      <c r="A9090" s="1">
        <v>44298</v>
      </c>
      <c r="B9090" s="9" t="s">
        <v>20</v>
      </c>
      <c r="C9090" s="9">
        <v>20210412</v>
      </c>
      <c r="D9090" s="9" t="s">
        <v>13</v>
      </c>
      <c r="E9090" s="9" t="s">
        <v>19</v>
      </c>
      <c r="F9090" s="2">
        <v>44088</v>
      </c>
      <c r="G9090">
        <v>1125</v>
      </c>
    </row>
    <row r="9091" spans="1:7" x14ac:dyDescent="0.25">
      <c r="A9091" s="1">
        <v>44298</v>
      </c>
      <c r="B9091" s="9" t="s">
        <v>20</v>
      </c>
      <c r="C9091" s="9">
        <v>20210412</v>
      </c>
      <c r="D9091" s="9" t="s">
        <v>11</v>
      </c>
      <c r="E9091" s="9" t="s">
        <v>17</v>
      </c>
      <c r="F9091" s="2">
        <v>41081</v>
      </c>
      <c r="G9091">
        <v>1402</v>
      </c>
    </row>
    <row r="9092" spans="1:7" x14ac:dyDescent="0.25">
      <c r="A9092" s="1">
        <v>44298</v>
      </c>
      <c r="B9092" s="9" t="s">
        <v>20</v>
      </c>
      <c r="C9092" s="9">
        <v>20210412</v>
      </c>
      <c r="D9092" s="9" t="s">
        <v>13</v>
      </c>
      <c r="E9092" s="9" t="s">
        <v>17</v>
      </c>
      <c r="F9092" s="2">
        <v>40728</v>
      </c>
      <c r="G9092">
        <v>1402</v>
      </c>
    </row>
    <row r="9093" spans="1:7" x14ac:dyDescent="0.25">
      <c r="A9093" s="1">
        <v>44298</v>
      </c>
      <c r="B9093" s="9" t="s">
        <v>20</v>
      </c>
      <c r="C9093" s="9">
        <v>20210412</v>
      </c>
      <c r="D9093" s="9" t="s">
        <v>11</v>
      </c>
      <c r="E9093" s="9" t="s">
        <v>9</v>
      </c>
      <c r="F9093" s="2">
        <v>40327</v>
      </c>
      <c r="G9093">
        <v>1308</v>
      </c>
    </row>
    <row r="9094" spans="1:7" x14ac:dyDescent="0.25">
      <c r="A9094" s="1">
        <v>44298</v>
      </c>
      <c r="B9094" s="9" t="s">
        <v>20</v>
      </c>
      <c r="C9094" s="9">
        <v>20210412</v>
      </c>
      <c r="D9094" s="9" t="s">
        <v>12</v>
      </c>
      <c r="E9094" s="9" t="s">
        <v>19</v>
      </c>
      <c r="F9094" s="2">
        <v>39950</v>
      </c>
      <c r="G9094">
        <v>845</v>
      </c>
    </row>
    <row r="9095" spans="1:7" x14ac:dyDescent="0.25">
      <c r="A9095" s="1">
        <v>44298</v>
      </c>
      <c r="B9095" s="9" t="s">
        <v>20</v>
      </c>
      <c r="C9095" s="9">
        <v>20210412</v>
      </c>
      <c r="D9095" s="9" t="s">
        <v>14</v>
      </c>
      <c r="E9095" s="9" t="s">
        <v>9</v>
      </c>
      <c r="F9095" s="2">
        <v>37907</v>
      </c>
      <c r="G9095">
        <v>1146</v>
      </c>
    </row>
    <row r="9096" spans="1:7" x14ac:dyDescent="0.25">
      <c r="A9096" s="1">
        <v>44298</v>
      </c>
      <c r="B9096" s="9" t="s">
        <v>20</v>
      </c>
      <c r="C9096" s="9">
        <v>20210412</v>
      </c>
      <c r="D9096" s="9" t="s">
        <v>13</v>
      </c>
      <c r="E9096" s="9" t="s">
        <v>9</v>
      </c>
      <c r="F9096" s="2">
        <v>35669</v>
      </c>
      <c r="G9096">
        <v>1110</v>
      </c>
    </row>
    <row r="9097" spans="1:7" x14ac:dyDescent="0.25">
      <c r="A9097" s="1">
        <v>44298</v>
      </c>
      <c r="B9097" s="9" t="s">
        <v>20</v>
      </c>
      <c r="C9097" s="9">
        <v>20210412</v>
      </c>
      <c r="D9097" s="9" t="s">
        <v>12</v>
      </c>
      <c r="E9097" s="9" t="s">
        <v>9</v>
      </c>
      <c r="F9097" s="2">
        <v>34841</v>
      </c>
      <c r="G9097">
        <v>827</v>
      </c>
    </row>
    <row r="9098" spans="1:7" x14ac:dyDescent="0.25">
      <c r="A9098" s="1">
        <v>44298</v>
      </c>
      <c r="B9098" s="9" t="s">
        <v>20</v>
      </c>
      <c r="C9098" s="9">
        <v>20210412</v>
      </c>
      <c r="D9098" s="9" t="s">
        <v>7</v>
      </c>
      <c r="E9098" s="9" t="s">
        <v>18</v>
      </c>
      <c r="F9098" s="2">
        <v>34293</v>
      </c>
      <c r="G9098">
        <v>1285</v>
      </c>
    </row>
    <row r="9099" spans="1:7" x14ac:dyDescent="0.25">
      <c r="A9099" s="1">
        <v>44298</v>
      </c>
      <c r="B9099" s="9" t="s">
        <v>20</v>
      </c>
      <c r="C9099" s="9">
        <v>20210412</v>
      </c>
      <c r="D9099" s="9" t="s">
        <v>12</v>
      </c>
      <c r="E9099" s="9" t="s">
        <v>17</v>
      </c>
      <c r="F9099" s="2">
        <v>26057</v>
      </c>
      <c r="G9099">
        <v>804</v>
      </c>
    </row>
    <row r="9100" spans="1:7" x14ac:dyDescent="0.25">
      <c r="A9100" s="1">
        <v>44298</v>
      </c>
      <c r="B9100" s="9" t="s">
        <v>20</v>
      </c>
      <c r="C9100" s="9">
        <v>20210412</v>
      </c>
      <c r="D9100" s="9" t="s">
        <v>13</v>
      </c>
      <c r="E9100" s="9" t="s">
        <v>18</v>
      </c>
      <c r="F9100" s="2">
        <v>18657</v>
      </c>
      <c r="G9100">
        <v>700</v>
      </c>
    </row>
    <row r="9101" spans="1:7" x14ac:dyDescent="0.25">
      <c r="A9101" s="1">
        <v>44298</v>
      </c>
      <c r="B9101" s="9" t="s">
        <v>20</v>
      </c>
      <c r="C9101" s="9">
        <v>20210412</v>
      </c>
      <c r="D9101" s="9" t="s">
        <v>16</v>
      </c>
      <c r="E9101" s="9" t="s">
        <v>19</v>
      </c>
      <c r="F9101" s="2">
        <v>17169</v>
      </c>
      <c r="G9101">
        <v>302</v>
      </c>
    </row>
    <row r="9102" spans="1:7" x14ac:dyDescent="0.25">
      <c r="A9102" s="1">
        <v>44298</v>
      </c>
      <c r="B9102" s="9" t="s">
        <v>20</v>
      </c>
      <c r="C9102" s="9">
        <v>20210412</v>
      </c>
      <c r="D9102" s="9" t="s">
        <v>16</v>
      </c>
      <c r="E9102" s="9" t="s">
        <v>17</v>
      </c>
      <c r="F9102" s="2">
        <v>14427</v>
      </c>
      <c r="G9102">
        <v>421</v>
      </c>
    </row>
    <row r="9103" spans="1:7" x14ac:dyDescent="0.25">
      <c r="A9103" s="1">
        <v>44298</v>
      </c>
      <c r="B9103" s="9" t="s">
        <v>20</v>
      </c>
      <c r="C9103" s="9">
        <v>20210412</v>
      </c>
      <c r="D9103" s="9" t="s">
        <v>16</v>
      </c>
      <c r="E9103" s="9" t="s">
        <v>9</v>
      </c>
      <c r="F9103" s="2">
        <v>13510</v>
      </c>
      <c r="G9103">
        <v>326</v>
      </c>
    </row>
    <row r="9104" spans="1:7" x14ac:dyDescent="0.25">
      <c r="A9104" s="1">
        <v>44298</v>
      </c>
      <c r="B9104" s="9" t="s">
        <v>20</v>
      </c>
      <c r="C9104" s="9">
        <v>20210412</v>
      </c>
      <c r="D9104" s="9" t="s">
        <v>14</v>
      </c>
      <c r="E9104" s="9" t="s">
        <v>18</v>
      </c>
      <c r="F9104" s="2">
        <v>13387</v>
      </c>
      <c r="G9104">
        <v>468</v>
      </c>
    </row>
    <row r="9105" spans="1:7" x14ac:dyDescent="0.25">
      <c r="A9105" s="1">
        <v>44298</v>
      </c>
      <c r="B9105" s="9" t="s">
        <v>20</v>
      </c>
      <c r="C9105" s="9">
        <v>20210412</v>
      </c>
      <c r="D9105" s="9" t="s">
        <v>15</v>
      </c>
      <c r="E9105" s="9" t="s">
        <v>9</v>
      </c>
      <c r="F9105" s="2">
        <v>10879</v>
      </c>
      <c r="G9105">
        <v>292</v>
      </c>
    </row>
    <row r="9106" spans="1:7" x14ac:dyDescent="0.25">
      <c r="A9106" s="1">
        <v>44298</v>
      </c>
      <c r="B9106" s="9" t="s">
        <v>20</v>
      </c>
      <c r="C9106" s="9">
        <v>20210412</v>
      </c>
      <c r="D9106" s="9" t="s">
        <v>15</v>
      </c>
      <c r="E9106" s="9" t="s">
        <v>17</v>
      </c>
      <c r="F9106" s="2">
        <v>10046</v>
      </c>
      <c r="G9106">
        <v>308</v>
      </c>
    </row>
    <row r="9107" spans="1:7" x14ac:dyDescent="0.25">
      <c r="A9107" s="1">
        <v>44298</v>
      </c>
      <c r="B9107" s="9" t="s">
        <v>20</v>
      </c>
      <c r="C9107" s="9">
        <v>20210412</v>
      </c>
      <c r="D9107" s="9" t="s">
        <v>11</v>
      </c>
      <c r="E9107" s="9" t="s">
        <v>18</v>
      </c>
      <c r="F9107" s="2">
        <v>9315</v>
      </c>
      <c r="G9107">
        <v>331</v>
      </c>
    </row>
    <row r="9108" spans="1:7" x14ac:dyDescent="0.25">
      <c r="A9108" s="1">
        <v>44298</v>
      </c>
      <c r="B9108" s="9" t="s">
        <v>20</v>
      </c>
      <c r="C9108" s="9">
        <v>20210412</v>
      </c>
      <c r="D9108" s="9" t="s">
        <v>15</v>
      </c>
      <c r="E9108" s="9" t="s">
        <v>19</v>
      </c>
      <c r="F9108" s="2">
        <v>9270</v>
      </c>
      <c r="G9108">
        <v>233</v>
      </c>
    </row>
    <row r="9109" spans="1:7" x14ac:dyDescent="0.25">
      <c r="A9109" s="1">
        <v>44298</v>
      </c>
      <c r="B9109" s="9" t="s">
        <v>20</v>
      </c>
      <c r="C9109" s="9">
        <v>20210412</v>
      </c>
      <c r="D9109" s="9" t="s">
        <v>7</v>
      </c>
      <c r="E9109" s="9" t="s">
        <v>10</v>
      </c>
      <c r="F9109" s="2">
        <v>9164</v>
      </c>
      <c r="G9109">
        <v>438</v>
      </c>
    </row>
    <row r="9110" spans="1:7" x14ac:dyDescent="0.25">
      <c r="A9110" s="1">
        <v>44298</v>
      </c>
      <c r="B9110" s="9" t="s">
        <v>20</v>
      </c>
      <c r="C9110" s="9">
        <v>20210412</v>
      </c>
      <c r="D9110" s="9" t="s">
        <v>13</v>
      </c>
      <c r="E9110" s="9" t="s">
        <v>10</v>
      </c>
      <c r="F9110" s="2">
        <v>4347</v>
      </c>
      <c r="G9110">
        <v>188</v>
      </c>
    </row>
    <row r="9111" spans="1:7" x14ac:dyDescent="0.25">
      <c r="A9111" s="1">
        <v>44298</v>
      </c>
      <c r="B9111" s="9" t="s">
        <v>20</v>
      </c>
      <c r="C9111" s="9">
        <v>20210412</v>
      </c>
      <c r="D9111" s="9" t="s">
        <v>12</v>
      </c>
      <c r="E9111" s="9" t="s">
        <v>18</v>
      </c>
      <c r="F9111" s="2">
        <v>4042</v>
      </c>
      <c r="G9111">
        <v>154</v>
      </c>
    </row>
    <row r="9112" spans="1:7" x14ac:dyDescent="0.25">
      <c r="A9112" s="1">
        <v>44298</v>
      </c>
      <c r="B9112" s="9" t="s">
        <v>20</v>
      </c>
      <c r="C9112" s="9">
        <v>20210412</v>
      </c>
      <c r="D9112" s="9" t="s">
        <v>15</v>
      </c>
      <c r="E9112" s="9" t="s">
        <v>18</v>
      </c>
      <c r="F9112" s="2">
        <v>3570</v>
      </c>
      <c r="G9112">
        <v>117</v>
      </c>
    </row>
    <row r="9113" spans="1:7" x14ac:dyDescent="0.25">
      <c r="A9113" s="1">
        <v>44298</v>
      </c>
      <c r="B9113" s="9" t="s">
        <v>20</v>
      </c>
      <c r="C9113" s="9">
        <v>20210412</v>
      </c>
      <c r="D9113" s="9" t="s">
        <v>16</v>
      </c>
      <c r="E9113" s="9" t="s">
        <v>18</v>
      </c>
      <c r="F9113" s="2">
        <v>3336</v>
      </c>
      <c r="G9113">
        <v>116</v>
      </c>
    </row>
    <row r="9114" spans="1:7" x14ac:dyDescent="0.25">
      <c r="A9114" s="1">
        <v>44298</v>
      </c>
      <c r="B9114" s="9" t="s">
        <v>20</v>
      </c>
      <c r="C9114" s="9">
        <v>20210412</v>
      </c>
      <c r="D9114" s="9" t="s">
        <v>14</v>
      </c>
      <c r="E9114" s="9" t="s">
        <v>10</v>
      </c>
      <c r="F9114" s="2">
        <v>962</v>
      </c>
      <c r="G9114">
        <v>37</v>
      </c>
    </row>
    <row r="9115" spans="1:7" x14ac:dyDescent="0.25">
      <c r="A9115" s="1">
        <v>44298</v>
      </c>
      <c r="B9115" s="9" t="s">
        <v>20</v>
      </c>
      <c r="C9115" s="9">
        <v>20210412</v>
      </c>
      <c r="D9115" s="9" t="s">
        <v>15</v>
      </c>
      <c r="E9115" s="9" t="s">
        <v>10</v>
      </c>
      <c r="F9115" s="2">
        <v>585</v>
      </c>
      <c r="G9115">
        <v>23</v>
      </c>
    </row>
    <row r="9116" spans="1:7" x14ac:dyDescent="0.25">
      <c r="A9116" s="1">
        <v>44298</v>
      </c>
      <c r="B9116" s="9" t="s">
        <v>20</v>
      </c>
      <c r="C9116" s="9">
        <v>20210412</v>
      </c>
      <c r="D9116" s="9" t="s">
        <v>11</v>
      </c>
      <c r="E9116" s="9" t="s">
        <v>10</v>
      </c>
      <c r="F9116" s="2">
        <v>319</v>
      </c>
      <c r="G9116">
        <v>12</v>
      </c>
    </row>
    <row r="9117" spans="1:7" x14ac:dyDescent="0.25">
      <c r="A9117" s="1">
        <v>44298</v>
      </c>
      <c r="B9117" s="9" t="s">
        <v>20</v>
      </c>
      <c r="C9117" s="9">
        <v>20210412</v>
      </c>
      <c r="D9117" s="9" t="s">
        <v>12</v>
      </c>
      <c r="E9117" s="9" t="s">
        <v>10</v>
      </c>
      <c r="F9117" s="2">
        <v>296</v>
      </c>
      <c r="G9117">
        <v>13</v>
      </c>
    </row>
    <row r="9118" spans="1:7" x14ac:dyDescent="0.25">
      <c r="A9118" s="1">
        <v>44298</v>
      </c>
      <c r="B9118" s="9" t="s">
        <v>20</v>
      </c>
      <c r="C9118" s="9">
        <v>20210412</v>
      </c>
      <c r="D9118" s="9" t="s">
        <v>7</v>
      </c>
      <c r="E9118" s="9" t="s">
        <v>8</v>
      </c>
      <c r="F9118" s="2">
        <v>232</v>
      </c>
      <c r="G9118">
        <v>6</v>
      </c>
    </row>
    <row r="9119" spans="1:7" x14ac:dyDescent="0.25">
      <c r="A9119" s="1">
        <v>44298</v>
      </c>
      <c r="B9119" s="9" t="s">
        <v>20</v>
      </c>
      <c r="C9119" s="9">
        <v>20210412</v>
      </c>
      <c r="D9119" s="9" t="s">
        <v>16</v>
      </c>
      <c r="E9119" s="9" t="s">
        <v>10</v>
      </c>
      <c r="F9119" s="2">
        <v>118</v>
      </c>
      <c r="G9119">
        <v>8</v>
      </c>
    </row>
    <row r="9120" spans="1:7" x14ac:dyDescent="0.25">
      <c r="A9120" s="1">
        <v>44298</v>
      </c>
      <c r="B9120" s="9" t="s">
        <v>20</v>
      </c>
      <c r="C9120" s="9">
        <v>20210412</v>
      </c>
      <c r="D9120" s="9" t="s">
        <v>11</v>
      </c>
      <c r="E9120" s="9" t="s">
        <v>8</v>
      </c>
      <c r="F9120" s="2">
        <v>62</v>
      </c>
      <c r="G9120">
        <v>3</v>
      </c>
    </row>
    <row r="9121" spans="1:7" x14ac:dyDescent="0.25">
      <c r="A9121" s="1">
        <v>44298</v>
      </c>
      <c r="B9121" s="9" t="s">
        <v>20</v>
      </c>
      <c r="C9121" s="9">
        <v>20210412</v>
      </c>
      <c r="D9121" s="9" t="s">
        <v>12</v>
      </c>
      <c r="E9121" s="9" t="s">
        <v>8</v>
      </c>
      <c r="F9121" s="2">
        <v>0</v>
      </c>
      <c r="G9121">
        <v>0</v>
      </c>
    </row>
    <row r="9122" spans="1:7" x14ac:dyDescent="0.25">
      <c r="A9122" s="1">
        <v>44298</v>
      </c>
      <c r="B9122" s="9" t="s">
        <v>20</v>
      </c>
      <c r="C9122" s="9">
        <v>20210412</v>
      </c>
      <c r="D9122" s="9" t="s">
        <v>13</v>
      </c>
      <c r="E9122" s="9" t="s">
        <v>8</v>
      </c>
      <c r="F9122" s="2">
        <v>0</v>
      </c>
      <c r="G9122">
        <v>0</v>
      </c>
    </row>
    <row r="9123" spans="1:7" x14ac:dyDescent="0.25">
      <c r="A9123" s="1">
        <v>44299</v>
      </c>
      <c r="B9123" s="9" t="s">
        <v>24</v>
      </c>
      <c r="C9123" s="9">
        <v>20210413</v>
      </c>
      <c r="D9123" s="9" t="s">
        <v>7</v>
      </c>
      <c r="E9123" s="9" t="s">
        <v>19</v>
      </c>
      <c r="F9123" s="2">
        <v>191960</v>
      </c>
      <c r="G9123">
        <v>3403</v>
      </c>
    </row>
    <row r="9124" spans="1:7" x14ac:dyDescent="0.25">
      <c r="A9124" s="1">
        <v>44299</v>
      </c>
      <c r="B9124" s="9" t="s">
        <v>24</v>
      </c>
      <c r="C9124" s="9">
        <v>20210413</v>
      </c>
      <c r="D9124" s="9" t="s">
        <v>7</v>
      </c>
      <c r="E9124" s="9" t="s">
        <v>17</v>
      </c>
      <c r="F9124" s="2">
        <v>112314</v>
      </c>
      <c r="G9124">
        <v>3539</v>
      </c>
    </row>
    <row r="9125" spans="1:7" x14ac:dyDescent="0.25">
      <c r="A9125" s="1">
        <v>44299</v>
      </c>
      <c r="B9125" s="9" t="s">
        <v>24</v>
      </c>
      <c r="C9125" s="9">
        <v>20210413</v>
      </c>
      <c r="D9125" s="9" t="s">
        <v>7</v>
      </c>
      <c r="E9125" s="9" t="s">
        <v>9</v>
      </c>
      <c r="F9125" s="2">
        <v>111663</v>
      </c>
      <c r="G9125">
        <v>2995</v>
      </c>
    </row>
    <row r="9126" spans="1:7" x14ac:dyDescent="0.25">
      <c r="A9126" s="1">
        <v>44299</v>
      </c>
      <c r="B9126" s="9" t="s">
        <v>24</v>
      </c>
      <c r="C9126" s="9">
        <v>20210413</v>
      </c>
      <c r="D9126" s="9" t="s">
        <v>13</v>
      </c>
      <c r="E9126" s="9" t="s">
        <v>19</v>
      </c>
      <c r="F9126" s="2">
        <v>61605</v>
      </c>
      <c r="G9126">
        <v>1499</v>
      </c>
    </row>
    <row r="9127" spans="1:7" x14ac:dyDescent="0.25">
      <c r="A9127" s="1">
        <v>44299</v>
      </c>
      <c r="B9127" s="9" t="s">
        <v>24</v>
      </c>
      <c r="C9127" s="9">
        <v>20210413</v>
      </c>
      <c r="D9127" s="9" t="s">
        <v>12</v>
      </c>
      <c r="E9127" s="9" t="s">
        <v>19</v>
      </c>
      <c r="F9127" s="2">
        <v>60853</v>
      </c>
      <c r="G9127">
        <v>1023</v>
      </c>
    </row>
    <row r="9128" spans="1:7" x14ac:dyDescent="0.25">
      <c r="A9128" s="1">
        <v>44299</v>
      </c>
      <c r="B9128" s="9" t="s">
        <v>24</v>
      </c>
      <c r="C9128" s="9">
        <v>20210413</v>
      </c>
      <c r="D9128" s="9" t="s">
        <v>11</v>
      </c>
      <c r="E9128" s="9" t="s">
        <v>17</v>
      </c>
      <c r="F9128" s="2">
        <v>57580</v>
      </c>
      <c r="G9128">
        <v>1816</v>
      </c>
    </row>
    <row r="9129" spans="1:7" x14ac:dyDescent="0.25">
      <c r="A9129" s="1">
        <v>44299</v>
      </c>
      <c r="B9129" s="9" t="s">
        <v>24</v>
      </c>
      <c r="C9129" s="9">
        <v>20210413</v>
      </c>
      <c r="D9129" s="9" t="s">
        <v>14</v>
      </c>
      <c r="E9129" s="9" t="s">
        <v>17</v>
      </c>
      <c r="F9129" s="2">
        <v>57259</v>
      </c>
      <c r="G9129">
        <v>1694</v>
      </c>
    </row>
    <row r="9130" spans="1:7" x14ac:dyDescent="0.25">
      <c r="A9130" s="1">
        <v>44299</v>
      </c>
      <c r="B9130" s="9" t="s">
        <v>24</v>
      </c>
      <c r="C9130" s="9">
        <v>20210413</v>
      </c>
      <c r="D9130" s="9" t="s">
        <v>11</v>
      </c>
      <c r="E9130" s="9" t="s">
        <v>19</v>
      </c>
      <c r="F9130" s="2">
        <v>55647</v>
      </c>
      <c r="G9130">
        <v>1525</v>
      </c>
    </row>
    <row r="9131" spans="1:7" x14ac:dyDescent="0.25">
      <c r="A9131" s="1">
        <v>44299</v>
      </c>
      <c r="B9131" s="9" t="s">
        <v>24</v>
      </c>
      <c r="C9131" s="9">
        <v>20210413</v>
      </c>
      <c r="D9131" s="9" t="s">
        <v>11</v>
      </c>
      <c r="E9131" s="9" t="s">
        <v>9</v>
      </c>
      <c r="F9131" s="2">
        <v>55551</v>
      </c>
      <c r="G9131">
        <v>1689</v>
      </c>
    </row>
    <row r="9132" spans="1:7" x14ac:dyDescent="0.25">
      <c r="A9132" s="1">
        <v>44299</v>
      </c>
      <c r="B9132" s="9" t="s">
        <v>24</v>
      </c>
      <c r="C9132" s="9">
        <v>20210413</v>
      </c>
      <c r="D9132" s="9" t="s">
        <v>13</v>
      </c>
      <c r="E9132" s="9" t="s">
        <v>17</v>
      </c>
      <c r="F9132" s="2">
        <v>55006</v>
      </c>
      <c r="G9132">
        <v>1838</v>
      </c>
    </row>
    <row r="9133" spans="1:7" x14ac:dyDescent="0.25">
      <c r="A9133" s="1">
        <v>44299</v>
      </c>
      <c r="B9133" s="9" t="s">
        <v>24</v>
      </c>
      <c r="C9133" s="9">
        <v>20210413</v>
      </c>
      <c r="D9133" s="9" t="s">
        <v>7</v>
      </c>
      <c r="E9133" s="9" t="s">
        <v>18</v>
      </c>
      <c r="F9133" s="2">
        <v>53563</v>
      </c>
      <c r="G9133">
        <v>1752</v>
      </c>
    </row>
    <row r="9134" spans="1:7" x14ac:dyDescent="0.25">
      <c r="A9134" s="1">
        <v>44299</v>
      </c>
      <c r="B9134" s="9" t="s">
        <v>24</v>
      </c>
      <c r="C9134" s="9">
        <v>20210413</v>
      </c>
      <c r="D9134" s="9" t="s">
        <v>14</v>
      </c>
      <c r="E9134" s="9" t="s">
        <v>19</v>
      </c>
      <c r="F9134" s="2">
        <v>53134</v>
      </c>
      <c r="G9134">
        <v>1192</v>
      </c>
    </row>
    <row r="9135" spans="1:7" x14ac:dyDescent="0.25">
      <c r="A9135" s="1">
        <v>44299</v>
      </c>
      <c r="B9135" s="9" t="s">
        <v>24</v>
      </c>
      <c r="C9135" s="9">
        <v>20210413</v>
      </c>
      <c r="D9135" s="9" t="s">
        <v>13</v>
      </c>
      <c r="E9135" s="9" t="s">
        <v>9</v>
      </c>
      <c r="F9135" s="2">
        <v>52551</v>
      </c>
      <c r="G9135">
        <v>1587</v>
      </c>
    </row>
    <row r="9136" spans="1:7" x14ac:dyDescent="0.25">
      <c r="A9136" s="1">
        <v>44299</v>
      </c>
      <c r="B9136" s="9" t="s">
        <v>24</v>
      </c>
      <c r="C9136" s="9">
        <v>20210413</v>
      </c>
      <c r="D9136" s="9" t="s">
        <v>14</v>
      </c>
      <c r="E9136" s="9" t="s">
        <v>9</v>
      </c>
      <c r="F9136" s="2">
        <v>47351</v>
      </c>
      <c r="G9136">
        <v>1392</v>
      </c>
    </row>
    <row r="9137" spans="1:7" x14ac:dyDescent="0.25">
      <c r="A9137" s="1">
        <v>44299</v>
      </c>
      <c r="B9137" s="9" t="s">
        <v>24</v>
      </c>
      <c r="C9137" s="9">
        <v>20210413</v>
      </c>
      <c r="D9137" s="9" t="s">
        <v>12</v>
      </c>
      <c r="E9137" s="9" t="s">
        <v>9</v>
      </c>
      <c r="F9137" s="2">
        <v>39613</v>
      </c>
      <c r="G9137">
        <v>1058</v>
      </c>
    </row>
    <row r="9138" spans="1:7" x14ac:dyDescent="0.25">
      <c r="A9138" s="1">
        <v>44299</v>
      </c>
      <c r="B9138" s="9" t="s">
        <v>24</v>
      </c>
      <c r="C9138" s="9">
        <v>20210413</v>
      </c>
      <c r="D9138" s="9" t="s">
        <v>12</v>
      </c>
      <c r="E9138" s="9" t="s">
        <v>17</v>
      </c>
      <c r="F9138" s="2">
        <v>34167</v>
      </c>
      <c r="G9138">
        <v>1035</v>
      </c>
    </row>
    <row r="9139" spans="1:7" x14ac:dyDescent="0.25">
      <c r="A9139" s="1">
        <v>44299</v>
      </c>
      <c r="B9139" s="9" t="s">
        <v>24</v>
      </c>
      <c r="C9139" s="9">
        <v>20210413</v>
      </c>
      <c r="D9139" s="9" t="s">
        <v>13</v>
      </c>
      <c r="E9139" s="9" t="s">
        <v>18</v>
      </c>
      <c r="F9139" s="2">
        <v>30182</v>
      </c>
      <c r="G9139">
        <v>1040</v>
      </c>
    </row>
    <row r="9140" spans="1:7" x14ac:dyDescent="0.25">
      <c r="A9140" s="1">
        <v>44299</v>
      </c>
      <c r="B9140" s="9" t="s">
        <v>24</v>
      </c>
      <c r="C9140" s="9">
        <v>20210413</v>
      </c>
      <c r="D9140" s="9" t="s">
        <v>14</v>
      </c>
      <c r="E9140" s="9" t="s">
        <v>18</v>
      </c>
      <c r="F9140" s="2">
        <v>19504</v>
      </c>
      <c r="G9140">
        <v>645</v>
      </c>
    </row>
    <row r="9141" spans="1:7" x14ac:dyDescent="0.25">
      <c r="A9141" s="1">
        <v>44299</v>
      </c>
      <c r="B9141" s="9" t="s">
        <v>24</v>
      </c>
      <c r="C9141" s="9">
        <v>20210413</v>
      </c>
      <c r="D9141" s="9" t="s">
        <v>16</v>
      </c>
      <c r="E9141" s="9" t="s">
        <v>9</v>
      </c>
      <c r="F9141" s="2">
        <v>19490</v>
      </c>
      <c r="G9141">
        <v>516</v>
      </c>
    </row>
    <row r="9142" spans="1:7" x14ac:dyDescent="0.25">
      <c r="A9142" s="1">
        <v>44299</v>
      </c>
      <c r="B9142" s="9" t="s">
        <v>24</v>
      </c>
      <c r="C9142" s="9">
        <v>20210413</v>
      </c>
      <c r="D9142" s="9" t="s">
        <v>16</v>
      </c>
      <c r="E9142" s="9" t="s">
        <v>19</v>
      </c>
      <c r="F9142" s="2">
        <v>18817</v>
      </c>
      <c r="G9142">
        <v>384</v>
      </c>
    </row>
    <row r="9143" spans="1:7" x14ac:dyDescent="0.25">
      <c r="A9143" s="1">
        <v>44299</v>
      </c>
      <c r="B9143" s="9" t="s">
        <v>24</v>
      </c>
      <c r="C9143" s="9">
        <v>20210413</v>
      </c>
      <c r="D9143" s="9" t="s">
        <v>16</v>
      </c>
      <c r="E9143" s="9" t="s">
        <v>17</v>
      </c>
      <c r="F9143" s="2">
        <v>18176</v>
      </c>
      <c r="G9143">
        <v>460</v>
      </c>
    </row>
    <row r="9144" spans="1:7" x14ac:dyDescent="0.25">
      <c r="A9144" s="1">
        <v>44299</v>
      </c>
      <c r="B9144" s="9" t="s">
        <v>24</v>
      </c>
      <c r="C9144" s="9">
        <v>20210413</v>
      </c>
      <c r="D9144" s="9" t="s">
        <v>7</v>
      </c>
      <c r="E9144" s="9" t="s">
        <v>10</v>
      </c>
      <c r="F9144" s="2">
        <v>14106</v>
      </c>
      <c r="G9144">
        <v>568</v>
      </c>
    </row>
    <row r="9145" spans="1:7" x14ac:dyDescent="0.25">
      <c r="A9145" s="1">
        <v>44299</v>
      </c>
      <c r="B9145" s="9" t="s">
        <v>24</v>
      </c>
      <c r="C9145" s="9">
        <v>20210413</v>
      </c>
      <c r="D9145" s="9" t="s">
        <v>15</v>
      </c>
      <c r="E9145" s="9" t="s">
        <v>17</v>
      </c>
      <c r="F9145" s="2">
        <v>13444</v>
      </c>
      <c r="G9145">
        <v>419</v>
      </c>
    </row>
    <row r="9146" spans="1:7" x14ac:dyDescent="0.25">
      <c r="A9146" s="1">
        <v>44299</v>
      </c>
      <c r="B9146" s="9" t="s">
        <v>24</v>
      </c>
      <c r="C9146" s="9">
        <v>20210413</v>
      </c>
      <c r="D9146" s="9" t="s">
        <v>15</v>
      </c>
      <c r="E9146" s="9" t="s">
        <v>9</v>
      </c>
      <c r="F9146" s="2">
        <v>13388</v>
      </c>
      <c r="G9146">
        <v>375</v>
      </c>
    </row>
    <row r="9147" spans="1:7" x14ac:dyDescent="0.25">
      <c r="A9147" s="1">
        <v>44299</v>
      </c>
      <c r="B9147" s="9" t="s">
        <v>24</v>
      </c>
      <c r="C9147" s="9">
        <v>20210413</v>
      </c>
      <c r="D9147" s="9" t="s">
        <v>15</v>
      </c>
      <c r="E9147" s="9" t="s">
        <v>19</v>
      </c>
      <c r="F9147" s="2">
        <v>12045</v>
      </c>
      <c r="G9147">
        <v>312</v>
      </c>
    </row>
    <row r="9148" spans="1:7" x14ac:dyDescent="0.25">
      <c r="A9148" s="1">
        <v>44299</v>
      </c>
      <c r="B9148" s="9" t="s">
        <v>24</v>
      </c>
      <c r="C9148" s="9">
        <v>20210413</v>
      </c>
      <c r="D9148" s="9" t="s">
        <v>11</v>
      </c>
      <c r="E9148" s="9" t="s">
        <v>18</v>
      </c>
      <c r="F9148" s="2">
        <v>10647</v>
      </c>
      <c r="G9148">
        <v>371</v>
      </c>
    </row>
    <row r="9149" spans="1:7" x14ac:dyDescent="0.25">
      <c r="A9149" s="1">
        <v>44299</v>
      </c>
      <c r="B9149" s="9" t="s">
        <v>24</v>
      </c>
      <c r="C9149" s="9">
        <v>20210413</v>
      </c>
      <c r="D9149" s="9" t="s">
        <v>13</v>
      </c>
      <c r="E9149" s="9" t="s">
        <v>10</v>
      </c>
      <c r="F9149" s="2">
        <v>8493</v>
      </c>
      <c r="G9149">
        <v>299</v>
      </c>
    </row>
    <row r="9150" spans="1:7" x14ac:dyDescent="0.25">
      <c r="A9150" s="1">
        <v>44299</v>
      </c>
      <c r="B9150" s="9" t="s">
        <v>24</v>
      </c>
      <c r="C9150" s="9">
        <v>20210413</v>
      </c>
      <c r="D9150" s="9" t="s">
        <v>12</v>
      </c>
      <c r="E9150" s="9" t="s">
        <v>18</v>
      </c>
      <c r="F9150" s="2">
        <v>7107</v>
      </c>
      <c r="G9150">
        <v>234</v>
      </c>
    </row>
    <row r="9151" spans="1:7" x14ac:dyDescent="0.25">
      <c r="A9151" s="1">
        <v>44299</v>
      </c>
      <c r="B9151" s="9" t="s">
        <v>24</v>
      </c>
      <c r="C9151" s="9">
        <v>20210413</v>
      </c>
      <c r="D9151" s="9" t="s">
        <v>15</v>
      </c>
      <c r="E9151" s="9" t="s">
        <v>18</v>
      </c>
      <c r="F9151" s="2">
        <v>5277</v>
      </c>
      <c r="G9151">
        <v>171</v>
      </c>
    </row>
    <row r="9152" spans="1:7" x14ac:dyDescent="0.25">
      <c r="A9152" s="1">
        <v>44299</v>
      </c>
      <c r="B9152" s="9" t="s">
        <v>24</v>
      </c>
      <c r="C9152" s="9">
        <v>20210413</v>
      </c>
      <c r="D9152" s="9" t="s">
        <v>16</v>
      </c>
      <c r="E9152" s="9" t="s">
        <v>18</v>
      </c>
      <c r="F9152" s="2">
        <v>3653</v>
      </c>
      <c r="G9152">
        <v>103</v>
      </c>
    </row>
    <row r="9153" spans="1:7" x14ac:dyDescent="0.25">
      <c r="A9153" s="1">
        <v>44299</v>
      </c>
      <c r="B9153" s="9" t="s">
        <v>24</v>
      </c>
      <c r="C9153" s="9">
        <v>20210413</v>
      </c>
      <c r="D9153" s="9" t="s">
        <v>14</v>
      </c>
      <c r="E9153" s="9" t="s">
        <v>10</v>
      </c>
      <c r="F9153" s="2">
        <v>1970</v>
      </c>
      <c r="G9153">
        <v>57</v>
      </c>
    </row>
    <row r="9154" spans="1:7" x14ac:dyDescent="0.25">
      <c r="A9154" s="1">
        <v>44299</v>
      </c>
      <c r="B9154" s="9" t="s">
        <v>24</v>
      </c>
      <c r="C9154" s="9">
        <v>20210413</v>
      </c>
      <c r="D9154" s="9" t="s">
        <v>15</v>
      </c>
      <c r="E9154" s="9" t="s">
        <v>10</v>
      </c>
      <c r="F9154" s="2">
        <v>1535</v>
      </c>
      <c r="G9154">
        <v>44</v>
      </c>
    </row>
    <row r="9155" spans="1:7" x14ac:dyDescent="0.25">
      <c r="A9155" s="1">
        <v>44299</v>
      </c>
      <c r="B9155" s="9" t="s">
        <v>24</v>
      </c>
      <c r="C9155" s="9">
        <v>20210413</v>
      </c>
      <c r="D9155" s="9" t="s">
        <v>12</v>
      </c>
      <c r="E9155" s="9" t="s">
        <v>10</v>
      </c>
      <c r="F9155" s="2">
        <v>1050</v>
      </c>
      <c r="G9155">
        <v>30</v>
      </c>
    </row>
    <row r="9156" spans="1:7" x14ac:dyDescent="0.25">
      <c r="A9156" s="1">
        <v>44299</v>
      </c>
      <c r="B9156" s="9" t="s">
        <v>24</v>
      </c>
      <c r="C9156" s="9">
        <v>20210413</v>
      </c>
      <c r="D9156" s="9" t="s">
        <v>11</v>
      </c>
      <c r="E9156" s="9" t="s">
        <v>10</v>
      </c>
      <c r="F9156" s="2">
        <v>315</v>
      </c>
      <c r="G9156">
        <v>14</v>
      </c>
    </row>
    <row r="9157" spans="1:7" x14ac:dyDescent="0.25">
      <c r="A9157" s="1">
        <v>44299</v>
      </c>
      <c r="B9157" s="9" t="s">
        <v>24</v>
      </c>
      <c r="C9157" s="9">
        <v>20210413</v>
      </c>
      <c r="D9157" s="9" t="s">
        <v>16</v>
      </c>
      <c r="E9157" s="9" t="s">
        <v>10</v>
      </c>
      <c r="F9157" s="2">
        <v>208</v>
      </c>
      <c r="G9157">
        <v>6</v>
      </c>
    </row>
    <row r="9158" spans="1:7" x14ac:dyDescent="0.25">
      <c r="A9158" s="1">
        <v>44299</v>
      </c>
      <c r="B9158" s="9" t="s">
        <v>24</v>
      </c>
      <c r="C9158" s="9">
        <v>20210413</v>
      </c>
      <c r="D9158" s="9" t="s">
        <v>7</v>
      </c>
      <c r="E9158" s="9" t="s">
        <v>8</v>
      </c>
      <c r="F9158" s="2">
        <v>150</v>
      </c>
      <c r="G9158">
        <v>6</v>
      </c>
    </row>
    <row r="9159" spans="1:7" x14ac:dyDescent="0.25">
      <c r="A9159" s="1">
        <v>44299</v>
      </c>
      <c r="B9159" s="9" t="s">
        <v>24</v>
      </c>
      <c r="C9159" s="9">
        <v>20210413</v>
      </c>
      <c r="D9159" s="9" t="s">
        <v>11</v>
      </c>
      <c r="E9159" s="9" t="s">
        <v>8</v>
      </c>
      <c r="F9159" s="2">
        <v>91</v>
      </c>
      <c r="G9159">
        <v>3</v>
      </c>
    </row>
    <row r="9160" spans="1:7" x14ac:dyDescent="0.25">
      <c r="A9160" s="1">
        <v>44299</v>
      </c>
      <c r="B9160" s="9" t="s">
        <v>24</v>
      </c>
      <c r="C9160" s="9">
        <v>20210413</v>
      </c>
      <c r="D9160" s="9" t="s">
        <v>14</v>
      </c>
      <c r="E9160" s="9" t="s">
        <v>8</v>
      </c>
      <c r="F9160" s="2">
        <v>0</v>
      </c>
      <c r="G9160">
        <v>0</v>
      </c>
    </row>
    <row r="9161" spans="1:7" x14ac:dyDescent="0.25">
      <c r="A9161" s="1">
        <v>44299</v>
      </c>
      <c r="B9161" s="9" t="s">
        <v>24</v>
      </c>
      <c r="C9161" s="9">
        <v>20210413</v>
      </c>
      <c r="D9161" s="9" t="s">
        <v>12</v>
      </c>
      <c r="E9161" s="9" t="s">
        <v>8</v>
      </c>
      <c r="F9161" s="2">
        <v>0</v>
      </c>
      <c r="G9161">
        <v>0</v>
      </c>
    </row>
    <row r="9162" spans="1:7" x14ac:dyDescent="0.25">
      <c r="A9162" s="1">
        <v>44299</v>
      </c>
      <c r="B9162" s="9" t="s">
        <v>24</v>
      </c>
      <c r="C9162" s="9">
        <v>20210413</v>
      </c>
      <c r="D9162" s="9" t="s">
        <v>13</v>
      </c>
      <c r="E9162" s="9" t="s">
        <v>8</v>
      </c>
      <c r="F9162" s="2">
        <v>0</v>
      </c>
      <c r="G9162">
        <v>0</v>
      </c>
    </row>
    <row r="9163" spans="1:7" x14ac:dyDescent="0.25">
      <c r="A9163" s="1">
        <v>44300</v>
      </c>
      <c r="B9163" s="9" t="s">
        <v>25</v>
      </c>
      <c r="C9163" s="9">
        <v>20210414</v>
      </c>
      <c r="D9163" s="9" t="s">
        <v>7</v>
      </c>
      <c r="E9163" s="9" t="s">
        <v>19</v>
      </c>
      <c r="F9163" s="2">
        <v>191744</v>
      </c>
      <c r="G9163">
        <v>3400</v>
      </c>
    </row>
    <row r="9164" spans="1:7" x14ac:dyDescent="0.25">
      <c r="A9164" s="1">
        <v>44300</v>
      </c>
      <c r="B9164" s="9" t="s">
        <v>25</v>
      </c>
      <c r="C9164" s="9">
        <v>20210414</v>
      </c>
      <c r="D9164" s="9" t="s">
        <v>7</v>
      </c>
      <c r="E9164" s="9" t="s">
        <v>17</v>
      </c>
      <c r="F9164" s="2">
        <v>134865</v>
      </c>
      <c r="G9164">
        <v>4171</v>
      </c>
    </row>
    <row r="9165" spans="1:7" x14ac:dyDescent="0.25">
      <c r="A9165" s="1">
        <v>44300</v>
      </c>
      <c r="B9165" s="9" t="s">
        <v>25</v>
      </c>
      <c r="C9165" s="9">
        <v>20210414</v>
      </c>
      <c r="D9165" s="9" t="s">
        <v>7</v>
      </c>
      <c r="E9165" s="9" t="s">
        <v>9</v>
      </c>
      <c r="F9165" s="2">
        <v>126062</v>
      </c>
      <c r="G9165">
        <v>3066</v>
      </c>
    </row>
    <row r="9166" spans="1:7" x14ac:dyDescent="0.25">
      <c r="A9166" s="1">
        <v>44300</v>
      </c>
      <c r="B9166" s="9" t="s">
        <v>25</v>
      </c>
      <c r="C9166" s="9">
        <v>20210414</v>
      </c>
      <c r="D9166" s="9" t="s">
        <v>14</v>
      </c>
      <c r="E9166" s="9" t="s">
        <v>19</v>
      </c>
      <c r="F9166" s="2">
        <v>71657</v>
      </c>
      <c r="G9166">
        <v>1341</v>
      </c>
    </row>
    <row r="9167" spans="1:7" x14ac:dyDescent="0.25">
      <c r="A9167" s="1">
        <v>44300</v>
      </c>
      <c r="B9167" s="9" t="s">
        <v>25</v>
      </c>
      <c r="C9167" s="9">
        <v>20210414</v>
      </c>
      <c r="D9167" s="9" t="s">
        <v>7</v>
      </c>
      <c r="E9167" s="9" t="s">
        <v>18</v>
      </c>
      <c r="F9167" s="2">
        <v>69721</v>
      </c>
      <c r="G9167">
        <v>2333</v>
      </c>
    </row>
    <row r="9168" spans="1:7" x14ac:dyDescent="0.25">
      <c r="A9168" s="1">
        <v>44300</v>
      </c>
      <c r="B9168" s="9" t="s">
        <v>25</v>
      </c>
      <c r="C9168" s="9">
        <v>20210414</v>
      </c>
      <c r="D9168" s="9" t="s">
        <v>11</v>
      </c>
      <c r="E9168" s="9" t="s">
        <v>17</v>
      </c>
      <c r="F9168" s="2">
        <v>64582</v>
      </c>
      <c r="G9168">
        <v>1989</v>
      </c>
    </row>
    <row r="9169" spans="1:7" x14ac:dyDescent="0.25">
      <c r="A9169" s="1">
        <v>44300</v>
      </c>
      <c r="B9169" s="9" t="s">
        <v>25</v>
      </c>
      <c r="C9169" s="9">
        <v>20210414</v>
      </c>
      <c r="D9169" s="9" t="s">
        <v>11</v>
      </c>
      <c r="E9169" s="9" t="s">
        <v>19</v>
      </c>
      <c r="F9169" s="2">
        <v>62968</v>
      </c>
      <c r="G9169">
        <v>1605</v>
      </c>
    </row>
    <row r="9170" spans="1:7" x14ac:dyDescent="0.25">
      <c r="A9170" s="1">
        <v>44300</v>
      </c>
      <c r="B9170" s="9" t="s">
        <v>25</v>
      </c>
      <c r="C9170" s="9">
        <v>20210414</v>
      </c>
      <c r="D9170" s="9" t="s">
        <v>14</v>
      </c>
      <c r="E9170" s="9" t="s">
        <v>17</v>
      </c>
      <c r="F9170" s="2">
        <v>62151</v>
      </c>
      <c r="G9170">
        <v>1835</v>
      </c>
    </row>
    <row r="9171" spans="1:7" x14ac:dyDescent="0.25">
      <c r="A9171" s="1">
        <v>44300</v>
      </c>
      <c r="B9171" s="9" t="s">
        <v>25</v>
      </c>
      <c r="C9171" s="9">
        <v>20210414</v>
      </c>
      <c r="D9171" s="9" t="s">
        <v>13</v>
      </c>
      <c r="E9171" s="9" t="s">
        <v>17</v>
      </c>
      <c r="F9171" s="2">
        <v>61419</v>
      </c>
      <c r="G9171">
        <v>1962</v>
      </c>
    </row>
    <row r="9172" spans="1:7" x14ac:dyDescent="0.25">
      <c r="A9172" s="1">
        <v>44300</v>
      </c>
      <c r="B9172" s="9" t="s">
        <v>25</v>
      </c>
      <c r="C9172" s="9">
        <v>20210414</v>
      </c>
      <c r="D9172" s="9" t="s">
        <v>13</v>
      </c>
      <c r="E9172" s="9" t="s">
        <v>19</v>
      </c>
      <c r="F9172" s="2">
        <v>56923</v>
      </c>
      <c r="G9172">
        <v>1453</v>
      </c>
    </row>
    <row r="9173" spans="1:7" x14ac:dyDescent="0.25">
      <c r="A9173" s="1">
        <v>44300</v>
      </c>
      <c r="B9173" s="9" t="s">
        <v>25</v>
      </c>
      <c r="C9173" s="9">
        <v>20210414</v>
      </c>
      <c r="D9173" s="9" t="s">
        <v>11</v>
      </c>
      <c r="E9173" s="9" t="s">
        <v>9</v>
      </c>
      <c r="F9173" s="2">
        <v>56651</v>
      </c>
      <c r="G9173">
        <v>1692</v>
      </c>
    </row>
    <row r="9174" spans="1:7" x14ac:dyDescent="0.25">
      <c r="A9174" s="1">
        <v>44300</v>
      </c>
      <c r="B9174" s="9" t="s">
        <v>25</v>
      </c>
      <c r="C9174" s="9">
        <v>20210414</v>
      </c>
      <c r="D9174" s="9" t="s">
        <v>13</v>
      </c>
      <c r="E9174" s="9" t="s">
        <v>9</v>
      </c>
      <c r="F9174" s="2">
        <v>51237</v>
      </c>
      <c r="G9174">
        <v>1454</v>
      </c>
    </row>
    <row r="9175" spans="1:7" x14ac:dyDescent="0.25">
      <c r="A9175" s="1">
        <v>44300</v>
      </c>
      <c r="B9175" s="9" t="s">
        <v>25</v>
      </c>
      <c r="C9175" s="9">
        <v>20210414</v>
      </c>
      <c r="D9175" s="9" t="s">
        <v>12</v>
      </c>
      <c r="E9175" s="9" t="s">
        <v>19</v>
      </c>
      <c r="F9175" s="2">
        <v>47103</v>
      </c>
      <c r="G9175">
        <v>998</v>
      </c>
    </row>
    <row r="9176" spans="1:7" x14ac:dyDescent="0.25">
      <c r="A9176" s="1">
        <v>44300</v>
      </c>
      <c r="B9176" s="9" t="s">
        <v>25</v>
      </c>
      <c r="C9176" s="9">
        <v>20210414</v>
      </c>
      <c r="D9176" s="9" t="s">
        <v>14</v>
      </c>
      <c r="E9176" s="9" t="s">
        <v>9</v>
      </c>
      <c r="F9176" s="2">
        <v>46512</v>
      </c>
      <c r="G9176">
        <v>1309</v>
      </c>
    </row>
    <row r="9177" spans="1:7" x14ac:dyDescent="0.25">
      <c r="A9177" s="1">
        <v>44300</v>
      </c>
      <c r="B9177" s="9" t="s">
        <v>25</v>
      </c>
      <c r="C9177" s="9">
        <v>20210414</v>
      </c>
      <c r="D9177" s="9" t="s">
        <v>12</v>
      </c>
      <c r="E9177" s="9" t="s">
        <v>9</v>
      </c>
      <c r="F9177" s="2">
        <v>36698</v>
      </c>
      <c r="G9177">
        <v>993</v>
      </c>
    </row>
    <row r="9178" spans="1:7" x14ac:dyDescent="0.25">
      <c r="A9178" s="1">
        <v>44300</v>
      </c>
      <c r="B9178" s="9" t="s">
        <v>25</v>
      </c>
      <c r="C9178" s="9">
        <v>20210414</v>
      </c>
      <c r="D9178" s="9" t="s">
        <v>12</v>
      </c>
      <c r="E9178" s="9" t="s">
        <v>17</v>
      </c>
      <c r="F9178" s="2">
        <v>34261</v>
      </c>
      <c r="G9178">
        <v>1038</v>
      </c>
    </row>
    <row r="9179" spans="1:7" x14ac:dyDescent="0.25">
      <c r="A9179" s="1">
        <v>44300</v>
      </c>
      <c r="B9179" s="9" t="s">
        <v>25</v>
      </c>
      <c r="C9179" s="9">
        <v>20210414</v>
      </c>
      <c r="D9179" s="9" t="s">
        <v>13</v>
      </c>
      <c r="E9179" s="9" t="s">
        <v>18</v>
      </c>
      <c r="F9179" s="2">
        <v>30513</v>
      </c>
      <c r="G9179">
        <v>1059</v>
      </c>
    </row>
    <row r="9180" spans="1:7" x14ac:dyDescent="0.25">
      <c r="A9180" s="1">
        <v>44300</v>
      </c>
      <c r="B9180" s="9" t="s">
        <v>25</v>
      </c>
      <c r="C9180" s="9">
        <v>20210414</v>
      </c>
      <c r="D9180" s="9" t="s">
        <v>14</v>
      </c>
      <c r="E9180" s="9" t="s">
        <v>18</v>
      </c>
      <c r="F9180" s="2">
        <v>23168</v>
      </c>
      <c r="G9180">
        <v>722</v>
      </c>
    </row>
    <row r="9181" spans="1:7" x14ac:dyDescent="0.25">
      <c r="A9181" s="1">
        <v>44300</v>
      </c>
      <c r="B9181" s="9" t="s">
        <v>25</v>
      </c>
      <c r="C9181" s="9">
        <v>20210414</v>
      </c>
      <c r="D9181" s="9" t="s">
        <v>16</v>
      </c>
      <c r="E9181" s="9" t="s">
        <v>19</v>
      </c>
      <c r="F9181" s="2">
        <v>21895</v>
      </c>
      <c r="G9181">
        <v>466</v>
      </c>
    </row>
    <row r="9182" spans="1:7" x14ac:dyDescent="0.25">
      <c r="A9182" s="1">
        <v>44300</v>
      </c>
      <c r="B9182" s="9" t="s">
        <v>25</v>
      </c>
      <c r="C9182" s="9">
        <v>20210414</v>
      </c>
      <c r="D9182" s="9" t="s">
        <v>7</v>
      </c>
      <c r="E9182" s="9" t="s">
        <v>10</v>
      </c>
      <c r="F9182" s="2">
        <v>19246</v>
      </c>
      <c r="G9182">
        <v>752</v>
      </c>
    </row>
    <row r="9183" spans="1:7" x14ac:dyDescent="0.25">
      <c r="A9183" s="1">
        <v>44300</v>
      </c>
      <c r="B9183" s="9" t="s">
        <v>25</v>
      </c>
      <c r="C9183" s="9">
        <v>20210414</v>
      </c>
      <c r="D9183" s="9" t="s">
        <v>16</v>
      </c>
      <c r="E9183" s="9" t="s">
        <v>17</v>
      </c>
      <c r="F9183" s="2">
        <v>17543</v>
      </c>
      <c r="G9183">
        <v>507</v>
      </c>
    </row>
    <row r="9184" spans="1:7" x14ac:dyDescent="0.25">
      <c r="A9184" s="1">
        <v>44300</v>
      </c>
      <c r="B9184" s="9" t="s">
        <v>25</v>
      </c>
      <c r="C9184" s="9">
        <v>20210414</v>
      </c>
      <c r="D9184" s="9" t="s">
        <v>16</v>
      </c>
      <c r="E9184" s="9" t="s">
        <v>9</v>
      </c>
      <c r="F9184" s="2">
        <v>16905</v>
      </c>
      <c r="G9184">
        <v>457</v>
      </c>
    </row>
    <row r="9185" spans="1:7" x14ac:dyDescent="0.25">
      <c r="A9185" s="1">
        <v>44300</v>
      </c>
      <c r="B9185" s="9" t="s">
        <v>25</v>
      </c>
      <c r="C9185" s="9">
        <v>20210414</v>
      </c>
      <c r="D9185" s="9" t="s">
        <v>15</v>
      </c>
      <c r="E9185" s="9" t="s">
        <v>17</v>
      </c>
      <c r="F9185" s="2">
        <v>16110</v>
      </c>
      <c r="G9185">
        <v>470</v>
      </c>
    </row>
    <row r="9186" spans="1:7" x14ac:dyDescent="0.25">
      <c r="A9186" s="1">
        <v>44300</v>
      </c>
      <c r="B9186" s="9" t="s">
        <v>25</v>
      </c>
      <c r="C9186" s="9">
        <v>20210414</v>
      </c>
      <c r="D9186" s="9" t="s">
        <v>15</v>
      </c>
      <c r="E9186" s="9" t="s">
        <v>19</v>
      </c>
      <c r="F9186" s="2">
        <v>13794</v>
      </c>
      <c r="G9186">
        <v>302</v>
      </c>
    </row>
    <row r="9187" spans="1:7" x14ac:dyDescent="0.25">
      <c r="A9187" s="1">
        <v>44300</v>
      </c>
      <c r="B9187" s="9" t="s">
        <v>25</v>
      </c>
      <c r="C9187" s="9">
        <v>20210414</v>
      </c>
      <c r="D9187" s="9" t="s">
        <v>15</v>
      </c>
      <c r="E9187" s="9" t="s">
        <v>9</v>
      </c>
      <c r="F9187" s="2">
        <v>12830</v>
      </c>
      <c r="G9187">
        <v>358</v>
      </c>
    </row>
    <row r="9188" spans="1:7" x14ac:dyDescent="0.25">
      <c r="A9188" s="1">
        <v>44300</v>
      </c>
      <c r="B9188" s="9" t="s">
        <v>25</v>
      </c>
      <c r="C9188" s="9">
        <v>20210414</v>
      </c>
      <c r="D9188" s="9" t="s">
        <v>11</v>
      </c>
      <c r="E9188" s="9" t="s">
        <v>18</v>
      </c>
      <c r="F9188" s="2">
        <v>11989</v>
      </c>
      <c r="G9188">
        <v>392</v>
      </c>
    </row>
    <row r="9189" spans="1:7" x14ac:dyDescent="0.25">
      <c r="A9189" s="1">
        <v>44300</v>
      </c>
      <c r="B9189" s="9" t="s">
        <v>25</v>
      </c>
      <c r="C9189" s="9">
        <v>20210414</v>
      </c>
      <c r="D9189" s="9" t="s">
        <v>13</v>
      </c>
      <c r="E9189" s="9" t="s">
        <v>10</v>
      </c>
      <c r="F9189" s="2">
        <v>9411</v>
      </c>
      <c r="G9189">
        <v>360</v>
      </c>
    </row>
    <row r="9190" spans="1:7" x14ac:dyDescent="0.25">
      <c r="A9190" s="1">
        <v>44300</v>
      </c>
      <c r="B9190" s="9" t="s">
        <v>25</v>
      </c>
      <c r="C9190" s="9">
        <v>20210414</v>
      </c>
      <c r="D9190" s="9" t="s">
        <v>12</v>
      </c>
      <c r="E9190" s="9" t="s">
        <v>18</v>
      </c>
      <c r="F9190" s="2">
        <v>8798</v>
      </c>
      <c r="G9190">
        <v>272</v>
      </c>
    </row>
    <row r="9191" spans="1:7" x14ac:dyDescent="0.25">
      <c r="A9191" s="1">
        <v>44300</v>
      </c>
      <c r="B9191" s="9" t="s">
        <v>25</v>
      </c>
      <c r="C9191" s="9">
        <v>20210414</v>
      </c>
      <c r="D9191" s="9" t="s">
        <v>15</v>
      </c>
      <c r="E9191" s="9" t="s">
        <v>18</v>
      </c>
      <c r="F9191" s="2">
        <v>6997</v>
      </c>
      <c r="G9191">
        <v>180</v>
      </c>
    </row>
    <row r="9192" spans="1:7" x14ac:dyDescent="0.25">
      <c r="A9192" s="1">
        <v>44300</v>
      </c>
      <c r="B9192" s="9" t="s">
        <v>25</v>
      </c>
      <c r="C9192" s="9">
        <v>20210414</v>
      </c>
      <c r="D9192" s="9" t="s">
        <v>16</v>
      </c>
      <c r="E9192" s="9" t="s">
        <v>18</v>
      </c>
      <c r="F9192" s="2">
        <v>4644</v>
      </c>
      <c r="G9192">
        <v>138</v>
      </c>
    </row>
    <row r="9193" spans="1:7" x14ac:dyDescent="0.25">
      <c r="A9193" s="1">
        <v>44300</v>
      </c>
      <c r="B9193" s="9" t="s">
        <v>25</v>
      </c>
      <c r="C9193" s="9">
        <v>20210414</v>
      </c>
      <c r="D9193" s="9" t="s">
        <v>14</v>
      </c>
      <c r="E9193" s="9" t="s">
        <v>10</v>
      </c>
      <c r="F9193" s="2">
        <v>2784</v>
      </c>
      <c r="G9193">
        <v>98</v>
      </c>
    </row>
    <row r="9194" spans="1:7" x14ac:dyDescent="0.25">
      <c r="A9194" s="1">
        <v>44300</v>
      </c>
      <c r="B9194" s="9" t="s">
        <v>25</v>
      </c>
      <c r="C9194" s="9">
        <v>20210414</v>
      </c>
      <c r="D9194" s="9" t="s">
        <v>15</v>
      </c>
      <c r="E9194" s="9" t="s">
        <v>10</v>
      </c>
      <c r="F9194" s="2">
        <v>1278</v>
      </c>
      <c r="G9194">
        <v>44</v>
      </c>
    </row>
    <row r="9195" spans="1:7" x14ac:dyDescent="0.25">
      <c r="A9195" s="1">
        <v>44300</v>
      </c>
      <c r="B9195" s="9" t="s">
        <v>25</v>
      </c>
      <c r="C9195" s="9">
        <v>20210414</v>
      </c>
      <c r="D9195" s="9" t="s">
        <v>12</v>
      </c>
      <c r="E9195" s="9" t="s">
        <v>10</v>
      </c>
      <c r="F9195" s="2">
        <v>1039</v>
      </c>
      <c r="G9195">
        <v>38</v>
      </c>
    </row>
    <row r="9196" spans="1:7" x14ac:dyDescent="0.25">
      <c r="A9196" s="1">
        <v>44300</v>
      </c>
      <c r="B9196" s="9" t="s">
        <v>25</v>
      </c>
      <c r="C9196" s="9">
        <v>20210414</v>
      </c>
      <c r="D9196" s="9" t="s">
        <v>16</v>
      </c>
      <c r="E9196" s="9" t="s">
        <v>10</v>
      </c>
      <c r="F9196" s="2">
        <v>991</v>
      </c>
      <c r="G9196">
        <v>25</v>
      </c>
    </row>
    <row r="9197" spans="1:7" x14ac:dyDescent="0.25">
      <c r="A9197" s="1">
        <v>44300</v>
      </c>
      <c r="B9197" s="9" t="s">
        <v>25</v>
      </c>
      <c r="C9197" s="9">
        <v>20210414</v>
      </c>
      <c r="D9197" s="9" t="s">
        <v>11</v>
      </c>
      <c r="E9197" s="9" t="s">
        <v>10</v>
      </c>
      <c r="F9197" s="2">
        <v>400</v>
      </c>
      <c r="G9197">
        <v>15</v>
      </c>
    </row>
    <row r="9198" spans="1:7" x14ac:dyDescent="0.25">
      <c r="A9198" s="1">
        <v>44300</v>
      </c>
      <c r="B9198" s="9" t="s">
        <v>25</v>
      </c>
      <c r="C9198" s="9">
        <v>20210414</v>
      </c>
      <c r="D9198" s="9" t="s">
        <v>7</v>
      </c>
      <c r="E9198" s="9" t="s">
        <v>8</v>
      </c>
      <c r="F9198" s="2">
        <v>189</v>
      </c>
      <c r="G9198">
        <v>13</v>
      </c>
    </row>
    <row r="9199" spans="1:7" x14ac:dyDescent="0.25">
      <c r="A9199" s="1">
        <v>44300</v>
      </c>
      <c r="B9199" s="9" t="s">
        <v>25</v>
      </c>
      <c r="C9199" s="9">
        <v>20210414</v>
      </c>
      <c r="D9199" s="9" t="s">
        <v>11</v>
      </c>
      <c r="E9199" s="9" t="s">
        <v>8</v>
      </c>
      <c r="F9199" s="2">
        <v>99</v>
      </c>
      <c r="G9199">
        <v>4</v>
      </c>
    </row>
    <row r="9200" spans="1:7" x14ac:dyDescent="0.25">
      <c r="A9200" s="1">
        <v>44300</v>
      </c>
      <c r="B9200" s="9" t="s">
        <v>25</v>
      </c>
      <c r="C9200" s="9">
        <v>20210414</v>
      </c>
      <c r="D9200" s="9" t="s">
        <v>14</v>
      </c>
      <c r="E9200" s="9" t="s">
        <v>8</v>
      </c>
      <c r="F9200" s="2">
        <v>0</v>
      </c>
      <c r="G9200">
        <v>0</v>
      </c>
    </row>
    <row r="9201" spans="1:7" x14ac:dyDescent="0.25">
      <c r="A9201" s="1">
        <v>44300</v>
      </c>
      <c r="B9201" s="9" t="s">
        <v>25</v>
      </c>
      <c r="C9201" s="9">
        <v>20210414</v>
      </c>
      <c r="D9201" s="9" t="s">
        <v>12</v>
      </c>
      <c r="E9201" s="9" t="s">
        <v>8</v>
      </c>
      <c r="F9201" s="2">
        <v>0</v>
      </c>
      <c r="G9201">
        <v>0</v>
      </c>
    </row>
    <row r="9202" spans="1:7" x14ac:dyDescent="0.25">
      <c r="A9202" s="1">
        <v>44300</v>
      </c>
      <c r="B9202" s="9" t="s">
        <v>25</v>
      </c>
      <c r="C9202" s="9">
        <v>20210414</v>
      </c>
      <c r="D9202" s="9" t="s">
        <v>13</v>
      </c>
      <c r="E9202" s="9" t="s">
        <v>8</v>
      </c>
      <c r="F9202" s="2">
        <v>0</v>
      </c>
      <c r="G9202">
        <v>0</v>
      </c>
    </row>
    <row r="9203" spans="1:7" x14ac:dyDescent="0.25">
      <c r="A9203" s="1">
        <v>44301</v>
      </c>
      <c r="B9203" s="9" t="s">
        <v>23</v>
      </c>
      <c r="C9203" s="9">
        <v>20210415</v>
      </c>
      <c r="D9203" s="9" t="s">
        <v>7</v>
      </c>
      <c r="E9203" s="9" t="s">
        <v>19</v>
      </c>
      <c r="F9203" s="2">
        <v>212992</v>
      </c>
      <c r="G9203">
        <v>3708</v>
      </c>
    </row>
    <row r="9204" spans="1:7" x14ac:dyDescent="0.25">
      <c r="A9204" s="1">
        <v>44301</v>
      </c>
      <c r="B9204" s="9" t="s">
        <v>23</v>
      </c>
      <c r="C9204" s="9">
        <v>20210415</v>
      </c>
      <c r="D9204" s="9" t="s">
        <v>7</v>
      </c>
      <c r="E9204" s="9" t="s">
        <v>9</v>
      </c>
      <c r="F9204" s="2">
        <v>172919</v>
      </c>
      <c r="G9204">
        <v>3533</v>
      </c>
    </row>
    <row r="9205" spans="1:7" x14ac:dyDescent="0.25">
      <c r="A9205" s="1">
        <v>44301</v>
      </c>
      <c r="B9205" s="9" t="s">
        <v>23</v>
      </c>
      <c r="C9205" s="9">
        <v>20210415</v>
      </c>
      <c r="D9205" s="9" t="s">
        <v>7</v>
      </c>
      <c r="E9205" s="9" t="s">
        <v>17</v>
      </c>
      <c r="F9205" s="2">
        <v>145448</v>
      </c>
      <c r="G9205">
        <v>4393</v>
      </c>
    </row>
    <row r="9206" spans="1:7" x14ac:dyDescent="0.25">
      <c r="A9206" s="1">
        <v>44301</v>
      </c>
      <c r="B9206" s="9" t="s">
        <v>23</v>
      </c>
      <c r="C9206" s="9">
        <v>20210415</v>
      </c>
      <c r="D9206" s="9" t="s">
        <v>13</v>
      </c>
      <c r="E9206" s="9" t="s">
        <v>17</v>
      </c>
      <c r="F9206" s="2">
        <v>84438</v>
      </c>
      <c r="G9206">
        <v>2212</v>
      </c>
    </row>
    <row r="9207" spans="1:7" x14ac:dyDescent="0.25">
      <c r="A9207" s="1">
        <v>44301</v>
      </c>
      <c r="B9207" s="9" t="s">
        <v>23</v>
      </c>
      <c r="C9207" s="9">
        <v>20210415</v>
      </c>
      <c r="D9207" s="9" t="s">
        <v>14</v>
      </c>
      <c r="E9207" s="9" t="s">
        <v>19</v>
      </c>
      <c r="F9207" s="2">
        <v>78959</v>
      </c>
      <c r="G9207">
        <v>1480</v>
      </c>
    </row>
    <row r="9208" spans="1:7" x14ac:dyDescent="0.25">
      <c r="A9208" s="1">
        <v>44301</v>
      </c>
      <c r="B9208" s="9" t="s">
        <v>23</v>
      </c>
      <c r="C9208" s="9">
        <v>20210415</v>
      </c>
      <c r="D9208" s="9" t="s">
        <v>13</v>
      </c>
      <c r="E9208" s="9" t="s">
        <v>9</v>
      </c>
      <c r="F9208" s="2">
        <v>76936</v>
      </c>
      <c r="G9208">
        <v>1791</v>
      </c>
    </row>
    <row r="9209" spans="1:7" x14ac:dyDescent="0.25">
      <c r="A9209" s="1">
        <v>44301</v>
      </c>
      <c r="B9209" s="9" t="s">
        <v>23</v>
      </c>
      <c r="C9209" s="9">
        <v>20210415</v>
      </c>
      <c r="D9209" s="9" t="s">
        <v>11</v>
      </c>
      <c r="E9209" s="9" t="s">
        <v>19</v>
      </c>
      <c r="F9209" s="2">
        <v>71443</v>
      </c>
      <c r="G9209">
        <v>1683</v>
      </c>
    </row>
    <row r="9210" spans="1:7" x14ac:dyDescent="0.25">
      <c r="A9210" s="1">
        <v>44301</v>
      </c>
      <c r="B9210" s="9" t="s">
        <v>23</v>
      </c>
      <c r="C9210" s="9">
        <v>20210415</v>
      </c>
      <c r="D9210" s="9" t="s">
        <v>11</v>
      </c>
      <c r="E9210" s="9" t="s">
        <v>17</v>
      </c>
      <c r="F9210" s="2">
        <v>70763</v>
      </c>
      <c r="G9210">
        <v>2198</v>
      </c>
    </row>
    <row r="9211" spans="1:7" x14ac:dyDescent="0.25">
      <c r="A9211" s="1">
        <v>44301</v>
      </c>
      <c r="B9211" s="9" t="s">
        <v>23</v>
      </c>
      <c r="C9211" s="9">
        <v>20210415</v>
      </c>
      <c r="D9211" s="9" t="s">
        <v>13</v>
      </c>
      <c r="E9211" s="9" t="s">
        <v>19</v>
      </c>
      <c r="F9211" s="2">
        <v>69729</v>
      </c>
      <c r="G9211">
        <v>1691</v>
      </c>
    </row>
    <row r="9212" spans="1:7" x14ac:dyDescent="0.25">
      <c r="A9212" s="1">
        <v>44301</v>
      </c>
      <c r="B9212" s="9" t="s">
        <v>23</v>
      </c>
      <c r="C9212" s="9">
        <v>20210415</v>
      </c>
      <c r="D9212" s="9" t="s">
        <v>11</v>
      </c>
      <c r="E9212" s="9" t="s">
        <v>9</v>
      </c>
      <c r="F9212" s="2">
        <v>67906</v>
      </c>
      <c r="G9212">
        <v>1966</v>
      </c>
    </row>
    <row r="9213" spans="1:7" x14ac:dyDescent="0.25">
      <c r="A9213" s="1">
        <v>44301</v>
      </c>
      <c r="B9213" s="9" t="s">
        <v>23</v>
      </c>
      <c r="C9213" s="9">
        <v>20210415</v>
      </c>
      <c r="D9213" s="9" t="s">
        <v>14</v>
      </c>
      <c r="E9213" s="9" t="s">
        <v>9</v>
      </c>
      <c r="F9213" s="2">
        <v>65122</v>
      </c>
      <c r="G9213">
        <v>1794</v>
      </c>
    </row>
    <row r="9214" spans="1:7" x14ac:dyDescent="0.25">
      <c r="A9214" s="1">
        <v>44301</v>
      </c>
      <c r="B9214" s="9" t="s">
        <v>23</v>
      </c>
      <c r="C9214" s="9">
        <v>20210415</v>
      </c>
      <c r="D9214" s="9" t="s">
        <v>14</v>
      </c>
      <c r="E9214" s="9" t="s">
        <v>17</v>
      </c>
      <c r="F9214" s="2">
        <v>65104</v>
      </c>
      <c r="G9214">
        <v>2001</v>
      </c>
    </row>
    <row r="9215" spans="1:7" x14ac:dyDescent="0.25">
      <c r="A9215" s="1">
        <v>44301</v>
      </c>
      <c r="B9215" s="9" t="s">
        <v>23</v>
      </c>
      <c r="C9215" s="9">
        <v>20210415</v>
      </c>
      <c r="D9215" s="9" t="s">
        <v>7</v>
      </c>
      <c r="E9215" s="9" t="s">
        <v>18</v>
      </c>
      <c r="F9215" s="2">
        <v>65015</v>
      </c>
      <c r="G9215">
        <v>2175</v>
      </c>
    </row>
    <row r="9216" spans="1:7" x14ac:dyDescent="0.25">
      <c r="A9216" s="1">
        <v>44301</v>
      </c>
      <c r="B9216" s="9" t="s">
        <v>23</v>
      </c>
      <c r="C9216" s="9">
        <v>20210415</v>
      </c>
      <c r="D9216" s="9" t="s">
        <v>12</v>
      </c>
      <c r="E9216" s="9" t="s">
        <v>19</v>
      </c>
      <c r="F9216" s="2">
        <v>58052</v>
      </c>
      <c r="G9216">
        <v>1174</v>
      </c>
    </row>
    <row r="9217" spans="1:7" x14ac:dyDescent="0.25">
      <c r="A9217" s="1">
        <v>44301</v>
      </c>
      <c r="B9217" s="9" t="s">
        <v>23</v>
      </c>
      <c r="C9217" s="9">
        <v>20210415</v>
      </c>
      <c r="D9217" s="9" t="s">
        <v>12</v>
      </c>
      <c r="E9217" s="9" t="s">
        <v>9</v>
      </c>
      <c r="F9217" s="2">
        <v>43119</v>
      </c>
      <c r="G9217">
        <v>1164</v>
      </c>
    </row>
    <row r="9218" spans="1:7" x14ac:dyDescent="0.25">
      <c r="A9218" s="1">
        <v>44301</v>
      </c>
      <c r="B9218" s="9" t="s">
        <v>23</v>
      </c>
      <c r="C9218" s="9">
        <v>20210415</v>
      </c>
      <c r="D9218" s="9" t="s">
        <v>12</v>
      </c>
      <c r="E9218" s="9" t="s">
        <v>17</v>
      </c>
      <c r="F9218" s="2">
        <v>41303</v>
      </c>
      <c r="G9218">
        <v>1236</v>
      </c>
    </row>
    <row r="9219" spans="1:7" x14ac:dyDescent="0.25">
      <c r="A9219" s="1">
        <v>44301</v>
      </c>
      <c r="B9219" s="9" t="s">
        <v>23</v>
      </c>
      <c r="C9219" s="9">
        <v>20210415</v>
      </c>
      <c r="D9219" s="9" t="s">
        <v>13</v>
      </c>
      <c r="E9219" s="9" t="s">
        <v>18</v>
      </c>
      <c r="F9219" s="2">
        <v>35264</v>
      </c>
      <c r="G9219">
        <v>1191</v>
      </c>
    </row>
    <row r="9220" spans="1:7" x14ac:dyDescent="0.25">
      <c r="A9220" s="1">
        <v>44301</v>
      </c>
      <c r="B9220" s="9" t="s">
        <v>23</v>
      </c>
      <c r="C9220" s="9">
        <v>20210415</v>
      </c>
      <c r="D9220" s="9" t="s">
        <v>16</v>
      </c>
      <c r="E9220" s="9" t="s">
        <v>9</v>
      </c>
      <c r="F9220" s="2">
        <v>26607</v>
      </c>
      <c r="G9220">
        <v>672</v>
      </c>
    </row>
    <row r="9221" spans="1:7" x14ac:dyDescent="0.25">
      <c r="A9221" s="1">
        <v>44301</v>
      </c>
      <c r="B9221" s="9" t="s">
        <v>23</v>
      </c>
      <c r="C9221" s="9">
        <v>20210415</v>
      </c>
      <c r="D9221" s="9" t="s">
        <v>14</v>
      </c>
      <c r="E9221" s="9" t="s">
        <v>18</v>
      </c>
      <c r="F9221" s="2">
        <v>24600</v>
      </c>
      <c r="G9221">
        <v>780</v>
      </c>
    </row>
    <row r="9222" spans="1:7" x14ac:dyDescent="0.25">
      <c r="A9222" s="1">
        <v>44301</v>
      </c>
      <c r="B9222" s="9" t="s">
        <v>23</v>
      </c>
      <c r="C9222" s="9">
        <v>20210415</v>
      </c>
      <c r="D9222" s="9" t="s">
        <v>16</v>
      </c>
      <c r="E9222" s="9" t="s">
        <v>17</v>
      </c>
      <c r="F9222" s="2">
        <v>23729</v>
      </c>
      <c r="G9222">
        <v>611</v>
      </c>
    </row>
    <row r="9223" spans="1:7" x14ac:dyDescent="0.25">
      <c r="A9223" s="1">
        <v>44301</v>
      </c>
      <c r="B9223" s="9" t="s">
        <v>23</v>
      </c>
      <c r="C9223" s="9">
        <v>20210415</v>
      </c>
      <c r="D9223" s="9" t="s">
        <v>16</v>
      </c>
      <c r="E9223" s="9" t="s">
        <v>19</v>
      </c>
      <c r="F9223" s="2">
        <v>22045</v>
      </c>
      <c r="G9223">
        <v>444</v>
      </c>
    </row>
    <row r="9224" spans="1:7" x14ac:dyDescent="0.25">
      <c r="A9224" s="1">
        <v>44301</v>
      </c>
      <c r="B9224" s="9" t="s">
        <v>23</v>
      </c>
      <c r="C9224" s="9">
        <v>20210415</v>
      </c>
      <c r="D9224" s="9" t="s">
        <v>7</v>
      </c>
      <c r="E9224" s="9" t="s">
        <v>10</v>
      </c>
      <c r="F9224" s="2">
        <v>22023</v>
      </c>
      <c r="G9224">
        <v>737</v>
      </c>
    </row>
    <row r="9225" spans="1:7" x14ac:dyDescent="0.25">
      <c r="A9225" s="1">
        <v>44301</v>
      </c>
      <c r="B9225" s="9" t="s">
        <v>23</v>
      </c>
      <c r="C9225" s="9">
        <v>20210415</v>
      </c>
      <c r="D9225" s="9" t="s">
        <v>11</v>
      </c>
      <c r="E9225" s="9" t="s">
        <v>18</v>
      </c>
      <c r="F9225" s="2">
        <v>20681</v>
      </c>
      <c r="G9225">
        <v>688</v>
      </c>
    </row>
    <row r="9226" spans="1:7" x14ac:dyDescent="0.25">
      <c r="A9226" s="1">
        <v>44301</v>
      </c>
      <c r="B9226" s="9" t="s">
        <v>23</v>
      </c>
      <c r="C9226" s="9">
        <v>20210415</v>
      </c>
      <c r="D9226" s="9" t="s">
        <v>15</v>
      </c>
      <c r="E9226" s="9" t="s">
        <v>9</v>
      </c>
      <c r="F9226" s="2">
        <v>18752</v>
      </c>
      <c r="G9226">
        <v>490</v>
      </c>
    </row>
    <row r="9227" spans="1:7" x14ac:dyDescent="0.25">
      <c r="A9227" s="1">
        <v>44301</v>
      </c>
      <c r="B9227" s="9" t="s">
        <v>23</v>
      </c>
      <c r="C9227" s="9">
        <v>20210415</v>
      </c>
      <c r="D9227" s="9" t="s">
        <v>15</v>
      </c>
      <c r="E9227" s="9" t="s">
        <v>17</v>
      </c>
      <c r="F9227" s="2">
        <v>17217</v>
      </c>
      <c r="G9227">
        <v>513</v>
      </c>
    </row>
    <row r="9228" spans="1:7" x14ac:dyDescent="0.25">
      <c r="A9228" s="1">
        <v>44301</v>
      </c>
      <c r="B9228" s="9" t="s">
        <v>23</v>
      </c>
      <c r="C9228" s="9">
        <v>20210415</v>
      </c>
      <c r="D9228" s="9" t="s">
        <v>15</v>
      </c>
      <c r="E9228" s="9" t="s">
        <v>19</v>
      </c>
      <c r="F9228" s="2">
        <v>15102</v>
      </c>
      <c r="G9228">
        <v>364</v>
      </c>
    </row>
    <row r="9229" spans="1:7" x14ac:dyDescent="0.25">
      <c r="A9229" s="1">
        <v>44301</v>
      </c>
      <c r="B9229" s="9" t="s">
        <v>23</v>
      </c>
      <c r="C9229" s="9">
        <v>20210415</v>
      </c>
      <c r="D9229" s="9" t="s">
        <v>13</v>
      </c>
      <c r="E9229" s="9" t="s">
        <v>10</v>
      </c>
      <c r="F9229" s="2">
        <v>11806</v>
      </c>
      <c r="G9229">
        <v>426</v>
      </c>
    </row>
    <row r="9230" spans="1:7" x14ac:dyDescent="0.25">
      <c r="A9230" s="1">
        <v>44301</v>
      </c>
      <c r="B9230" s="9" t="s">
        <v>23</v>
      </c>
      <c r="C9230" s="9">
        <v>20210415</v>
      </c>
      <c r="D9230" s="9" t="s">
        <v>12</v>
      </c>
      <c r="E9230" s="9" t="s">
        <v>18</v>
      </c>
      <c r="F9230" s="2">
        <v>10397</v>
      </c>
      <c r="G9230">
        <v>311</v>
      </c>
    </row>
    <row r="9231" spans="1:7" x14ac:dyDescent="0.25">
      <c r="A9231" s="1">
        <v>44301</v>
      </c>
      <c r="B9231" s="9" t="s">
        <v>23</v>
      </c>
      <c r="C9231" s="9">
        <v>20210415</v>
      </c>
      <c r="D9231" s="9" t="s">
        <v>16</v>
      </c>
      <c r="E9231" s="9" t="s">
        <v>18</v>
      </c>
      <c r="F9231" s="2">
        <v>7000</v>
      </c>
      <c r="G9231">
        <v>197</v>
      </c>
    </row>
    <row r="9232" spans="1:7" x14ac:dyDescent="0.25">
      <c r="A9232" s="1">
        <v>44301</v>
      </c>
      <c r="B9232" s="9" t="s">
        <v>23</v>
      </c>
      <c r="C9232" s="9">
        <v>20210415</v>
      </c>
      <c r="D9232" s="9" t="s">
        <v>15</v>
      </c>
      <c r="E9232" s="9" t="s">
        <v>18</v>
      </c>
      <c r="F9232" s="2">
        <v>6251</v>
      </c>
      <c r="G9232">
        <v>197</v>
      </c>
    </row>
    <row r="9233" spans="1:7" x14ac:dyDescent="0.25">
      <c r="A9233" s="1">
        <v>44301</v>
      </c>
      <c r="B9233" s="9" t="s">
        <v>23</v>
      </c>
      <c r="C9233" s="9">
        <v>20210415</v>
      </c>
      <c r="D9233" s="9" t="s">
        <v>14</v>
      </c>
      <c r="E9233" s="9" t="s">
        <v>10</v>
      </c>
      <c r="F9233" s="2">
        <v>3759</v>
      </c>
      <c r="G9233">
        <v>145</v>
      </c>
    </row>
    <row r="9234" spans="1:7" x14ac:dyDescent="0.25">
      <c r="A9234" s="1">
        <v>44301</v>
      </c>
      <c r="B9234" s="9" t="s">
        <v>23</v>
      </c>
      <c r="C9234" s="9">
        <v>20210415</v>
      </c>
      <c r="D9234" s="9" t="s">
        <v>12</v>
      </c>
      <c r="E9234" s="9" t="s">
        <v>10</v>
      </c>
      <c r="F9234" s="2">
        <v>3161</v>
      </c>
      <c r="G9234">
        <v>70</v>
      </c>
    </row>
    <row r="9235" spans="1:7" x14ac:dyDescent="0.25">
      <c r="A9235" s="1">
        <v>44301</v>
      </c>
      <c r="B9235" s="9" t="s">
        <v>23</v>
      </c>
      <c r="C9235" s="9">
        <v>20210415</v>
      </c>
      <c r="D9235" s="9" t="s">
        <v>15</v>
      </c>
      <c r="E9235" s="9" t="s">
        <v>10</v>
      </c>
      <c r="F9235" s="2">
        <v>1102</v>
      </c>
      <c r="G9235">
        <v>43</v>
      </c>
    </row>
    <row r="9236" spans="1:7" x14ac:dyDescent="0.25">
      <c r="A9236" s="1">
        <v>44301</v>
      </c>
      <c r="B9236" s="9" t="s">
        <v>23</v>
      </c>
      <c r="C9236" s="9">
        <v>20210415</v>
      </c>
      <c r="D9236" s="9" t="s">
        <v>11</v>
      </c>
      <c r="E9236" s="9" t="s">
        <v>10</v>
      </c>
      <c r="F9236" s="2">
        <v>823</v>
      </c>
      <c r="G9236">
        <v>20</v>
      </c>
    </row>
    <row r="9237" spans="1:7" x14ac:dyDescent="0.25">
      <c r="A9237" s="1">
        <v>44301</v>
      </c>
      <c r="B9237" s="9" t="s">
        <v>23</v>
      </c>
      <c r="C9237" s="9">
        <v>20210415</v>
      </c>
      <c r="D9237" s="9" t="s">
        <v>16</v>
      </c>
      <c r="E9237" s="9" t="s">
        <v>10</v>
      </c>
      <c r="F9237" s="2">
        <v>231</v>
      </c>
      <c r="G9237">
        <v>13</v>
      </c>
    </row>
    <row r="9238" spans="1:7" x14ac:dyDescent="0.25">
      <c r="A9238" s="1">
        <v>44301</v>
      </c>
      <c r="B9238" s="9" t="s">
        <v>23</v>
      </c>
      <c r="C9238" s="9">
        <v>20210415</v>
      </c>
      <c r="D9238" s="9" t="s">
        <v>7</v>
      </c>
      <c r="E9238" s="9" t="s">
        <v>8</v>
      </c>
      <c r="F9238" s="2">
        <v>111</v>
      </c>
      <c r="G9238">
        <v>4</v>
      </c>
    </row>
    <row r="9239" spans="1:7" x14ac:dyDescent="0.25">
      <c r="A9239" s="1">
        <v>44301</v>
      </c>
      <c r="B9239" s="9" t="s">
        <v>23</v>
      </c>
      <c r="C9239" s="9">
        <v>20210415</v>
      </c>
      <c r="D9239" s="9" t="s">
        <v>11</v>
      </c>
      <c r="E9239" s="9" t="s">
        <v>8</v>
      </c>
      <c r="F9239" s="2">
        <v>72</v>
      </c>
      <c r="G9239">
        <v>3</v>
      </c>
    </row>
    <row r="9240" spans="1:7" x14ac:dyDescent="0.25">
      <c r="A9240" s="1">
        <v>44301</v>
      </c>
      <c r="B9240" s="9" t="s">
        <v>23</v>
      </c>
      <c r="C9240" s="9">
        <v>20210415</v>
      </c>
      <c r="D9240" s="9" t="s">
        <v>12</v>
      </c>
      <c r="E9240" s="9" t="s">
        <v>8</v>
      </c>
      <c r="F9240" s="2">
        <v>0</v>
      </c>
      <c r="G9240">
        <v>0</v>
      </c>
    </row>
    <row r="9241" spans="1:7" x14ac:dyDescent="0.25">
      <c r="A9241" s="1">
        <v>44301</v>
      </c>
      <c r="B9241" s="9" t="s">
        <v>23</v>
      </c>
      <c r="C9241" s="9">
        <v>20210415</v>
      </c>
      <c r="D9241" s="9" t="s">
        <v>13</v>
      </c>
      <c r="E9241" s="9" t="s">
        <v>8</v>
      </c>
      <c r="F9241" s="2">
        <v>0</v>
      </c>
      <c r="G9241">
        <v>0</v>
      </c>
    </row>
    <row r="9242" spans="1:7" x14ac:dyDescent="0.25">
      <c r="A9242" s="1">
        <v>44301</v>
      </c>
      <c r="B9242" s="9" t="s">
        <v>23</v>
      </c>
      <c r="C9242" s="9">
        <v>20210415</v>
      </c>
      <c r="D9242" s="9" t="s">
        <v>14</v>
      </c>
      <c r="E9242" s="9" t="s">
        <v>8</v>
      </c>
      <c r="F9242" s="2">
        <v>0</v>
      </c>
      <c r="G9242">
        <v>0</v>
      </c>
    </row>
    <row r="9243" spans="1:7" x14ac:dyDescent="0.25">
      <c r="A9243" s="1">
        <v>44301</v>
      </c>
      <c r="B9243" s="9" t="s">
        <v>23</v>
      </c>
      <c r="C9243" s="9">
        <v>20210415</v>
      </c>
      <c r="D9243" s="9" t="s">
        <v>15</v>
      </c>
      <c r="E9243" s="9" t="s">
        <v>8</v>
      </c>
      <c r="F9243" s="2">
        <v>0</v>
      </c>
      <c r="G9243">
        <v>0</v>
      </c>
    </row>
    <row r="9244" spans="1:7" x14ac:dyDescent="0.25">
      <c r="A9244" s="1">
        <v>44302</v>
      </c>
      <c r="B9244" s="9" t="s">
        <v>6</v>
      </c>
      <c r="C9244" s="9">
        <v>20210416</v>
      </c>
      <c r="D9244" s="9" t="s">
        <v>7</v>
      </c>
      <c r="E9244" s="9" t="s">
        <v>19</v>
      </c>
      <c r="F9244" s="2">
        <v>298006</v>
      </c>
      <c r="G9244">
        <v>5577</v>
      </c>
    </row>
    <row r="9245" spans="1:7" x14ac:dyDescent="0.25">
      <c r="A9245" s="1">
        <v>44302</v>
      </c>
      <c r="B9245" s="9" t="s">
        <v>6</v>
      </c>
      <c r="C9245" s="9">
        <v>20210416</v>
      </c>
      <c r="D9245" s="9" t="s">
        <v>7</v>
      </c>
      <c r="E9245" s="9" t="s">
        <v>17</v>
      </c>
      <c r="F9245" s="2">
        <v>266062</v>
      </c>
      <c r="G9245">
        <v>7669</v>
      </c>
    </row>
    <row r="9246" spans="1:7" x14ac:dyDescent="0.25">
      <c r="A9246" s="1">
        <v>44302</v>
      </c>
      <c r="B9246" s="9" t="s">
        <v>6</v>
      </c>
      <c r="C9246" s="9">
        <v>20210416</v>
      </c>
      <c r="D9246" s="9" t="s">
        <v>7</v>
      </c>
      <c r="E9246" s="9" t="s">
        <v>9</v>
      </c>
      <c r="F9246" s="2">
        <v>247616</v>
      </c>
      <c r="G9246">
        <v>5793</v>
      </c>
    </row>
    <row r="9247" spans="1:7" x14ac:dyDescent="0.25">
      <c r="A9247" s="1">
        <v>44302</v>
      </c>
      <c r="B9247" s="9" t="s">
        <v>6</v>
      </c>
      <c r="C9247" s="9">
        <v>20210416</v>
      </c>
      <c r="D9247" s="9" t="s">
        <v>7</v>
      </c>
      <c r="E9247" s="9" t="s">
        <v>18</v>
      </c>
      <c r="F9247" s="2">
        <v>152558</v>
      </c>
      <c r="G9247">
        <v>4881</v>
      </c>
    </row>
    <row r="9248" spans="1:7" x14ac:dyDescent="0.25">
      <c r="A9248" s="1">
        <v>44302</v>
      </c>
      <c r="B9248" s="9" t="s">
        <v>6</v>
      </c>
      <c r="C9248" s="9">
        <v>20210416</v>
      </c>
      <c r="D9248" s="9" t="s">
        <v>13</v>
      </c>
      <c r="E9248" s="9" t="s">
        <v>17</v>
      </c>
      <c r="F9248" s="2">
        <v>145602</v>
      </c>
      <c r="G9248">
        <v>3736</v>
      </c>
    </row>
    <row r="9249" spans="1:7" x14ac:dyDescent="0.25">
      <c r="A9249" s="1">
        <v>44302</v>
      </c>
      <c r="B9249" s="9" t="s">
        <v>6</v>
      </c>
      <c r="C9249" s="9">
        <v>20210416</v>
      </c>
      <c r="D9249" s="9" t="s">
        <v>14</v>
      </c>
      <c r="E9249" s="9" t="s">
        <v>17</v>
      </c>
      <c r="F9249" s="2">
        <v>132304</v>
      </c>
      <c r="G9249">
        <v>3664</v>
      </c>
    </row>
    <row r="9250" spans="1:7" x14ac:dyDescent="0.25">
      <c r="A9250" s="1">
        <v>44302</v>
      </c>
      <c r="B9250" s="9" t="s">
        <v>6</v>
      </c>
      <c r="C9250" s="9">
        <v>20210416</v>
      </c>
      <c r="D9250" s="9" t="s">
        <v>11</v>
      </c>
      <c r="E9250" s="9" t="s">
        <v>17</v>
      </c>
      <c r="F9250" s="2">
        <v>128090</v>
      </c>
      <c r="G9250">
        <v>3641</v>
      </c>
    </row>
    <row r="9251" spans="1:7" x14ac:dyDescent="0.25">
      <c r="A9251" s="1">
        <v>44302</v>
      </c>
      <c r="B9251" s="9" t="s">
        <v>6</v>
      </c>
      <c r="C9251" s="9">
        <v>20210416</v>
      </c>
      <c r="D9251" s="9" t="s">
        <v>11</v>
      </c>
      <c r="E9251" s="9" t="s">
        <v>9</v>
      </c>
      <c r="F9251" s="2">
        <v>125545</v>
      </c>
      <c r="G9251">
        <v>3326</v>
      </c>
    </row>
    <row r="9252" spans="1:7" x14ac:dyDescent="0.25">
      <c r="A9252" s="1">
        <v>44302</v>
      </c>
      <c r="B9252" s="9" t="s">
        <v>6</v>
      </c>
      <c r="C9252" s="9">
        <v>20210416</v>
      </c>
      <c r="D9252" s="9" t="s">
        <v>11</v>
      </c>
      <c r="E9252" s="9" t="s">
        <v>19</v>
      </c>
      <c r="F9252" s="2">
        <v>125074</v>
      </c>
      <c r="G9252">
        <v>2903</v>
      </c>
    </row>
    <row r="9253" spans="1:7" x14ac:dyDescent="0.25">
      <c r="A9253" s="1">
        <v>44302</v>
      </c>
      <c r="B9253" s="9" t="s">
        <v>6</v>
      </c>
      <c r="C9253" s="9">
        <v>20210416</v>
      </c>
      <c r="D9253" s="9" t="s">
        <v>14</v>
      </c>
      <c r="E9253" s="9" t="s">
        <v>9</v>
      </c>
      <c r="F9253" s="2">
        <v>118884</v>
      </c>
      <c r="G9253">
        <v>2880</v>
      </c>
    </row>
    <row r="9254" spans="1:7" x14ac:dyDescent="0.25">
      <c r="A9254" s="1">
        <v>44302</v>
      </c>
      <c r="B9254" s="9" t="s">
        <v>6</v>
      </c>
      <c r="C9254" s="9">
        <v>20210416</v>
      </c>
      <c r="D9254" s="9" t="s">
        <v>14</v>
      </c>
      <c r="E9254" s="9" t="s">
        <v>19</v>
      </c>
      <c r="F9254" s="2">
        <v>118020</v>
      </c>
      <c r="G9254">
        <v>2348</v>
      </c>
    </row>
    <row r="9255" spans="1:7" x14ac:dyDescent="0.25">
      <c r="A9255" s="1">
        <v>44302</v>
      </c>
      <c r="B9255" s="9" t="s">
        <v>6</v>
      </c>
      <c r="C9255" s="9">
        <v>20210416</v>
      </c>
      <c r="D9255" s="9" t="s">
        <v>13</v>
      </c>
      <c r="E9255" s="9" t="s">
        <v>19</v>
      </c>
      <c r="F9255" s="2">
        <v>116734</v>
      </c>
      <c r="G9255">
        <v>2564</v>
      </c>
    </row>
    <row r="9256" spans="1:7" x14ac:dyDescent="0.25">
      <c r="A9256" s="1">
        <v>44302</v>
      </c>
      <c r="B9256" s="9" t="s">
        <v>6</v>
      </c>
      <c r="C9256" s="9">
        <v>20210416</v>
      </c>
      <c r="D9256" s="9" t="s">
        <v>13</v>
      </c>
      <c r="E9256" s="9" t="s">
        <v>9</v>
      </c>
      <c r="F9256" s="2">
        <v>114928</v>
      </c>
      <c r="G9256">
        <v>2981</v>
      </c>
    </row>
    <row r="9257" spans="1:7" x14ac:dyDescent="0.25">
      <c r="A9257" s="1">
        <v>44302</v>
      </c>
      <c r="B9257" s="9" t="s">
        <v>6</v>
      </c>
      <c r="C9257" s="9">
        <v>20210416</v>
      </c>
      <c r="D9257" s="9" t="s">
        <v>12</v>
      </c>
      <c r="E9257" s="9" t="s">
        <v>19</v>
      </c>
      <c r="F9257" s="2">
        <v>102380</v>
      </c>
      <c r="G9257">
        <v>1815</v>
      </c>
    </row>
    <row r="9258" spans="1:7" x14ac:dyDescent="0.25">
      <c r="A9258" s="1">
        <v>44302</v>
      </c>
      <c r="B9258" s="9" t="s">
        <v>6</v>
      </c>
      <c r="C9258" s="9">
        <v>20210416</v>
      </c>
      <c r="D9258" s="9" t="s">
        <v>12</v>
      </c>
      <c r="E9258" s="9" t="s">
        <v>9</v>
      </c>
      <c r="F9258" s="2">
        <v>86700</v>
      </c>
      <c r="G9258">
        <v>1997</v>
      </c>
    </row>
    <row r="9259" spans="1:7" x14ac:dyDescent="0.25">
      <c r="A9259" s="1">
        <v>44302</v>
      </c>
      <c r="B9259" s="9" t="s">
        <v>6</v>
      </c>
      <c r="C9259" s="9">
        <v>20210416</v>
      </c>
      <c r="D9259" s="9" t="s">
        <v>13</v>
      </c>
      <c r="E9259" s="9" t="s">
        <v>18</v>
      </c>
      <c r="F9259" s="2">
        <v>82570</v>
      </c>
      <c r="G9259">
        <v>2440</v>
      </c>
    </row>
    <row r="9260" spans="1:7" x14ac:dyDescent="0.25">
      <c r="A9260" s="1">
        <v>44302</v>
      </c>
      <c r="B9260" s="9" t="s">
        <v>6</v>
      </c>
      <c r="C9260" s="9">
        <v>20210416</v>
      </c>
      <c r="D9260" s="9" t="s">
        <v>12</v>
      </c>
      <c r="E9260" s="9" t="s">
        <v>17</v>
      </c>
      <c r="F9260" s="2">
        <v>73178</v>
      </c>
      <c r="G9260">
        <v>1988</v>
      </c>
    </row>
    <row r="9261" spans="1:7" x14ac:dyDescent="0.25">
      <c r="A9261" s="1">
        <v>44302</v>
      </c>
      <c r="B9261" s="9" t="s">
        <v>6</v>
      </c>
      <c r="C9261" s="9">
        <v>20210416</v>
      </c>
      <c r="D9261" s="9" t="s">
        <v>7</v>
      </c>
      <c r="E9261" s="9" t="s">
        <v>10</v>
      </c>
      <c r="F9261" s="2">
        <v>58704</v>
      </c>
      <c r="G9261">
        <v>2146</v>
      </c>
    </row>
    <row r="9262" spans="1:7" x14ac:dyDescent="0.25">
      <c r="A9262" s="1">
        <v>44302</v>
      </c>
      <c r="B9262" s="9" t="s">
        <v>6</v>
      </c>
      <c r="C9262" s="9">
        <v>20210416</v>
      </c>
      <c r="D9262" s="9" t="s">
        <v>14</v>
      </c>
      <c r="E9262" s="9" t="s">
        <v>18</v>
      </c>
      <c r="F9262" s="2">
        <v>54569</v>
      </c>
      <c r="G9262">
        <v>1659</v>
      </c>
    </row>
    <row r="9263" spans="1:7" x14ac:dyDescent="0.25">
      <c r="A9263" s="1">
        <v>44302</v>
      </c>
      <c r="B9263" s="9" t="s">
        <v>6</v>
      </c>
      <c r="C9263" s="9">
        <v>20210416</v>
      </c>
      <c r="D9263" s="9" t="s">
        <v>11</v>
      </c>
      <c r="E9263" s="9" t="s">
        <v>18</v>
      </c>
      <c r="F9263" s="2">
        <v>46614</v>
      </c>
      <c r="G9263">
        <v>1377</v>
      </c>
    </row>
    <row r="9264" spans="1:7" x14ac:dyDescent="0.25">
      <c r="A9264" s="1">
        <v>44302</v>
      </c>
      <c r="B9264" s="9" t="s">
        <v>6</v>
      </c>
      <c r="C9264" s="9">
        <v>20210416</v>
      </c>
      <c r="D9264" s="9" t="s">
        <v>16</v>
      </c>
      <c r="E9264" s="9" t="s">
        <v>9</v>
      </c>
      <c r="F9264" s="2">
        <v>44625</v>
      </c>
      <c r="G9264">
        <v>1003</v>
      </c>
    </row>
    <row r="9265" spans="1:7" x14ac:dyDescent="0.25">
      <c r="A9265" s="1">
        <v>44302</v>
      </c>
      <c r="B9265" s="9" t="s">
        <v>6</v>
      </c>
      <c r="C9265" s="9">
        <v>20210416</v>
      </c>
      <c r="D9265" s="9" t="s">
        <v>16</v>
      </c>
      <c r="E9265" s="9" t="s">
        <v>17</v>
      </c>
      <c r="F9265" s="2">
        <v>42006</v>
      </c>
      <c r="G9265">
        <v>1060</v>
      </c>
    </row>
    <row r="9266" spans="1:7" x14ac:dyDescent="0.25">
      <c r="A9266" s="1">
        <v>44302</v>
      </c>
      <c r="B9266" s="9" t="s">
        <v>6</v>
      </c>
      <c r="C9266" s="9">
        <v>20210416</v>
      </c>
      <c r="D9266" s="9" t="s">
        <v>13</v>
      </c>
      <c r="E9266" s="9" t="s">
        <v>10</v>
      </c>
      <c r="F9266" s="2">
        <v>41204</v>
      </c>
      <c r="G9266">
        <v>1230</v>
      </c>
    </row>
    <row r="9267" spans="1:7" x14ac:dyDescent="0.25">
      <c r="A9267" s="1">
        <v>44302</v>
      </c>
      <c r="B9267" s="9" t="s">
        <v>6</v>
      </c>
      <c r="C9267" s="9">
        <v>20210416</v>
      </c>
      <c r="D9267" s="9" t="s">
        <v>16</v>
      </c>
      <c r="E9267" s="9" t="s">
        <v>19</v>
      </c>
      <c r="F9267" s="2">
        <v>40685</v>
      </c>
      <c r="G9267">
        <v>813</v>
      </c>
    </row>
    <row r="9268" spans="1:7" x14ac:dyDescent="0.25">
      <c r="A9268" s="1">
        <v>44302</v>
      </c>
      <c r="B9268" s="9" t="s">
        <v>6</v>
      </c>
      <c r="C9268" s="9">
        <v>20210416</v>
      </c>
      <c r="D9268" s="9" t="s">
        <v>15</v>
      </c>
      <c r="E9268" s="9" t="s">
        <v>17</v>
      </c>
      <c r="F9268" s="2">
        <v>38086</v>
      </c>
      <c r="G9268">
        <v>911</v>
      </c>
    </row>
    <row r="9269" spans="1:7" x14ac:dyDescent="0.25">
      <c r="A9269" s="1">
        <v>44302</v>
      </c>
      <c r="B9269" s="9" t="s">
        <v>6</v>
      </c>
      <c r="C9269" s="9">
        <v>20210416</v>
      </c>
      <c r="D9269" s="9" t="s">
        <v>15</v>
      </c>
      <c r="E9269" s="9" t="s">
        <v>9</v>
      </c>
      <c r="F9269" s="2">
        <v>33354</v>
      </c>
      <c r="G9269">
        <v>787</v>
      </c>
    </row>
    <row r="9270" spans="1:7" x14ac:dyDescent="0.25">
      <c r="A9270" s="1">
        <v>44302</v>
      </c>
      <c r="B9270" s="9" t="s">
        <v>6</v>
      </c>
      <c r="C9270" s="9">
        <v>20210416</v>
      </c>
      <c r="D9270" s="9" t="s">
        <v>12</v>
      </c>
      <c r="E9270" s="9" t="s">
        <v>18</v>
      </c>
      <c r="F9270" s="2">
        <v>25459</v>
      </c>
      <c r="G9270">
        <v>656</v>
      </c>
    </row>
    <row r="9271" spans="1:7" x14ac:dyDescent="0.25">
      <c r="A9271" s="1">
        <v>44302</v>
      </c>
      <c r="B9271" s="9" t="s">
        <v>6</v>
      </c>
      <c r="C9271" s="9">
        <v>20210416</v>
      </c>
      <c r="D9271" s="9" t="s">
        <v>15</v>
      </c>
      <c r="E9271" s="9" t="s">
        <v>19</v>
      </c>
      <c r="F9271" s="2">
        <v>25261</v>
      </c>
      <c r="G9271">
        <v>617</v>
      </c>
    </row>
    <row r="9272" spans="1:7" x14ac:dyDescent="0.25">
      <c r="A9272" s="1">
        <v>44302</v>
      </c>
      <c r="B9272" s="9" t="s">
        <v>6</v>
      </c>
      <c r="C9272" s="9">
        <v>20210416</v>
      </c>
      <c r="D9272" s="9" t="s">
        <v>16</v>
      </c>
      <c r="E9272" s="9" t="s">
        <v>18</v>
      </c>
      <c r="F9272" s="2">
        <v>15687</v>
      </c>
      <c r="G9272">
        <v>395</v>
      </c>
    </row>
    <row r="9273" spans="1:7" x14ac:dyDescent="0.25">
      <c r="A9273" s="1">
        <v>44302</v>
      </c>
      <c r="B9273" s="9" t="s">
        <v>6</v>
      </c>
      <c r="C9273" s="9">
        <v>20210416</v>
      </c>
      <c r="D9273" s="9" t="s">
        <v>15</v>
      </c>
      <c r="E9273" s="9" t="s">
        <v>18</v>
      </c>
      <c r="F9273" s="2">
        <v>12341</v>
      </c>
      <c r="G9273">
        <v>370</v>
      </c>
    </row>
    <row r="9274" spans="1:7" x14ac:dyDescent="0.25">
      <c r="A9274" s="1">
        <v>44302</v>
      </c>
      <c r="B9274" s="9" t="s">
        <v>6</v>
      </c>
      <c r="C9274" s="9">
        <v>20210416</v>
      </c>
      <c r="D9274" s="9" t="s">
        <v>14</v>
      </c>
      <c r="E9274" s="9" t="s">
        <v>10</v>
      </c>
      <c r="F9274" s="2">
        <v>12323</v>
      </c>
      <c r="G9274">
        <v>412</v>
      </c>
    </row>
    <row r="9275" spans="1:7" x14ac:dyDescent="0.25">
      <c r="A9275" s="1">
        <v>44302</v>
      </c>
      <c r="B9275" s="9" t="s">
        <v>6</v>
      </c>
      <c r="C9275" s="9">
        <v>20210416</v>
      </c>
      <c r="D9275" s="9" t="s">
        <v>11</v>
      </c>
      <c r="E9275" s="9" t="s">
        <v>10</v>
      </c>
      <c r="F9275" s="2">
        <v>5376</v>
      </c>
      <c r="G9275">
        <v>166</v>
      </c>
    </row>
    <row r="9276" spans="1:7" x14ac:dyDescent="0.25">
      <c r="A9276" s="1">
        <v>44302</v>
      </c>
      <c r="B9276" s="9" t="s">
        <v>6</v>
      </c>
      <c r="C9276" s="9">
        <v>20210416</v>
      </c>
      <c r="D9276" s="9" t="s">
        <v>15</v>
      </c>
      <c r="E9276" s="9" t="s">
        <v>10</v>
      </c>
      <c r="F9276" s="2">
        <v>4134</v>
      </c>
      <c r="G9276">
        <v>138</v>
      </c>
    </row>
    <row r="9277" spans="1:7" x14ac:dyDescent="0.25">
      <c r="A9277" s="1">
        <v>44302</v>
      </c>
      <c r="B9277" s="9" t="s">
        <v>6</v>
      </c>
      <c r="C9277" s="9">
        <v>20210416</v>
      </c>
      <c r="D9277" s="9" t="s">
        <v>12</v>
      </c>
      <c r="E9277" s="9" t="s">
        <v>10</v>
      </c>
      <c r="F9277" s="2">
        <v>3315</v>
      </c>
      <c r="G9277">
        <v>105</v>
      </c>
    </row>
    <row r="9278" spans="1:7" x14ac:dyDescent="0.25">
      <c r="A9278" s="1">
        <v>44302</v>
      </c>
      <c r="B9278" s="9" t="s">
        <v>6</v>
      </c>
      <c r="C9278" s="9">
        <v>20210416</v>
      </c>
      <c r="D9278" s="9" t="s">
        <v>16</v>
      </c>
      <c r="E9278" s="9" t="s">
        <v>10</v>
      </c>
      <c r="F9278" s="2">
        <v>1756</v>
      </c>
      <c r="G9278">
        <v>58</v>
      </c>
    </row>
    <row r="9279" spans="1:7" x14ac:dyDescent="0.25">
      <c r="A9279" s="1">
        <v>44302</v>
      </c>
      <c r="B9279" s="9" t="s">
        <v>6</v>
      </c>
      <c r="C9279" s="9">
        <v>20210416</v>
      </c>
      <c r="D9279" s="9" t="s">
        <v>7</v>
      </c>
      <c r="E9279" s="9" t="s">
        <v>8</v>
      </c>
      <c r="F9279" s="2">
        <v>892</v>
      </c>
      <c r="G9279">
        <v>43</v>
      </c>
    </row>
    <row r="9280" spans="1:7" x14ac:dyDescent="0.25">
      <c r="A9280" s="1">
        <v>44302</v>
      </c>
      <c r="B9280" s="9" t="s">
        <v>6</v>
      </c>
      <c r="C9280" s="9">
        <v>20210416</v>
      </c>
      <c r="D9280" s="9" t="s">
        <v>12</v>
      </c>
      <c r="E9280" s="9" t="s">
        <v>8</v>
      </c>
      <c r="F9280" s="2">
        <v>437</v>
      </c>
      <c r="G9280">
        <v>11</v>
      </c>
    </row>
    <row r="9281" spans="1:7" x14ac:dyDescent="0.25">
      <c r="A9281" s="1">
        <v>44302</v>
      </c>
      <c r="B9281" s="9" t="s">
        <v>6</v>
      </c>
      <c r="C9281" s="9">
        <v>20210416</v>
      </c>
      <c r="D9281" s="9" t="s">
        <v>13</v>
      </c>
      <c r="E9281" s="9" t="s">
        <v>8</v>
      </c>
      <c r="F9281" s="2">
        <v>149</v>
      </c>
      <c r="G9281">
        <v>6</v>
      </c>
    </row>
    <row r="9282" spans="1:7" x14ac:dyDescent="0.25">
      <c r="A9282" s="1">
        <v>44302</v>
      </c>
      <c r="B9282" s="9" t="s">
        <v>6</v>
      </c>
      <c r="C9282" s="9">
        <v>20210416</v>
      </c>
      <c r="D9282" s="9" t="s">
        <v>11</v>
      </c>
      <c r="E9282" s="9" t="s">
        <v>8</v>
      </c>
      <c r="F9282" s="2">
        <v>132</v>
      </c>
      <c r="G9282">
        <v>4</v>
      </c>
    </row>
    <row r="9283" spans="1:7" x14ac:dyDescent="0.25">
      <c r="A9283" s="1">
        <v>44302</v>
      </c>
      <c r="B9283" s="9" t="s">
        <v>6</v>
      </c>
      <c r="C9283" s="9">
        <v>20210416</v>
      </c>
      <c r="D9283" s="9" t="s">
        <v>14</v>
      </c>
      <c r="E9283" s="9" t="s">
        <v>8</v>
      </c>
      <c r="F9283" s="2">
        <v>0</v>
      </c>
      <c r="G9283">
        <v>0</v>
      </c>
    </row>
    <row r="9284" spans="1:7" x14ac:dyDescent="0.25">
      <c r="A9284" s="1">
        <v>44302</v>
      </c>
      <c r="B9284" s="9" t="s">
        <v>6</v>
      </c>
      <c r="C9284" s="9">
        <v>20210416</v>
      </c>
      <c r="D9284" s="9" t="s">
        <v>15</v>
      </c>
      <c r="E9284" s="9" t="s">
        <v>8</v>
      </c>
      <c r="F9284" s="2">
        <v>0</v>
      </c>
      <c r="G9284">
        <v>0</v>
      </c>
    </row>
    <row r="9285" spans="1:7" x14ac:dyDescent="0.25">
      <c r="A9285" s="1">
        <v>44303</v>
      </c>
      <c r="B9285" s="9" t="s">
        <v>21</v>
      </c>
      <c r="C9285" s="9">
        <v>20210417</v>
      </c>
      <c r="D9285" s="9" t="s">
        <v>7</v>
      </c>
      <c r="E9285" s="9" t="s">
        <v>19</v>
      </c>
      <c r="F9285" s="2">
        <v>367510</v>
      </c>
      <c r="G9285">
        <v>6938</v>
      </c>
    </row>
    <row r="9286" spans="1:7" x14ac:dyDescent="0.25">
      <c r="A9286" s="1">
        <v>44303</v>
      </c>
      <c r="B9286" s="9" t="s">
        <v>21</v>
      </c>
      <c r="C9286" s="9">
        <v>20210417</v>
      </c>
      <c r="D9286" s="9" t="s">
        <v>7</v>
      </c>
      <c r="E9286" s="9" t="s">
        <v>9</v>
      </c>
      <c r="F9286" s="2">
        <v>260086</v>
      </c>
      <c r="G9286">
        <v>5648</v>
      </c>
    </row>
    <row r="9287" spans="1:7" x14ac:dyDescent="0.25">
      <c r="A9287" s="1">
        <v>44303</v>
      </c>
      <c r="B9287" s="9" t="s">
        <v>21</v>
      </c>
      <c r="C9287" s="9">
        <v>20210417</v>
      </c>
      <c r="D9287" s="9" t="s">
        <v>7</v>
      </c>
      <c r="E9287" s="9" t="s">
        <v>17</v>
      </c>
      <c r="F9287" s="2">
        <v>242408</v>
      </c>
      <c r="G9287">
        <v>6731</v>
      </c>
    </row>
    <row r="9288" spans="1:7" x14ac:dyDescent="0.25">
      <c r="A9288" s="1">
        <v>44303</v>
      </c>
      <c r="B9288" s="9" t="s">
        <v>21</v>
      </c>
      <c r="C9288" s="9">
        <v>20210417</v>
      </c>
      <c r="D9288" s="9" t="s">
        <v>13</v>
      </c>
      <c r="E9288" s="9" t="s">
        <v>19</v>
      </c>
      <c r="F9288" s="2">
        <v>163248</v>
      </c>
      <c r="G9288">
        <v>3402</v>
      </c>
    </row>
    <row r="9289" spans="1:7" x14ac:dyDescent="0.25">
      <c r="A9289" s="1">
        <v>44303</v>
      </c>
      <c r="B9289" s="9" t="s">
        <v>21</v>
      </c>
      <c r="C9289" s="9">
        <v>20210417</v>
      </c>
      <c r="D9289" s="9" t="s">
        <v>11</v>
      </c>
      <c r="E9289" s="9" t="s">
        <v>19</v>
      </c>
      <c r="F9289" s="2">
        <v>157633</v>
      </c>
      <c r="G9289">
        <v>3803</v>
      </c>
    </row>
    <row r="9290" spans="1:7" x14ac:dyDescent="0.25">
      <c r="A9290" s="1">
        <v>44303</v>
      </c>
      <c r="B9290" s="9" t="s">
        <v>21</v>
      </c>
      <c r="C9290" s="9">
        <v>20210417</v>
      </c>
      <c r="D9290" s="9" t="s">
        <v>14</v>
      </c>
      <c r="E9290" s="9" t="s">
        <v>19</v>
      </c>
      <c r="F9290" s="2">
        <v>149518</v>
      </c>
      <c r="G9290">
        <v>3068</v>
      </c>
    </row>
    <row r="9291" spans="1:7" x14ac:dyDescent="0.25">
      <c r="A9291" s="1">
        <v>44303</v>
      </c>
      <c r="B9291" s="9" t="s">
        <v>21</v>
      </c>
      <c r="C9291" s="9">
        <v>20210417</v>
      </c>
      <c r="D9291" s="9" t="s">
        <v>7</v>
      </c>
      <c r="E9291" s="9" t="s">
        <v>18</v>
      </c>
      <c r="F9291" s="2">
        <v>133253</v>
      </c>
      <c r="G9291">
        <v>4218</v>
      </c>
    </row>
    <row r="9292" spans="1:7" x14ac:dyDescent="0.25">
      <c r="A9292" s="1">
        <v>44303</v>
      </c>
      <c r="B9292" s="9" t="s">
        <v>21</v>
      </c>
      <c r="C9292" s="9">
        <v>20210417</v>
      </c>
      <c r="D9292" s="9" t="s">
        <v>13</v>
      </c>
      <c r="E9292" s="9" t="s">
        <v>17</v>
      </c>
      <c r="F9292" s="2">
        <v>126238</v>
      </c>
      <c r="G9292">
        <v>3134</v>
      </c>
    </row>
    <row r="9293" spans="1:7" x14ac:dyDescent="0.25">
      <c r="A9293" s="1">
        <v>44303</v>
      </c>
      <c r="B9293" s="9" t="s">
        <v>21</v>
      </c>
      <c r="C9293" s="9">
        <v>20210417</v>
      </c>
      <c r="D9293" s="9" t="s">
        <v>13</v>
      </c>
      <c r="E9293" s="9" t="s">
        <v>9</v>
      </c>
      <c r="F9293" s="2">
        <v>122164</v>
      </c>
      <c r="G9293">
        <v>2474</v>
      </c>
    </row>
    <row r="9294" spans="1:7" x14ac:dyDescent="0.25">
      <c r="A9294" s="1">
        <v>44303</v>
      </c>
      <c r="B9294" s="9" t="s">
        <v>21</v>
      </c>
      <c r="C9294" s="9">
        <v>20210417</v>
      </c>
      <c r="D9294" s="9" t="s">
        <v>12</v>
      </c>
      <c r="E9294" s="9" t="s">
        <v>19</v>
      </c>
      <c r="F9294" s="2">
        <v>117096</v>
      </c>
      <c r="G9294">
        <v>2550</v>
      </c>
    </row>
    <row r="9295" spans="1:7" x14ac:dyDescent="0.25">
      <c r="A9295" s="1">
        <v>44303</v>
      </c>
      <c r="B9295" s="9" t="s">
        <v>21</v>
      </c>
      <c r="C9295" s="9">
        <v>20210417</v>
      </c>
      <c r="D9295" s="9" t="s">
        <v>14</v>
      </c>
      <c r="E9295" s="9" t="s">
        <v>9</v>
      </c>
      <c r="F9295" s="2">
        <v>106674</v>
      </c>
      <c r="G9295">
        <v>2612</v>
      </c>
    </row>
    <row r="9296" spans="1:7" x14ac:dyDescent="0.25">
      <c r="A9296" s="1">
        <v>44303</v>
      </c>
      <c r="B9296" s="9" t="s">
        <v>21</v>
      </c>
      <c r="C9296" s="9">
        <v>20210417</v>
      </c>
      <c r="D9296" s="9" t="s">
        <v>11</v>
      </c>
      <c r="E9296" s="9" t="s">
        <v>9</v>
      </c>
      <c r="F9296" s="2">
        <v>105295</v>
      </c>
      <c r="G9296">
        <v>2885</v>
      </c>
    </row>
    <row r="9297" spans="1:7" x14ac:dyDescent="0.25">
      <c r="A9297" s="1">
        <v>44303</v>
      </c>
      <c r="B9297" s="9" t="s">
        <v>21</v>
      </c>
      <c r="C9297" s="9">
        <v>20210417</v>
      </c>
      <c r="D9297" s="9" t="s">
        <v>14</v>
      </c>
      <c r="E9297" s="9" t="s">
        <v>17</v>
      </c>
      <c r="F9297" s="2">
        <v>102457</v>
      </c>
      <c r="G9297">
        <v>2896</v>
      </c>
    </row>
    <row r="9298" spans="1:7" x14ac:dyDescent="0.25">
      <c r="A9298" s="1">
        <v>44303</v>
      </c>
      <c r="B9298" s="9" t="s">
        <v>21</v>
      </c>
      <c r="C9298" s="9">
        <v>20210417</v>
      </c>
      <c r="D9298" s="9" t="s">
        <v>11</v>
      </c>
      <c r="E9298" s="9" t="s">
        <v>17</v>
      </c>
      <c r="F9298" s="2">
        <v>95571</v>
      </c>
      <c r="G9298">
        <v>2793</v>
      </c>
    </row>
    <row r="9299" spans="1:7" x14ac:dyDescent="0.25">
      <c r="A9299" s="1">
        <v>44303</v>
      </c>
      <c r="B9299" s="9" t="s">
        <v>21</v>
      </c>
      <c r="C9299" s="9">
        <v>20210417</v>
      </c>
      <c r="D9299" s="9" t="s">
        <v>13</v>
      </c>
      <c r="E9299" s="9" t="s">
        <v>18</v>
      </c>
      <c r="F9299" s="2">
        <v>81647</v>
      </c>
      <c r="G9299">
        <v>2380</v>
      </c>
    </row>
    <row r="9300" spans="1:7" x14ac:dyDescent="0.25">
      <c r="A9300" s="1">
        <v>44303</v>
      </c>
      <c r="B9300" s="9" t="s">
        <v>21</v>
      </c>
      <c r="C9300" s="9">
        <v>20210417</v>
      </c>
      <c r="D9300" s="9" t="s">
        <v>12</v>
      </c>
      <c r="E9300" s="9" t="s">
        <v>9</v>
      </c>
      <c r="F9300" s="2">
        <v>72030</v>
      </c>
      <c r="G9300">
        <v>1611</v>
      </c>
    </row>
    <row r="9301" spans="1:7" x14ac:dyDescent="0.25">
      <c r="A9301" s="1">
        <v>44303</v>
      </c>
      <c r="B9301" s="9" t="s">
        <v>21</v>
      </c>
      <c r="C9301" s="9">
        <v>20210417</v>
      </c>
      <c r="D9301" s="9" t="s">
        <v>16</v>
      </c>
      <c r="E9301" s="9" t="s">
        <v>19</v>
      </c>
      <c r="F9301" s="2">
        <v>64557</v>
      </c>
      <c r="G9301">
        <v>1291</v>
      </c>
    </row>
    <row r="9302" spans="1:7" x14ac:dyDescent="0.25">
      <c r="A9302" s="1">
        <v>44303</v>
      </c>
      <c r="B9302" s="9" t="s">
        <v>21</v>
      </c>
      <c r="C9302" s="9">
        <v>20210417</v>
      </c>
      <c r="D9302" s="9" t="s">
        <v>7</v>
      </c>
      <c r="E9302" s="9" t="s">
        <v>10</v>
      </c>
      <c r="F9302" s="2">
        <v>61107</v>
      </c>
      <c r="G9302">
        <v>2101</v>
      </c>
    </row>
    <row r="9303" spans="1:7" x14ac:dyDescent="0.25">
      <c r="A9303" s="1">
        <v>44303</v>
      </c>
      <c r="B9303" s="9" t="s">
        <v>21</v>
      </c>
      <c r="C9303" s="9">
        <v>20210417</v>
      </c>
      <c r="D9303" s="9" t="s">
        <v>12</v>
      </c>
      <c r="E9303" s="9" t="s">
        <v>17</v>
      </c>
      <c r="F9303" s="2">
        <v>45493</v>
      </c>
      <c r="G9303">
        <v>1286</v>
      </c>
    </row>
    <row r="9304" spans="1:7" x14ac:dyDescent="0.25">
      <c r="A9304" s="1">
        <v>44303</v>
      </c>
      <c r="B9304" s="9" t="s">
        <v>21</v>
      </c>
      <c r="C9304" s="9">
        <v>20210417</v>
      </c>
      <c r="D9304" s="9" t="s">
        <v>13</v>
      </c>
      <c r="E9304" s="9" t="s">
        <v>10</v>
      </c>
      <c r="F9304" s="2">
        <v>42230</v>
      </c>
      <c r="G9304">
        <v>1150</v>
      </c>
    </row>
    <row r="9305" spans="1:7" x14ac:dyDescent="0.25">
      <c r="A9305" s="1">
        <v>44303</v>
      </c>
      <c r="B9305" s="9" t="s">
        <v>21</v>
      </c>
      <c r="C9305" s="9">
        <v>20210417</v>
      </c>
      <c r="D9305" s="9" t="s">
        <v>14</v>
      </c>
      <c r="E9305" s="9" t="s">
        <v>18</v>
      </c>
      <c r="F9305" s="2">
        <v>41252</v>
      </c>
      <c r="G9305">
        <v>1371</v>
      </c>
    </row>
    <row r="9306" spans="1:7" x14ac:dyDescent="0.25">
      <c r="A9306" s="1">
        <v>44303</v>
      </c>
      <c r="B9306" s="9" t="s">
        <v>21</v>
      </c>
      <c r="C9306" s="9">
        <v>20210417</v>
      </c>
      <c r="D9306" s="9" t="s">
        <v>15</v>
      </c>
      <c r="E9306" s="9" t="s">
        <v>19</v>
      </c>
      <c r="F9306" s="2">
        <v>39364</v>
      </c>
      <c r="G9306">
        <v>864</v>
      </c>
    </row>
    <row r="9307" spans="1:7" x14ac:dyDescent="0.25">
      <c r="A9307" s="1">
        <v>44303</v>
      </c>
      <c r="B9307" s="9" t="s">
        <v>21</v>
      </c>
      <c r="C9307" s="9">
        <v>20210417</v>
      </c>
      <c r="D9307" s="9" t="s">
        <v>16</v>
      </c>
      <c r="E9307" s="9" t="s">
        <v>9</v>
      </c>
      <c r="F9307" s="2">
        <v>38620</v>
      </c>
      <c r="G9307">
        <v>884</v>
      </c>
    </row>
    <row r="9308" spans="1:7" x14ac:dyDescent="0.25">
      <c r="A9308" s="1">
        <v>44303</v>
      </c>
      <c r="B9308" s="9" t="s">
        <v>21</v>
      </c>
      <c r="C9308" s="9">
        <v>20210417</v>
      </c>
      <c r="D9308" s="9" t="s">
        <v>11</v>
      </c>
      <c r="E9308" s="9" t="s">
        <v>18</v>
      </c>
      <c r="F9308" s="2">
        <v>35859</v>
      </c>
      <c r="G9308">
        <v>1073</v>
      </c>
    </row>
    <row r="9309" spans="1:7" x14ac:dyDescent="0.25">
      <c r="A9309" s="1">
        <v>44303</v>
      </c>
      <c r="B9309" s="9" t="s">
        <v>21</v>
      </c>
      <c r="C9309" s="9">
        <v>20210417</v>
      </c>
      <c r="D9309" s="9" t="s">
        <v>16</v>
      </c>
      <c r="E9309" s="9" t="s">
        <v>17</v>
      </c>
      <c r="F9309" s="2">
        <v>32078</v>
      </c>
      <c r="G9309">
        <v>870</v>
      </c>
    </row>
    <row r="9310" spans="1:7" x14ac:dyDescent="0.25">
      <c r="A9310" s="1">
        <v>44303</v>
      </c>
      <c r="B9310" s="9" t="s">
        <v>21</v>
      </c>
      <c r="C9310" s="9">
        <v>20210417</v>
      </c>
      <c r="D9310" s="9" t="s">
        <v>15</v>
      </c>
      <c r="E9310" s="9" t="s">
        <v>17</v>
      </c>
      <c r="F9310" s="2">
        <v>26293</v>
      </c>
      <c r="G9310">
        <v>706</v>
      </c>
    </row>
    <row r="9311" spans="1:7" x14ac:dyDescent="0.25">
      <c r="A9311" s="1">
        <v>44303</v>
      </c>
      <c r="B9311" s="9" t="s">
        <v>21</v>
      </c>
      <c r="C9311" s="9">
        <v>20210417</v>
      </c>
      <c r="D9311" s="9" t="s">
        <v>15</v>
      </c>
      <c r="E9311" s="9" t="s">
        <v>9</v>
      </c>
      <c r="F9311" s="2">
        <v>23626</v>
      </c>
      <c r="G9311">
        <v>610</v>
      </c>
    </row>
    <row r="9312" spans="1:7" x14ac:dyDescent="0.25">
      <c r="A9312" s="1">
        <v>44303</v>
      </c>
      <c r="B9312" s="9" t="s">
        <v>21</v>
      </c>
      <c r="C9312" s="9">
        <v>20210417</v>
      </c>
      <c r="D9312" s="9" t="s">
        <v>12</v>
      </c>
      <c r="E9312" s="9" t="s">
        <v>18</v>
      </c>
      <c r="F9312" s="2">
        <v>15628</v>
      </c>
      <c r="G9312">
        <v>457</v>
      </c>
    </row>
    <row r="9313" spans="1:7" x14ac:dyDescent="0.25">
      <c r="A9313" s="1">
        <v>44303</v>
      </c>
      <c r="B9313" s="9" t="s">
        <v>21</v>
      </c>
      <c r="C9313" s="9">
        <v>20210417</v>
      </c>
      <c r="D9313" s="9" t="s">
        <v>15</v>
      </c>
      <c r="E9313" s="9" t="s">
        <v>18</v>
      </c>
      <c r="F9313" s="2">
        <v>13134</v>
      </c>
      <c r="G9313">
        <v>380</v>
      </c>
    </row>
    <row r="9314" spans="1:7" x14ac:dyDescent="0.25">
      <c r="A9314" s="1">
        <v>44303</v>
      </c>
      <c r="B9314" s="9" t="s">
        <v>21</v>
      </c>
      <c r="C9314" s="9">
        <v>20210417</v>
      </c>
      <c r="D9314" s="9" t="s">
        <v>14</v>
      </c>
      <c r="E9314" s="9" t="s">
        <v>10</v>
      </c>
      <c r="F9314" s="2">
        <v>12323</v>
      </c>
      <c r="G9314">
        <v>395</v>
      </c>
    </row>
    <row r="9315" spans="1:7" x14ac:dyDescent="0.25">
      <c r="A9315" s="1">
        <v>44303</v>
      </c>
      <c r="B9315" s="9" t="s">
        <v>21</v>
      </c>
      <c r="C9315" s="9">
        <v>20210417</v>
      </c>
      <c r="D9315" s="9" t="s">
        <v>16</v>
      </c>
      <c r="E9315" s="9" t="s">
        <v>18</v>
      </c>
      <c r="F9315" s="2">
        <v>12208</v>
      </c>
      <c r="G9315">
        <v>343</v>
      </c>
    </row>
    <row r="9316" spans="1:7" x14ac:dyDescent="0.25">
      <c r="A9316" s="1">
        <v>44303</v>
      </c>
      <c r="B9316" s="9" t="s">
        <v>21</v>
      </c>
      <c r="C9316" s="9">
        <v>20210417</v>
      </c>
      <c r="D9316" s="9" t="s">
        <v>11</v>
      </c>
      <c r="E9316" s="9" t="s">
        <v>10</v>
      </c>
      <c r="F9316" s="2">
        <v>6485</v>
      </c>
      <c r="G9316">
        <v>181</v>
      </c>
    </row>
    <row r="9317" spans="1:7" x14ac:dyDescent="0.25">
      <c r="A9317" s="1">
        <v>44303</v>
      </c>
      <c r="B9317" s="9" t="s">
        <v>21</v>
      </c>
      <c r="C9317" s="9">
        <v>20210417</v>
      </c>
      <c r="D9317" s="9" t="s">
        <v>16</v>
      </c>
      <c r="E9317" s="9" t="s">
        <v>10</v>
      </c>
      <c r="F9317" s="2">
        <v>3191</v>
      </c>
      <c r="G9317">
        <v>61</v>
      </c>
    </row>
    <row r="9318" spans="1:7" x14ac:dyDescent="0.25">
      <c r="A9318" s="1">
        <v>44303</v>
      </c>
      <c r="B9318" s="9" t="s">
        <v>21</v>
      </c>
      <c r="C9318" s="9">
        <v>20210417</v>
      </c>
      <c r="D9318" s="9" t="s">
        <v>15</v>
      </c>
      <c r="E9318" s="9" t="s">
        <v>10</v>
      </c>
      <c r="F9318" s="2">
        <v>2844</v>
      </c>
      <c r="G9318">
        <v>104</v>
      </c>
    </row>
    <row r="9319" spans="1:7" x14ac:dyDescent="0.25">
      <c r="A9319" s="1">
        <v>44303</v>
      </c>
      <c r="B9319" s="9" t="s">
        <v>21</v>
      </c>
      <c r="C9319" s="9">
        <v>20210417</v>
      </c>
      <c r="D9319" s="9" t="s">
        <v>12</v>
      </c>
      <c r="E9319" s="9" t="s">
        <v>10</v>
      </c>
      <c r="F9319" s="2">
        <v>2341</v>
      </c>
      <c r="G9319">
        <v>68</v>
      </c>
    </row>
    <row r="9320" spans="1:7" x14ac:dyDescent="0.25">
      <c r="A9320" s="1">
        <v>44303</v>
      </c>
      <c r="B9320" s="9" t="s">
        <v>21</v>
      </c>
      <c r="C9320" s="9">
        <v>20210417</v>
      </c>
      <c r="D9320" s="9" t="s">
        <v>7</v>
      </c>
      <c r="E9320" s="9" t="s">
        <v>8</v>
      </c>
      <c r="F9320" s="2">
        <v>913</v>
      </c>
      <c r="G9320">
        <v>33</v>
      </c>
    </row>
    <row r="9321" spans="1:7" x14ac:dyDescent="0.25">
      <c r="A9321" s="1">
        <v>44303</v>
      </c>
      <c r="B9321" s="9" t="s">
        <v>21</v>
      </c>
      <c r="C9321" s="9">
        <v>20210417</v>
      </c>
      <c r="D9321" s="9" t="s">
        <v>12</v>
      </c>
      <c r="E9321" s="9" t="s">
        <v>8</v>
      </c>
      <c r="F9321" s="2">
        <v>534</v>
      </c>
      <c r="G9321">
        <v>9</v>
      </c>
    </row>
    <row r="9322" spans="1:7" x14ac:dyDescent="0.25">
      <c r="A9322" s="1">
        <v>44303</v>
      </c>
      <c r="B9322" s="9" t="s">
        <v>21</v>
      </c>
      <c r="C9322" s="9">
        <v>20210417</v>
      </c>
      <c r="D9322" s="9" t="s">
        <v>13</v>
      </c>
      <c r="E9322" s="9" t="s">
        <v>8</v>
      </c>
      <c r="F9322" s="2">
        <v>376</v>
      </c>
      <c r="G9322">
        <v>5</v>
      </c>
    </row>
    <row r="9323" spans="1:7" x14ac:dyDescent="0.25">
      <c r="A9323" s="1">
        <v>44303</v>
      </c>
      <c r="B9323" s="9" t="s">
        <v>21</v>
      </c>
      <c r="C9323" s="9">
        <v>20210417</v>
      </c>
      <c r="D9323" s="9" t="s">
        <v>11</v>
      </c>
      <c r="E9323" s="9" t="s">
        <v>8</v>
      </c>
      <c r="F9323" s="2">
        <v>102</v>
      </c>
      <c r="G9323">
        <v>5</v>
      </c>
    </row>
    <row r="9324" spans="1:7" x14ac:dyDescent="0.25">
      <c r="A9324" s="1">
        <v>44303</v>
      </c>
      <c r="B9324" s="9" t="s">
        <v>21</v>
      </c>
      <c r="C9324" s="9">
        <v>20210417</v>
      </c>
      <c r="D9324" s="9" t="s">
        <v>14</v>
      </c>
      <c r="E9324" s="9" t="s">
        <v>8</v>
      </c>
      <c r="F9324" s="2">
        <v>63</v>
      </c>
      <c r="G9324">
        <v>1</v>
      </c>
    </row>
    <row r="9325" spans="1:7" x14ac:dyDescent="0.25">
      <c r="A9325" s="1">
        <v>44303</v>
      </c>
      <c r="B9325" s="9" t="s">
        <v>21</v>
      </c>
      <c r="C9325" s="9">
        <v>20210417</v>
      </c>
      <c r="D9325" s="9" t="s">
        <v>15</v>
      </c>
      <c r="E9325" s="9" t="s">
        <v>8</v>
      </c>
      <c r="F9325" s="2">
        <v>0</v>
      </c>
      <c r="G9325">
        <v>0</v>
      </c>
    </row>
    <row r="9326" spans="1:7" x14ac:dyDescent="0.25">
      <c r="A9326" s="1">
        <v>44304</v>
      </c>
      <c r="B9326" s="9" t="s">
        <v>22</v>
      </c>
      <c r="C9326" s="9">
        <v>20210418</v>
      </c>
      <c r="D9326" s="9" t="s">
        <v>7</v>
      </c>
      <c r="E9326" s="9" t="s">
        <v>19</v>
      </c>
      <c r="F9326" s="2">
        <v>171064</v>
      </c>
      <c r="G9326">
        <v>3946</v>
      </c>
    </row>
    <row r="9327" spans="1:7" x14ac:dyDescent="0.25">
      <c r="A9327" s="1">
        <v>44304</v>
      </c>
      <c r="B9327" s="9" t="s">
        <v>22</v>
      </c>
      <c r="C9327" s="9">
        <v>20210418</v>
      </c>
      <c r="D9327" s="9" t="s">
        <v>7</v>
      </c>
      <c r="E9327" s="9" t="s">
        <v>9</v>
      </c>
      <c r="F9327" s="2">
        <v>113561</v>
      </c>
      <c r="G9327">
        <v>2876</v>
      </c>
    </row>
    <row r="9328" spans="1:7" x14ac:dyDescent="0.25">
      <c r="A9328" s="1">
        <v>44304</v>
      </c>
      <c r="B9328" s="9" t="s">
        <v>22</v>
      </c>
      <c r="C9328" s="9">
        <v>20210418</v>
      </c>
      <c r="D9328" s="9" t="s">
        <v>11</v>
      </c>
      <c r="E9328" s="9" t="s">
        <v>19</v>
      </c>
      <c r="F9328" s="2">
        <v>87175</v>
      </c>
      <c r="G9328">
        <v>2409</v>
      </c>
    </row>
    <row r="9329" spans="1:7" x14ac:dyDescent="0.25">
      <c r="A9329" s="1">
        <v>44304</v>
      </c>
      <c r="B9329" s="9" t="s">
        <v>22</v>
      </c>
      <c r="C9329" s="9">
        <v>20210418</v>
      </c>
      <c r="D9329" s="9" t="s">
        <v>13</v>
      </c>
      <c r="E9329" s="9" t="s">
        <v>19</v>
      </c>
      <c r="F9329" s="2">
        <v>81164</v>
      </c>
      <c r="G9329">
        <v>2134</v>
      </c>
    </row>
    <row r="9330" spans="1:7" x14ac:dyDescent="0.25">
      <c r="A9330" s="1">
        <v>44304</v>
      </c>
      <c r="B9330" s="9" t="s">
        <v>22</v>
      </c>
      <c r="C9330" s="9">
        <v>20210418</v>
      </c>
      <c r="D9330" s="9" t="s">
        <v>7</v>
      </c>
      <c r="E9330" s="9" t="s">
        <v>17</v>
      </c>
      <c r="F9330" s="2">
        <v>74637</v>
      </c>
      <c r="G9330">
        <v>2342</v>
      </c>
    </row>
    <row r="9331" spans="1:7" x14ac:dyDescent="0.25">
      <c r="A9331" s="1">
        <v>44304</v>
      </c>
      <c r="B9331" s="9" t="s">
        <v>22</v>
      </c>
      <c r="C9331" s="9">
        <v>20210418</v>
      </c>
      <c r="D9331" s="9" t="s">
        <v>14</v>
      </c>
      <c r="E9331" s="9" t="s">
        <v>19</v>
      </c>
      <c r="F9331" s="2">
        <v>68829</v>
      </c>
      <c r="G9331">
        <v>1725</v>
      </c>
    </row>
    <row r="9332" spans="1:7" x14ac:dyDescent="0.25">
      <c r="A9332" s="1">
        <v>44304</v>
      </c>
      <c r="B9332" s="9" t="s">
        <v>22</v>
      </c>
      <c r="C9332" s="9">
        <v>20210418</v>
      </c>
      <c r="D9332" s="9" t="s">
        <v>12</v>
      </c>
      <c r="E9332" s="9" t="s">
        <v>19</v>
      </c>
      <c r="F9332" s="2">
        <v>66231</v>
      </c>
      <c r="G9332">
        <v>1644</v>
      </c>
    </row>
    <row r="9333" spans="1:7" x14ac:dyDescent="0.25">
      <c r="A9333" s="1">
        <v>44304</v>
      </c>
      <c r="B9333" s="9" t="s">
        <v>22</v>
      </c>
      <c r="C9333" s="9">
        <v>20210418</v>
      </c>
      <c r="D9333" s="9" t="s">
        <v>11</v>
      </c>
      <c r="E9333" s="9" t="s">
        <v>9</v>
      </c>
      <c r="F9333" s="2">
        <v>54015</v>
      </c>
      <c r="G9333">
        <v>1631</v>
      </c>
    </row>
    <row r="9334" spans="1:7" x14ac:dyDescent="0.25">
      <c r="A9334" s="1">
        <v>44304</v>
      </c>
      <c r="B9334" s="9" t="s">
        <v>22</v>
      </c>
      <c r="C9334" s="9">
        <v>20210418</v>
      </c>
      <c r="D9334" s="9" t="s">
        <v>14</v>
      </c>
      <c r="E9334" s="9" t="s">
        <v>9</v>
      </c>
      <c r="F9334" s="2">
        <v>43389</v>
      </c>
      <c r="G9334">
        <v>1196</v>
      </c>
    </row>
    <row r="9335" spans="1:7" x14ac:dyDescent="0.25">
      <c r="A9335" s="1">
        <v>44304</v>
      </c>
      <c r="B9335" s="9" t="s">
        <v>22</v>
      </c>
      <c r="C9335" s="9">
        <v>20210418</v>
      </c>
      <c r="D9335" s="9" t="s">
        <v>13</v>
      </c>
      <c r="E9335" s="9" t="s">
        <v>9</v>
      </c>
      <c r="F9335" s="2">
        <v>41325</v>
      </c>
      <c r="G9335">
        <v>1210</v>
      </c>
    </row>
    <row r="9336" spans="1:7" x14ac:dyDescent="0.25">
      <c r="A9336" s="1">
        <v>44304</v>
      </c>
      <c r="B9336" s="9" t="s">
        <v>22</v>
      </c>
      <c r="C9336" s="9">
        <v>20210418</v>
      </c>
      <c r="D9336" s="9" t="s">
        <v>13</v>
      </c>
      <c r="E9336" s="9" t="s">
        <v>17</v>
      </c>
      <c r="F9336" s="2">
        <v>38960</v>
      </c>
      <c r="G9336">
        <v>1152</v>
      </c>
    </row>
    <row r="9337" spans="1:7" x14ac:dyDescent="0.25">
      <c r="A9337" s="1">
        <v>44304</v>
      </c>
      <c r="B9337" s="9" t="s">
        <v>22</v>
      </c>
      <c r="C9337" s="9">
        <v>20210418</v>
      </c>
      <c r="D9337" s="9" t="s">
        <v>12</v>
      </c>
      <c r="E9337" s="9" t="s">
        <v>9</v>
      </c>
      <c r="F9337" s="2">
        <v>35632</v>
      </c>
      <c r="G9337">
        <v>869</v>
      </c>
    </row>
    <row r="9338" spans="1:7" x14ac:dyDescent="0.25">
      <c r="A9338" s="1">
        <v>44304</v>
      </c>
      <c r="B9338" s="9" t="s">
        <v>22</v>
      </c>
      <c r="C9338" s="9">
        <v>20210418</v>
      </c>
      <c r="D9338" s="9" t="s">
        <v>11</v>
      </c>
      <c r="E9338" s="9" t="s">
        <v>17</v>
      </c>
      <c r="F9338" s="2">
        <v>33154</v>
      </c>
      <c r="G9338">
        <v>1071</v>
      </c>
    </row>
    <row r="9339" spans="1:7" x14ac:dyDescent="0.25">
      <c r="A9339" s="1">
        <v>44304</v>
      </c>
      <c r="B9339" s="9" t="s">
        <v>22</v>
      </c>
      <c r="C9339" s="9">
        <v>20210418</v>
      </c>
      <c r="D9339" s="9" t="s">
        <v>14</v>
      </c>
      <c r="E9339" s="9" t="s">
        <v>17</v>
      </c>
      <c r="F9339" s="2">
        <v>31323</v>
      </c>
      <c r="G9339">
        <v>1086</v>
      </c>
    </row>
    <row r="9340" spans="1:7" x14ac:dyDescent="0.25">
      <c r="A9340" s="1">
        <v>44304</v>
      </c>
      <c r="B9340" s="9" t="s">
        <v>22</v>
      </c>
      <c r="C9340" s="9">
        <v>20210418</v>
      </c>
      <c r="D9340" s="9" t="s">
        <v>7</v>
      </c>
      <c r="E9340" s="9" t="s">
        <v>18</v>
      </c>
      <c r="F9340" s="2">
        <v>30136</v>
      </c>
      <c r="G9340">
        <v>1052</v>
      </c>
    </row>
    <row r="9341" spans="1:7" x14ac:dyDescent="0.25">
      <c r="A9341" s="1">
        <v>44304</v>
      </c>
      <c r="B9341" s="9" t="s">
        <v>22</v>
      </c>
      <c r="C9341" s="9">
        <v>20210418</v>
      </c>
      <c r="D9341" s="9" t="s">
        <v>16</v>
      </c>
      <c r="E9341" s="9" t="s">
        <v>19</v>
      </c>
      <c r="F9341" s="2">
        <v>29055</v>
      </c>
      <c r="G9341">
        <v>707</v>
      </c>
    </row>
    <row r="9342" spans="1:7" x14ac:dyDescent="0.25">
      <c r="A9342" s="1">
        <v>44304</v>
      </c>
      <c r="B9342" s="9" t="s">
        <v>22</v>
      </c>
      <c r="C9342" s="9">
        <v>20210418</v>
      </c>
      <c r="D9342" s="9" t="s">
        <v>15</v>
      </c>
      <c r="E9342" s="9" t="s">
        <v>19</v>
      </c>
      <c r="F9342" s="2">
        <v>17396</v>
      </c>
      <c r="G9342">
        <v>490</v>
      </c>
    </row>
    <row r="9343" spans="1:7" x14ac:dyDescent="0.25">
      <c r="A9343" s="1">
        <v>44304</v>
      </c>
      <c r="B9343" s="9" t="s">
        <v>22</v>
      </c>
      <c r="C9343" s="9">
        <v>20210418</v>
      </c>
      <c r="D9343" s="9" t="s">
        <v>12</v>
      </c>
      <c r="E9343" s="9" t="s">
        <v>17</v>
      </c>
      <c r="F9343" s="2">
        <v>16168</v>
      </c>
      <c r="G9343">
        <v>529</v>
      </c>
    </row>
    <row r="9344" spans="1:7" x14ac:dyDescent="0.25">
      <c r="A9344" s="1">
        <v>44304</v>
      </c>
      <c r="B9344" s="9" t="s">
        <v>22</v>
      </c>
      <c r="C9344" s="9">
        <v>20210418</v>
      </c>
      <c r="D9344" s="9" t="s">
        <v>13</v>
      </c>
      <c r="E9344" s="9" t="s">
        <v>18</v>
      </c>
      <c r="F9344" s="2">
        <v>16010</v>
      </c>
      <c r="G9344">
        <v>581</v>
      </c>
    </row>
    <row r="9345" spans="1:7" x14ac:dyDescent="0.25">
      <c r="A9345" s="1">
        <v>44304</v>
      </c>
      <c r="B9345" s="9" t="s">
        <v>22</v>
      </c>
      <c r="C9345" s="9">
        <v>20210418</v>
      </c>
      <c r="D9345" s="9" t="s">
        <v>16</v>
      </c>
      <c r="E9345" s="9" t="s">
        <v>9</v>
      </c>
      <c r="F9345" s="2">
        <v>13681</v>
      </c>
      <c r="G9345">
        <v>364</v>
      </c>
    </row>
    <row r="9346" spans="1:7" x14ac:dyDescent="0.25">
      <c r="A9346" s="1">
        <v>44304</v>
      </c>
      <c r="B9346" s="9" t="s">
        <v>22</v>
      </c>
      <c r="C9346" s="9">
        <v>20210418</v>
      </c>
      <c r="D9346" s="9" t="s">
        <v>7</v>
      </c>
      <c r="E9346" s="9" t="s">
        <v>10</v>
      </c>
      <c r="F9346" s="2">
        <v>12610</v>
      </c>
      <c r="G9346">
        <v>371</v>
      </c>
    </row>
    <row r="9347" spans="1:7" x14ac:dyDescent="0.25">
      <c r="A9347" s="1">
        <v>44304</v>
      </c>
      <c r="B9347" s="9" t="s">
        <v>22</v>
      </c>
      <c r="C9347" s="9">
        <v>20210418</v>
      </c>
      <c r="D9347" s="9" t="s">
        <v>16</v>
      </c>
      <c r="E9347" s="9" t="s">
        <v>17</v>
      </c>
      <c r="F9347" s="2">
        <v>10940</v>
      </c>
      <c r="G9347">
        <v>284</v>
      </c>
    </row>
    <row r="9348" spans="1:7" x14ac:dyDescent="0.25">
      <c r="A9348" s="1">
        <v>44304</v>
      </c>
      <c r="B9348" s="9" t="s">
        <v>22</v>
      </c>
      <c r="C9348" s="9">
        <v>20210418</v>
      </c>
      <c r="D9348" s="9" t="s">
        <v>14</v>
      </c>
      <c r="E9348" s="9" t="s">
        <v>18</v>
      </c>
      <c r="F9348" s="2">
        <v>8707</v>
      </c>
      <c r="G9348">
        <v>316</v>
      </c>
    </row>
    <row r="9349" spans="1:7" x14ac:dyDescent="0.25">
      <c r="A9349" s="1">
        <v>44304</v>
      </c>
      <c r="B9349" s="9" t="s">
        <v>22</v>
      </c>
      <c r="C9349" s="9">
        <v>20210418</v>
      </c>
      <c r="D9349" s="9" t="s">
        <v>15</v>
      </c>
      <c r="E9349" s="9" t="s">
        <v>9</v>
      </c>
      <c r="F9349" s="2">
        <v>8595</v>
      </c>
      <c r="G9349">
        <v>270</v>
      </c>
    </row>
    <row r="9350" spans="1:7" x14ac:dyDescent="0.25">
      <c r="A9350" s="1">
        <v>44304</v>
      </c>
      <c r="B9350" s="9" t="s">
        <v>22</v>
      </c>
      <c r="C9350" s="9">
        <v>20210418</v>
      </c>
      <c r="D9350" s="9" t="s">
        <v>15</v>
      </c>
      <c r="E9350" s="9" t="s">
        <v>17</v>
      </c>
      <c r="F9350" s="2">
        <v>6711</v>
      </c>
      <c r="G9350">
        <v>258</v>
      </c>
    </row>
    <row r="9351" spans="1:7" x14ac:dyDescent="0.25">
      <c r="A9351" s="1">
        <v>44304</v>
      </c>
      <c r="B9351" s="9" t="s">
        <v>22</v>
      </c>
      <c r="C9351" s="9">
        <v>20210418</v>
      </c>
      <c r="D9351" s="9" t="s">
        <v>13</v>
      </c>
      <c r="E9351" s="9" t="s">
        <v>10</v>
      </c>
      <c r="F9351" s="2">
        <v>4303</v>
      </c>
      <c r="G9351">
        <v>140</v>
      </c>
    </row>
    <row r="9352" spans="1:7" x14ac:dyDescent="0.25">
      <c r="A9352" s="1">
        <v>44304</v>
      </c>
      <c r="B9352" s="9" t="s">
        <v>22</v>
      </c>
      <c r="C9352" s="9">
        <v>20210418</v>
      </c>
      <c r="D9352" s="9" t="s">
        <v>11</v>
      </c>
      <c r="E9352" s="9" t="s">
        <v>18</v>
      </c>
      <c r="F9352" s="2">
        <v>4266</v>
      </c>
      <c r="G9352">
        <v>153</v>
      </c>
    </row>
    <row r="9353" spans="1:7" x14ac:dyDescent="0.25">
      <c r="A9353" s="1">
        <v>44304</v>
      </c>
      <c r="B9353" s="9" t="s">
        <v>22</v>
      </c>
      <c r="C9353" s="9">
        <v>20210418</v>
      </c>
      <c r="D9353" s="9" t="s">
        <v>12</v>
      </c>
      <c r="E9353" s="9" t="s">
        <v>18</v>
      </c>
      <c r="F9353" s="2">
        <v>4016</v>
      </c>
      <c r="G9353">
        <v>121</v>
      </c>
    </row>
    <row r="9354" spans="1:7" x14ac:dyDescent="0.25">
      <c r="A9354" s="1">
        <v>44304</v>
      </c>
      <c r="B9354" s="9" t="s">
        <v>22</v>
      </c>
      <c r="C9354" s="9">
        <v>20210418</v>
      </c>
      <c r="D9354" s="9" t="s">
        <v>15</v>
      </c>
      <c r="E9354" s="9" t="s">
        <v>18</v>
      </c>
      <c r="F9354" s="2">
        <v>2230</v>
      </c>
      <c r="G9354">
        <v>81</v>
      </c>
    </row>
    <row r="9355" spans="1:7" x14ac:dyDescent="0.25">
      <c r="A9355" s="1">
        <v>44304</v>
      </c>
      <c r="B9355" s="9" t="s">
        <v>22</v>
      </c>
      <c r="C9355" s="9">
        <v>20210418</v>
      </c>
      <c r="D9355" s="9" t="s">
        <v>16</v>
      </c>
      <c r="E9355" s="9" t="s">
        <v>18</v>
      </c>
      <c r="F9355" s="2">
        <v>1797</v>
      </c>
      <c r="G9355">
        <v>53</v>
      </c>
    </row>
    <row r="9356" spans="1:7" x14ac:dyDescent="0.25">
      <c r="A9356" s="1">
        <v>44304</v>
      </c>
      <c r="B9356" s="9" t="s">
        <v>22</v>
      </c>
      <c r="C9356" s="9">
        <v>20210418</v>
      </c>
      <c r="D9356" s="9" t="s">
        <v>12</v>
      </c>
      <c r="E9356" s="9" t="s">
        <v>10</v>
      </c>
      <c r="F9356" s="2">
        <v>1507</v>
      </c>
      <c r="G9356">
        <v>33</v>
      </c>
    </row>
    <row r="9357" spans="1:7" x14ac:dyDescent="0.25">
      <c r="A9357" s="1">
        <v>44304</v>
      </c>
      <c r="B9357" s="9" t="s">
        <v>22</v>
      </c>
      <c r="C9357" s="9">
        <v>20210418</v>
      </c>
      <c r="D9357" s="9" t="s">
        <v>14</v>
      </c>
      <c r="E9357" s="9" t="s">
        <v>10</v>
      </c>
      <c r="F9357" s="2">
        <v>776</v>
      </c>
      <c r="G9357">
        <v>31</v>
      </c>
    </row>
    <row r="9358" spans="1:7" x14ac:dyDescent="0.25">
      <c r="A9358" s="1">
        <v>44304</v>
      </c>
      <c r="B9358" s="9" t="s">
        <v>22</v>
      </c>
      <c r="C9358" s="9">
        <v>20210418</v>
      </c>
      <c r="D9358" s="9" t="s">
        <v>12</v>
      </c>
      <c r="E9358" s="9" t="s">
        <v>8</v>
      </c>
      <c r="F9358" s="2">
        <v>404</v>
      </c>
      <c r="G9358">
        <v>4</v>
      </c>
    </row>
    <row r="9359" spans="1:7" x14ac:dyDescent="0.25">
      <c r="A9359" s="1">
        <v>44304</v>
      </c>
      <c r="B9359" s="9" t="s">
        <v>22</v>
      </c>
      <c r="C9359" s="9">
        <v>20210418</v>
      </c>
      <c r="D9359" s="9" t="s">
        <v>11</v>
      </c>
      <c r="E9359" s="9" t="s">
        <v>10</v>
      </c>
      <c r="F9359" s="2">
        <v>173</v>
      </c>
      <c r="G9359">
        <v>8</v>
      </c>
    </row>
    <row r="9360" spans="1:7" x14ac:dyDescent="0.25">
      <c r="A9360" s="1">
        <v>44304</v>
      </c>
      <c r="B9360" s="9" t="s">
        <v>22</v>
      </c>
      <c r="C9360" s="9">
        <v>20210418</v>
      </c>
      <c r="D9360" s="9" t="s">
        <v>16</v>
      </c>
      <c r="E9360" s="9" t="s">
        <v>10</v>
      </c>
      <c r="F9360" s="2">
        <v>100</v>
      </c>
      <c r="G9360">
        <v>6</v>
      </c>
    </row>
    <row r="9361" spans="1:7" x14ac:dyDescent="0.25">
      <c r="A9361" s="1">
        <v>44304</v>
      </c>
      <c r="B9361" s="9" t="s">
        <v>22</v>
      </c>
      <c r="C9361" s="9">
        <v>20210418</v>
      </c>
      <c r="D9361" s="9" t="s">
        <v>15</v>
      </c>
      <c r="E9361" s="9" t="s">
        <v>10</v>
      </c>
      <c r="F9361" s="2">
        <v>90</v>
      </c>
      <c r="G9361">
        <v>4</v>
      </c>
    </row>
    <row r="9362" spans="1:7" x14ac:dyDescent="0.25">
      <c r="A9362" s="1">
        <v>44304</v>
      </c>
      <c r="B9362" s="9" t="s">
        <v>22</v>
      </c>
      <c r="C9362" s="9">
        <v>20210418</v>
      </c>
      <c r="D9362" s="9" t="s">
        <v>11</v>
      </c>
      <c r="E9362" s="9" t="s">
        <v>8</v>
      </c>
      <c r="F9362" s="2">
        <v>71</v>
      </c>
      <c r="G9362">
        <v>3</v>
      </c>
    </row>
    <row r="9363" spans="1:7" x14ac:dyDescent="0.25">
      <c r="A9363" s="1">
        <v>44304</v>
      </c>
      <c r="B9363" s="9" t="s">
        <v>22</v>
      </c>
      <c r="C9363" s="9">
        <v>20210418</v>
      </c>
      <c r="D9363" s="9" t="s">
        <v>7</v>
      </c>
      <c r="E9363" s="9" t="s">
        <v>8</v>
      </c>
      <c r="F9363" s="2">
        <v>33</v>
      </c>
      <c r="G9363">
        <v>1</v>
      </c>
    </row>
    <row r="9364" spans="1:7" x14ac:dyDescent="0.25">
      <c r="A9364" s="1">
        <v>44304</v>
      </c>
      <c r="B9364" s="9" t="s">
        <v>22</v>
      </c>
      <c r="C9364" s="9">
        <v>20210418</v>
      </c>
      <c r="D9364" s="9" t="s">
        <v>13</v>
      </c>
      <c r="E9364" s="9" t="s">
        <v>8</v>
      </c>
      <c r="F9364" s="2">
        <v>33</v>
      </c>
      <c r="G9364">
        <v>2</v>
      </c>
    </row>
    <row r="9365" spans="1:7" x14ac:dyDescent="0.25">
      <c r="A9365" s="1">
        <v>44304</v>
      </c>
      <c r="B9365" s="9" t="s">
        <v>22</v>
      </c>
      <c r="C9365" s="9">
        <v>20210418</v>
      </c>
      <c r="D9365" s="9" t="s">
        <v>15</v>
      </c>
      <c r="E9365" s="9" t="s">
        <v>8</v>
      </c>
      <c r="F9365" s="2">
        <v>0</v>
      </c>
      <c r="G9365">
        <v>0</v>
      </c>
    </row>
    <row r="9366" spans="1:7" x14ac:dyDescent="0.25">
      <c r="A9366" s="1">
        <v>44304</v>
      </c>
      <c r="B9366" s="9" t="s">
        <v>22</v>
      </c>
      <c r="C9366" s="9">
        <v>20210418</v>
      </c>
      <c r="D9366" s="9" t="s">
        <v>14</v>
      </c>
      <c r="E9366" s="9" t="s">
        <v>8</v>
      </c>
      <c r="F9366" s="2">
        <v>0</v>
      </c>
      <c r="G9366">
        <v>0</v>
      </c>
    </row>
    <row r="9367" spans="1:7" x14ac:dyDescent="0.25">
      <c r="A9367" s="1">
        <v>44305</v>
      </c>
      <c r="B9367" s="9" t="s">
        <v>20</v>
      </c>
      <c r="C9367" s="9">
        <v>20210419</v>
      </c>
      <c r="D9367" s="9" t="s">
        <v>7</v>
      </c>
      <c r="E9367" s="9" t="s">
        <v>9</v>
      </c>
      <c r="F9367" s="2">
        <v>131581</v>
      </c>
      <c r="G9367">
        <v>2413</v>
      </c>
    </row>
    <row r="9368" spans="1:7" x14ac:dyDescent="0.25">
      <c r="A9368" s="1">
        <v>44305</v>
      </c>
      <c r="B9368" s="9" t="s">
        <v>20</v>
      </c>
      <c r="C9368" s="9">
        <v>20210419</v>
      </c>
      <c r="D9368" s="9" t="s">
        <v>7</v>
      </c>
      <c r="E9368" s="9" t="s">
        <v>19</v>
      </c>
      <c r="F9368" s="2">
        <v>130773</v>
      </c>
      <c r="G9368">
        <v>2814</v>
      </c>
    </row>
    <row r="9369" spans="1:7" x14ac:dyDescent="0.25">
      <c r="A9369" s="1">
        <v>44305</v>
      </c>
      <c r="B9369" s="9" t="s">
        <v>20</v>
      </c>
      <c r="C9369" s="9">
        <v>20210419</v>
      </c>
      <c r="D9369" s="9" t="s">
        <v>7</v>
      </c>
      <c r="E9369" s="9" t="s">
        <v>17</v>
      </c>
      <c r="F9369" s="2">
        <v>97020</v>
      </c>
      <c r="G9369">
        <v>2951</v>
      </c>
    </row>
    <row r="9370" spans="1:7" x14ac:dyDescent="0.25">
      <c r="A9370" s="1">
        <v>44305</v>
      </c>
      <c r="B9370" s="9" t="s">
        <v>20</v>
      </c>
      <c r="C9370" s="9">
        <v>20210419</v>
      </c>
      <c r="D9370" s="9" t="s">
        <v>13</v>
      </c>
      <c r="E9370" s="9" t="s">
        <v>19</v>
      </c>
      <c r="F9370" s="2">
        <v>66775</v>
      </c>
      <c r="G9370">
        <v>1068</v>
      </c>
    </row>
    <row r="9371" spans="1:7" x14ac:dyDescent="0.25">
      <c r="A9371" s="1">
        <v>44305</v>
      </c>
      <c r="B9371" s="9" t="s">
        <v>20</v>
      </c>
      <c r="C9371" s="9">
        <v>20210419</v>
      </c>
      <c r="D9371" s="9" t="s">
        <v>11</v>
      </c>
      <c r="E9371" s="9" t="s">
        <v>9</v>
      </c>
      <c r="F9371" s="2">
        <v>45975</v>
      </c>
      <c r="G9371">
        <v>1391</v>
      </c>
    </row>
    <row r="9372" spans="1:7" x14ac:dyDescent="0.25">
      <c r="A9372" s="1">
        <v>44305</v>
      </c>
      <c r="B9372" s="9" t="s">
        <v>20</v>
      </c>
      <c r="C9372" s="9">
        <v>20210419</v>
      </c>
      <c r="D9372" s="9" t="s">
        <v>11</v>
      </c>
      <c r="E9372" s="9" t="s">
        <v>19</v>
      </c>
      <c r="F9372" s="2">
        <v>44692</v>
      </c>
      <c r="G9372">
        <v>1152</v>
      </c>
    </row>
    <row r="9373" spans="1:7" x14ac:dyDescent="0.25">
      <c r="A9373" s="1">
        <v>44305</v>
      </c>
      <c r="B9373" s="9" t="s">
        <v>20</v>
      </c>
      <c r="C9373" s="9">
        <v>20210419</v>
      </c>
      <c r="D9373" s="9" t="s">
        <v>14</v>
      </c>
      <c r="E9373" s="9" t="s">
        <v>17</v>
      </c>
      <c r="F9373" s="2">
        <v>44400</v>
      </c>
      <c r="G9373">
        <v>1240</v>
      </c>
    </row>
    <row r="9374" spans="1:7" x14ac:dyDescent="0.25">
      <c r="A9374" s="1">
        <v>44305</v>
      </c>
      <c r="B9374" s="9" t="s">
        <v>20</v>
      </c>
      <c r="C9374" s="9">
        <v>20210419</v>
      </c>
      <c r="D9374" s="9" t="s">
        <v>12</v>
      </c>
      <c r="E9374" s="9" t="s">
        <v>19</v>
      </c>
      <c r="F9374" s="2">
        <v>43167</v>
      </c>
      <c r="G9374">
        <v>897</v>
      </c>
    </row>
    <row r="9375" spans="1:7" x14ac:dyDescent="0.25">
      <c r="A9375" s="1">
        <v>44305</v>
      </c>
      <c r="B9375" s="9" t="s">
        <v>20</v>
      </c>
      <c r="C9375" s="9">
        <v>20210419</v>
      </c>
      <c r="D9375" s="9" t="s">
        <v>13</v>
      </c>
      <c r="E9375" s="9" t="s">
        <v>17</v>
      </c>
      <c r="F9375" s="2">
        <v>40451</v>
      </c>
      <c r="G9375">
        <v>1303</v>
      </c>
    </row>
    <row r="9376" spans="1:7" x14ac:dyDescent="0.25">
      <c r="A9376" s="1">
        <v>44305</v>
      </c>
      <c r="B9376" s="9" t="s">
        <v>20</v>
      </c>
      <c r="C9376" s="9">
        <v>20210419</v>
      </c>
      <c r="D9376" s="9" t="s">
        <v>14</v>
      </c>
      <c r="E9376" s="9" t="s">
        <v>19</v>
      </c>
      <c r="F9376" s="2">
        <v>39937</v>
      </c>
      <c r="G9376">
        <v>980</v>
      </c>
    </row>
    <row r="9377" spans="1:7" x14ac:dyDescent="0.25">
      <c r="A9377" s="1">
        <v>44305</v>
      </c>
      <c r="B9377" s="9" t="s">
        <v>20</v>
      </c>
      <c r="C9377" s="9">
        <v>20210419</v>
      </c>
      <c r="D9377" s="9" t="s">
        <v>14</v>
      </c>
      <c r="E9377" s="9" t="s">
        <v>9</v>
      </c>
      <c r="F9377" s="2">
        <v>39472</v>
      </c>
      <c r="G9377">
        <v>1094</v>
      </c>
    </row>
    <row r="9378" spans="1:7" x14ac:dyDescent="0.25">
      <c r="A9378" s="1">
        <v>44305</v>
      </c>
      <c r="B9378" s="9" t="s">
        <v>20</v>
      </c>
      <c r="C9378" s="9">
        <v>20210419</v>
      </c>
      <c r="D9378" s="9" t="s">
        <v>11</v>
      </c>
      <c r="E9378" s="9" t="s">
        <v>17</v>
      </c>
      <c r="F9378" s="2">
        <v>39158</v>
      </c>
      <c r="G9378">
        <v>1328</v>
      </c>
    </row>
    <row r="9379" spans="1:7" x14ac:dyDescent="0.25">
      <c r="A9379" s="1">
        <v>44305</v>
      </c>
      <c r="B9379" s="9" t="s">
        <v>20</v>
      </c>
      <c r="C9379" s="9">
        <v>20210419</v>
      </c>
      <c r="D9379" s="9" t="s">
        <v>7</v>
      </c>
      <c r="E9379" s="9" t="s">
        <v>18</v>
      </c>
      <c r="F9379" s="2">
        <v>37064</v>
      </c>
      <c r="G9379">
        <v>1371</v>
      </c>
    </row>
    <row r="9380" spans="1:7" x14ac:dyDescent="0.25">
      <c r="A9380" s="1">
        <v>44305</v>
      </c>
      <c r="B9380" s="9" t="s">
        <v>20</v>
      </c>
      <c r="C9380" s="9">
        <v>20210419</v>
      </c>
      <c r="D9380" s="9" t="s">
        <v>13</v>
      </c>
      <c r="E9380" s="9" t="s">
        <v>9</v>
      </c>
      <c r="F9380" s="2">
        <v>36533</v>
      </c>
      <c r="G9380">
        <v>1114</v>
      </c>
    </row>
    <row r="9381" spans="1:7" x14ac:dyDescent="0.25">
      <c r="A9381" s="1">
        <v>44305</v>
      </c>
      <c r="B9381" s="9" t="s">
        <v>20</v>
      </c>
      <c r="C9381" s="9">
        <v>20210419</v>
      </c>
      <c r="D9381" s="9" t="s">
        <v>12</v>
      </c>
      <c r="E9381" s="9" t="s">
        <v>9</v>
      </c>
      <c r="F9381" s="2">
        <v>33568</v>
      </c>
      <c r="G9381">
        <v>869</v>
      </c>
    </row>
    <row r="9382" spans="1:7" x14ac:dyDescent="0.25">
      <c r="A9382" s="1">
        <v>44305</v>
      </c>
      <c r="B9382" s="9" t="s">
        <v>20</v>
      </c>
      <c r="C9382" s="9">
        <v>20210419</v>
      </c>
      <c r="D9382" s="9" t="s">
        <v>12</v>
      </c>
      <c r="E9382" s="9" t="s">
        <v>17</v>
      </c>
      <c r="F9382" s="2">
        <v>27268</v>
      </c>
      <c r="G9382">
        <v>861</v>
      </c>
    </row>
    <row r="9383" spans="1:7" x14ac:dyDescent="0.25">
      <c r="A9383" s="1">
        <v>44305</v>
      </c>
      <c r="B9383" s="9" t="s">
        <v>20</v>
      </c>
      <c r="C9383" s="9">
        <v>20210419</v>
      </c>
      <c r="D9383" s="9" t="s">
        <v>13</v>
      </c>
      <c r="E9383" s="9" t="s">
        <v>18</v>
      </c>
      <c r="F9383" s="2">
        <v>16899</v>
      </c>
      <c r="G9383">
        <v>615</v>
      </c>
    </row>
    <row r="9384" spans="1:7" x14ac:dyDescent="0.25">
      <c r="A9384" s="1">
        <v>44305</v>
      </c>
      <c r="B9384" s="9" t="s">
        <v>20</v>
      </c>
      <c r="C9384" s="9">
        <v>20210419</v>
      </c>
      <c r="D9384" s="9" t="s">
        <v>14</v>
      </c>
      <c r="E9384" s="9" t="s">
        <v>18</v>
      </c>
      <c r="F9384" s="2">
        <v>16276</v>
      </c>
      <c r="G9384">
        <v>449</v>
      </c>
    </row>
    <row r="9385" spans="1:7" x14ac:dyDescent="0.25">
      <c r="A9385" s="1">
        <v>44305</v>
      </c>
      <c r="B9385" s="9" t="s">
        <v>20</v>
      </c>
      <c r="C9385" s="9">
        <v>20210419</v>
      </c>
      <c r="D9385" s="9" t="s">
        <v>16</v>
      </c>
      <c r="E9385" s="9" t="s">
        <v>9</v>
      </c>
      <c r="F9385" s="2">
        <v>14939</v>
      </c>
      <c r="G9385">
        <v>386</v>
      </c>
    </row>
    <row r="9386" spans="1:7" x14ac:dyDescent="0.25">
      <c r="A9386" s="1">
        <v>44305</v>
      </c>
      <c r="B9386" s="9" t="s">
        <v>20</v>
      </c>
      <c r="C9386" s="9">
        <v>20210419</v>
      </c>
      <c r="D9386" s="9" t="s">
        <v>16</v>
      </c>
      <c r="E9386" s="9" t="s">
        <v>19</v>
      </c>
      <c r="F9386" s="2">
        <v>14050</v>
      </c>
      <c r="G9386">
        <v>321</v>
      </c>
    </row>
    <row r="9387" spans="1:7" x14ac:dyDescent="0.25">
      <c r="A9387" s="1">
        <v>44305</v>
      </c>
      <c r="B9387" s="9" t="s">
        <v>20</v>
      </c>
      <c r="C9387" s="9">
        <v>20210419</v>
      </c>
      <c r="D9387" s="9" t="s">
        <v>16</v>
      </c>
      <c r="E9387" s="9" t="s">
        <v>17</v>
      </c>
      <c r="F9387" s="2">
        <v>11737</v>
      </c>
      <c r="G9387">
        <v>350</v>
      </c>
    </row>
    <row r="9388" spans="1:7" x14ac:dyDescent="0.25">
      <c r="A9388" s="1">
        <v>44305</v>
      </c>
      <c r="B9388" s="9" t="s">
        <v>20</v>
      </c>
      <c r="C9388" s="9">
        <v>20210419</v>
      </c>
      <c r="D9388" s="9" t="s">
        <v>7</v>
      </c>
      <c r="E9388" s="9" t="s">
        <v>10</v>
      </c>
      <c r="F9388" s="2">
        <v>10590</v>
      </c>
      <c r="G9388">
        <v>410</v>
      </c>
    </row>
    <row r="9389" spans="1:7" x14ac:dyDescent="0.25">
      <c r="A9389" s="1">
        <v>44305</v>
      </c>
      <c r="B9389" s="9" t="s">
        <v>20</v>
      </c>
      <c r="C9389" s="9">
        <v>20210419</v>
      </c>
      <c r="D9389" s="9" t="s">
        <v>15</v>
      </c>
      <c r="E9389" s="9" t="s">
        <v>19</v>
      </c>
      <c r="F9389" s="2">
        <v>10490</v>
      </c>
      <c r="G9389">
        <v>254</v>
      </c>
    </row>
    <row r="9390" spans="1:7" x14ac:dyDescent="0.25">
      <c r="A9390" s="1">
        <v>44305</v>
      </c>
      <c r="B9390" s="9" t="s">
        <v>20</v>
      </c>
      <c r="C9390" s="9">
        <v>20210419</v>
      </c>
      <c r="D9390" s="9" t="s">
        <v>15</v>
      </c>
      <c r="E9390" s="9" t="s">
        <v>17</v>
      </c>
      <c r="F9390" s="2">
        <v>9747</v>
      </c>
      <c r="G9390">
        <v>314</v>
      </c>
    </row>
    <row r="9391" spans="1:7" x14ac:dyDescent="0.25">
      <c r="A9391" s="1">
        <v>44305</v>
      </c>
      <c r="B9391" s="9" t="s">
        <v>20</v>
      </c>
      <c r="C9391" s="9">
        <v>20210419</v>
      </c>
      <c r="D9391" s="9" t="s">
        <v>15</v>
      </c>
      <c r="E9391" s="9" t="s">
        <v>9</v>
      </c>
      <c r="F9391" s="2">
        <v>9442</v>
      </c>
      <c r="G9391">
        <v>252</v>
      </c>
    </row>
    <row r="9392" spans="1:7" x14ac:dyDescent="0.25">
      <c r="A9392" s="1">
        <v>44305</v>
      </c>
      <c r="B9392" s="9" t="s">
        <v>20</v>
      </c>
      <c r="C9392" s="9">
        <v>20210419</v>
      </c>
      <c r="D9392" s="9" t="s">
        <v>11</v>
      </c>
      <c r="E9392" s="9" t="s">
        <v>18</v>
      </c>
      <c r="F9392" s="2">
        <v>7643</v>
      </c>
      <c r="G9392">
        <v>289</v>
      </c>
    </row>
    <row r="9393" spans="1:7" x14ac:dyDescent="0.25">
      <c r="A9393" s="1">
        <v>44305</v>
      </c>
      <c r="B9393" s="9" t="s">
        <v>20</v>
      </c>
      <c r="C9393" s="9">
        <v>20210419</v>
      </c>
      <c r="D9393" s="9" t="s">
        <v>12</v>
      </c>
      <c r="E9393" s="9" t="s">
        <v>18</v>
      </c>
      <c r="F9393" s="2">
        <v>4465</v>
      </c>
      <c r="G9393">
        <v>154</v>
      </c>
    </row>
    <row r="9394" spans="1:7" x14ac:dyDescent="0.25">
      <c r="A9394" s="1">
        <v>44305</v>
      </c>
      <c r="B9394" s="9" t="s">
        <v>20</v>
      </c>
      <c r="C9394" s="9">
        <v>20210419</v>
      </c>
      <c r="D9394" s="9" t="s">
        <v>16</v>
      </c>
      <c r="E9394" s="9" t="s">
        <v>18</v>
      </c>
      <c r="F9394" s="2">
        <v>4395</v>
      </c>
      <c r="G9394">
        <v>121</v>
      </c>
    </row>
    <row r="9395" spans="1:7" x14ac:dyDescent="0.25">
      <c r="A9395" s="1">
        <v>44305</v>
      </c>
      <c r="B9395" s="9" t="s">
        <v>20</v>
      </c>
      <c r="C9395" s="9">
        <v>20210419</v>
      </c>
      <c r="D9395" s="9" t="s">
        <v>13</v>
      </c>
      <c r="E9395" s="9" t="s">
        <v>10</v>
      </c>
      <c r="F9395" s="2">
        <v>3263</v>
      </c>
      <c r="G9395">
        <v>150</v>
      </c>
    </row>
    <row r="9396" spans="1:7" x14ac:dyDescent="0.25">
      <c r="A9396" s="1">
        <v>44305</v>
      </c>
      <c r="B9396" s="9" t="s">
        <v>20</v>
      </c>
      <c r="C9396" s="9">
        <v>20210419</v>
      </c>
      <c r="D9396" s="9" t="s">
        <v>15</v>
      </c>
      <c r="E9396" s="9" t="s">
        <v>18</v>
      </c>
      <c r="F9396" s="2">
        <v>1718</v>
      </c>
      <c r="G9396">
        <v>74</v>
      </c>
    </row>
    <row r="9397" spans="1:7" x14ac:dyDescent="0.25">
      <c r="A9397" s="1">
        <v>44305</v>
      </c>
      <c r="B9397" s="9" t="s">
        <v>20</v>
      </c>
      <c r="C9397" s="9">
        <v>20210419</v>
      </c>
      <c r="D9397" s="9" t="s">
        <v>14</v>
      </c>
      <c r="E9397" s="9" t="s">
        <v>10</v>
      </c>
      <c r="F9397" s="2">
        <v>1047</v>
      </c>
      <c r="G9397">
        <v>37</v>
      </c>
    </row>
    <row r="9398" spans="1:7" x14ac:dyDescent="0.25">
      <c r="A9398" s="1">
        <v>44305</v>
      </c>
      <c r="B9398" s="9" t="s">
        <v>20</v>
      </c>
      <c r="C9398" s="9">
        <v>20210419</v>
      </c>
      <c r="D9398" s="9" t="s">
        <v>15</v>
      </c>
      <c r="E9398" s="9" t="s">
        <v>10</v>
      </c>
      <c r="F9398" s="2">
        <v>696</v>
      </c>
      <c r="G9398">
        <v>18</v>
      </c>
    </row>
    <row r="9399" spans="1:7" x14ac:dyDescent="0.25">
      <c r="A9399" s="1">
        <v>44305</v>
      </c>
      <c r="B9399" s="9" t="s">
        <v>20</v>
      </c>
      <c r="C9399" s="9">
        <v>20210419</v>
      </c>
      <c r="D9399" s="9" t="s">
        <v>11</v>
      </c>
      <c r="E9399" s="9" t="s">
        <v>10</v>
      </c>
      <c r="F9399" s="2">
        <v>434</v>
      </c>
      <c r="G9399">
        <v>15</v>
      </c>
    </row>
    <row r="9400" spans="1:7" x14ac:dyDescent="0.25">
      <c r="A9400" s="1">
        <v>44305</v>
      </c>
      <c r="B9400" s="9" t="s">
        <v>20</v>
      </c>
      <c r="C9400" s="9">
        <v>20210419</v>
      </c>
      <c r="D9400" s="9" t="s">
        <v>12</v>
      </c>
      <c r="E9400" s="9" t="s">
        <v>10</v>
      </c>
      <c r="F9400" s="2">
        <v>250</v>
      </c>
      <c r="G9400">
        <v>15</v>
      </c>
    </row>
    <row r="9401" spans="1:7" x14ac:dyDescent="0.25">
      <c r="A9401" s="1">
        <v>44305</v>
      </c>
      <c r="B9401" s="9" t="s">
        <v>20</v>
      </c>
      <c r="C9401" s="9">
        <v>20210419</v>
      </c>
      <c r="D9401" s="9" t="s">
        <v>11</v>
      </c>
      <c r="E9401" s="9" t="s">
        <v>8</v>
      </c>
      <c r="F9401" s="2">
        <v>91</v>
      </c>
      <c r="G9401">
        <v>4</v>
      </c>
    </row>
    <row r="9402" spans="1:7" x14ac:dyDescent="0.25">
      <c r="A9402" s="1">
        <v>44305</v>
      </c>
      <c r="B9402" s="9" t="s">
        <v>20</v>
      </c>
      <c r="C9402" s="9">
        <v>20210419</v>
      </c>
      <c r="D9402" s="9" t="s">
        <v>7</v>
      </c>
      <c r="E9402" s="9" t="s">
        <v>8</v>
      </c>
      <c r="F9402" s="2">
        <v>45</v>
      </c>
      <c r="G9402">
        <v>2</v>
      </c>
    </row>
    <row r="9403" spans="1:7" x14ac:dyDescent="0.25">
      <c r="A9403" s="1">
        <v>44305</v>
      </c>
      <c r="B9403" s="9" t="s">
        <v>20</v>
      </c>
      <c r="C9403" s="9">
        <v>20210419</v>
      </c>
      <c r="D9403" s="9" t="s">
        <v>14</v>
      </c>
      <c r="E9403" s="9" t="s">
        <v>8</v>
      </c>
      <c r="F9403" s="2">
        <v>0</v>
      </c>
      <c r="G9403">
        <v>0</v>
      </c>
    </row>
    <row r="9404" spans="1:7" x14ac:dyDescent="0.25">
      <c r="A9404" s="1">
        <v>44305</v>
      </c>
      <c r="B9404" s="9" t="s">
        <v>20</v>
      </c>
      <c r="C9404" s="9">
        <v>20210419</v>
      </c>
      <c r="D9404" s="9" t="s">
        <v>13</v>
      </c>
      <c r="E9404" s="9" t="s">
        <v>8</v>
      </c>
      <c r="F9404" s="2">
        <v>0</v>
      </c>
      <c r="G9404">
        <v>0</v>
      </c>
    </row>
    <row r="9405" spans="1:7" x14ac:dyDescent="0.25">
      <c r="A9405" s="1">
        <v>44305</v>
      </c>
      <c r="B9405" s="9" t="s">
        <v>20</v>
      </c>
      <c r="C9405" s="9">
        <v>20210419</v>
      </c>
      <c r="D9405" s="9" t="s">
        <v>12</v>
      </c>
      <c r="E9405" s="9" t="s">
        <v>8</v>
      </c>
      <c r="F9405" s="2">
        <v>0</v>
      </c>
      <c r="G9405">
        <v>0</v>
      </c>
    </row>
    <row r="9406" spans="1:7" x14ac:dyDescent="0.25">
      <c r="A9406" s="1">
        <v>44306</v>
      </c>
      <c r="B9406" s="9" t="s">
        <v>24</v>
      </c>
      <c r="C9406" s="9">
        <v>20210420</v>
      </c>
      <c r="D9406" s="9" t="s">
        <v>7</v>
      </c>
      <c r="E9406" s="9" t="s">
        <v>19</v>
      </c>
      <c r="F9406" s="2">
        <v>209222</v>
      </c>
      <c r="G9406">
        <v>3170</v>
      </c>
    </row>
    <row r="9407" spans="1:7" x14ac:dyDescent="0.25">
      <c r="A9407" s="1">
        <v>44306</v>
      </c>
      <c r="B9407" s="9" t="s">
        <v>24</v>
      </c>
      <c r="C9407" s="9">
        <v>20210420</v>
      </c>
      <c r="D9407" s="9" t="s">
        <v>7</v>
      </c>
      <c r="E9407" s="9" t="s">
        <v>9</v>
      </c>
      <c r="F9407" s="2">
        <v>105651</v>
      </c>
      <c r="G9407">
        <v>2616</v>
      </c>
    </row>
    <row r="9408" spans="1:7" x14ac:dyDescent="0.25">
      <c r="A9408" s="1">
        <v>44306</v>
      </c>
      <c r="B9408" s="9" t="s">
        <v>24</v>
      </c>
      <c r="C9408" s="9">
        <v>20210420</v>
      </c>
      <c r="D9408" s="9" t="s">
        <v>7</v>
      </c>
      <c r="E9408" s="9" t="s">
        <v>17</v>
      </c>
      <c r="F9408" s="2">
        <v>95629</v>
      </c>
      <c r="G9408">
        <v>2968</v>
      </c>
    </row>
    <row r="9409" spans="1:7" x14ac:dyDescent="0.25">
      <c r="A9409" s="1">
        <v>44306</v>
      </c>
      <c r="B9409" s="9" t="s">
        <v>24</v>
      </c>
      <c r="C9409" s="9">
        <v>20210420</v>
      </c>
      <c r="D9409" s="9" t="s">
        <v>13</v>
      </c>
      <c r="E9409" s="9" t="s">
        <v>19</v>
      </c>
      <c r="F9409" s="2">
        <v>62915</v>
      </c>
      <c r="G9409">
        <v>1300</v>
      </c>
    </row>
    <row r="9410" spans="1:7" x14ac:dyDescent="0.25">
      <c r="A9410" s="1">
        <v>44306</v>
      </c>
      <c r="B9410" s="9" t="s">
        <v>24</v>
      </c>
      <c r="C9410" s="9">
        <v>20210420</v>
      </c>
      <c r="D9410" s="9" t="s">
        <v>14</v>
      </c>
      <c r="E9410" s="9" t="s">
        <v>9</v>
      </c>
      <c r="F9410" s="2">
        <v>61535</v>
      </c>
      <c r="G9410">
        <v>1276</v>
      </c>
    </row>
    <row r="9411" spans="1:7" x14ac:dyDescent="0.25">
      <c r="A9411" s="1">
        <v>44306</v>
      </c>
      <c r="B9411" s="9" t="s">
        <v>24</v>
      </c>
      <c r="C9411" s="9">
        <v>20210420</v>
      </c>
      <c r="D9411" s="9" t="s">
        <v>14</v>
      </c>
      <c r="E9411" s="9" t="s">
        <v>19</v>
      </c>
      <c r="F9411" s="2">
        <v>56133</v>
      </c>
      <c r="G9411">
        <v>1212</v>
      </c>
    </row>
    <row r="9412" spans="1:7" x14ac:dyDescent="0.25">
      <c r="A9412" s="1">
        <v>44306</v>
      </c>
      <c r="B9412" s="9" t="s">
        <v>24</v>
      </c>
      <c r="C9412" s="9">
        <v>20210420</v>
      </c>
      <c r="D9412" s="9" t="s">
        <v>11</v>
      </c>
      <c r="E9412" s="9" t="s">
        <v>19</v>
      </c>
      <c r="F9412" s="2">
        <v>55470</v>
      </c>
      <c r="G9412">
        <v>1462</v>
      </c>
    </row>
    <row r="9413" spans="1:7" x14ac:dyDescent="0.25">
      <c r="A9413" s="1">
        <v>44306</v>
      </c>
      <c r="B9413" s="9" t="s">
        <v>24</v>
      </c>
      <c r="C9413" s="9">
        <v>20210420</v>
      </c>
      <c r="D9413" s="9" t="s">
        <v>13</v>
      </c>
      <c r="E9413" s="9" t="s">
        <v>17</v>
      </c>
      <c r="F9413" s="2">
        <v>50930</v>
      </c>
      <c r="G9413">
        <v>1600</v>
      </c>
    </row>
    <row r="9414" spans="1:7" x14ac:dyDescent="0.25">
      <c r="A9414" s="1">
        <v>44306</v>
      </c>
      <c r="B9414" s="9" t="s">
        <v>24</v>
      </c>
      <c r="C9414" s="9">
        <v>20210420</v>
      </c>
      <c r="D9414" s="9" t="s">
        <v>11</v>
      </c>
      <c r="E9414" s="9" t="s">
        <v>17</v>
      </c>
      <c r="F9414" s="2">
        <v>47116</v>
      </c>
      <c r="G9414">
        <v>1522</v>
      </c>
    </row>
    <row r="9415" spans="1:7" x14ac:dyDescent="0.25">
      <c r="A9415" s="1">
        <v>44306</v>
      </c>
      <c r="B9415" s="9" t="s">
        <v>24</v>
      </c>
      <c r="C9415" s="9">
        <v>20210420</v>
      </c>
      <c r="D9415" s="9" t="s">
        <v>11</v>
      </c>
      <c r="E9415" s="9" t="s">
        <v>9</v>
      </c>
      <c r="F9415" s="2">
        <v>47085</v>
      </c>
      <c r="G9415">
        <v>1486</v>
      </c>
    </row>
    <row r="9416" spans="1:7" x14ac:dyDescent="0.25">
      <c r="A9416" s="1">
        <v>44306</v>
      </c>
      <c r="B9416" s="9" t="s">
        <v>24</v>
      </c>
      <c r="C9416" s="9">
        <v>20210420</v>
      </c>
      <c r="D9416" s="9" t="s">
        <v>14</v>
      </c>
      <c r="E9416" s="9" t="s">
        <v>17</v>
      </c>
      <c r="F9416" s="2">
        <v>46788</v>
      </c>
      <c r="G9416">
        <v>1424</v>
      </c>
    </row>
    <row r="9417" spans="1:7" x14ac:dyDescent="0.25">
      <c r="A9417" s="1">
        <v>44306</v>
      </c>
      <c r="B9417" s="9" t="s">
        <v>24</v>
      </c>
      <c r="C9417" s="9">
        <v>20210420</v>
      </c>
      <c r="D9417" s="9" t="s">
        <v>13</v>
      </c>
      <c r="E9417" s="9" t="s">
        <v>9</v>
      </c>
      <c r="F9417" s="2">
        <v>46706</v>
      </c>
      <c r="G9417">
        <v>1376</v>
      </c>
    </row>
    <row r="9418" spans="1:7" x14ac:dyDescent="0.25">
      <c r="A9418" s="1">
        <v>44306</v>
      </c>
      <c r="B9418" s="9" t="s">
        <v>24</v>
      </c>
      <c r="C9418" s="9">
        <v>20210420</v>
      </c>
      <c r="D9418" s="9" t="s">
        <v>7</v>
      </c>
      <c r="E9418" s="9" t="s">
        <v>18</v>
      </c>
      <c r="F9418" s="2">
        <v>45828</v>
      </c>
      <c r="G9418">
        <v>1579</v>
      </c>
    </row>
    <row r="9419" spans="1:7" x14ac:dyDescent="0.25">
      <c r="A9419" s="1">
        <v>44306</v>
      </c>
      <c r="B9419" s="9" t="s">
        <v>24</v>
      </c>
      <c r="C9419" s="9">
        <v>20210420</v>
      </c>
      <c r="D9419" s="9" t="s">
        <v>12</v>
      </c>
      <c r="E9419" s="9" t="s">
        <v>19</v>
      </c>
      <c r="F9419" s="2">
        <v>43042</v>
      </c>
      <c r="G9419">
        <v>991</v>
      </c>
    </row>
    <row r="9420" spans="1:7" x14ac:dyDescent="0.25">
      <c r="A9420" s="1">
        <v>44306</v>
      </c>
      <c r="B9420" s="9" t="s">
        <v>24</v>
      </c>
      <c r="C9420" s="9">
        <v>20210420</v>
      </c>
      <c r="D9420" s="9" t="s">
        <v>12</v>
      </c>
      <c r="E9420" s="9" t="s">
        <v>9</v>
      </c>
      <c r="F9420" s="2">
        <v>33245</v>
      </c>
      <c r="G9420">
        <v>879</v>
      </c>
    </row>
    <row r="9421" spans="1:7" x14ac:dyDescent="0.25">
      <c r="A9421" s="1">
        <v>44306</v>
      </c>
      <c r="B9421" s="9" t="s">
        <v>24</v>
      </c>
      <c r="C9421" s="9">
        <v>20210420</v>
      </c>
      <c r="D9421" s="9" t="s">
        <v>12</v>
      </c>
      <c r="E9421" s="9" t="s">
        <v>17</v>
      </c>
      <c r="F9421" s="2">
        <v>31084</v>
      </c>
      <c r="G9421">
        <v>856</v>
      </c>
    </row>
    <row r="9422" spans="1:7" x14ac:dyDescent="0.25">
      <c r="A9422" s="1">
        <v>44306</v>
      </c>
      <c r="B9422" s="9" t="s">
        <v>24</v>
      </c>
      <c r="C9422" s="9">
        <v>20210420</v>
      </c>
      <c r="D9422" s="9" t="s">
        <v>13</v>
      </c>
      <c r="E9422" s="9" t="s">
        <v>18</v>
      </c>
      <c r="F9422" s="2">
        <v>21935</v>
      </c>
      <c r="G9422">
        <v>802</v>
      </c>
    </row>
    <row r="9423" spans="1:7" x14ac:dyDescent="0.25">
      <c r="A9423" s="1">
        <v>44306</v>
      </c>
      <c r="B9423" s="9" t="s">
        <v>24</v>
      </c>
      <c r="C9423" s="9">
        <v>20210420</v>
      </c>
      <c r="D9423" s="9" t="s">
        <v>16</v>
      </c>
      <c r="E9423" s="9" t="s">
        <v>19</v>
      </c>
      <c r="F9423" s="2">
        <v>19688</v>
      </c>
      <c r="G9423">
        <v>383</v>
      </c>
    </row>
    <row r="9424" spans="1:7" x14ac:dyDescent="0.25">
      <c r="A9424" s="1">
        <v>44306</v>
      </c>
      <c r="B9424" s="9" t="s">
        <v>24</v>
      </c>
      <c r="C9424" s="9">
        <v>20210420</v>
      </c>
      <c r="D9424" s="9" t="s">
        <v>14</v>
      </c>
      <c r="E9424" s="9" t="s">
        <v>18</v>
      </c>
      <c r="F9424" s="2">
        <v>19105</v>
      </c>
      <c r="G9424">
        <v>607</v>
      </c>
    </row>
    <row r="9425" spans="1:7" x14ac:dyDescent="0.25">
      <c r="A9425" s="1">
        <v>44306</v>
      </c>
      <c r="B9425" s="9" t="s">
        <v>24</v>
      </c>
      <c r="C9425" s="9">
        <v>20210420</v>
      </c>
      <c r="D9425" s="9" t="s">
        <v>16</v>
      </c>
      <c r="E9425" s="9" t="s">
        <v>17</v>
      </c>
      <c r="F9425" s="2">
        <v>18176</v>
      </c>
      <c r="G9425">
        <v>510</v>
      </c>
    </row>
    <row r="9426" spans="1:7" x14ac:dyDescent="0.25">
      <c r="A9426" s="1">
        <v>44306</v>
      </c>
      <c r="B9426" s="9" t="s">
        <v>24</v>
      </c>
      <c r="C9426" s="9">
        <v>20210420</v>
      </c>
      <c r="D9426" s="9" t="s">
        <v>16</v>
      </c>
      <c r="E9426" s="9" t="s">
        <v>9</v>
      </c>
      <c r="F9426" s="2">
        <v>14721</v>
      </c>
      <c r="G9426">
        <v>425</v>
      </c>
    </row>
    <row r="9427" spans="1:7" x14ac:dyDescent="0.25">
      <c r="A9427" s="1">
        <v>44306</v>
      </c>
      <c r="B9427" s="9" t="s">
        <v>24</v>
      </c>
      <c r="C9427" s="9">
        <v>20210420</v>
      </c>
      <c r="D9427" s="9" t="s">
        <v>15</v>
      </c>
      <c r="E9427" s="9" t="s">
        <v>9</v>
      </c>
      <c r="F9427" s="2">
        <v>14342</v>
      </c>
      <c r="G9427">
        <v>352</v>
      </c>
    </row>
    <row r="9428" spans="1:7" x14ac:dyDescent="0.25">
      <c r="A9428" s="1">
        <v>44306</v>
      </c>
      <c r="B9428" s="9" t="s">
        <v>24</v>
      </c>
      <c r="C9428" s="9">
        <v>20210420</v>
      </c>
      <c r="D9428" s="9" t="s">
        <v>7</v>
      </c>
      <c r="E9428" s="9" t="s">
        <v>10</v>
      </c>
      <c r="F9428" s="2">
        <v>14017</v>
      </c>
      <c r="G9428">
        <v>548</v>
      </c>
    </row>
    <row r="9429" spans="1:7" x14ac:dyDescent="0.25">
      <c r="A9429" s="1">
        <v>44306</v>
      </c>
      <c r="B9429" s="9" t="s">
        <v>24</v>
      </c>
      <c r="C9429" s="9">
        <v>20210420</v>
      </c>
      <c r="D9429" s="9" t="s">
        <v>15</v>
      </c>
      <c r="E9429" s="9" t="s">
        <v>19</v>
      </c>
      <c r="F9429" s="2">
        <v>12139</v>
      </c>
      <c r="G9429">
        <v>268</v>
      </c>
    </row>
    <row r="9430" spans="1:7" x14ac:dyDescent="0.25">
      <c r="A9430" s="1">
        <v>44306</v>
      </c>
      <c r="B9430" s="9" t="s">
        <v>24</v>
      </c>
      <c r="C9430" s="9">
        <v>20210420</v>
      </c>
      <c r="D9430" s="9" t="s">
        <v>11</v>
      </c>
      <c r="E9430" s="9" t="s">
        <v>18</v>
      </c>
      <c r="F9430" s="2">
        <v>11496</v>
      </c>
      <c r="G9430">
        <v>376</v>
      </c>
    </row>
    <row r="9431" spans="1:7" x14ac:dyDescent="0.25">
      <c r="A9431" s="1">
        <v>44306</v>
      </c>
      <c r="B9431" s="9" t="s">
        <v>24</v>
      </c>
      <c r="C9431" s="9">
        <v>20210420</v>
      </c>
      <c r="D9431" s="9" t="s">
        <v>15</v>
      </c>
      <c r="E9431" s="9" t="s">
        <v>17</v>
      </c>
      <c r="F9431" s="2">
        <v>11302</v>
      </c>
      <c r="G9431">
        <v>338</v>
      </c>
    </row>
    <row r="9432" spans="1:7" x14ac:dyDescent="0.25">
      <c r="A9432" s="1">
        <v>44306</v>
      </c>
      <c r="B9432" s="9" t="s">
        <v>24</v>
      </c>
      <c r="C9432" s="9">
        <v>20210420</v>
      </c>
      <c r="D9432" s="9" t="s">
        <v>13</v>
      </c>
      <c r="E9432" s="9" t="s">
        <v>10</v>
      </c>
      <c r="F9432" s="2">
        <v>6091</v>
      </c>
      <c r="G9432">
        <v>247</v>
      </c>
    </row>
    <row r="9433" spans="1:7" x14ac:dyDescent="0.25">
      <c r="A9433" s="1">
        <v>44306</v>
      </c>
      <c r="B9433" s="9" t="s">
        <v>24</v>
      </c>
      <c r="C9433" s="9">
        <v>20210420</v>
      </c>
      <c r="D9433" s="9" t="s">
        <v>12</v>
      </c>
      <c r="E9433" s="9" t="s">
        <v>18</v>
      </c>
      <c r="F9433" s="2">
        <v>4815</v>
      </c>
      <c r="G9433">
        <v>149</v>
      </c>
    </row>
    <row r="9434" spans="1:7" x14ac:dyDescent="0.25">
      <c r="A9434" s="1">
        <v>44306</v>
      </c>
      <c r="B9434" s="9" t="s">
        <v>24</v>
      </c>
      <c r="C9434" s="9">
        <v>20210420</v>
      </c>
      <c r="D9434" s="9" t="s">
        <v>15</v>
      </c>
      <c r="E9434" s="9" t="s">
        <v>18</v>
      </c>
      <c r="F9434" s="2">
        <v>4746</v>
      </c>
      <c r="G9434">
        <v>144</v>
      </c>
    </row>
    <row r="9435" spans="1:7" x14ac:dyDescent="0.25">
      <c r="A9435" s="1">
        <v>44306</v>
      </c>
      <c r="B9435" s="9" t="s">
        <v>24</v>
      </c>
      <c r="C9435" s="9">
        <v>20210420</v>
      </c>
      <c r="D9435" s="9" t="s">
        <v>16</v>
      </c>
      <c r="E9435" s="9" t="s">
        <v>18</v>
      </c>
      <c r="F9435" s="2">
        <v>3899</v>
      </c>
      <c r="G9435">
        <v>118</v>
      </c>
    </row>
    <row r="9436" spans="1:7" x14ac:dyDescent="0.25">
      <c r="A9436" s="1">
        <v>44306</v>
      </c>
      <c r="B9436" s="9" t="s">
        <v>24</v>
      </c>
      <c r="C9436" s="9">
        <v>20210420</v>
      </c>
      <c r="D9436" s="9" t="s">
        <v>14</v>
      </c>
      <c r="E9436" s="9" t="s">
        <v>10</v>
      </c>
      <c r="F9436" s="2">
        <v>1600</v>
      </c>
      <c r="G9436">
        <v>66</v>
      </c>
    </row>
    <row r="9437" spans="1:7" x14ac:dyDescent="0.25">
      <c r="A9437" s="1">
        <v>44306</v>
      </c>
      <c r="B9437" s="9" t="s">
        <v>24</v>
      </c>
      <c r="C9437" s="9">
        <v>20210420</v>
      </c>
      <c r="D9437" s="9" t="s">
        <v>15</v>
      </c>
      <c r="E9437" s="9" t="s">
        <v>10</v>
      </c>
      <c r="F9437" s="2">
        <v>542</v>
      </c>
      <c r="G9437">
        <v>19</v>
      </c>
    </row>
    <row r="9438" spans="1:7" x14ac:dyDescent="0.25">
      <c r="A9438" s="1">
        <v>44306</v>
      </c>
      <c r="B9438" s="9" t="s">
        <v>24</v>
      </c>
      <c r="C9438" s="9">
        <v>20210420</v>
      </c>
      <c r="D9438" s="9" t="s">
        <v>11</v>
      </c>
      <c r="E9438" s="9" t="s">
        <v>10</v>
      </c>
      <c r="F9438" s="2">
        <v>361</v>
      </c>
      <c r="G9438">
        <v>15</v>
      </c>
    </row>
    <row r="9439" spans="1:7" x14ac:dyDescent="0.25">
      <c r="A9439" s="1">
        <v>44306</v>
      </c>
      <c r="B9439" s="9" t="s">
        <v>24</v>
      </c>
      <c r="C9439" s="9">
        <v>20210420</v>
      </c>
      <c r="D9439" s="9" t="s">
        <v>12</v>
      </c>
      <c r="E9439" s="9" t="s">
        <v>10</v>
      </c>
      <c r="F9439" s="2">
        <v>235</v>
      </c>
      <c r="G9439">
        <v>8</v>
      </c>
    </row>
    <row r="9440" spans="1:7" x14ac:dyDescent="0.25">
      <c r="A9440" s="1">
        <v>44306</v>
      </c>
      <c r="B9440" s="9" t="s">
        <v>24</v>
      </c>
      <c r="C9440" s="9">
        <v>20210420</v>
      </c>
      <c r="D9440" s="9" t="s">
        <v>11</v>
      </c>
      <c r="E9440" s="9" t="s">
        <v>8</v>
      </c>
      <c r="F9440" s="2">
        <v>70</v>
      </c>
      <c r="G9440">
        <v>3</v>
      </c>
    </row>
    <row r="9441" spans="1:7" x14ac:dyDescent="0.25">
      <c r="A9441" s="1">
        <v>44306</v>
      </c>
      <c r="B9441" s="9" t="s">
        <v>24</v>
      </c>
      <c r="C9441" s="9">
        <v>20210420</v>
      </c>
      <c r="D9441" s="9" t="s">
        <v>7</v>
      </c>
      <c r="E9441" s="9" t="s">
        <v>8</v>
      </c>
      <c r="F9441" s="2">
        <v>51</v>
      </c>
      <c r="G9441">
        <v>2</v>
      </c>
    </row>
    <row r="9442" spans="1:7" x14ac:dyDescent="0.25">
      <c r="A9442" s="1">
        <v>44306</v>
      </c>
      <c r="B9442" s="9" t="s">
        <v>24</v>
      </c>
      <c r="C9442" s="9">
        <v>20210420</v>
      </c>
      <c r="D9442" s="9" t="s">
        <v>16</v>
      </c>
      <c r="E9442" s="9" t="s">
        <v>10</v>
      </c>
      <c r="F9442" s="2">
        <v>48</v>
      </c>
      <c r="G9442">
        <v>7</v>
      </c>
    </row>
    <row r="9443" spans="1:7" x14ac:dyDescent="0.25">
      <c r="A9443" s="1">
        <v>44306</v>
      </c>
      <c r="B9443" s="9" t="s">
        <v>24</v>
      </c>
      <c r="C9443" s="9">
        <v>20210420</v>
      </c>
      <c r="D9443" s="9" t="s">
        <v>14</v>
      </c>
      <c r="E9443" s="9" t="s">
        <v>8</v>
      </c>
      <c r="F9443" s="2">
        <v>0</v>
      </c>
      <c r="G9443">
        <v>0</v>
      </c>
    </row>
    <row r="9444" spans="1:7" x14ac:dyDescent="0.25">
      <c r="A9444" s="1">
        <v>44306</v>
      </c>
      <c r="B9444" s="9" t="s">
        <v>24</v>
      </c>
      <c r="C9444" s="9">
        <v>20210420</v>
      </c>
      <c r="D9444" s="9" t="s">
        <v>13</v>
      </c>
      <c r="E9444" s="9" t="s">
        <v>8</v>
      </c>
      <c r="F9444" s="2">
        <v>0</v>
      </c>
      <c r="G9444">
        <v>0</v>
      </c>
    </row>
    <row r="9445" spans="1:7" x14ac:dyDescent="0.25">
      <c r="A9445" s="1">
        <v>44306</v>
      </c>
      <c r="B9445" s="9" t="s">
        <v>24</v>
      </c>
      <c r="C9445" s="9">
        <v>20210420</v>
      </c>
      <c r="D9445" s="9" t="s">
        <v>12</v>
      </c>
      <c r="E9445" s="9" t="s">
        <v>8</v>
      </c>
      <c r="F9445" s="2">
        <v>0</v>
      </c>
      <c r="G9445">
        <v>0</v>
      </c>
    </row>
    <row r="9446" spans="1:7" x14ac:dyDescent="0.25">
      <c r="A9446" s="1">
        <v>44307</v>
      </c>
      <c r="B9446" s="9" t="s">
        <v>25</v>
      </c>
      <c r="C9446" s="9">
        <v>20210421</v>
      </c>
      <c r="D9446" s="9" t="s">
        <v>7</v>
      </c>
      <c r="E9446" s="9" t="s">
        <v>19</v>
      </c>
      <c r="F9446" s="2">
        <v>176925</v>
      </c>
      <c r="G9446">
        <v>3635</v>
      </c>
    </row>
    <row r="9447" spans="1:7" x14ac:dyDescent="0.25">
      <c r="A9447" s="1">
        <v>44307</v>
      </c>
      <c r="B9447" s="9" t="s">
        <v>25</v>
      </c>
      <c r="C9447" s="9">
        <v>20210421</v>
      </c>
      <c r="D9447" s="9" t="s">
        <v>7</v>
      </c>
      <c r="E9447" s="9" t="s">
        <v>17</v>
      </c>
      <c r="F9447" s="2">
        <v>143988</v>
      </c>
      <c r="G9447">
        <v>4307</v>
      </c>
    </row>
    <row r="9448" spans="1:7" x14ac:dyDescent="0.25">
      <c r="A9448" s="1">
        <v>44307</v>
      </c>
      <c r="B9448" s="9" t="s">
        <v>25</v>
      </c>
      <c r="C9448" s="9">
        <v>20210421</v>
      </c>
      <c r="D9448" s="9" t="s">
        <v>7</v>
      </c>
      <c r="E9448" s="9" t="s">
        <v>9</v>
      </c>
      <c r="F9448" s="2">
        <v>133359</v>
      </c>
      <c r="G9448">
        <v>3297</v>
      </c>
    </row>
    <row r="9449" spans="1:7" x14ac:dyDescent="0.25">
      <c r="A9449" s="1">
        <v>44307</v>
      </c>
      <c r="B9449" s="9" t="s">
        <v>25</v>
      </c>
      <c r="C9449" s="9">
        <v>20210421</v>
      </c>
      <c r="D9449" s="9" t="s">
        <v>13</v>
      </c>
      <c r="E9449" s="9" t="s">
        <v>17</v>
      </c>
      <c r="F9449" s="2">
        <v>74172</v>
      </c>
      <c r="G9449">
        <v>2325</v>
      </c>
    </row>
    <row r="9450" spans="1:7" x14ac:dyDescent="0.25">
      <c r="A9450" s="1">
        <v>44307</v>
      </c>
      <c r="B9450" s="9" t="s">
        <v>25</v>
      </c>
      <c r="C9450" s="9">
        <v>20210421</v>
      </c>
      <c r="D9450" s="9" t="s">
        <v>14</v>
      </c>
      <c r="E9450" s="9" t="s">
        <v>19</v>
      </c>
      <c r="F9450" s="2">
        <v>72983</v>
      </c>
      <c r="G9450">
        <v>1380</v>
      </c>
    </row>
    <row r="9451" spans="1:7" x14ac:dyDescent="0.25">
      <c r="A9451" s="1">
        <v>44307</v>
      </c>
      <c r="B9451" s="9" t="s">
        <v>25</v>
      </c>
      <c r="C9451" s="9">
        <v>20210421</v>
      </c>
      <c r="D9451" s="9" t="s">
        <v>13</v>
      </c>
      <c r="E9451" s="9" t="s">
        <v>19</v>
      </c>
      <c r="F9451" s="2">
        <v>72801</v>
      </c>
      <c r="G9451">
        <v>1696</v>
      </c>
    </row>
    <row r="9452" spans="1:7" x14ac:dyDescent="0.25">
      <c r="A9452" s="1">
        <v>44307</v>
      </c>
      <c r="B9452" s="9" t="s">
        <v>25</v>
      </c>
      <c r="C9452" s="9">
        <v>20210421</v>
      </c>
      <c r="D9452" s="9" t="s">
        <v>11</v>
      </c>
      <c r="E9452" s="9" t="s">
        <v>17</v>
      </c>
      <c r="F9452" s="2">
        <v>71000</v>
      </c>
      <c r="G9452">
        <v>2185</v>
      </c>
    </row>
    <row r="9453" spans="1:7" x14ac:dyDescent="0.25">
      <c r="A9453" s="1">
        <v>44307</v>
      </c>
      <c r="B9453" s="9" t="s">
        <v>25</v>
      </c>
      <c r="C9453" s="9">
        <v>20210421</v>
      </c>
      <c r="D9453" s="9" t="s">
        <v>14</v>
      </c>
      <c r="E9453" s="9" t="s">
        <v>17</v>
      </c>
      <c r="F9453" s="2">
        <v>68711</v>
      </c>
      <c r="G9453">
        <v>1959</v>
      </c>
    </row>
    <row r="9454" spans="1:7" x14ac:dyDescent="0.25">
      <c r="A9454" s="1">
        <v>44307</v>
      </c>
      <c r="B9454" s="9" t="s">
        <v>25</v>
      </c>
      <c r="C9454" s="9">
        <v>20210421</v>
      </c>
      <c r="D9454" s="9" t="s">
        <v>14</v>
      </c>
      <c r="E9454" s="9" t="s">
        <v>9</v>
      </c>
      <c r="F9454" s="2">
        <v>67804</v>
      </c>
      <c r="G9454">
        <v>1641</v>
      </c>
    </row>
    <row r="9455" spans="1:7" x14ac:dyDescent="0.25">
      <c r="A9455" s="1">
        <v>44307</v>
      </c>
      <c r="B9455" s="9" t="s">
        <v>25</v>
      </c>
      <c r="C9455" s="9">
        <v>20210421</v>
      </c>
      <c r="D9455" s="9" t="s">
        <v>13</v>
      </c>
      <c r="E9455" s="9" t="s">
        <v>9</v>
      </c>
      <c r="F9455" s="2">
        <v>67270</v>
      </c>
      <c r="G9455">
        <v>1840</v>
      </c>
    </row>
    <row r="9456" spans="1:7" x14ac:dyDescent="0.25">
      <c r="A9456" s="1">
        <v>44307</v>
      </c>
      <c r="B9456" s="9" t="s">
        <v>25</v>
      </c>
      <c r="C9456" s="9">
        <v>20210421</v>
      </c>
      <c r="D9456" s="9" t="s">
        <v>7</v>
      </c>
      <c r="E9456" s="9" t="s">
        <v>18</v>
      </c>
      <c r="F9456" s="2">
        <v>66635</v>
      </c>
      <c r="G9456">
        <v>2273</v>
      </c>
    </row>
    <row r="9457" spans="1:7" x14ac:dyDescent="0.25">
      <c r="A9457" s="1">
        <v>44307</v>
      </c>
      <c r="B9457" s="9" t="s">
        <v>25</v>
      </c>
      <c r="C9457" s="9">
        <v>20210421</v>
      </c>
      <c r="D9457" s="9" t="s">
        <v>11</v>
      </c>
      <c r="E9457" s="9" t="s">
        <v>19</v>
      </c>
      <c r="F9457" s="2">
        <v>66526</v>
      </c>
      <c r="G9457">
        <v>1727</v>
      </c>
    </row>
    <row r="9458" spans="1:7" x14ac:dyDescent="0.25">
      <c r="A9458" s="1">
        <v>44307</v>
      </c>
      <c r="B9458" s="9" t="s">
        <v>25</v>
      </c>
      <c r="C9458" s="9">
        <v>20210421</v>
      </c>
      <c r="D9458" s="9" t="s">
        <v>11</v>
      </c>
      <c r="E9458" s="9" t="s">
        <v>9</v>
      </c>
      <c r="F9458" s="2">
        <v>62364</v>
      </c>
      <c r="G9458">
        <v>1814</v>
      </c>
    </row>
    <row r="9459" spans="1:7" x14ac:dyDescent="0.25">
      <c r="A9459" s="1">
        <v>44307</v>
      </c>
      <c r="B9459" s="9" t="s">
        <v>25</v>
      </c>
      <c r="C9459" s="9">
        <v>20210421</v>
      </c>
      <c r="D9459" s="9" t="s">
        <v>12</v>
      </c>
      <c r="E9459" s="9" t="s">
        <v>19</v>
      </c>
      <c r="F9459" s="2">
        <v>50861</v>
      </c>
      <c r="G9459">
        <v>1172</v>
      </c>
    </row>
    <row r="9460" spans="1:7" x14ac:dyDescent="0.25">
      <c r="A9460" s="1">
        <v>44307</v>
      </c>
      <c r="B9460" s="9" t="s">
        <v>25</v>
      </c>
      <c r="C9460" s="9">
        <v>20210421</v>
      </c>
      <c r="D9460" s="9" t="s">
        <v>12</v>
      </c>
      <c r="E9460" s="9" t="s">
        <v>9</v>
      </c>
      <c r="F9460" s="2">
        <v>44775</v>
      </c>
      <c r="G9460">
        <v>1169</v>
      </c>
    </row>
    <row r="9461" spans="1:7" x14ac:dyDescent="0.25">
      <c r="A9461" s="1">
        <v>44307</v>
      </c>
      <c r="B9461" s="9" t="s">
        <v>25</v>
      </c>
      <c r="C9461" s="9">
        <v>20210421</v>
      </c>
      <c r="D9461" s="9" t="s">
        <v>12</v>
      </c>
      <c r="E9461" s="9" t="s">
        <v>17</v>
      </c>
      <c r="F9461" s="2">
        <v>37736</v>
      </c>
      <c r="G9461">
        <v>1140</v>
      </c>
    </row>
    <row r="9462" spans="1:7" x14ac:dyDescent="0.25">
      <c r="A9462" s="1">
        <v>44307</v>
      </c>
      <c r="B9462" s="9" t="s">
        <v>25</v>
      </c>
      <c r="C9462" s="9">
        <v>20210421</v>
      </c>
      <c r="D9462" s="9" t="s">
        <v>14</v>
      </c>
      <c r="E9462" s="9" t="s">
        <v>18</v>
      </c>
      <c r="F9462" s="2">
        <v>35612</v>
      </c>
      <c r="G9462">
        <v>888</v>
      </c>
    </row>
    <row r="9463" spans="1:7" x14ac:dyDescent="0.25">
      <c r="A9463" s="1">
        <v>44307</v>
      </c>
      <c r="B9463" s="9" t="s">
        <v>25</v>
      </c>
      <c r="C9463" s="9">
        <v>20210421</v>
      </c>
      <c r="D9463" s="9" t="s">
        <v>13</v>
      </c>
      <c r="E9463" s="9" t="s">
        <v>18</v>
      </c>
      <c r="F9463" s="2">
        <v>33651</v>
      </c>
      <c r="G9463">
        <v>1235</v>
      </c>
    </row>
    <row r="9464" spans="1:7" x14ac:dyDescent="0.25">
      <c r="A9464" s="1">
        <v>44307</v>
      </c>
      <c r="B9464" s="9" t="s">
        <v>25</v>
      </c>
      <c r="C9464" s="9">
        <v>20210421</v>
      </c>
      <c r="D9464" s="9" t="s">
        <v>16</v>
      </c>
      <c r="E9464" s="9" t="s">
        <v>9</v>
      </c>
      <c r="F9464" s="2">
        <v>21471</v>
      </c>
      <c r="G9464">
        <v>572</v>
      </c>
    </row>
    <row r="9465" spans="1:7" x14ac:dyDescent="0.25">
      <c r="A9465" s="1">
        <v>44307</v>
      </c>
      <c r="B9465" s="9" t="s">
        <v>25</v>
      </c>
      <c r="C9465" s="9">
        <v>20210421</v>
      </c>
      <c r="D9465" s="9" t="s">
        <v>16</v>
      </c>
      <c r="E9465" s="9" t="s">
        <v>19</v>
      </c>
      <c r="F9465" s="2">
        <v>21053</v>
      </c>
      <c r="G9465">
        <v>427</v>
      </c>
    </row>
    <row r="9466" spans="1:7" x14ac:dyDescent="0.25">
      <c r="A9466" s="1">
        <v>44307</v>
      </c>
      <c r="B9466" s="9" t="s">
        <v>25</v>
      </c>
      <c r="C9466" s="9">
        <v>20210421</v>
      </c>
      <c r="D9466" s="9" t="s">
        <v>16</v>
      </c>
      <c r="E9466" s="9" t="s">
        <v>17</v>
      </c>
      <c r="F9466" s="2">
        <v>20469</v>
      </c>
      <c r="G9466">
        <v>564</v>
      </c>
    </row>
    <row r="9467" spans="1:7" x14ac:dyDescent="0.25">
      <c r="A9467" s="1">
        <v>44307</v>
      </c>
      <c r="B9467" s="9" t="s">
        <v>25</v>
      </c>
      <c r="C9467" s="9">
        <v>20210421</v>
      </c>
      <c r="D9467" s="9" t="s">
        <v>15</v>
      </c>
      <c r="E9467" s="9" t="s">
        <v>17</v>
      </c>
      <c r="F9467" s="2">
        <v>19642</v>
      </c>
      <c r="G9467">
        <v>543</v>
      </c>
    </row>
    <row r="9468" spans="1:7" x14ac:dyDescent="0.25">
      <c r="A9468" s="1">
        <v>44307</v>
      </c>
      <c r="B9468" s="9" t="s">
        <v>25</v>
      </c>
      <c r="C9468" s="9">
        <v>20210421</v>
      </c>
      <c r="D9468" s="9" t="s">
        <v>7</v>
      </c>
      <c r="E9468" s="9" t="s">
        <v>10</v>
      </c>
      <c r="F9468" s="2">
        <v>19151</v>
      </c>
      <c r="G9468">
        <v>786</v>
      </c>
    </row>
    <row r="9469" spans="1:7" x14ac:dyDescent="0.25">
      <c r="A9469" s="1">
        <v>44307</v>
      </c>
      <c r="B9469" s="9" t="s">
        <v>25</v>
      </c>
      <c r="C9469" s="9">
        <v>20210421</v>
      </c>
      <c r="D9469" s="9" t="s">
        <v>11</v>
      </c>
      <c r="E9469" s="9" t="s">
        <v>18</v>
      </c>
      <c r="F9469" s="2">
        <v>16397</v>
      </c>
      <c r="G9469">
        <v>560</v>
      </c>
    </row>
    <row r="9470" spans="1:7" x14ac:dyDescent="0.25">
      <c r="A9470" s="1">
        <v>44307</v>
      </c>
      <c r="B9470" s="9" t="s">
        <v>25</v>
      </c>
      <c r="C9470" s="9">
        <v>20210421</v>
      </c>
      <c r="D9470" s="9" t="s">
        <v>15</v>
      </c>
      <c r="E9470" s="9" t="s">
        <v>19</v>
      </c>
      <c r="F9470" s="2">
        <v>13619</v>
      </c>
      <c r="G9470">
        <v>350</v>
      </c>
    </row>
    <row r="9471" spans="1:7" x14ac:dyDescent="0.25">
      <c r="A9471" s="1">
        <v>44307</v>
      </c>
      <c r="B9471" s="9" t="s">
        <v>25</v>
      </c>
      <c r="C9471" s="9">
        <v>20210421</v>
      </c>
      <c r="D9471" s="9" t="s">
        <v>12</v>
      </c>
      <c r="E9471" s="9" t="s">
        <v>18</v>
      </c>
      <c r="F9471" s="2">
        <v>13415</v>
      </c>
      <c r="G9471">
        <v>384</v>
      </c>
    </row>
    <row r="9472" spans="1:7" x14ac:dyDescent="0.25">
      <c r="A9472" s="1">
        <v>44307</v>
      </c>
      <c r="B9472" s="9" t="s">
        <v>25</v>
      </c>
      <c r="C9472" s="9">
        <v>20210421</v>
      </c>
      <c r="D9472" s="9" t="s">
        <v>15</v>
      </c>
      <c r="E9472" s="9" t="s">
        <v>9</v>
      </c>
      <c r="F9472" s="2">
        <v>13314</v>
      </c>
      <c r="G9472">
        <v>412</v>
      </c>
    </row>
    <row r="9473" spans="1:7" x14ac:dyDescent="0.25">
      <c r="A9473" s="1">
        <v>44307</v>
      </c>
      <c r="B9473" s="9" t="s">
        <v>25</v>
      </c>
      <c r="C9473" s="9">
        <v>20210421</v>
      </c>
      <c r="D9473" s="9" t="s">
        <v>13</v>
      </c>
      <c r="E9473" s="9" t="s">
        <v>10</v>
      </c>
      <c r="F9473" s="2">
        <v>10773</v>
      </c>
      <c r="G9473">
        <v>394</v>
      </c>
    </row>
    <row r="9474" spans="1:7" x14ac:dyDescent="0.25">
      <c r="A9474" s="1">
        <v>44307</v>
      </c>
      <c r="B9474" s="9" t="s">
        <v>25</v>
      </c>
      <c r="C9474" s="9">
        <v>20210421</v>
      </c>
      <c r="D9474" s="9" t="s">
        <v>12</v>
      </c>
      <c r="E9474" s="9" t="s">
        <v>8</v>
      </c>
      <c r="F9474" s="2">
        <v>6872</v>
      </c>
      <c r="G9474">
        <v>5</v>
      </c>
    </row>
    <row r="9475" spans="1:7" x14ac:dyDescent="0.25">
      <c r="A9475" s="1">
        <v>44307</v>
      </c>
      <c r="B9475" s="9" t="s">
        <v>25</v>
      </c>
      <c r="C9475" s="9">
        <v>20210421</v>
      </c>
      <c r="D9475" s="9" t="s">
        <v>16</v>
      </c>
      <c r="E9475" s="9" t="s">
        <v>18</v>
      </c>
      <c r="F9475" s="2">
        <v>6004</v>
      </c>
      <c r="G9475">
        <v>159</v>
      </c>
    </row>
    <row r="9476" spans="1:7" x14ac:dyDescent="0.25">
      <c r="A9476" s="1">
        <v>44307</v>
      </c>
      <c r="B9476" s="9" t="s">
        <v>25</v>
      </c>
      <c r="C9476" s="9">
        <v>20210421</v>
      </c>
      <c r="D9476" s="9" t="s">
        <v>15</v>
      </c>
      <c r="E9476" s="9" t="s">
        <v>18</v>
      </c>
      <c r="F9476" s="2">
        <v>5792</v>
      </c>
      <c r="G9476">
        <v>203</v>
      </c>
    </row>
    <row r="9477" spans="1:7" x14ac:dyDescent="0.25">
      <c r="A9477" s="1">
        <v>44307</v>
      </c>
      <c r="B9477" s="9" t="s">
        <v>25</v>
      </c>
      <c r="C9477" s="9">
        <v>20210421</v>
      </c>
      <c r="D9477" s="9" t="s">
        <v>14</v>
      </c>
      <c r="E9477" s="9" t="s">
        <v>10</v>
      </c>
      <c r="F9477" s="2">
        <v>3545</v>
      </c>
      <c r="G9477">
        <v>104</v>
      </c>
    </row>
    <row r="9478" spans="1:7" x14ac:dyDescent="0.25">
      <c r="A9478" s="1">
        <v>44307</v>
      </c>
      <c r="B9478" s="9" t="s">
        <v>25</v>
      </c>
      <c r="C9478" s="9">
        <v>20210421</v>
      </c>
      <c r="D9478" s="9" t="s">
        <v>15</v>
      </c>
      <c r="E9478" s="9" t="s">
        <v>10</v>
      </c>
      <c r="F9478" s="2">
        <v>1196</v>
      </c>
      <c r="G9478">
        <v>37</v>
      </c>
    </row>
    <row r="9479" spans="1:7" x14ac:dyDescent="0.25">
      <c r="A9479" s="1">
        <v>44307</v>
      </c>
      <c r="B9479" s="9" t="s">
        <v>25</v>
      </c>
      <c r="C9479" s="9">
        <v>20210421</v>
      </c>
      <c r="D9479" s="9" t="s">
        <v>12</v>
      </c>
      <c r="E9479" s="9" t="s">
        <v>10</v>
      </c>
      <c r="F9479" s="2">
        <v>1080</v>
      </c>
      <c r="G9479">
        <v>39</v>
      </c>
    </row>
    <row r="9480" spans="1:7" x14ac:dyDescent="0.25">
      <c r="A9480" s="1">
        <v>44307</v>
      </c>
      <c r="B9480" s="9" t="s">
        <v>25</v>
      </c>
      <c r="C9480" s="9">
        <v>20210421</v>
      </c>
      <c r="D9480" s="9" t="s">
        <v>16</v>
      </c>
      <c r="E9480" s="9" t="s">
        <v>10</v>
      </c>
      <c r="F9480" s="2">
        <v>553</v>
      </c>
      <c r="G9480">
        <v>18</v>
      </c>
    </row>
    <row r="9481" spans="1:7" x14ac:dyDescent="0.25">
      <c r="A9481" s="1">
        <v>44307</v>
      </c>
      <c r="B9481" s="9" t="s">
        <v>25</v>
      </c>
      <c r="C9481" s="9">
        <v>20210421</v>
      </c>
      <c r="D9481" s="9" t="s">
        <v>11</v>
      </c>
      <c r="E9481" s="9" t="s">
        <v>10</v>
      </c>
      <c r="F9481" s="2">
        <v>529</v>
      </c>
      <c r="G9481">
        <v>19</v>
      </c>
    </row>
    <row r="9482" spans="1:7" x14ac:dyDescent="0.25">
      <c r="A9482" s="1">
        <v>44307</v>
      </c>
      <c r="B9482" s="9" t="s">
        <v>25</v>
      </c>
      <c r="C9482" s="9">
        <v>20210421</v>
      </c>
      <c r="D9482" s="9" t="s">
        <v>7</v>
      </c>
      <c r="E9482" s="9" t="s">
        <v>8</v>
      </c>
      <c r="F9482" s="2">
        <v>405</v>
      </c>
      <c r="G9482">
        <v>7</v>
      </c>
    </row>
    <row r="9483" spans="1:7" x14ac:dyDescent="0.25">
      <c r="A9483" s="1">
        <v>44307</v>
      </c>
      <c r="B9483" s="9" t="s">
        <v>25</v>
      </c>
      <c r="C9483" s="9">
        <v>20210421</v>
      </c>
      <c r="D9483" s="9" t="s">
        <v>11</v>
      </c>
      <c r="E9483" s="9" t="s">
        <v>8</v>
      </c>
      <c r="F9483" s="2">
        <v>90</v>
      </c>
      <c r="G9483">
        <v>4</v>
      </c>
    </row>
    <row r="9484" spans="1:7" x14ac:dyDescent="0.25">
      <c r="A9484" s="1">
        <v>44307</v>
      </c>
      <c r="B9484" s="9" t="s">
        <v>25</v>
      </c>
      <c r="C9484" s="9">
        <v>20210421</v>
      </c>
      <c r="D9484" s="9" t="s">
        <v>13</v>
      </c>
      <c r="E9484" s="9" t="s">
        <v>8</v>
      </c>
      <c r="F9484" s="2">
        <v>18</v>
      </c>
      <c r="G9484">
        <v>1</v>
      </c>
    </row>
    <row r="9485" spans="1:7" x14ac:dyDescent="0.25">
      <c r="A9485" s="1">
        <v>44307</v>
      </c>
      <c r="B9485" s="9" t="s">
        <v>25</v>
      </c>
      <c r="C9485" s="9">
        <v>20210421</v>
      </c>
      <c r="D9485" s="9" t="s">
        <v>14</v>
      </c>
      <c r="E9485" s="9" t="s">
        <v>8</v>
      </c>
      <c r="F9485" s="2">
        <v>0</v>
      </c>
      <c r="G9485">
        <v>0</v>
      </c>
    </row>
    <row r="9486" spans="1:7" x14ac:dyDescent="0.25">
      <c r="A9486" s="1">
        <v>44308</v>
      </c>
      <c r="B9486" s="9" t="s">
        <v>23</v>
      </c>
      <c r="C9486" s="9">
        <v>20210422</v>
      </c>
      <c r="D9486" s="9" t="s">
        <v>7</v>
      </c>
      <c r="E9486" s="9" t="s">
        <v>19</v>
      </c>
      <c r="F9486" s="2">
        <v>231014</v>
      </c>
      <c r="G9486">
        <v>3967</v>
      </c>
    </row>
    <row r="9487" spans="1:7" x14ac:dyDescent="0.25">
      <c r="A9487" s="1">
        <v>44308</v>
      </c>
      <c r="B9487" s="9" t="s">
        <v>23</v>
      </c>
      <c r="C9487" s="9">
        <v>20210422</v>
      </c>
      <c r="D9487" s="9" t="s">
        <v>7</v>
      </c>
      <c r="E9487" s="9" t="s">
        <v>17</v>
      </c>
      <c r="F9487" s="2">
        <v>152385</v>
      </c>
      <c r="G9487">
        <v>4454</v>
      </c>
    </row>
    <row r="9488" spans="1:7" x14ac:dyDescent="0.25">
      <c r="A9488" s="1">
        <v>44308</v>
      </c>
      <c r="B9488" s="9" t="s">
        <v>23</v>
      </c>
      <c r="C9488" s="9">
        <v>20210422</v>
      </c>
      <c r="D9488" s="9" t="s">
        <v>7</v>
      </c>
      <c r="E9488" s="9" t="s">
        <v>9</v>
      </c>
      <c r="F9488" s="2">
        <v>150582</v>
      </c>
      <c r="G9488">
        <v>3623</v>
      </c>
    </row>
    <row r="9489" spans="1:7" x14ac:dyDescent="0.25">
      <c r="A9489" s="1">
        <v>44308</v>
      </c>
      <c r="B9489" s="9" t="s">
        <v>23</v>
      </c>
      <c r="C9489" s="9">
        <v>20210422</v>
      </c>
      <c r="D9489" s="9" t="s">
        <v>7</v>
      </c>
      <c r="E9489" s="9" t="s">
        <v>18</v>
      </c>
      <c r="F9489" s="2">
        <v>83967</v>
      </c>
      <c r="G9489">
        <v>2445</v>
      </c>
    </row>
    <row r="9490" spans="1:7" x14ac:dyDescent="0.25">
      <c r="A9490" s="1">
        <v>44308</v>
      </c>
      <c r="B9490" s="9" t="s">
        <v>23</v>
      </c>
      <c r="C9490" s="9">
        <v>20210422</v>
      </c>
      <c r="D9490" s="9" t="s">
        <v>11</v>
      </c>
      <c r="E9490" s="9" t="s">
        <v>19</v>
      </c>
      <c r="F9490" s="2">
        <v>83495</v>
      </c>
      <c r="G9490">
        <v>1935</v>
      </c>
    </row>
    <row r="9491" spans="1:7" x14ac:dyDescent="0.25">
      <c r="A9491" s="1">
        <v>44308</v>
      </c>
      <c r="B9491" s="9" t="s">
        <v>23</v>
      </c>
      <c r="C9491" s="9">
        <v>20210422</v>
      </c>
      <c r="D9491" s="9" t="s">
        <v>14</v>
      </c>
      <c r="E9491" s="9" t="s">
        <v>17</v>
      </c>
      <c r="F9491" s="2">
        <v>82784</v>
      </c>
      <c r="G9491">
        <v>2079</v>
      </c>
    </row>
    <row r="9492" spans="1:7" x14ac:dyDescent="0.25">
      <c r="A9492" s="1">
        <v>44308</v>
      </c>
      <c r="B9492" s="9" t="s">
        <v>23</v>
      </c>
      <c r="C9492" s="9">
        <v>20210422</v>
      </c>
      <c r="D9492" s="9" t="s">
        <v>13</v>
      </c>
      <c r="E9492" s="9" t="s">
        <v>17</v>
      </c>
      <c r="F9492" s="2">
        <v>80863</v>
      </c>
      <c r="G9492">
        <v>2383</v>
      </c>
    </row>
    <row r="9493" spans="1:7" x14ac:dyDescent="0.25">
      <c r="A9493" s="1">
        <v>44308</v>
      </c>
      <c r="B9493" s="9" t="s">
        <v>23</v>
      </c>
      <c r="C9493" s="9">
        <v>20210422</v>
      </c>
      <c r="D9493" s="9" t="s">
        <v>14</v>
      </c>
      <c r="E9493" s="9" t="s">
        <v>19</v>
      </c>
      <c r="F9493" s="2">
        <v>78308</v>
      </c>
      <c r="G9493">
        <v>1512</v>
      </c>
    </row>
    <row r="9494" spans="1:7" x14ac:dyDescent="0.25">
      <c r="A9494" s="1">
        <v>44308</v>
      </c>
      <c r="B9494" s="9" t="s">
        <v>23</v>
      </c>
      <c r="C9494" s="9">
        <v>20210422</v>
      </c>
      <c r="D9494" s="9" t="s">
        <v>11</v>
      </c>
      <c r="E9494" s="9" t="s">
        <v>17</v>
      </c>
      <c r="F9494" s="2">
        <v>77670</v>
      </c>
      <c r="G9494">
        <v>2359</v>
      </c>
    </row>
    <row r="9495" spans="1:7" x14ac:dyDescent="0.25">
      <c r="A9495" s="1">
        <v>44308</v>
      </c>
      <c r="B9495" s="9" t="s">
        <v>23</v>
      </c>
      <c r="C9495" s="9">
        <v>20210422</v>
      </c>
      <c r="D9495" s="9" t="s">
        <v>11</v>
      </c>
      <c r="E9495" s="9" t="s">
        <v>9</v>
      </c>
      <c r="F9495" s="2">
        <v>74988</v>
      </c>
      <c r="G9495">
        <v>2059</v>
      </c>
    </row>
    <row r="9496" spans="1:7" x14ac:dyDescent="0.25">
      <c r="A9496" s="1">
        <v>44308</v>
      </c>
      <c r="B9496" s="9" t="s">
        <v>23</v>
      </c>
      <c r="C9496" s="9">
        <v>20210422</v>
      </c>
      <c r="D9496" s="9" t="s">
        <v>13</v>
      </c>
      <c r="E9496" s="9" t="s">
        <v>9</v>
      </c>
      <c r="F9496" s="2">
        <v>74510</v>
      </c>
      <c r="G9496">
        <v>1912</v>
      </c>
    </row>
    <row r="9497" spans="1:7" x14ac:dyDescent="0.25">
      <c r="A9497" s="1">
        <v>44308</v>
      </c>
      <c r="B9497" s="9" t="s">
        <v>23</v>
      </c>
      <c r="C9497" s="9">
        <v>20210422</v>
      </c>
      <c r="D9497" s="9" t="s">
        <v>13</v>
      </c>
      <c r="E9497" s="9" t="s">
        <v>19</v>
      </c>
      <c r="F9497" s="2">
        <v>70557</v>
      </c>
      <c r="G9497">
        <v>1804</v>
      </c>
    </row>
    <row r="9498" spans="1:7" x14ac:dyDescent="0.25">
      <c r="A9498" s="1">
        <v>44308</v>
      </c>
      <c r="B9498" s="9" t="s">
        <v>23</v>
      </c>
      <c r="C9498" s="9">
        <v>20210422</v>
      </c>
      <c r="D9498" s="9" t="s">
        <v>14</v>
      </c>
      <c r="E9498" s="9" t="s">
        <v>9</v>
      </c>
      <c r="F9498" s="2">
        <v>67766</v>
      </c>
      <c r="G9498">
        <v>1714</v>
      </c>
    </row>
    <row r="9499" spans="1:7" x14ac:dyDescent="0.25">
      <c r="A9499" s="1">
        <v>44308</v>
      </c>
      <c r="B9499" s="9" t="s">
        <v>23</v>
      </c>
      <c r="C9499" s="9">
        <v>20210422</v>
      </c>
      <c r="D9499" s="9" t="s">
        <v>12</v>
      </c>
      <c r="E9499" s="9" t="s">
        <v>19</v>
      </c>
      <c r="F9499" s="2">
        <v>61706</v>
      </c>
      <c r="G9499">
        <v>1284</v>
      </c>
    </row>
    <row r="9500" spans="1:7" x14ac:dyDescent="0.25">
      <c r="A9500" s="1">
        <v>44308</v>
      </c>
      <c r="B9500" s="9" t="s">
        <v>23</v>
      </c>
      <c r="C9500" s="9">
        <v>20210422</v>
      </c>
      <c r="D9500" s="9" t="s">
        <v>12</v>
      </c>
      <c r="E9500" s="9" t="s">
        <v>9</v>
      </c>
      <c r="F9500" s="2">
        <v>48345</v>
      </c>
      <c r="G9500">
        <v>1239</v>
      </c>
    </row>
    <row r="9501" spans="1:7" x14ac:dyDescent="0.25">
      <c r="A9501" s="1">
        <v>44308</v>
      </c>
      <c r="B9501" s="9" t="s">
        <v>23</v>
      </c>
      <c r="C9501" s="9">
        <v>20210422</v>
      </c>
      <c r="D9501" s="9" t="s">
        <v>12</v>
      </c>
      <c r="E9501" s="9" t="s">
        <v>17</v>
      </c>
      <c r="F9501" s="2">
        <v>46464</v>
      </c>
      <c r="G9501">
        <v>1329</v>
      </c>
    </row>
    <row r="9502" spans="1:7" x14ac:dyDescent="0.25">
      <c r="A9502" s="1">
        <v>44308</v>
      </c>
      <c r="B9502" s="9" t="s">
        <v>23</v>
      </c>
      <c r="C9502" s="9">
        <v>20210422</v>
      </c>
      <c r="D9502" s="9" t="s">
        <v>13</v>
      </c>
      <c r="E9502" s="9" t="s">
        <v>18</v>
      </c>
      <c r="F9502" s="2">
        <v>41560</v>
      </c>
      <c r="G9502">
        <v>1379</v>
      </c>
    </row>
    <row r="9503" spans="1:7" x14ac:dyDescent="0.25">
      <c r="A9503" s="1">
        <v>44308</v>
      </c>
      <c r="B9503" s="9" t="s">
        <v>23</v>
      </c>
      <c r="C9503" s="9">
        <v>20210422</v>
      </c>
      <c r="D9503" s="9" t="s">
        <v>14</v>
      </c>
      <c r="E9503" s="9" t="s">
        <v>18</v>
      </c>
      <c r="F9503" s="2">
        <v>31095</v>
      </c>
      <c r="G9503">
        <v>898</v>
      </c>
    </row>
    <row r="9504" spans="1:7" x14ac:dyDescent="0.25">
      <c r="A9504" s="1">
        <v>44308</v>
      </c>
      <c r="B9504" s="9" t="s">
        <v>23</v>
      </c>
      <c r="C9504" s="9">
        <v>20210422</v>
      </c>
      <c r="D9504" s="9" t="s">
        <v>16</v>
      </c>
      <c r="E9504" s="9" t="s">
        <v>9</v>
      </c>
      <c r="F9504" s="2">
        <v>24582</v>
      </c>
      <c r="G9504">
        <v>638</v>
      </c>
    </row>
    <row r="9505" spans="1:7" x14ac:dyDescent="0.25">
      <c r="A9505" s="1">
        <v>44308</v>
      </c>
      <c r="B9505" s="9" t="s">
        <v>23</v>
      </c>
      <c r="C9505" s="9">
        <v>20210422</v>
      </c>
      <c r="D9505" s="9" t="s">
        <v>16</v>
      </c>
      <c r="E9505" s="9" t="s">
        <v>19</v>
      </c>
      <c r="F9505" s="2">
        <v>23770</v>
      </c>
      <c r="G9505">
        <v>504</v>
      </c>
    </row>
    <row r="9506" spans="1:7" x14ac:dyDescent="0.25">
      <c r="A9506" s="1">
        <v>44308</v>
      </c>
      <c r="B9506" s="9" t="s">
        <v>23</v>
      </c>
      <c r="C9506" s="9">
        <v>20210422</v>
      </c>
      <c r="D9506" s="9" t="s">
        <v>16</v>
      </c>
      <c r="E9506" s="9" t="s">
        <v>17</v>
      </c>
      <c r="F9506" s="2">
        <v>23750</v>
      </c>
      <c r="G9506">
        <v>656</v>
      </c>
    </row>
    <row r="9507" spans="1:7" x14ac:dyDescent="0.25">
      <c r="A9507" s="1">
        <v>44308</v>
      </c>
      <c r="B9507" s="9" t="s">
        <v>23</v>
      </c>
      <c r="C9507" s="9">
        <v>20210422</v>
      </c>
      <c r="D9507" s="9" t="s">
        <v>7</v>
      </c>
      <c r="E9507" s="9" t="s">
        <v>10</v>
      </c>
      <c r="F9507" s="2">
        <v>23616</v>
      </c>
      <c r="G9507">
        <v>783</v>
      </c>
    </row>
    <row r="9508" spans="1:7" x14ac:dyDescent="0.25">
      <c r="A9508" s="1">
        <v>44308</v>
      </c>
      <c r="B9508" s="9" t="s">
        <v>23</v>
      </c>
      <c r="C9508" s="9">
        <v>20210422</v>
      </c>
      <c r="D9508" s="9" t="s">
        <v>11</v>
      </c>
      <c r="E9508" s="9" t="s">
        <v>18</v>
      </c>
      <c r="F9508" s="2">
        <v>20847</v>
      </c>
      <c r="G9508">
        <v>667</v>
      </c>
    </row>
    <row r="9509" spans="1:7" x14ac:dyDescent="0.25">
      <c r="A9509" s="1">
        <v>44308</v>
      </c>
      <c r="B9509" s="9" t="s">
        <v>23</v>
      </c>
      <c r="C9509" s="9">
        <v>20210422</v>
      </c>
      <c r="D9509" s="9" t="s">
        <v>15</v>
      </c>
      <c r="E9509" s="9" t="s">
        <v>9</v>
      </c>
      <c r="F9509" s="2">
        <v>19169</v>
      </c>
      <c r="G9509">
        <v>471</v>
      </c>
    </row>
    <row r="9510" spans="1:7" x14ac:dyDescent="0.25">
      <c r="A9510" s="1">
        <v>44308</v>
      </c>
      <c r="B9510" s="9" t="s">
        <v>23</v>
      </c>
      <c r="C9510" s="9">
        <v>20210422</v>
      </c>
      <c r="D9510" s="9" t="s">
        <v>15</v>
      </c>
      <c r="E9510" s="9" t="s">
        <v>17</v>
      </c>
      <c r="F9510" s="2">
        <v>19077</v>
      </c>
      <c r="G9510">
        <v>530</v>
      </c>
    </row>
    <row r="9511" spans="1:7" x14ac:dyDescent="0.25">
      <c r="A9511" s="1">
        <v>44308</v>
      </c>
      <c r="B9511" s="9" t="s">
        <v>23</v>
      </c>
      <c r="C9511" s="9">
        <v>20210422</v>
      </c>
      <c r="D9511" s="9" t="s">
        <v>12</v>
      </c>
      <c r="E9511" s="9" t="s">
        <v>18</v>
      </c>
      <c r="F9511" s="2">
        <v>16444</v>
      </c>
      <c r="G9511">
        <v>360</v>
      </c>
    </row>
    <row r="9512" spans="1:7" x14ac:dyDescent="0.25">
      <c r="A9512" s="1">
        <v>44308</v>
      </c>
      <c r="B9512" s="9" t="s">
        <v>23</v>
      </c>
      <c r="C9512" s="9">
        <v>20210422</v>
      </c>
      <c r="D9512" s="9" t="s">
        <v>15</v>
      </c>
      <c r="E9512" s="9" t="s">
        <v>19</v>
      </c>
      <c r="F9512" s="2">
        <v>14570</v>
      </c>
      <c r="G9512">
        <v>327</v>
      </c>
    </row>
    <row r="9513" spans="1:7" x14ac:dyDescent="0.25">
      <c r="A9513" s="1">
        <v>44308</v>
      </c>
      <c r="B9513" s="9" t="s">
        <v>23</v>
      </c>
      <c r="C9513" s="9">
        <v>20210422</v>
      </c>
      <c r="D9513" s="9" t="s">
        <v>13</v>
      </c>
      <c r="E9513" s="9" t="s">
        <v>10</v>
      </c>
      <c r="F9513" s="2">
        <v>12354</v>
      </c>
      <c r="G9513">
        <v>434</v>
      </c>
    </row>
    <row r="9514" spans="1:7" x14ac:dyDescent="0.25">
      <c r="A9514" s="1">
        <v>44308</v>
      </c>
      <c r="B9514" s="9" t="s">
        <v>23</v>
      </c>
      <c r="C9514" s="9">
        <v>20210422</v>
      </c>
      <c r="D9514" s="9" t="s">
        <v>16</v>
      </c>
      <c r="E9514" s="9" t="s">
        <v>18</v>
      </c>
      <c r="F9514" s="2">
        <v>7715</v>
      </c>
      <c r="G9514">
        <v>198</v>
      </c>
    </row>
    <row r="9515" spans="1:7" x14ac:dyDescent="0.25">
      <c r="A9515" s="1">
        <v>44308</v>
      </c>
      <c r="B9515" s="9" t="s">
        <v>23</v>
      </c>
      <c r="C9515" s="9">
        <v>20210422</v>
      </c>
      <c r="D9515" s="9" t="s">
        <v>15</v>
      </c>
      <c r="E9515" s="9" t="s">
        <v>18</v>
      </c>
      <c r="F9515" s="2">
        <v>6619</v>
      </c>
      <c r="G9515">
        <v>211</v>
      </c>
    </row>
    <row r="9516" spans="1:7" x14ac:dyDescent="0.25">
      <c r="A9516" s="1">
        <v>44308</v>
      </c>
      <c r="B9516" s="9" t="s">
        <v>23</v>
      </c>
      <c r="C9516" s="9">
        <v>20210422</v>
      </c>
      <c r="D9516" s="9" t="s">
        <v>14</v>
      </c>
      <c r="E9516" s="9" t="s">
        <v>10</v>
      </c>
      <c r="F9516" s="2">
        <v>4610</v>
      </c>
      <c r="G9516">
        <v>153</v>
      </c>
    </row>
    <row r="9517" spans="1:7" x14ac:dyDescent="0.25">
      <c r="A9517" s="1">
        <v>44308</v>
      </c>
      <c r="B9517" s="9" t="s">
        <v>23</v>
      </c>
      <c r="C9517" s="9">
        <v>20210422</v>
      </c>
      <c r="D9517" s="9" t="s">
        <v>15</v>
      </c>
      <c r="E9517" s="9" t="s">
        <v>10</v>
      </c>
      <c r="F9517" s="2">
        <v>2039</v>
      </c>
      <c r="G9517">
        <v>53</v>
      </c>
    </row>
    <row r="9518" spans="1:7" x14ac:dyDescent="0.25">
      <c r="A9518" s="1">
        <v>44308</v>
      </c>
      <c r="B9518" s="9" t="s">
        <v>23</v>
      </c>
      <c r="C9518" s="9">
        <v>20210422</v>
      </c>
      <c r="D9518" s="9" t="s">
        <v>12</v>
      </c>
      <c r="E9518" s="9" t="s">
        <v>10</v>
      </c>
      <c r="F9518" s="2">
        <v>1308</v>
      </c>
      <c r="G9518">
        <v>38</v>
      </c>
    </row>
    <row r="9519" spans="1:7" x14ac:dyDescent="0.25">
      <c r="A9519" s="1">
        <v>44308</v>
      </c>
      <c r="B9519" s="9" t="s">
        <v>23</v>
      </c>
      <c r="C9519" s="9">
        <v>20210422</v>
      </c>
      <c r="D9519" s="9" t="s">
        <v>11</v>
      </c>
      <c r="E9519" s="9" t="s">
        <v>10</v>
      </c>
      <c r="F9519" s="2">
        <v>1177</v>
      </c>
      <c r="G9519">
        <v>36</v>
      </c>
    </row>
    <row r="9520" spans="1:7" x14ac:dyDescent="0.25">
      <c r="A9520" s="1">
        <v>44308</v>
      </c>
      <c r="B9520" s="9" t="s">
        <v>23</v>
      </c>
      <c r="C9520" s="9">
        <v>20210422</v>
      </c>
      <c r="D9520" s="9" t="s">
        <v>16</v>
      </c>
      <c r="E9520" s="9" t="s">
        <v>10</v>
      </c>
      <c r="F9520" s="2">
        <v>741</v>
      </c>
      <c r="G9520">
        <v>28</v>
      </c>
    </row>
    <row r="9521" spans="1:7" x14ac:dyDescent="0.25">
      <c r="A9521" s="1">
        <v>44308</v>
      </c>
      <c r="B9521" s="9" t="s">
        <v>23</v>
      </c>
      <c r="C9521" s="9">
        <v>20210422</v>
      </c>
      <c r="D9521" s="9" t="s">
        <v>7</v>
      </c>
      <c r="E9521" s="9" t="s">
        <v>8</v>
      </c>
      <c r="F9521" s="2">
        <v>152</v>
      </c>
      <c r="G9521">
        <v>6</v>
      </c>
    </row>
    <row r="9522" spans="1:7" x14ac:dyDescent="0.25">
      <c r="A9522" s="1">
        <v>44308</v>
      </c>
      <c r="B9522" s="9" t="s">
        <v>23</v>
      </c>
      <c r="C9522" s="9">
        <v>20210422</v>
      </c>
      <c r="D9522" s="9" t="s">
        <v>11</v>
      </c>
      <c r="E9522" s="9" t="s">
        <v>8</v>
      </c>
      <c r="F9522" s="2">
        <v>125</v>
      </c>
      <c r="G9522">
        <v>4</v>
      </c>
    </row>
    <row r="9523" spans="1:7" x14ac:dyDescent="0.25">
      <c r="A9523" s="1">
        <v>44308</v>
      </c>
      <c r="B9523" s="9" t="s">
        <v>23</v>
      </c>
      <c r="C9523" s="9">
        <v>20210422</v>
      </c>
      <c r="D9523" s="9" t="s">
        <v>13</v>
      </c>
      <c r="E9523" s="9" t="s">
        <v>8</v>
      </c>
      <c r="F9523" s="2">
        <v>28</v>
      </c>
      <c r="G9523">
        <v>1</v>
      </c>
    </row>
    <row r="9524" spans="1:7" x14ac:dyDescent="0.25">
      <c r="A9524" s="1">
        <v>44308</v>
      </c>
      <c r="B9524" s="9" t="s">
        <v>23</v>
      </c>
      <c r="C9524" s="9">
        <v>20210422</v>
      </c>
      <c r="D9524" s="9" t="s">
        <v>12</v>
      </c>
      <c r="E9524" s="9" t="s">
        <v>8</v>
      </c>
      <c r="F9524" s="2">
        <v>13</v>
      </c>
      <c r="G9524">
        <v>1</v>
      </c>
    </row>
    <row r="9525" spans="1:7" x14ac:dyDescent="0.25">
      <c r="A9525" s="1">
        <v>44308</v>
      </c>
      <c r="B9525" s="9" t="s">
        <v>23</v>
      </c>
      <c r="C9525" s="9">
        <v>20210422</v>
      </c>
      <c r="D9525" s="9" t="s">
        <v>14</v>
      </c>
      <c r="E9525" s="9" t="s">
        <v>8</v>
      </c>
      <c r="F9525" s="2">
        <v>0</v>
      </c>
      <c r="G9525">
        <v>0</v>
      </c>
    </row>
    <row r="9526" spans="1:7" x14ac:dyDescent="0.25">
      <c r="A9526" s="1">
        <v>44308</v>
      </c>
      <c r="B9526" s="9" t="s">
        <v>23</v>
      </c>
      <c r="C9526" s="9">
        <v>20210422</v>
      </c>
      <c r="D9526" s="9" t="s">
        <v>15</v>
      </c>
      <c r="E9526" s="9" t="s">
        <v>8</v>
      </c>
      <c r="F9526" s="2">
        <v>0</v>
      </c>
      <c r="G9526">
        <v>0</v>
      </c>
    </row>
    <row r="9527" spans="1:7" x14ac:dyDescent="0.25">
      <c r="A9527" s="1">
        <v>44309</v>
      </c>
      <c r="B9527" s="9" t="s">
        <v>6</v>
      </c>
      <c r="C9527" s="9">
        <v>20210423</v>
      </c>
      <c r="D9527" s="9" t="s">
        <v>7</v>
      </c>
      <c r="E9527" s="9" t="s">
        <v>19</v>
      </c>
      <c r="F9527" s="2">
        <v>315843</v>
      </c>
      <c r="G9527">
        <v>5555</v>
      </c>
    </row>
    <row r="9528" spans="1:7" x14ac:dyDescent="0.25">
      <c r="A9528" s="1">
        <v>44309</v>
      </c>
      <c r="B9528" s="9" t="s">
        <v>6</v>
      </c>
      <c r="C9528" s="9">
        <v>20210423</v>
      </c>
      <c r="D9528" s="9" t="s">
        <v>7</v>
      </c>
      <c r="E9528" s="9" t="s">
        <v>9</v>
      </c>
      <c r="F9528" s="2">
        <v>260743</v>
      </c>
      <c r="G9528">
        <v>5617</v>
      </c>
    </row>
    <row r="9529" spans="1:7" x14ac:dyDescent="0.25">
      <c r="A9529" s="1">
        <v>44309</v>
      </c>
      <c r="B9529" s="9" t="s">
        <v>6</v>
      </c>
      <c r="C9529" s="9">
        <v>20210423</v>
      </c>
      <c r="D9529" s="9" t="s">
        <v>7</v>
      </c>
      <c r="E9529" s="9" t="s">
        <v>17</v>
      </c>
      <c r="F9529" s="2">
        <v>239919</v>
      </c>
      <c r="G9529">
        <v>6638</v>
      </c>
    </row>
    <row r="9530" spans="1:7" x14ac:dyDescent="0.25">
      <c r="A9530" s="1">
        <v>44309</v>
      </c>
      <c r="B9530" s="9" t="s">
        <v>6</v>
      </c>
      <c r="C9530" s="9">
        <v>20210423</v>
      </c>
      <c r="D9530" s="9" t="s">
        <v>7</v>
      </c>
      <c r="E9530" s="9" t="s">
        <v>18</v>
      </c>
      <c r="F9530" s="2">
        <v>141769</v>
      </c>
      <c r="G9530">
        <v>4627</v>
      </c>
    </row>
    <row r="9531" spans="1:7" x14ac:dyDescent="0.25">
      <c r="A9531" s="1">
        <v>44309</v>
      </c>
      <c r="B9531" s="9" t="s">
        <v>6</v>
      </c>
      <c r="C9531" s="9">
        <v>20210423</v>
      </c>
      <c r="D9531" s="9" t="s">
        <v>13</v>
      </c>
      <c r="E9531" s="9" t="s">
        <v>17</v>
      </c>
      <c r="F9531" s="2">
        <v>136369</v>
      </c>
      <c r="G9531">
        <v>3438</v>
      </c>
    </row>
    <row r="9532" spans="1:7" x14ac:dyDescent="0.25">
      <c r="A9532" s="1">
        <v>44309</v>
      </c>
      <c r="B9532" s="9" t="s">
        <v>6</v>
      </c>
      <c r="C9532" s="9">
        <v>20210423</v>
      </c>
      <c r="D9532" s="9" t="s">
        <v>13</v>
      </c>
      <c r="E9532" s="9" t="s">
        <v>19</v>
      </c>
      <c r="F9532" s="2">
        <v>132849</v>
      </c>
      <c r="G9532">
        <v>2530</v>
      </c>
    </row>
    <row r="9533" spans="1:7" x14ac:dyDescent="0.25">
      <c r="A9533" s="1">
        <v>44309</v>
      </c>
      <c r="B9533" s="9" t="s">
        <v>6</v>
      </c>
      <c r="C9533" s="9">
        <v>20210423</v>
      </c>
      <c r="D9533" s="9" t="s">
        <v>11</v>
      </c>
      <c r="E9533" s="9" t="s">
        <v>9</v>
      </c>
      <c r="F9533" s="2">
        <v>127567</v>
      </c>
      <c r="G9533">
        <v>3295</v>
      </c>
    </row>
    <row r="9534" spans="1:7" x14ac:dyDescent="0.25">
      <c r="A9534" s="1">
        <v>44309</v>
      </c>
      <c r="B9534" s="9" t="s">
        <v>6</v>
      </c>
      <c r="C9534" s="9">
        <v>20210423</v>
      </c>
      <c r="D9534" s="9" t="s">
        <v>11</v>
      </c>
      <c r="E9534" s="9" t="s">
        <v>19</v>
      </c>
      <c r="F9534" s="2">
        <v>125889</v>
      </c>
      <c r="G9534">
        <v>2906</v>
      </c>
    </row>
    <row r="9535" spans="1:7" x14ac:dyDescent="0.25">
      <c r="A9535" s="1">
        <v>44309</v>
      </c>
      <c r="B9535" s="9" t="s">
        <v>6</v>
      </c>
      <c r="C9535" s="9">
        <v>20210423</v>
      </c>
      <c r="D9535" s="9" t="s">
        <v>14</v>
      </c>
      <c r="E9535" s="9" t="s">
        <v>19</v>
      </c>
      <c r="F9535" s="2">
        <v>124968</v>
      </c>
      <c r="G9535">
        <v>2427</v>
      </c>
    </row>
    <row r="9536" spans="1:7" x14ac:dyDescent="0.25">
      <c r="A9536" s="1">
        <v>44309</v>
      </c>
      <c r="B9536" s="9" t="s">
        <v>6</v>
      </c>
      <c r="C9536" s="9">
        <v>20210423</v>
      </c>
      <c r="D9536" s="9" t="s">
        <v>11</v>
      </c>
      <c r="E9536" s="9" t="s">
        <v>17</v>
      </c>
      <c r="F9536" s="2">
        <v>118450</v>
      </c>
      <c r="G9536">
        <v>3312</v>
      </c>
    </row>
    <row r="9537" spans="1:7" x14ac:dyDescent="0.25">
      <c r="A9537" s="1">
        <v>44309</v>
      </c>
      <c r="B9537" s="9" t="s">
        <v>6</v>
      </c>
      <c r="C9537" s="9">
        <v>20210423</v>
      </c>
      <c r="D9537" s="9" t="s">
        <v>14</v>
      </c>
      <c r="E9537" s="9" t="s">
        <v>17</v>
      </c>
      <c r="F9537" s="2">
        <v>118311</v>
      </c>
      <c r="G9537">
        <v>3134</v>
      </c>
    </row>
    <row r="9538" spans="1:7" x14ac:dyDescent="0.25">
      <c r="A9538" s="1">
        <v>44309</v>
      </c>
      <c r="B9538" s="9" t="s">
        <v>6</v>
      </c>
      <c r="C9538" s="9">
        <v>20210423</v>
      </c>
      <c r="D9538" s="9" t="s">
        <v>14</v>
      </c>
      <c r="E9538" s="9" t="s">
        <v>9</v>
      </c>
      <c r="F9538" s="2">
        <v>113947</v>
      </c>
      <c r="G9538">
        <v>2698</v>
      </c>
    </row>
    <row r="9539" spans="1:7" x14ac:dyDescent="0.25">
      <c r="A9539" s="1">
        <v>44309</v>
      </c>
      <c r="B9539" s="9" t="s">
        <v>6</v>
      </c>
      <c r="C9539" s="9">
        <v>20210423</v>
      </c>
      <c r="D9539" s="9" t="s">
        <v>13</v>
      </c>
      <c r="E9539" s="9" t="s">
        <v>9</v>
      </c>
      <c r="F9539" s="2">
        <v>108879</v>
      </c>
      <c r="G9539">
        <v>2749</v>
      </c>
    </row>
    <row r="9540" spans="1:7" x14ac:dyDescent="0.25">
      <c r="A9540" s="1">
        <v>44309</v>
      </c>
      <c r="B9540" s="9" t="s">
        <v>6</v>
      </c>
      <c r="C9540" s="9">
        <v>20210423</v>
      </c>
      <c r="D9540" s="9" t="s">
        <v>12</v>
      </c>
      <c r="E9540" s="9" t="s">
        <v>19</v>
      </c>
      <c r="F9540" s="2">
        <v>107991</v>
      </c>
      <c r="G9540">
        <v>2090</v>
      </c>
    </row>
    <row r="9541" spans="1:7" x14ac:dyDescent="0.25">
      <c r="A9541" s="1">
        <v>44309</v>
      </c>
      <c r="B9541" s="9" t="s">
        <v>6</v>
      </c>
      <c r="C9541" s="9">
        <v>20210423</v>
      </c>
      <c r="D9541" s="9" t="s">
        <v>13</v>
      </c>
      <c r="E9541" s="9" t="s">
        <v>18</v>
      </c>
      <c r="F9541" s="2">
        <v>85092</v>
      </c>
      <c r="G9541">
        <v>2311</v>
      </c>
    </row>
    <row r="9542" spans="1:7" x14ac:dyDescent="0.25">
      <c r="A9542" s="1">
        <v>44309</v>
      </c>
      <c r="B9542" s="9" t="s">
        <v>6</v>
      </c>
      <c r="C9542" s="9">
        <v>20210423</v>
      </c>
      <c r="D9542" s="9" t="s">
        <v>12</v>
      </c>
      <c r="E9542" s="9" t="s">
        <v>9</v>
      </c>
      <c r="F9542" s="2">
        <v>80941</v>
      </c>
      <c r="G9542">
        <v>1845</v>
      </c>
    </row>
    <row r="9543" spans="1:7" x14ac:dyDescent="0.25">
      <c r="A9543" s="1">
        <v>44309</v>
      </c>
      <c r="B9543" s="9" t="s">
        <v>6</v>
      </c>
      <c r="C9543" s="9">
        <v>20210423</v>
      </c>
      <c r="D9543" s="9" t="s">
        <v>12</v>
      </c>
      <c r="E9543" s="9" t="s">
        <v>17</v>
      </c>
      <c r="F9543" s="2">
        <v>69575</v>
      </c>
      <c r="G9543">
        <v>1723</v>
      </c>
    </row>
    <row r="9544" spans="1:7" x14ac:dyDescent="0.25">
      <c r="A9544" s="1">
        <v>44309</v>
      </c>
      <c r="B9544" s="9" t="s">
        <v>6</v>
      </c>
      <c r="C9544" s="9">
        <v>20210423</v>
      </c>
      <c r="D9544" s="9" t="s">
        <v>7</v>
      </c>
      <c r="E9544" s="9" t="s">
        <v>10</v>
      </c>
      <c r="F9544" s="2">
        <v>62520</v>
      </c>
      <c r="G9544">
        <v>2095</v>
      </c>
    </row>
    <row r="9545" spans="1:7" x14ac:dyDescent="0.25">
      <c r="A9545" s="1">
        <v>44309</v>
      </c>
      <c r="B9545" s="9" t="s">
        <v>6</v>
      </c>
      <c r="C9545" s="9">
        <v>20210423</v>
      </c>
      <c r="D9545" s="9" t="s">
        <v>14</v>
      </c>
      <c r="E9545" s="9" t="s">
        <v>18</v>
      </c>
      <c r="F9545" s="2">
        <v>50322</v>
      </c>
      <c r="G9545">
        <v>1477</v>
      </c>
    </row>
    <row r="9546" spans="1:7" x14ac:dyDescent="0.25">
      <c r="A9546" s="1">
        <v>44309</v>
      </c>
      <c r="B9546" s="9" t="s">
        <v>6</v>
      </c>
      <c r="C9546" s="9">
        <v>20210423</v>
      </c>
      <c r="D9546" s="9" t="s">
        <v>16</v>
      </c>
      <c r="E9546" s="9" t="s">
        <v>19</v>
      </c>
      <c r="F9546" s="2">
        <v>48063</v>
      </c>
      <c r="G9546">
        <v>843</v>
      </c>
    </row>
    <row r="9547" spans="1:7" x14ac:dyDescent="0.25">
      <c r="A9547" s="1">
        <v>44309</v>
      </c>
      <c r="B9547" s="9" t="s">
        <v>6</v>
      </c>
      <c r="C9547" s="9">
        <v>20210423</v>
      </c>
      <c r="D9547" s="9" t="s">
        <v>16</v>
      </c>
      <c r="E9547" s="9" t="s">
        <v>9</v>
      </c>
      <c r="F9547" s="2">
        <v>46148</v>
      </c>
      <c r="G9547">
        <v>1012</v>
      </c>
    </row>
    <row r="9548" spans="1:7" x14ac:dyDescent="0.25">
      <c r="A9548" s="1">
        <v>44309</v>
      </c>
      <c r="B9548" s="9" t="s">
        <v>6</v>
      </c>
      <c r="C9548" s="9">
        <v>20210423</v>
      </c>
      <c r="D9548" s="9" t="s">
        <v>11</v>
      </c>
      <c r="E9548" s="9" t="s">
        <v>18</v>
      </c>
      <c r="F9548" s="2">
        <v>43750</v>
      </c>
      <c r="G9548">
        <v>1259</v>
      </c>
    </row>
    <row r="9549" spans="1:7" x14ac:dyDescent="0.25">
      <c r="A9549" s="1">
        <v>44309</v>
      </c>
      <c r="B9549" s="9" t="s">
        <v>6</v>
      </c>
      <c r="C9549" s="9">
        <v>20210423</v>
      </c>
      <c r="D9549" s="9" t="s">
        <v>13</v>
      </c>
      <c r="E9549" s="9" t="s">
        <v>10</v>
      </c>
      <c r="F9549" s="2">
        <v>40897</v>
      </c>
      <c r="G9549">
        <v>1198</v>
      </c>
    </row>
    <row r="9550" spans="1:7" x14ac:dyDescent="0.25">
      <c r="A9550" s="1">
        <v>44309</v>
      </c>
      <c r="B9550" s="9" t="s">
        <v>6</v>
      </c>
      <c r="C9550" s="9">
        <v>20210423</v>
      </c>
      <c r="D9550" s="9" t="s">
        <v>16</v>
      </c>
      <c r="E9550" s="9" t="s">
        <v>17</v>
      </c>
      <c r="F9550" s="2">
        <v>37770</v>
      </c>
      <c r="G9550">
        <v>943</v>
      </c>
    </row>
    <row r="9551" spans="1:7" x14ac:dyDescent="0.25">
      <c r="A9551" s="1">
        <v>44309</v>
      </c>
      <c r="B9551" s="9" t="s">
        <v>6</v>
      </c>
      <c r="C9551" s="9">
        <v>20210423</v>
      </c>
      <c r="D9551" s="9" t="s">
        <v>15</v>
      </c>
      <c r="E9551" s="9" t="s">
        <v>17</v>
      </c>
      <c r="F9551" s="2">
        <v>32759</v>
      </c>
      <c r="G9551">
        <v>842</v>
      </c>
    </row>
    <row r="9552" spans="1:7" x14ac:dyDescent="0.25">
      <c r="A9552" s="1">
        <v>44309</v>
      </c>
      <c r="B9552" s="9" t="s">
        <v>6</v>
      </c>
      <c r="C9552" s="9">
        <v>20210423</v>
      </c>
      <c r="D9552" s="9" t="s">
        <v>15</v>
      </c>
      <c r="E9552" s="9" t="s">
        <v>9</v>
      </c>
      <c r="F9552" s="2">
        <v>30620</v>
      </c>
      <c r="G9552">
        <v>718</v>
      </c>
    </row>
    <row r="9553" spans="1:7" x14ac:dyDescent="0.25">
      <c r="A9553" s="1">
        <v>44309</v>
      </c>
      <c r="B9553" s="9" t="s">
        <v>6</v>
      </c>
      <c r="C9553" s="9">
        <v>20210423</v>
      </c>
      <c r="D9553" s="9" t="s">
        <v>15</v>
      </c>
      <c r="E9553" s="9" t="s">
        <v>19</v>
      </c>
      <c r="F9553" s="2">
        <v>30077</v>
      </c>
      <c r="G9553">
        <v>609</v>
      </c>
    </row>
    <row r="9554" spans="1:7" x14ac:dyDescent="0.25">
      <c r="A9554" s="1">
        <v>44309</v>
      </c>
      <c r="B9554" s="9" t="s">
        <v>6</v>
      </c>
      <c r="C9554" s="9">
        <v>20210423</v>
      </c>
      <c r="D9554" s="9" t="s">
        <v>12</v>
      </c>
      <c r="E9554" s="9" t="s">
        <v>18</v>
      </c>
      <c r="F9554" s="2">
        <v>23744</v>
      </c>
      <c r="G9554">
        <v>661</v>
      </c>
    </row>
    <row r="9555" spans="1:7" x14ac:dyDescent="0.25">
      <c r="A9555" s="1">
        <v>44309</v>
      </c>
      <c r="B9555" s="9" t="s">
        <v>6</v>
      </c>
      <c r="C9555" s="9">
        <v>20210423</v>
      </c>
      <c r="D9555" s="9" t="s">
        <v>15</v>
      </c>
      <c r="E9555" s="9" t="s">
        <v>18</v>
      </c>
      <c r="F9555" s="2">
        <v>17543</v>
      </c>
      <c r="G9555">
        <v>450</v>
      </c>
    </row>
    <row r="9556" spans="1:7" x14ac:dyDescent="0.25">
      <c r="A9556" s="1">
        <v>44309</v>
      </c>
      <c r="B9556" s="9" t="s">
        <v>6</v>
      </c>
      <c r="C9556" s="9">
        <v>20210423</v>
      </c>
      <c r="D9556" s="9" t="s">
        <v>16</v>
      </c>
      <c r="E9556" s="9" t="s">
        <v>18</v>
      </c>
      <c r="F9556" s="2">
        <v>13488</v>
      </c>
      <c r="G9556">
        <v>321</v>
      </c>
    </row>
    <row r="9557" spans="1:7" x14ac:dyDescent="0.25">
      <c r="A9557" s="1">
        <v>44309</v>
      </c>
      <c r="B9557" s="9" t="s">
        <v>6</v>
      </c>
      <c r="C9557" s="9">
        <v>20210423</v>
      </c>
      <c r="D9557" s="9" t="s">
        <v>14</v>
      </c>
      <c r="E9557" s="9" t="s">
        <v>10</v>
      </c>
      <c r="F9557" s="2">
        <v>11005</v>
      </c>
      <c r="G9557">
        <v>362</v>
      </c>
    </row>
    <row r="9558" spans="1:7" x14ac:dyDescent="0.25">
      <c r="A9558" s="1">
        <v>44309</v>
      </c>
      <c r="B9558" s="9" t="s">
        <v>6</v>
      </c>
      <c r="C9558" s="9">
        <v>20210423</v>
      </c>
      <c r="D9558" s="9" t="s">
        <v>11</v>
      </c>
      <c r="E9558" s="9" t="s">
        <v>10</v>
      </c>
      <c r="F9558" s="2">
        <v>6532</v>
      </c>
      <c r="G9558">
        <v>185</v>
      </c>
    </row>
    <row r="9559" spans="1:7" x14ac:dyDescent="0.25">
      <c r="A9559" s="1">
        <v>44309</v>
      </c>
      <c r="B9559" s="9" t="s">
        <v>6</v>
      </c>
      <c r="C9559" s="9">
        <v>20210423</v>
      </c>
      <c r="D9559" s="9" t="s">
        <v>15</v>
      </c>
      <c r="E9559" s="9" t="s">
        <v>10</v>
      </c>
      <c r="F9559" s="2">
        <v>3644</v>
      </c>
      <c r="G9559">
        <v>113</v>
      </c>
    </row>
    <row r="9560" spans="1:7" x14ac:dyDescent="0.25">
      <c r="A9560" s="1">
        <v>44309</v>
      </c>
      <c r="B9560" s="9" t="s">
        <v>6</v>
      </c>
      <c r="C9560" s="9">
        <v>20210423</v>
      </c>
      <c r="D9560" s="9" t="s">
        <v>12</v>
      </c>
      <c r="E9560" s="9" t="s">
        <v>10</v>
      </c>
      <c r="F9560" s="2">
        <v>3401</v>
      </c>
      <c r="G9560">
        <v>98</v>
      </c>
    </row>
    <row r="9561" spans="1:7" x14ac:dyDescent="0.25">
      <c r="A9561" s="1">
        <v>44309</v>
      </c>
      <c r="B9561" s="9" t="s">
        <v>6</v>
      </c>
      <c r="C9561" s="9">
        <v>20210423</v>
      </c>
      <c r="D9561" s="9" t="s">
        <v>16</v>
      </c>
      <c r="E9561" s="9" t="s">
        <v>10</v>
      </c>
      <c r="F9561" s="2">
        <v>1508</v>
      </c>
      <c r="G9561">
        <v>49</v>
      </c>
    </row>
    <row r="9562" spans="1:7" x14ac:dyDescent="0.25">
      <c r="A9562" s="1">
        <v>44309</v>
      </c>
      <c r="B9562" s="9" t="s">
        <v>6</v>
      </c>
      <c r="C9562" s="9">
        <v>20210423</v>
      </c>
      <c r="D9562" s="9" t="s">
        <v>7</v>
      </c>
      <c r="E9562" s="9" t="s">
        <v>8</v>
      </c>
      <c r="F9562" s="2">
        <v>788</v>
      </c>
      <c r="G9562">
        <v>47</v>
      </c>
    </row>
    <row r="9563" spans="1:7" x14ac:dyDescent="0.25">
      <c r="A9563" s="1">
        <v>44309</v>
      </c>
      <c r="B9563" s="9" t="s">
        <v>6</v>
      </c>
      <c r="C9563" s="9">
        <v>20210423</v>
      </c>
      <c r="D9563" s="9" t="s">
        <v>14</v>
      </c>
      <c r="E9563" s="9" t="s">
        <v>8</v>
      </c>
      <c r="F9563" s="2">
        <v>232</v>
      </c>
      <c r="G9563">
        <v>6</v>
      </c>
    </row>
    <row r="9564" spans="1:7" x14ac:dyDescent="0.25">
      <c r="A9564" s="1">
        <v>44309</v>
      </c>
      <c r="B9564" s="9" t="s">
        <v>6</v>
      </c>
      <c r="C9564" s="9">
        <v>20210423</v>
      </c>
      <c r="D9564" s="9" t="s">
        <v>11</v>
      </c>
      <c r="E9564" s="9" t="s">
        <v>8</v>
      </c>
      <c r="F9564" s="2">
        <v>184</v>
      </c>
      <c r="G9564">
        <v>6</v>
      </c>
    </row>
    <row r="9565" spans="1:7" x14ac:dyDescent="0.25">
      <c r="A9565" s="1">
        <v>44309</v>
      </c>
      <c r="B9565" s="9" t="s">
        <v>6</v>
      </c>
      <c r="C9565" s="9">
        <v>20210423</v>
      </c>
      <c r="D9565" s="9" t="s">
        <v>15</v>
      </c>
      <c r="E9565" s="9" t="s">
        <v>8</v>
      </c>
      <c r="F9565" s="2">
        <v>99</v>
      </c>
      <c r="G9565">
        <v>3</v>
      </c>
    </row>
    <row r="9566" spans="1:7" x14ac:dyDescent="0.25">
      <c r="A9566" s="1">
        <v>44309</v>
      </c>
      <c r="B9566" s="9" t="s">
        <v>6</v>
      </c>
      <c r="C9566" s="9">
        <v>20210423</v>
      </c>
      <c r="D9566" s="9" t="s">
        <v>12</v>
      </c>
      <c r="E9566" s="9" t="s">
        <v>8</v>
      </c>
      <c r="F9566" s="2">
        <v>33</v>
      </c>
      <c r="G9566">
        <v>1</v>
      </c>
    </row>
    <row r="9567" spans="1:7" x14ac:dyDescent="0.25">
      <c r="A9567" s="1">
        <v>44309</v>
      </c>
      <c r="B9567" s="9" t="s">
        <v>6</v>
      </c>
      <c r="C9567" s="9">
        <v>20210423</v>
      </c>
      <c r="D9567" s="9" t="s">
        <v>13</v>
      </c>
      <c r="E9567" s="9" t="s">
        <v>8</v>
      </c>
      <c r="F9567" s="2">
        <v>26</v>
      </c>
      <c r="G9567">
        <v>1</v>
      </c>
    </row>
    <row r="9568" spans="1:7" x14ac:dyDescent="0.25">
      <c r="A9568" s="1">
        <v>44310</v>
      </c>
      <c r="B9568" s="9" t="s">
        <v>21</v>
      </c>
      <c r="C9568" s="9">
        <v>20210424</v>
      </c>
      <c r="D9568" s="9" t="s">
        <v>7</v>
      </c>
      <c r="E9568" s="9" t="s">
        <v>19</v>
      </c>
      <c r="F9568" s="2">
        <v>444274</v>
      </c>
      <c r="G9568">
        <v>9057</v>
      </c>
    </row>
    <row r="9569" spans="1:7" x14ac:dyDescent="0.25">
      <c r="A9569" s="1">
        <v>44310</v>
      </c>
      <c r="B9569" s="9" t="s">
        <v>21</v>
      </c>
      <c r="C9569" s="9">
        <v>20210424</v>
      </c>
      <c r="D9569" s="9" t="s">
        <v>7</v>
      </c>
      <c r="E9569" s="9" t="s">
        <v>9</v>
      </c>
      <c r="F9569" s="2">
        <v>291833</v>
      </c>
      <c r="G9569">
        <v>6640</v>
      </c>
    </row>
    <row r="9570" spans="1:7" x14ac:dyDescent="0.25">
      <c r="A9570" s="1">
        <v>44310</v>
      </c>
      <c r="B9570" s="9" t="s">
        <v>21</v>
      </c>
      <c r="C9570" s="9">
        <v>20210424</v>
      </c>
      <c r="D9570" s="9" t="s">
        <v>7</v>
      </c>
      <c r="E9570" s="9" t="s">
        <v>17</v>
      </c>
      <c r="F9570" s="2">
        <v>216447</v>
      </c>
      <c r="G9570">
        <v>5934</v>
      </c>
    </row>
    <row r="9571" spans="1:7" x14ac:dyDescent="0.25">
      <c r="A9571" s="1">
        <v>44310</v>
      </c>
      <c r="B9571" s="9" t="s">
        <v>21</v>
      </c>
      <c r="C9571" s="9">
        <v>20210424</v>
      </c>
      <c r="D9571" s="9" t="s">
        <v>13</v>
      </c>
      <c r="E9571" s="9" t="s">
        <v>19</v>
      </c>
      <c r="F9571" s="2">
        <v>197901</v>
      </c>
      <c r="G9571">
        <v>4431</v>
      </c>
    </row>
    <row r="9572" spans="1:7" x14ac:dyDescent="0.25">
      <c r="A9572" s="1">
        <v>44310</v>
      </c>
      <c r="B9572" s="9" t="s">
        <v>21</v>
      </c>
      <c r="C9572" s="9">
        <v>20210424</v>
      </c>
      <c r="D9572" s="9" t="s">
        <v>11</v>
      </c>
      <c r="E9572" s="9" t="s">
        <v>19</v>
      </c>
      <c r="F9572" s="2">
        <v>187723</v>
      </c>
      <c r="G9572">
        <v>4488</v>
      </c>
    </row>
    <row r="9573" spans="1:7" x14ac:dyDescent="0.25">
      <c r="A9573" s="1">
        <v>44310</v>
      </c>
      <c r="B9573" s="9" t="s">
        <v>21</v>
      </c>
      <c r="C9573" s="9">
        <v>20210424</v>
      </c>
      <c r="D9573" s="9" t="s">
        <v>14</v>
      </c>
      <c r="E9573" s="9" t="s">
        <v>19</v>
      </c>
      <c r="F9573" s="2">
        <v>174033</v>
      </c>
      <c r="G9573">
        <v>3770</v>
      </c>
    </row>
    <row r="9574" spans="1:7" x14ac:dyDescent="0.25">
      <c r="A9574" s="1">
        <v>44310</v>
      </c>
      <c r="B9574" s="9" t="s">
        <v>21</v>
      </c>
      <c r="C9574" s="9">
        <v>20210424</v>
      </c>
      <c r="D9574" s="9" t="s">
        <v>13</v>
      </c>
      <c r="E9574" s="9" t="s">
        <v>17</v>
      </c>
      <c r="F9574" s="2">
        <v>135411</v>
      </c>
      <c r="G9574">
        <v>3399</v>
      </c>
    </row>
    <row r="9575" spans="1:7" x14ac:dyDescent="0.25">
      <c r="A9575" s="1">
        <v>44310</v>
      </c>
      <c r="B9575" s="9" t="s">
        <v>21</v>
      </c>
      <c r="C9575" s="9">
        <v>20210424</v>
      </c>
      <c r="D9575" s="9" t="s">
        <v>12</v>
      </c>
      <c r="E9575" s="9" t="s">
        <v>19</v>
      </c>
      <c r="F9575" s="2">
        <v>133801</v>
      </c>
      <c r="G9575">
        <v>2867</v>
      </c>
    </row>
    <row r="9576" spans="1:7" x14ac:dyDescent="0.25">
      <c r="A9576" s="1">
        <v>44310</v>
      </c>
      <c r="B9576" s="9" t="s">
        <v>21</v>
      </c>
      <c r="C9576" s="9">
        <v>20210424</v>
      </c>
      <c r="D9576" s="9" t="s">
        <v>7</v>
      </c>
      <c r="E9576" s="9" t="s">
        <v>18</v>
      </c>
      <c r="F9576" s="2">
        <v>124397</v>
      </c>
      <c r="G9576">
        <v>3720</v>
      </c>
    </row>
    <row r="9577" spans="1:7" x14ac:dyDescent="0.25">
      <c r="A9577" s="1">
        <v>44310</v>
      </c>
      <c r="B9577" s="9" t="s">
        <v>21</v>
      </c>
      <c r="C9577" s="9">
        <v>20210424</v>
      </c>
      <c r="D9577" s="9" t="s">
        <v>13</v>
      </c>
      <c r="E9577" s="9" t="s">
        <v>9</v>
      </c>
      <c r="F9577" s="2">
        <v>121921</v>
      </c>
      <c r="G9577">
        <v>2939</v>
      </c>
    </row>
    <row r="9578" spans="1:7" x14ac:dyDescent="0.25">
      <c r="A9578" s="1">
        <v>44310</v>
      </c>
      <c r="B9578" s="9" t="s">
        <v>21</v>
      </c>
      <c r="C9578" s="9">
        <v>20210424</v>
      </c>
      <c r="D9578" s="9" t="s">
        <v>11</v>
      </c>
      <c r="E9578" s="9" t="s">
        <v>9</v>
      </c>
      <c r="F9578" s="2">
        <v>116591</v>
      </c>
      <c r="G9578">
        <v>3083</v>
      </c>
    </row>
    <row r="9579" spans="1:7" x14ac:dyDescent="0.25">
      <c r="A9579" s="1">
        <v>44310</v>
      </c>
      <c r="B9579" s="9" t="s">
        <v>21</v>
      </c>
      <c r="C9579" s="9">
        <v>20210424</v>
      </c>
      <c r="D9579" s="9" t="s">
        <v>14</v>
      </c>
      <c r="E9579" s="9" t="s">
        <v>9</v>
      </c>
      <c r="F9579" s="2">
        <v>110817</v>
      </c>
      <c r="G9579">
        <v>2471</v>
      </c>
    </row>
    <row r="9580" spans="1:7" x14ac:dyDescent="0.25">
      <c r="A9580" s="1">
        <v>44310</v>
      </c>
      <c r="B9580" s="9" t="s">
        <v>21</v>
      </c>
      <c r="C9580" s="9">
        <v>20210424</v>
      </c>
      <c r="D9580" s="9" t="s">
        <v>11</v>
      </c>
      <c r="E9580" s="9" t="s">
        <v>17</v>
      </c>
      <c r="F9580" s="2">
        <v>96829</v>
      </c>
      <c r="G9580">
        <v>2701</v>
      </c>
    </row>
    <row r="9581" spans="1:7" x14ac:dyDescent="0.25">
      <c r="A9581" s="1">
        <v>44310</v>
      </c>
      <c r="B9581" s="9" t="s">
        <v>21</v>
      </c>
      <c r="C9581" s="9">
        <v>20210424</v>
      </c>
      <c r="D9581" s="9" t="s">
        <v>13</v>
      </c>
      <c r="E9581" s="9" t="s">
        <v>18</v>
      </c>
      <c r="F9581" s="2">
        <v>95552</v>
      </c>
      <c r="G9581">
        <v>2438</v>
      </c>
    </row>
    <row r="9582" spans="1:7" x14ac:dyDescent="0.25">
      <c r="A9582" s="1">
        <v>44310</v>
      </c>
      <c r="B9582" s="9" t="s">
        <v>21</v>
      </c>
      <c r="C9582" s="9">
        <v>20210424</v>
      </c>
      <c r="D9582" s="9" t="s">
        <v>14</v>
      </c>
      <c r="E9582" s="9" t="s">
        <v>17</v>
      </c>
      <c r="F9582" s="2">
        <v>81530</v>
      </c>
      <c r="G9582">
        <v>2265</v>
      </c>
    </row>
    <row r="9583" spans="1:7" x14ac:dyDescent="0.25">
      <c r="A9583" s="1">
        <v>44310</v>
      </c>
      <c r="B9583" s="9" t="s">
        <v>21</v>
      </c>
      <c r="C9583" s="9">
        <v>20210424</v>
      </c>
      <c r="D9583" s="9" t="s">
        <v>12</v>
      </c>
      <c r="E9583" s="9" t="s">
        <v>9</v>
      </c>
      <c r="F9583" s="2">
        <v>72147</v>
      </c>
      <c r="G9583">
        <v>1676</v>
      </c>
    </row>
    <row r="9584" spans="1:7" x14ac:dyDescent="0.25">
      <c r="A9584" s="1">
        <v>44310</v>
      </c>
      <c r="B9584" s="9" t="s">
        <v>21</v>
      </c>
      <c r="C9584" s="9">
        <v>20210424</v>
      </c>
      <c r="D9584" s="9" t="s">
        <v>16</v>
      </c>
      <c r="E9584" s="9" t="s">
        <v>19</v>
      </c>
      <c r="F9584" s="2">
        <v>66255</v>
      </c>
      <c r="G9584">
        <v>1423</v>
      </c>
    </row>
    <row r="9585" spans="1:7" x14ac:dyDescent="0.25">
      <c r="A9585" s="1">
        <v>44310</v>
      </c>
      <c r="B9585" s="9" t="s">
        <v>21</v>
      </c>
      <c r="C9585" s="9">
        <v>20210424</v>
      </c>
      <c r="D9585" s="9" t="s">
        <v>7</v>
      </c>
      <c r="E9585" s="9" t="s">
        <v>10</v>
      </c>
      <c r="F9585" s="2">
        <v>63322</v>
      </c>
      <c r="G9585">
        <v>1880</v>
      </c>
    </row>
    <row r="9586" spans="1:7" x14ac:dyDescent="0.25">
      <c r="A9586" s="1">
        <v>44310</v>
      </c>
      <c r="B9586" s="9" t="s">
        <v>21</v>
      </c>
      <c r="C9586" s="9">
        <v>20210424</v>
      </c>
      <c r="D9586" s="9" t="s">
        <v>13</v>
      </c>
      <c r="E9586" s="9" t="s">
        <v>10</v>
      </c>
      <c r="F9586" s="2">
        <v>47829</v>
      </c>
      <c r="G9586">
        <v>1282</v>
      </c>
    </row>
    <row r="9587" spans="1:7" x14ac:dyDescent="0.25">
      <c r="A9587" s="1">
        <v>44310</v>
      </c>
      <c r="B9587" s="9" t="s">
        <v>21</v>
      </c>
      <c r="C9587" s="9">
        <v>20210424</v>
      </c>
      <c r="D9587" s="9" t="s">
        <v>15</v>
      </c>
      <c r="E9587" s="9" t="s">
        <v>19</v>
      </c>
      <c r="F9587" s="2">
        <v>45066</v>
      </c>
      <c r="G9587">
        <v>927</v>
      </c>
    </row>
    <row r="9588" spans="1:7" x14ac:dyDescent="0.25">
      <c r="A9588" s="1">
        <v>44310</v>
      </c>
      <c r="B9588" s="9" t="s">
        <v>21</v>
      </c>
      <c r="C9588" s="9">
        <v>20210424</v>
      </c>
      <c r="D9588" s="9" t="s">
        <v>12</v>
      </c>
      <c r="E9588" s="9" t="s">
        <v>17</v>
      </c>
      <c r="F9588" s="2">
        <v>44730</v>
      </c>
      <c r="G9588">
        <v>1240</v>
      </c>
    </row>
    <row r="9589" spans="1:7" x14ac:dyDescent="0.25">
      <c r="A9589" s="1">
        <v>44310</v>
      </c>
      <c r="B9589" s="9" t="s">
        <v>21</v>
      </c>
      <c r="C9589" s="9">
        <v>20210424</v>
      </c>
      <c r="D9589" s="9" t="s">
        <v>16</v>
      </c>
      <c r="E9589" s="9" t="s">
        <v>9</v>
      </c>
      <c r="F9589" s="2">
        <v>38794</v>
      </c>
      <c r="G9589">
        <v>844</v>
      </c>
    </row>
    <row r="9590" spans="1:7" x14ac:dyDescent="0.25">
      <c r="A9590" s="1">
        <v>44310</v>
      </c>
      <c r="B9590" s="9" t="s">
        <v>21</v>
      </c>
      <c r="C9590" s="9">
        <v>20210424</v>
      </c>
      <c r="D9590" s="9" t="s">
        <v>14</v>
      </c>
      <c r="E9590" s="9" t="s">
        <v>18</v>
      </c>
      <c r="F9590" s="2">
        <v>37171</v>
      </c>
      <c r="G9590">
        <v>1155</v>
      </c>
    </row>
    <row r="9591" spans="1:7" x14ac:dyDescent="0.25">
      <c r="A9591" s="1">
        <v>44310</v>
      </c>
      <c r="B9591" s="9" t="s">
        <v>21</v>
      </c>
      <c r="C9591" s="9">
        <v>20210424</v>
      </c>
      <c r="D9591" s="9" t="s">
        <v>11</v>
      </c>
      <c r="E9591" s="9" t="s">
        <v>18</v>
      </c>
      <c r="F9591" s="2">
        <v>35287</v>
      </c>
      <c r="G9591">
        <v>990</v>
      </c>
    </row>
    <row r="9592" spans="1:7" x14ac:dyDescent="0.25">
      <c r="A9592" s="1">
        <v>44310</v>
      </c>
      <c r="B9592" s="9" t="s">
        <v>21</v>
      </c>
      <c r="C9592" s="9">
        <v>20210424</v>
      </c>
      <c r="D9592" s="9" t="s">
        <v>16</v>
      </c>
      <c r="E9592" s="9" t="s">
        <v>17</v>
      </c>
      <c r="F9592" s="2">
        <v>28679</v>
      </c>
      <c r="G9592">
        <v>712</v>
      </c>
    </row>
    <row r="9593" spans="1:7" x14ac:dyDescent="0.25">
      <c r="A9593" s="1">
        <v>44310</v>
      </c>
      <c r="B9593" s="9" t="s">
        <v>21</v>
      </c>
      <c r="C9593" s="9">
        <v>20210424</v>
      </c>
      <c r="D9593" s="9" t="s">
        <v>15</v>
      </c>
      <c r="E9593" s="9" t="s">
        <v>9</v>
      </c>
      <c r="F9593" s="2">
        <v>28578</v>
      </c>
      <c r="G9593">
        <v>653</v>
      </c>
    </row>
    <row r="9594" spans="1:7" x14ac:dyDescent="0.25">
      <c r="A9594" s="1">
        <v>44310</v>
      </c>
      <c r="B9594" s="9" t="s">
        <v>21</v>
      </c>
      <c r="C9594" s="9">
        <v>20210424</v>
      </c>
      <c r="D9594" s="9" t="s">
        <v>15</v>
      </c>
      <c r="E9594" s="9" t="s">
        <v>17</v>
      </c>
      <c r="F9594" s="2">
        <v>26534</v>
      </c>
      <c r="G9594">
        <v>667</v>
      </c>
    </row>
    <row r="9595" spans="1:7" x14ac:dyDescent="0.25">
      <c r="A9595" s="1">
        <v>44310</v>
      </c>
      <c r="B9595" s="9" t="s">
        <v>21</v>
      </c>
      <c r="C9595" s="9">
        <v>20210424</v>
      </c>
      <c r="D9595" s="9" t="s">
        <v>12</v>
      </c>
      <c r="E9595" s="9" t="s">
        <v>18</v>
      </c>
      <c r="F9595" s="2">
        <v>16145</v>
      </c>
      <c r="G9595">
        <v>457</v>
      </c>
    </row>
    <row r="9596" spans="1:7" x14ac:dyDescent="0.25">
      <c r="A9596" s="1">
        <v>44310</v>
      </c>
      <c r="B9596" s="9" t="s">
        <v>21</v>
      </c>
      <c r="C9596" s="9">
        <v>20210424</v>
      </c>
      <c r="D9596" s="9" t="s">
        <v>15</v>
      </c>
      <c r="E9596" s="9" t="s">
        <v>18</v>
      </c>
      <c r="F9596" s="2">
        <v>15106</v>
      </c>
      <c r="G9596">
        <v>384</v>
      </c>
    </row>
    <row r="9597" spans="1:7" x14ac:dyDescent="0.25">
      <c r="A9597" s="1">
        <v>44310</v>
      </c>
      <c r="B9597" s="9" t="s">
        <v>21</v>
      </c>
      <c r="C9597" s="9">
        <v>20210424</v>
      </c>
      <c r="D9597" s="9" t="s">
        <v>16</v>
      </c>
      <c r="E9597" s="9" t="s">
        <v>18</v>
      </c>
      <c r="F9597" s="2">
        <v>12258</v>
      </c>
      <c r="G9597">
        <v>329</v>
      </c>
    </row>
    <row r="9598" spans="1:7" x14ac:dyDescent="0.25">
      <c r="A9598" s="1">
        <v>44310</v>
      </c>
      <c r="B9598" s="9" t="s">
        <v>21</v>
      </c>
      <c r="C9598" s="9">
        <v>20210424</v>
      </c>
      <c r="D9598" s="9" t="s">
        <v>14</v>
      </c>
      <c r="E9598" s="9" t="s">
        <v>10</v>
      </c>
      <c r="F9598" s="2">
        <v>10568</v>
      </c>
      <c r="G9598">
        <v>381</v>
      </c>
    </row>
    <row r="9599" spans="1:7" x14ac:dyDescent="0.25">
      <c r="A9599" s="1">
        <v>44310</v>
      </c>
      <c r="B9599" s="9" t="s">
        <v>21</v>
      </c>
      <c r="C9599" s="9">
        <v>20210424</v>
      </c>
      <c r="D9599" s="9" t="s">
        <v>15</v>
      </c>
      <c r="E9599" s="9" t="s">
        <v>10</v>
      </c>
      <c r="F9599" s="2">
        <v>4674</v>
      </c>
      <c r="G9599">
        <v>138</v>
      </c>
    </row>
    <row r="9600" spans="1:7" x14ac:dyDescent="0.25">
      <c r="A9600" s="1">
        <v>44310</v>
      </c>
      <c r="B9600" s="9" t="s">
        <v>21</v>
      </c>
      <c r="C9600" s="9">
        <v>20210424</v>
      </c>
      <c r="D9600" s="9" t="s">
        <v>11</v>
      </c>
      <c r="E9600" s="9" t="s">
        <v>10</v>
      </c>
      <c r="F9600" s="2">
        <v>4004</v>
      </c>
      <c r="G9600">
        <v>116</v>
      </c>
    </row>
    <row r="9601" spans="1:7" x14ac:dyDescent="0.25">
      <c r="A9601" s="1">
        <v>44310</v>
      </c>
      <c r="B9601" s="9" t="s">
        <v>21</v>
      </c>
      <c r="C9601" s="9">
        <v>20210424</v>
      </c>
      <c r="D9601" s="9" t="s">
        <v>12</v>
      </c>
      <c r="E9601" s="9" t="s">
        <v>10</v>
      </c>
      <c r="F9601" s="2">
        <v>3482</v>
      </c>
      <c r="G9601">
        <v>74</v>
      </c>
    </row>
    <row r="9602" spans="1:7" x14ac:dyDescent="0.25">
      <c r="A9602" s="1">
        <v>44310</v>
      </c>
      <c r="B9602" s="9" t="s">
        <v>21</v>
      </c>
      <c r="C9602" s="9">
        <v>20210424</v>
      </c>
      <c r="D9602" s="9" t="s">
        <v>16</v>
      </c>
      <c r="E9602" s="9" t="s">
        <v>10</v>
      </c>
      <c r="F9602" s="2">
        <v>2506</v>
      </c>
      <c r="G9602">
        <v>70</v>
      </c>
    </row>
    <row r="9603" spans="1:7" x14ac:dyDescent="0.25">
      <c r="A9603" s="1">
        <v>44310</v>
      </c>
      <c r="B9603" s="9" t="s">
        <v>21</v>
      </c>
      <c r="C9603" s="9">
        <v>20210424</v>
      </c>
      <c r="D9603" s="9" t="s">
        <v>7</v>
      </c>
      <c r="E9603" s="9" t="s">
        <v>8</v>
      </c>
      <c r="F9603" s="2">
        <v>1377</v>
      </c>
      <c r="G9603">
        <v>59</v>
      </c>
    </row>
    <row r="9604" spans="1:7" x14ac:dyDescent="0.25">
      <c r="A9604" s="1">
        <v>44310</v>
      </c>
      <c r="B9604" s="9" t="s">
        <v>21</v>
      </c>
      <c r="C9604" s="9">
        <v>20210424</v>
      </c>
      <c r="D9604" s="9" t="s">
        <v>14</v>
      </c>
      <c r="E9604" s="9" t="s">
        <v>8</v>
      </c>
      <c r="F9604" s="2">
        <v>558</v>
      </c>
      <c r="G9604">
        <v>2</v>
      </c>
    </row>
    <row r="9605" spans="1:7" x14ac:dyDescent="0.25">
      <c r="A9605" s="1">
        <v>44310</v>
      </c>
      <c r="B9605" s="9" t="s">
        <v>21</v>
      </c>
      <c r="C9605" s="9">
        <v>20210424</v>
      </c>
      <c r="D9605" s="9" t="s">
        <v>11</v>
      </c>
      <c r="E9605" s="9" t="s">
        <v>8</v>
      </c>
      <c r="F9605" s="2">
        <v>300</v>
      </c>
      <c r="G9605">
        <v>10</v>
      </c>
    </row>
    <row r="9606" spans="1:7" x14ac:dyDescent="0.25">
      <c r="A9606" s="1">
        <v>44310</v>
      </c>
      <c r="B9606" s="9" t="s">
        <v>21</v>
      </c>
      <c r="C9606" s="9">
        <v>20210424</v>
      </c>
      <c r="D9606" s="9" t="s">
        <v>12</v>
      </c>
      <c r="E9606" s="9" t="s">
        <v>8</v>
      </c>
      <c r="F9606" s="2">
        <v>224</v>
      </c>
      <c r="G9606">
        <v>6</v>
      </c>
    </row>
    <row r="9607" spans="1:7" x14ac:dyDescent="0.25">
      <c r="A9607" s="1">
        <v>44310</v>
      </c>
      <c r="B9607" s="9" t="s">
        <v>21</v>
      </c>
      <c r="C9607" s="9">
        <v>20210424</v>
      </c>
      <c r="D9607" s="9" t="s">
        <v>13</v>
      </c>
      <c r="E9607" s="9" t="s">
        <v>8</v>
      </c>
      <c r="F9607" s="2">
        <v>149</v>
      </c>
      <c r="G9607">
        <v>4</v>
      </c>
    </row>
    <row r="9608" spans="1:7" x14ac:dyDescent="0.25">
      <c r="A9608" s="1">
        <v>44310</v>
      </c>
      <c r="B9608" s="9" t="s">
        <v>21</v>
      </c>
      <c r="C9608" s="9">
        <v>20210424</v>
      </c>
      <c r="D9608" s="9" t="s">
        <v>15</v>
      </c>
      <c r="E9608" s="9" t="s">
        <v>8</v>
      </c>
      <c r="F9608" s="2">
        <v>17</v>
      </c>
      <c r="G9608">
        <v>3</v>
      </c>
    </row>
    <row r="9609" spans="1:7" x14ac:dyDescent="0.25">
      <c r="A9609" s="1">
        <v>44311</v>
      </c>
      <c r="B9609" s="9" t="s">
        <v>22</v>
      </c>
      <c r="C9609" s="9">
        <v>20210425</v>
      </c>
      <c r="D9609" s="9" t="s">
        <v>7</v>
      </c>
      <c r="E9609" s="9" t="s">
        <v>19</v>
      </c>
      <c r="F9609" s="2">
        <v>204000</v>
      </c>
      <c r="G9609">
        <v>4173</v>
      </c>
    </row>
    <row r="9610" spans="1:7" x14ac:dyDescent="0.25">
      <c r="A9610" s="1">
        <v>44311</v>
      </c>
      <c r="B9610" s="9" t="s">
        <v>22</v>
      </c>
      <c r="C9610" s="9">
        <v>20210425</v>
      </c>
      <c r="D9610" s="9" t="s">
        <v>7</v>
      </c>
      <c r="E9610" s="9" t="s">
        <v>9</v>
      </c>
      <c r="F9610" s="2">
        <v>176766</v>
      </c>
      <c r="G9610">
        <v>3730</v>
      </c>
    </row>
    <row r="9611" spans="1:7" x14ac:dyDescent="0.25">
      <c r="A9611" s="1">
        <v>44311</v>
      </c>
      <c r="B9611" s="9" t="s">
        <v>22</v>
      </c>
      <c r="C9611" s="9">
        <v>20210425</v>
      </c>
      <c r="D9611" s="9" t="s">
        <v>7</v>
      </c>
      <c r="E9611" s="9" t="s">
        <v>17</v>
      </c>
      <c r="F9611" s="2">
        <v>135170</v>
      </c>
      <c r="G9611">
        <v>3930</v>
      </c>
    </row>
    <row r="9612" spans="1:7" x14ac:dyDescent="0.25">
      <c r="A9612" s="1">
        <v>44311</v>
      </c>
      <c r="B9612" s="9" t="s">
        <v>22</v>
      </c>
      <c r="C9612" s="9">
        <v>20210425</v>
      </c>
      <c r="D9612" s="9" t="s">
        <v>11</v>
      </c>
      <c r="E9612" s="9" t="s">
        <v>19</v>
      </c>
      <c r="F9612" s="2">
        <v>97182</v>
      </c>
      <c r="G9612">
        <v>2502</v>
      </c>
    </row>
    <row r="9613" spans="1:7" x14ac:dyDescent="0.25">
      <c r="A9613" s="1">
        <v>44311</v>
      </c>
      <c r="B9613" s="9" t="s">
        <v>22</v>
      </c>
      <c r="C9613" s="9">
        <v>20210425</v>
      </c>
      <c r="D9613" s="9" t="s">
        <v>13</v>
      </c>
      <c r="E9613" s="9" t="s">
        <v>19</v>
      </c>
      <c r="F9613" s="2">
        <v>90216</v>
      </c>
      <c r="G9613">
        <v>2141</v>
      </c>
    </row>
    <row r="9614" spans="1:7" x14ac:dyDescent="0.25">
      <c r="A9614" s="1">
        <v>44311</v>
      </c>
      <c r="B9614" s="9" t="s">
        <v>22</v>
      </c>
      <c r="C9614" s="9">
        <v>20210425</v>
      </c>
      <c r="D9614" s="9" t="s">
        <v>11</v>
      </c>
      <c r="E9614" s="9" t="s">
        <v>9</v>
      </c>
      <c r="F9614" s="2">
        <v>76743</v>
      </c>
      <c r="G9614">
        <v>2140</v>
      </c>
    </row>
    <row r="9615" spans="1:7" x14ac:dyDescent="0.25">
      <c r="A9615" s="1">
        <v>44311</v>
      </c>
      <c r="B9615" s="9" t="s">
        <v>22</v>
      </c>
      <c r="C9615" s="9">
        <v>20210425</v>
      </c>
      <c r="D9615" s="9" t="s">
        <v>13</v>
      </c>
      <c r="E9615" s="9" t="s">
        <v>17</v>
      </c>
      <c r="F9615" s="2">
        <v>76625</v>
      </c>
      <c r="G9615">
        <v>2078</v>
      </c>
    </row>
    <row r="9616" spans="1:7" x14ac:dyDescent="0.25">
      <c r="A9616" s="1">
        <v>44311</v>
      </c>
      <c r="B9616" s="9" t="s">
        <v>22</v>
      </c>
      <c r="C9616" s="9">
        <v>20210425</v>
      </c>
      <c r="D9616" s="9" t="s">
        <v>12</v>
      </c>
      <c r="E9616" s="9" t="s">
        <v>19</v>
      </c>
      <c r="F9616" s="2">
        <v>74389</v>
      </c>
      <c r="G9616">
        <v>1564</v>
      </c>
    </row>
    <row r="9617" spans="1:7" x14ac:dyDescent="0.25">
      <c r="A9617" s="1">
        <v>44311</v>
      </c>
      <c r="B9617" s="9" t="s">
        <v>22</v>
      </c>
      <c r="C9617" s="9">
        <v>20210425</v>
      </c>
      <c r="D9617" s="9" t="s">
        <v>13</v>
      </c>
      <c r="E9617" s="9" t="s">
        <v>9</v>
      </c>
      <c r="F9617" s="2">
        <v>72515</v>
      </c>
      <c r="G9617">
        <v>1820</v>
      </c>
    </row>
    <row r="9618" spans="1:7" x14ac:dyDescent="0.25">
      <c r="A9618" s="1">
        <v>44311</v>
      </c>
      <c r="B9618" s="9" t="s">
        <v>22</v>
      </c>
      <c r="C9618" s="9">
        <v>20210425</v>
      </c>
      <c r="D9618" s="9" t="s">
        <v>7</v>
      </c>
      <c r="E9618" s="9" t="s">
        <v>18</v>
      </c>
      <c r="F9618" s="2">
        <v>72145</v>
      </c>
      <c r="G9618">
        <v>2305</v>
      </c>
    </row>
    <row r="9619" spans="1:7" x14ac:dyDescent="0.25">
      <c r="A9619" s="1">
        <v>44311</v>
      </c>
      <c r="B9619" s="9" t="s">
        <v>22</v>
      </c>
      <c r="C9619" s="9">
        <v>20210425</v>
      </c>
      <c r="D9619" s="9" t="s">
        <v>14</v>
      </c>
      <c r="E9619" s="9" t="s">
        <v>19</v>
      </c>
      <c r="F9619" s="2">
        <v>64714</v>
      </c>
      <c r="G9619">
        <v>1631</v>
      </c>
    </row>
    <row r="9620" spans="1:7" x14ac:dyDescent="0.25">
      <c r="A9620" s="1">
        <v>44311</v>
      </c>
      <c r="B9620" s="9" t="s">
        <v>22</v>
      </c>
      <c r="C9620" s="9">
        <v>20210425</v>
      </c>
      <c r="D9620" s="9" t="s">
        <v>14</v>
      </c>
      <c r="E9620" s="9" t="s">
        <v>9</v>
      </c>
      <c r="F9620" s="2">
        <v>62183</v>
      </c>
      <c r="G9620">
        <v>1617</v>
      </c>
    </row>
    <row r="9621" spans="1:7" x14ac:dyDescent="0.25">
      <c r="A9621" s="1">
        <v>44311</v>
      </c>
      <c r="B9621" s="9" t="s">
        <v>22</v>
      </c>
      <c r="C9621" s="9">
        <v>20210425</v>
      </c>
      <c r="D9621" s="9" t="s">
        <v>11</v>
      </c>
      <c r="E9621" s="9" t="s">
        <v>17</v>
      </c>
      <c r="F9621" s="2">
        <v>59879</v>
      </c>
      <c r="G9621">
        <v>1845</v>
      </c>
    </row>
    <row r="9622" spans="1:7" x14ac:dyDescent="0.25">
      <c r="A9622" s="1">
        <v>44311</v>
      </c>
      <c r="B9622" s="9" t="s">
        <v>22</v>
      </c>
      <c r="C9622" s="9">
        <v>20210425</v>
      </c>
      <c r="D9622" s="9" t="s">
        <v>14</v>
      </c>
      <c r="E9622" s="9" t="s">
        <v>17</v>
      </c>
      <c r="F9622" s="2">
        <v>57778</v>
      </c>
      <c r="G9622">
        <v>1669</v>
      </c>
    </row>
    <row r="9623" spans="1:7" x14ac:dyDescent="0.25">
      <c r="A9623" s="1">
        <v>44311</v>
      </c>
      <c r="B9623" s="9" t="s">
        <v>22</v>
      </c>
      <c r="C9623" s="9">
        <v>20210425</v>
      </c>
      <c r="D9623" s="9" t="s">
        <v>12</v>
      </c>
      <c r="E9623" s="9" t="s">
        <v>9</v>
      </c>
      <c r="F9623" s="2">
        <v>46666</v>
      </c>
      <c r="G9623">
        <v>1139</v>
      </c>
    </row>
    <row r="9624" spans="1:7" x14ac:dyDescent="0.25">
      <c r="A9624" s="1">
        <v>44311</v>
      </c>
      <c r="B9624" s="9" t="s">
        <v>22</v>
      </c>
      <c r="C9624" s="9">
        <v>20210425</v>
      </c>
      <c r="D9624" s="9" t="s">
        <v>13</v>
      </c>
      <c r="E9624" s="9" t="s">
        <v>18</v>
      </c>
      <c r="F9624" s="2">
        <v>43729</v>
      </c>
      <c r="G9624">
        <v>1231</v>
      </c>
    </row>
    <row r="9625" spans="1:7" x14ac:dyDescent="0.25">
      <c r="A9625" s="1">
        <v>44311</v>
      </c>
      <c r="B9625" s="9" t="s">
        <v>22</v>
      </c>
      <c r="C9625" s="9">
        <v>20210425</v>
      </c>
      <c r="D9625" s="9" t="s">
        <v>16</v>
      </c>
      <c r="E9625" s="9" t="s">
        <v>19</v>
      </c>
      <c r="F9625" s="2">
        <v>34732</v>
      </c>
      <c r="G9625">
        <v>732</v>
      </c>
    </row>
    <row r="9626" spans="1:7" x14ac:dyDescent="0.25">
      <c r="A9626" s="1">
        <v>44311</v>
      </c>
      <c r="B9626" s="9" t="s">
        <v>22</v>
      </c>
      <c r="C9626" s="9">
        <v>20210425</v>
      </c>
      <c r="D9626" s="9" t="s">
        <v>12</v>
      </c>
      <c r="E9626" s="9" t="s">
        <v>17</v>
      </c>
      <c r="F9626" s="2">
        <v>29016</v>
      </c>
      <c r="G9626">
        <v>848</v>
      </c>
    </row>
    <row r="9627" spans="1:7" x14ac:dyDescent="0.25">
      <c r="A9627" s="1">
        <v>44311</v>
      </c>
      <c r="B9627" s="9" t="s">
        <v>22</v>
      </c>
      <c r="C9627" s="9">
        <v>20210425</v>
      </c>
      <c r="D9627" s="9" t="s">
        <v>7</v>
      </c>
      <c r="E9627" s="9" t="s">
        <v>10</v>
      </c>
      <c r="F9627" s="2">
        <v>24808</v>
      </c>
      <c r="G9627">
        <v>827</v>
      </c>
    </row>
    <row r="9628" spans="1:7" x14ac:dyDescent="0.25">
      <c r="A9628" s="1">
        <v>44311</v>
      </c>
      <c r="B9628" s="9" t="s">
        <v>22</v>
      </c>
      <c r="C9628" s="9">
        <v>20210425</v>
      </c>
      <c r="D9628" s="9" t="s">
        <v>16</v>
      </c>
      <c r="E9628" s="9" t="s">
        <v>9</v>
      </c>
      <c r="F9628" s="2">
        <v>23756</v>
      </c>
      <c r="G9628">
        <v>539</v>
      </c>
    </row>
    <row r="9629" spans="1:7" x14ac:dyDescent="0.25">
      <c r="A9629" s="1">
        <v>44311</v>
      </c>
      <c r="B9629" s="9" t="s">
        <v>22</v>
      </c>
      <c r="C9629" s="9">
        <v>20210425</v>
      </c>
      <c r="D9629" s="9" t="s">
        <v>16</v>
      </c>
      <c r="E9629" s="9" t="s">
        <v>17</v>
      </c>
      <c r="F9629" s="2">
        <v>20691</v>
      </c>
      <c r="G9629">
        <v>479</v>
      </c>
    </row>
    <row r="9630" spans="1:7" x14ac:dyDescent="0.25">
      <c r="A9630" s="1">
        <v>44311</v>
      </c>
      <c r="B9630" s="9" t="s">
        <v>22</v>
      </c>
      <c r="C9630" s="9">
        <v>20210425</v>
      </c>
      <c r="D9630" s="9" t="s">
        <v>15</v>
      </c>
      <c r="E9630" s="9" t="s">
        <v>19</v>
      </c>
      <c r="F9630" s="2">
        <v>20146</v>
      </c>
      <c r="G9630">
        <v>505</v>
      </c>
    </row>
    <row r="9631" spans="1:7" x14ac:dyDescent="0.25">
      <c r="A9631" s="1">
        <v>44311</v>
      </c>
      <c r="B9631" s="9" t="s">
        <v>22</v>
      </c>
      <c r="C9631" s="9">
        <v>20210425</v>
      </c>
      <c r="D9631" s="9" t="s">
        <v>14</v>
      </c>
      <c r="E9631" s="9" t="s">
        <v>18</v>
      </c>
      <c r="F9631" s="2">
        <v>20133</v>
      </c>
      <c r="G9631">
        <v>686</v>
      </c>
    </row>
    <row r="9632" spans="1:7" x14ac:dyDescent="0.25">
      <c r="A9632" s="1">
        <v>44311</v>
      </c>
      <c r="B9632" s="9" t="s">
        <v>22</v>
      </c>
      <c r="C9632" s="9">
        <v>20210425</v>
      </c>
      <c r="D9632" s="9" t="s">
        <v>13</v>
      </c>
      <c r="E9632" s="9" t="s">
        <v>10</v>
      </c>
      <c r="F9632" s="2">
        <v>16787</v>
      </c>
      <c r="G9632">
        <v>487</v>
      </c>
    </row>
    <row r="9633" spans="1:7" x14ac:dyDescent="0.25">
      <c r="A9633" s="1">
        <v>44311</v>
      </c>
      <c r="B9633" s="9" t="s">
        <v>22</v>
      </c>
      <c r="C9633" s="9">
        <v>20210425</v>
      </c>
      <c r="D9633" s="9" t="s">
        <v>15</v>
      </c>
      <c r="E9633" s="9" t="s">
        <v>17</v>
      </c>
      <c r="F9633" s="2">
        <v>15996</v>
      </c>
      <c r="G9633">
        <v>424</v>
      </c>
    </row>
    <row r="9634" spans="1:7" x14ac:dyDescent="0.25">
      <c r="A9634" s="1">
        <v>44311</v>
      </c>
      <c r="B9634" s="9" t="s">
        <v>22</v>
      </c>
      <c r="C9634" s="9">
        <v>20210425</v>
      </c>
      <c r="D9634" s="9" t="s">
        <v>15</v>
      </c>
      <c r="E9634" s="9" t="s">
        <v>9</v>
      </c>
      <c r="F9634" s="2">
        <v>14999</v>
      </c>
      <c r="G9634">
        <v>380</v>
      </c>
    </row>
    <row r="9635" spans="1:7" x14ac:dyDescent="0.25">
      <c r="A9635" s="1">
        <v>44311</v>
      </c>
      <c r="B9635" s="9" t="s">
        <v>22</v>
      </c>
      <c r="C9635" s="9">
        <v>20210425</v>
      </c>
      <c r="D9635" s="9" t="s">
        <v>11</v>
      </c>
      <c r="E9635" s="9" t="s">
        <v>18</v>
      </c>
      <c r="F9635" s="2">
        <v>10471</v>
      </c>
      <c r="G9635">
        <v>323</v>
      </c>
    </row>
    <row r="9636" spans="1:7" x14ac:dyDescent="0.25">
      <c r="A9636" s="1">
        <v>44311</v>
      </c>
      <c r="B9636" s="9" t="s">
        <v>22</v>
      </c>
      <c r="C9636" s="9">
        <v>20210425</v>
      </c>
      <c r="D9636" s="9" t="s">
        <v>12</v>
      </c>
      <c r="E9636" s="9" t="s">
        <v>18</v>
      </c>
      <c r="F9636" s="2">
        <v>10085</v>
      </c>
      <c r="G9636">
        <v>278</v>
      </c>
    </row>
    <row r="9637" spans="1:7" x14ac:dyDescent="0.25">
      <c r="A9637" s="1">
        <v>44311</v>
      </c>
      <c r="B9637" s="9" t="s">
        <v>22</v>
      </c>
      <c r="C9637" s="9">
        <v>20210425</v>
      </c>
      <c r="D9637" s="9" t="s">
        <v>15</v>
      </c>
      <c r="E9637" s="9" t="s">
        <v>18</v>
      </c>
      <c r="F9637" s="2">
        <v>6654</v>
      </c>
      <c r="G9637">
        <v>199</v>
      </c>
    </row>
    <row r="9638" spans="1:7" x14ac:dyDescent="0.25">
      <c r="A9638" s="1">
        <v>44311</v>
      </c>
      <c r="B9638" s="9" t="s">
        <v>22</v>
      </c>
      <c r="C9638" s="9">
        <v>20210425</v>
      </c>
      <c r="D9638" s="9" t="s">
        <v>14</v>
      </c>
      <c r="E9638" s="9" t="s">
        <v>10</v>
      </c>
      <c r="F9638" s="2">
        <v>5268</v>
      </c>
      <c r="G9638">
        <v>161</v>
      </c>
    </row>
    <row r="9639" spans="1:7" x14ac:dyDescent="0.25">
      <c r="A9639" s="1">
        <v>44311</v>
      </c>
      <c r="B9639" s="9" t="s">
        <v>22</v>
      </c>
      <c r="C9639" s="9">
        <v>20210425</v>
      </c>
      <c r="D9639" s="9" t="s">
        <v>16</v>
      </c>
      <c r="E9639" s="9" t="s">
        <v>18</v>
      </c>
      <c r="F9639" s="2">
        <v>4724</v>
      </c>
      <c r="G9639">
        <v>147</v>
      </c>
    </row>
    <row r="9640" spans="1:7" x14ac:dyDescent="0.25">
      <c r="A9640" s="1">
        <v>44311</v>
      </c>
      <c r="B9640" s="9" t="s">
        <v>22</v>
      </c>
      <c r="C9640" s="9">
        <v>20210425</v>
      </c>
      <c r="D9640" s="9" t="s">
        <v>12</v>
      </c>
      <c r="E9640" s="9" t="s">
        <v>10</v>
      </c>
      <c r="F9640" s="2">
        <v>1958</v>
      </c>
      <c r="G9640">
        <v>41</v>
      </c>
    </row>
    <row r="9641" spans="1:7" x14ac:dyDescent="0.25">
      <c r="A9641" s="1">
        <v>44311</v>
      </c>
      <c r="B9641" s="9" t="s">
        <v>22</v>
      </c>
      <c r="C9641" s="9">
        <v>20210425</v>
      </c>
      <c r="D9641" s="9" t="s">
        <v>15</v>
      </c>
      <c r="E9641" s="9" t="s">
        <v>10</v>
      </c>
      <c r="F9641" s="2">
        <v>1151</v>
      </c>
      <c r="G9641">
        <v>48</v>
      </c>
    </row>
    <row r="9642" spans="1:7" x14ac:dyDescent="0.25">
      <c r="A9642" s="1">
        <v>44311</v>
      </c>
      <c r="B9642" s="9" t="s">
        <v>22</v>
      </c>
      <c r="C9642" s="9">
        <v>20210425</v>
      </c>
      <c r="D9642" s="9" t="s">
        <v>11</v>
      </c>
      <c r="E9642" s="9" t="s">
        <v>10</v>
      </c>
      <c r="F9642" s="2">
        <v>434</v>
      </c>
      <c r="G9642">
        <v>14</v>
      </c>
    </row>
    <row r="9643" spans="1:7" x14ac:dyDescent="0.25">
      <c r="A9643" s="1">
        <v>44311</v>
      </c>
      <c r="B9643" s="9" t="s">
        <v>22</v>
      </c>
      <c r="C9643" s="9">
        <v>20210425</v>
      </c>
      <c r="D9643" s="9" t="s">
        <v>16</v>
      </c>
      <c r="E9643" s="9" t="s">
        <v>10</v>
      </c>
      <c r="F9643" s="2">
        <v>353</v>
      </c>
      <c r="G9643">
        <v>9</v>
      </c>
    </row>
    <row r="9644" spans="1:7" x14ac:dyDescent="0.25">
      <c r="A9644" s="1">
        <v>44311</v>
      </c>
      <c r="B9644" s="9" t="s">
        <v>22</v>
      </c>
      <c r="C9644" s="9">
        <v>20210425</v>
      </c>
      <c r="D9644" s="9" t="s">
        <v>7</v>
      </c>
      <c r="E9644" s="9" t="s">
        <v>8</v>
      </c>
      <c r="F9644" s="2">
        <v>230</v>
      </c>
      <c r="G9644">
        <v>16</v>
      </c>
    </row>
    <row r="9645" spans="1:7" x14ac:dyDescent="0.25">
      <c r="A9645" s="1">
        <v>44311</v>
      </c>
      <c r="B9645" s="9" t="s">
        <v>22</v>
      </c>
      <c r="C9645" s="9">
        <v>20210425</v>
      </c>
      <c r="D9645" s="9" t="s">
        <v>11</v>
      </c>
      <c r="E9645" s="9" t="s">
        <v>8</v>
      </c>
      <c r="F9645" s="2">
        <v>126</v>
      </c>
      <c r="G9645">
        <v>5</v>
      </c>
    </row>
    <row r="9646" spans="1:7" x14ac:dyDescent="0.25">
      <c r="A9646" s="1">
        <v>44311</v>
      </c>
      <c r="B9646" s="9" t="s">
        <v>22</v>
      </c>
      <c r="C9646" s="9">
        <v>20210425</v>
      </c>
      <c r="D9646" s="9" t="s">
        <v>14</v>
      </c>
      <c r="E9646" s="9" t="s">
        <v>8</v>
      </c>
      <c r="F9646" s="2">
        <v>0</v>
      </c>
      <c r="G9646">
        <v>0</v>
      </c>
    </row>
    <row r="9647" spans="1:7" x14ac:dyDescent="0.25">
      <c r="A9647" s="1">
        <v>44311</v>
      </c>
      <c r="B9647" s="9" t="s">
        <v>22</v>
      </c>
      <c r="C9647" s="9">
        <v>20210425</v>
      </c>
      <c r="D9647" s="9" t="s">
        <v>13</v>
      </c>
      <c r="E9647" s="9" t="s">
        <v>8</v>
      </c>
      <c r="F9647" s="2">
        <v>0</v>
      </c>
      <c r="G9647">
        <v>0</v>
      </c>
    </row>
    <row r="9648" spans="1:7" x14ac:dyDescent="0.25">
      <c r="A9648" s="1">
        <v>44311</v>
      </c>
      <c r="B9648" s="9" t="s">
        <v>22</v>
      </c>
      <c r="C9648" s="9">
        <v>20210425</v>
      </c>
      <c r="D9648" s="9" t="s">
        <v>12</v>
      </c>
      <c r="E9648" s="9" t="s">
        <v>8</v>
      </c>
      <c r="F9648" s="2">
        <v>0</v>
      </c>
      <c r="G9648">
        <v>0</v>
      </c>
    </row>
    <row r="9649" spans="1:7" x14ac:dyDescent="0.25">
      <c r="A9649" s="1">
        <v>44311</v>
      </c>
      <c r="B9649" s="9" t="s">
        <v>22</v>
      </c>
      <c r="C9649" s="9">
        <v>20210425</v>
      </c>
      <c r="D9649" s="9" t="s">
        <v>15</v>
      </c>
      <c r="E9649" s="9" t="s">
        <v>8</v>
      </c>
      <c r="F9649" s="2">
        <v>0</v>
      </c>
      <c r="G9649">
        <v>0</v>
      </c>
    </row>
    <row r="9650" spans="1:7" x14ac:dyDescent="0.25">
      <c r="A9650" s="1">
        <v>44312</v>
      </c>
      <c r="B9650" s="9" t="s">
        <v>20</v>
      </c>
      <c r="C9650" s="9">
        <v>20210426</v>
      </c>
      <c r="D9650" s="9" t="s">
        <v>7</v>
      </c>
      <c r="E9650" s="9" t="s">
        <v>19</v>
      </c>
      <c r="F9650" s="2">
        <v>166001</v>
      </c>
      <c r="G9650">
        <v>3709</v>
      </c>
    </row>
    <row r="9651" spans="1:7" x14ac:dyDescent="0.25">
      <c r="A9651" s="1">
        <v>44312</v>
      </c>
      <c r="B9651" s="9" t="s">
        <v>20</v>
      </c>
      <c r="C9651" s="9">
        <v>20210426</v>
      </c>
      <c r="D9651" s="9" t="s">
        <v>7</v>
      </c>
      <c r="E9651" s="9" t="s">
        <v>9</v>
      </c>
      <c r="F9651" s="2">
        <v>105548</v>
      </c>
      <c r="G9651">
        <v>2505</v>
      </c>
    </row>
    <row r="9652" spans="1:7" x14ac:dyDescent="0.25">
      <c r="A9652" s="1">
        <v>44312</v>
      </c>
      <c r="B9652" s="9" t="s">
        <v>20</v>
      </c>
      <c r="C9652" s="9">
        <v>20210426</v>
      </c>
      <c r="D9652" s="9" t="s">
        <v>11</v>
      </c>
      <c r="E9652" s="9" t="s">
        <v>19</v>
      </c>
      <c r="F9652" s="2">
        <v>87093</v>
      </c>
      <c r="G9652">
        <v>2469</v>
      </c>
    </row>
    <row r="9653" spans="1:7" x14ac:dyDescent="0.25">
      <c r="A9653" s="1">
        <v>44312</v>
      </c>
      <c r="B9653" s="9" t="s">
        <v>20</v>
      </c>
      <c r="C9653" s="9">
        <v>20210426</v>
      </c>
      <c r="D9653" s="9" t="s">
        <v>7</v>
      </c>
      <c r="E9653" s="9" t="s">
        <v>17</v>
      </c>
      <c r="F9653" s="2">
        <v>72161</v>
      </c>
      <c r="G9653">
        <v>2188</v>
      </c>
    </row>
    <row r="9654" spans="1:7" x14ac:dyDescent="0.25">
      <c r="A9654" s="1">
        <v>44312</v>
      </c>
      <c r="B9654" s="9" t="s">
        <v>20</v>
      </c>
      <c r="C9654" s="9">
        <v>20210426</v>
      </c>
      <c r="D9654" s="9" t="s">
        <v>13</v>
      </c>
      <c r="E9654" s="9" t="s">
        <v>19</v>
      </c>
      <c r="F9654" s="2">
        <v>71329</v>
      </c>
      <c r="G9654">
        <v>1903</v>
      </c>
    </row>
    <row r="9655" spans="1:7" x14ac:dyDescent="0.25">
      <c r="A9655" s="1">
        <v>44312</v>
      </c>
      <c r="B9655" s="9" t="s">
        <v>20</v>
      </c>
      <c r="C9655" s="9">
        <v>20210426</v>
      </c>
      <c r="D9655" s="9" t="s">
        <v>12</v>
      </c>
      <c r="E9655" s="9" t="s">
        <v>19</v>
      </c>
      <c r="F9655" s="2">
        <v>66403</v>
      </c>
      <c r="G9655">
        <v>1502</v>
      </c>
    </row>
    <row r="9656" spans="1:7" x14ac:dyDescent="0.25">
      <c r="A9656" s="1">
        <v>44312</v>
      </c>
      <c r="B9656" s="9" t="s">
        <v>20</v>
      </c>
      <c r="C9656" s="9">
        <v>20210426</v>
      </c>
      <c r="D9656" s="9" t="s">
        <v>14</v>
      </c>
      <c r="E9656" s="9" t="s">
        <v>19</v>
      </c>
      <c r="F9656" s="2">
        <v>64796</v>
      </c>
      <c r="G9656">
        <v>1598</v>
      </c>
    </row>
    <row r="9657" spans="1:7" x14ac:dyDescent="0.25">
      <c r="A9657" s="1">
        <v>44312</v>
      </c>
      <c r="B9657" s="9" t="s">
        <v>20</v>
      </c>
      <c r="C9657" s="9">
        <v>20210426</v>
      </c>
      <c r="D9657" s="9" t="s">
        <v>11</v>
      </c>
      <c r="E9657" s="9" t="s">
        <v>9</v>
      </c>
      <c r="F9657" s="2">
        <v>49287</v>
      </c>
      <c r="G9657">
        <v>1593</v>
      </c>
    </row>
    <row r="9658" spans="1:7" x14ac:dyDescent="0.25">
      <c r="A9658" s="1">
        <v>44312</v>
      </c>
      <c r="B9658" s="9" t="s">
        <v>20</v>
      </c>
      <c r="C9658" s="9">
        <v>20210426</v>
      </c>
      <c r="D9658" s="9" t="s">
        <v>13</v>
      </c>
      <c r="E9658" s="9" t="s">
        <v>9</v>
      </c>
      <c r="F9658" s="2">
        <v>41784</v>
      </c>
      <c r="G9658">
        <v>1213</v>
      </c>
    </row>
    <row r="9659" spans="1:7" x14ac:dyDescent="0.25">
      <c r="A9659" s="1">
        <v>44312</v>
      </c>
      <c r="B9659" s="9" t="s">
        <v>20</v>
      </c>
      <c r="C9659" s="9">
        <v>20210426</v>
      </c>
      <c r="D9659" s="9" t="s">
        <v>14</v>
      </c>
      <c r="E9659" s="9" t="s">
        <v>9</v>
      </c>
      <c r="F9659" s="2">
        <v>39096</v>
      </c>
      <c r="G9659">
        <v>1080</v>
      </c>
    </row>
    <row r="9660" spans="1:7" x14ac:dyDescent="0.25">
      <c r="A9660" s="1">
        <v>44312</v>
      </c>
      <c r="B9660" s="9" t="s">
        <v>20</v>
      </c>
      <c r="C9660" s="9">
        <v>20210426</v>
      </c>
      <c r="D9660" s="9" t="s">
        <v>13</v>
      </c>
      <c r="E9660" s="9" t="s">
        <v>17</v>
      </c>
      <c r="F9660" s="2">
        <v>38751</v>
      </c>
      <c r="G9660">
        <v>1182</v>
      </c>
    </row>
    <row r="9661" spans="1:7" x14ac:dyDescent="0.25">
      <c r="A9661" s="1">
        <v>44312</v>
      </c>
      <c r="B9661" s="9" t="s">
        <v>20</v>
      </c>
      <c r="C9661" s="9">
        <v>20210426</v>
      </c>
      <c r="D9661" s="9" t="s">
        <v>12</v>
      </c>
      <c r="E9661" s="9" t="s">
        <v>9</v>
      </c>
      <c r="F9661" s="2">
        <v>34053</v>
      </c>
      <c r="G9661">
        <v>816</v>
      </c>
    </row>
    <row r="9662" spans="1:7" x14ac:dyDescent="0.25">
      <c r="A9662" s="1">
        <v>44312</v>
      </c>
      <c r="B9662" s="9" t="s">
        <v>20</v>
      </c>
      <c r="C9662" s="9">
        <v>20210426</v>
      </c>
      <c r="D9662" s="9" t="s">
        <v>11</v>
      </c>
      <c r="E9662" s="9" t="s">
        <v>17</v>
      </c>
      <c r="F9662" s="2">
        <v>31818</v>
      </c>
      <c r="G9662">
        <v>1061</v>
      </c>
    </row>
    <row r="9663" spans="1:7" x14ac:dyDescent="0.25">
      <c r="A9663" s="1">
        <v>44312</v>
      </c>
      <c r="B9663" s="9" t="s">
        <v>20</v>
      </c>
      <c r="C9663" s="9">
        <v>20210426</v>
      </c>
      <c r="D9663" s="9" t="s">
        <v>7</v>
      </c>
      <c r="E9663" s="9" t="s">
        <v>18</v>
      </c>
      <c r="F9663" s="2">
        <v>29568</v>
      </c>
      <c r="G9663">
        <v>974</v>
      </c>
    </row>
    <row r="9664" spans="1:7" x14ac:dyDescent="0.25">
      <c r="A9664" s="1">
        <v>44312</v>
      </c>
      <c r="B9664" s="9" t="s">
        <v>20</v>
      </c>
      <c r="C9664" s="9">
        <v>20210426</v>
      </c>
      <c r="D9664" s="9" t="s">
        <v>14</v>
      </c>
      <c r="E9664" s="9" t="s">
        <v>17</v>
      </c>
      <c r="F9664" s="2">
        <v>28503</v>
      </c>
      <c r="G9664">
        <v>897</v>
      </c>
    </row>
    <row r="9665" spans="1:7" x14ac:dyDescent="0.25">
      <c r="A9665" s="1">
        <v>44312</v>
      </c>
      <c r="B9665" s="9" t="s">
        <v>20</v>
      </c>
      <c r="C9665" s="9">
        <v>20210426</v>
      </c>
      <c r="D9665" s="9" t="s">
        <v>16</v>
      </c>
      <c r="E9665" s="9" t="s">
        <v>19</v>
      </c>
      <c r="F9665" s="2">
        <v>25209</v>
      </c>
      <c r="G9665">
        <v>599</v>
      </c>
    </row>
    <row r="9666" spans="1:7" x14ac:dyDescent="0.25">
      <c r="A9666" s="1">
        <v>44312</v>
      </c>
      <c r="B9666" s="9" t="s">
        <v>20</v>
      </c>
      <c r="C9666" s="9">
        <v>20210426</v>
      </c>
      <c r="D9666" s="9" t="s">
        <v>15</v>
      </c>
      <c r="E9666" s="9" t="s">
        <v>19</v>
      </c>
      <c r="F9666" s="2">
        <v>18923</v>
      </c>
      <c r="G9666">
        <v>473</v>
      </c>
    </row>
    <row r="9667" spans="1:7" x14ac:dyDescent="0.25">
      <c r="A9667" s="1">
        <v>44312</v>
      </c>
      <c r="B9667" s="9" t="s">
        <v>20</v>
      </c>
      <c r="C9667" s="9">
        <v>20210426</v>
      </c>
      <c r="D9667" s="9" t="s">
        <v>12</v>
      </c>
      <c r="E9667" s="9" t="s">
        <v>17</v>
      </c>
      <c r="F9667" s="2">
        <v>15075</v>
      </c>
      <c r="G9667">
        <v>459</v>
      </c>
    </row>
    <row r="9668" spans="1:7" x14ac:dyDescent="0.25">
      <c r="A9668" s="1">
        <v>44312</v>
      </c>
      <c r="B9668" s="9" t="s">
        <v>20</v>
      </c>
      <c r="C9668" s="9">
        <v>20210426</v>
      </c>
      <c r="D9668" s="9" t="s">
        <v>16</v>
      </c>
      <c r="E9668" s="9" t="s">
        <v>9</v>
      </c>
      <c r="F9668" s="2">
        <v>14800</v>
      </c>
      <c r="G9668">
        <v>357</v>
      </c>
    </row>
    <row r="9669" spans="1:7" x14ac:dyDescent="0.25">
      <c r="A9669" s="1">
        <v>44312</v>
      </c>
      <c r="B9669" s="9" t="s">
        <v>20</v>
      </c>
      <c r="C9669" s="9">
        <v>20210426</v>
      </c>
      <c r="D9669" s="9" t="s">
        <v>13</v>
      </c>
      <c r="E9669" s="9" t="s">
        <v>18</v>
      </c>
      <c r="F9669" s="2">
        <v>14438</v>
      </c>
      <c r="G9669">
        <v>524</v>
      </c>
    </row>
    <row r="9670" spans="1:7" x14ac:dyDescent="0.25">
      <c r="A9670" s="1">
        <v>44312</v>
      </c>
      <c r="B9670" s="9" t="s">
        <v>20</v>
      </c>
      <c r="C9670" s="9">
        <v>20210426</v>
      </c>
      <c r="D9670" s="9" t="s">
        <v>16</v>
      </c>
      <c r="E9670" s="9" t="s">
        <v>17</v>
      </c>
      <c r="F9670" s="2">
        <v>9106</v>
      </c>
      <c r="G9670">
        <v>260</v>
      </c>
    </row>
    <row r="9671" spans="1:7" x14ac:dyDescent="0.25">
      <c r="A9671" s="1">
        <v>44312</v>
      </c>
      <c r="B9671" s="9" t="s">
        <v>20</v>
      </c>
      <c r="C9671" s="9">
        <v>20210426</v>
      </c>
      <c r="D9671" s="9" t="s">
        <v>15</v>
      </c>
      <c r="E9671" s="9" t="s">
        <v>9</v>
      </c>
      <c r="F9671" s="2">
        <v>8978</v>
      </c>
      <c r="G9671">
        <v>278</v>
      </c>
    </row>
    <row r="9672" spans="1:7" x14ac:dyDescent="0.25">
      <c r="A9672" s="1">
        <v>44312</v>
      </c>
      <c r="B9672" s="9" t="s">
        <v>20</v>
      </c>
      <c r="C9672" s="9">
        <v>20210426</v>
      </c>
      <c r="D9672" s="9" t="s">
        <v>7</v>
      </c>
      <c r="E9672" s="9" t="s">
        <v>10</v>
      </c>
      <c r="F9672" s="2">
        <v>8487</v>
      </c>
      <c r="G9672">
        <v>334</v>
      </c>
    </row>
    <row r="9673" spans="1:7" x14ac:dyDescent="0.25">
      <c r="A9673" s="1">
        <v>44312</v>
      </c>
      <c r="B9673" s="9" t="s">
        <v>20</v>
      </c>
      <c r="C9673" s="9">
        <v>20210426</v>
      </c>
      <c r="D9673" s="9" t="s">
        <v>14</v>
      </c>
      <c r="E9673" s="9" t="s">
        <v>18</v>
      </c>
      <c r="F9673" s="2">
        <v>7938</v>
      </c>
      <c r="G9673">
        <v>303</v>
      </c>
    </row>
    <row r="9674" spans="1:7" x14ac:dyDescent="0.25">
      <c r="A9674" s="1">
        <v>44312</v>
      </c>
      <c r="B9674" s="9" t="s">
        <v>20</v>
      </c>
      <c r="C9674" s="9">
        <v>20210426</v>
      </c>
      <c r="D9674" s="9" t="s">
        <v>15</v>
      </c>
      <c r="E9674" s="9" t="s">
        <v>17</v>
      </c>
      <c r="F9674" s="2">
        <v>7413</v>
      </c>
      <c r="G9674">
        <v>226</v>
      </c>
    </row>
    <row r="9675" spans="1:7" x14ac:dyDescent="0.25">
      <c r="A9675" s="1">
        <v>44312</v>
      </c>
      <c r="B9675" s="9" t="s">
        <v>20</v>
      </c>
      <c r="C9675" s="9">
        <v>20210426</v>
      </c>
      <c r="D9675" s="9" t="s">
        <v>11</v>
      </c>
      <c r="E9675" s="9" t="s">
        <v>18</v>
      </c>
      <c r="F9675" s="2">
        <v>5324</v>
      </c>
      <c r="G9675">
        <v>184</v>
      </c>
    </row>
    <row r="9676" spans="1:7" x14ac:dyDescent="0.25">
      <c r="A9676" s="1">
        <v>44312</v>
      </c>
      <c r="B9676" s="9" t="s">
        <v>20</v>
      </c>
      <c r="C9676" s="9">
        <v>20210426</v>
      </c>
      <c r="D9676" s="9" t="s">
        <v>12</v>
      </c>
      <c r="E9676" s="9" t="s">
        <v>18</v>
      </c>
      <c r="F9676" s="2">
        <v>3559</v>
      </c>
      <c r="G9676">
        <v>119</v>
      </c>
    </row>
    <row r="9677" spans="1:7" x14ac:dyDescent="0.25">
      <c r="A9677" s="1">
        <v>44312</v>
      </c>
      <c r="B9677" s="9" t="s">
        <v>20</v>
      </c>
      <c r="C9677" s="9">
        <v>20210426</v>
      </c>
      <c r="D9677" s="9" t="s">
        <v>13</v>
      </c>
      <c r="E9677" s="9" t="s">
        <v>10</v>
      </c>
      <c r="F9677" s="2">
        <v>3512</v>
      </c>
      <c r="G9677">
        <v>155</v>
      </c>
    </row>
    <row r="9678" spans="1:7" x14ac:dyDescent="0.25">
      <c r="A9678" s="1">
        <v>44312</v>
      </c>
      <c r="B9678" s="9" t="s">
        <v>20</v>
      </c>
      <c r="C9678" s="9">
        <v>20210426</v>
      </c>
      <c r="D9678" s="9" t="s">
        <v>15</v>
      </c>
      <c r="E9678" s="9" t="s">
        <v>18</v>
      </c>
      <c r="F9678" s="2">
        <v>2127</v>
      </c>
      <c r="G9678">
        <v>93</v>
      </c>
    </row>
    <row r="9679" spans="1:7" x14ac:dyDescent="0.25">
      <c r="A9679" s="1">
        <v>44312</v>
      </c>
      <c r="B9679" s="9" t="s">
        <v>20</v>
      </c>
      <c r="C9679" s="9">
        <v>20210426</v>
      </c>
      <c r="D9679" s="9" t="s">
        <v>16</v>
      </c>
      <c r="E9679" s="9" t="s">
        <v>18</v>
      </c>
      <c r="F9679" s="2">
        <v>1094</v>
      </c>
      <c r="G9679">
        <v>32</v>
      </c>
    </row>
    <row r="9680" spans="1:7" x14ac:dyDescent="0.25">
      <c r="A9680" s="1">
        <v>44312</v>
      </c>
      <c r="B9680" s="9" t="s">
        <v>20</v>
      </c>
      <c r="C9680" s="9">
        <v>20210426</v>
      </c>
      <c r="D9680" s="9" t="s">
        <v>14</v>
      </c>
      <c r="E9680" s="9" t="s">
        <v>10</v>
      </c>
      <c r="F9680" s="2">
        <v>838</v>
      </c>
      <c r="G9680">
        <v>33</v>
      </c>
    </row>
    <row r="9681" spans="1:7" x14ac:dyDescent="0.25">
      <c r="A9681" s="1">
        <v>44312</v>
      </c>
      <c r="B9681" s="9" t="s">
        <v>20</v>
      </c>
      <c r="C9681" s="9">
        <v>20210426</v>
      </c>
      <c r="D9681" s="9" t="s">
        <v>12</v>
      </c>
      <c r="E9681" s="9" t="s">
        <v>10</v>
      </c>
      <c r="F9681" s="2">
        <v>375</v>
      </c>
      <c r="G9681">
        <v>10</v>
      </c>
    </row>
    <row r="9682" spans="1:7" x14ac:dyDescent="0.25">
      <c r="A9682" s="1">
        <v>44312</v>
      </c>
      <c r="B9682" s="9" t="s">
        <v>20</v>
      </c>
      <c r="C9682" s="9">
        <v>20210426</v>
      </c>
      <c r="D9682" s="9" t="s">
        <v>11</v>
      </c>
      <c r="E9682" s="9" t="s">
        <v>10</v>
      </c>
      <c r="F9682" s="2">
        <v>274</v>
      </c>
      <c r="G9682">
        <v>9</v>
      </c>
    </row>
    <row r="9683" spans="1:7" x14ac:dyDescent="0.25">
      <c r="A9683" s="1">
        <v>44312</v>
      </c>
      <c r="B9683" s="9" t="s">
        <v>20</v>
      </c>
      <c r="C9683" s="9">
        <v>20210426</v>
      </c>
      <c r="D9683" s="9" t="s">
        <v>15</v>
      </c>
      <c r="E9683" s="9" t="s">
        <v>10</v>
      </c>
      <c r="F9683" s="2">
        <v>103</v>
      </c>
      <c r="G9683">
        <v>4</v>
      </c>
    </row>
    <row r="9684" spans="1:7" x14ac:dyDescent="0.25">
      <c r="A9684" s="1">
        <v>44312</v>
      </c>
      <c r="B9684" s="9" t="s">
        <v>20</v>
      </c>
      <c r="C9684" s="9">
        <v>20210426</v>
      </c>
      <c r="D9684" s="9" t="s">
        <v>16</v>
      </c>
      <c r="E9684" s="9" t="s">
        <v>10</v>
      </c>
      <c r="F9684" s="2">
        <v>96</v>
      </c>
      <c r="G9684">
        <v>2</v>
      </c>
    </row>
    <row r="9685" spans="1:7" x14ac:dyDescent="0.25">
      <c r="A9685" s="1">
        <v>44312</v>
      </c>
      <c r="B9685" s="9" t="s">
        <v>20</v>
      </c>
      <c r="C9685" s="9">
        <v>20210426</v>
      </c>
      <c r="D9685" s="9" t="s">
        <v>7</v>
      </c>
      <c r="E9685" s="9" t="s">
        <v>8</v>
      </c>
      <c r="F9685" s="2">
        <v>40</v>
      </c>
      <c r="G9685">
        <v>4</v>
      </c>
    </row>
    <row r="9686" spans="1:7" x14ac:dyDescent="0.25">
      <c r="A9686" s="1">
        <v>44312</v>
      </c>
      <c r="B9686" s="9" t="s">
        <v>20</v>
      </c>
      <c r="C9686" s="9">
        <v>20210426</v>
      </c>
      <c r="D9686" s="9" t="s">
        <v>11</v>
      </c>
      <c r="E9686" s="9" t="s">
        <v>8</v>
      </c>
      <c r="F9686" s="2">
        <v>32</v>
      </c>
      <c r="G9686">
        <v>2</v>
      </c>
    </row>
    <row r="9687" spans="1:7" x14ac:dyDescent="0.25">
      <c r="A9687" s="1">
        <v>44312</v>
      </c>
      <c r="B9687" s="9" t="s">
        <v>20</v>
      </c>
      <c r="C9687" s="9">
        <v>20210426</v>
      </c>
      <c r="D9687" s="9" t="s">
        <v>14</v>
      </c>
      <c r="E9687" s="9" t="s">
        <v>8</v>
      </c>
      <c r="F9687" s="2">
        <v>0</v>
      </c>
      <c r="G9687">
        <v>0</v>
      </c>
    </row>
    <row r="9688" spans="1:7" x14ac:dyDescent="0.25">
      <c r="A9688" s="1">
        <v>44312</v>
      </c>
      <c r="B9688" s="9" t="s">
        <v>20</v>
      </c>
      <c r="C9688" s="9">
        <v>20210426</v>
      </c>
      <c r="D9688" s="9" t="s">
        <v>13</v>
      </c>
      <c r="E9688" s="9" t="s">
        <v>8</v>
      </c>
      <c r="F9688" s="2">
        <v>0</v>
      </c>
      <c r="G9688">
        <v>0</v>
      </c>
    </row>
    <row r="9689" spans="1:7" x14ac:dyDescent="0.25">
      <c r="A9689" s="1">
        <v>44312</v>
      </c>
      <c r="B9689" s="9" t="s">
        <v>20</v>
      </c>
      <c r="C9689" s="9">
        <v>20210426</v>
      </c>
      <c r="D9689" s="9" t="s">
        <v>12</v>
      </c>
      <c r="E9689" s="9" t="s">
        <v>8</v>
      </c>
      <c r="F9689" s="2">
        <v>0</v>
      </c>
      <c r="G9689">
        <v>0</v>
      </c>
    </row>
    <row r="9690" spans="1:7" x14ac:dyDescent="0.25">
      <c r="A9690" s="1">
        <v>44313</v>
      </c>
      <c r="B9690" s="9" t="s">
        <v>24</v>
      </c>
      <c r="C9690" s="9">
        <v>20210427</v>
      </c>
      <c r="D9690" s="9" t="s">
        <v>7</v>
      </c>
      <c r="E9690" s="9" t="s">
        <v>19</v>
      </c>
      <c r="F9690" s="2">
        <v>161876</v>
      </c>
      <c r="G9690">
        <v>2872</v>
      </c>
    </row>
    <row r="9691" spans="1:7" x14ac:dyDescent="0.25">
      <c r="A9691" s="1">
        <v>44313</v>
      </c>
      <c r="B9691" s="9" t="s">
        <v>24</v>
      </c>
      <c r="C9691" s="9">
        <v>20210427</v>
      </c>
      <c r="D9691" s="9" t="s">
        <v>7</v>
      </c>
      <c r="E9691" s="9" t="s">
        <v>9</v>
      </c>
      <c r="F9691" s="2">
        <v>112254</v>
      </c>
      <c r="G9691">
        <v>2519</v>
      </c>
    </row>
    <row r="9692" spans="1:7" x14ac:dyDescent="0.25">
      <c r="A9692" s="1">
        <v>44313</v>
      </c>
      <c r="B9692" s="9" t="s">
        <v>24</v>
      </c>
      <c r="C9692" s="9">
        <v>20210427</v>
      </c>
      <c r="D9692" s="9" t="s">
        <v>7</v>
      </c>
      <c r="E9692" s="9" t="s">
        <v>17</v>
      </c>
      <c r="F9692" s="2">
        <v>97925</v>
      </c>
      <c r="G9692">
        <v>3199</v>
      </c>
    </row>
    <row r="9693" spans="1:7" x14ac:dyDescent="0.25">
      <c r="A9693" s="1">
        <v>44313</v>
      </c>
      <c r="B9693" s="9" t="s">
        <v>24</v>
      </c>
      <c r="C9693" s="9">
        <v>20210427</v>
      </c>
      <c r="D9693" s="9" t="s">
        <v>14</v>
      </c>
      <c r="E9693" s="9" t="s">
        <v>19</v>
      </c>
      <c r="F9693" s="2">
        <v>60342</v>
      </c>
      <c r="G9693">
        <v>1063</v>
      </c>
    </row>
    <row r="9694" spans="1:7" x14ac:dyDescent="0.25">
      <c r="A9694" s="1">
        <v>44313</v>
      </c>
      <c r="B9694" s="9" t="s">
        <v>24</v>
      </c>
      <c r="C9694" s="9">
        <v>20210427</v>
      </c>
      <c r="D9694" s="9" t="s">
        <v>11</v>
      </c>
      <c r="E9694" s="9" t="s">
        <v>19</v>
      </c>
      <c r="F9694" s="2">
        <v>57196</v>
      </c>
      <c r="G9694">
        <v>1409</v>
      </c>
    </row>
    <row r="9695" spans="1:7" x14ac:dyDescent="0.25">
      <c r="A9695" s="1">
        <v>44313</v>
      </c>
      <c r="B9695" s="9" t="s">
        <v>24</v>
      </c>
      <c r="C9695" s="9">
        <v>20210427</v>
      </c>
      <c r="D9695" s="9" t="s">
        <v>12</v>
      </c>
      <c r="E9695" s="9" t="s">
        <v>19</v>
      </c>
      <c r="F9695" s="2">
        <v>55154</v>
      </c>
      <c r="G9695">
        <v>992</v>
      </c>
    </row>
    <row r="9696" spans="1:7" x14ac:dyDescent="0.25">
      <c r="A9696" s="1">
        <v>44313</v>
      </c>
      <c r="B9696" s="9" t="s">
        <v>24</v>
      </c>
      <c r="C9696" s="9">
        <v>20210427</v>
      </c>
      <c r="D9696" s="9" t="s">
        <v>13</v>
      </c>
      <c r="E9696" s="9" t="s">
        <v>19</v>
      </c>
      <c r="F9696" s="2">
        <v>50878</v>
      </c>
      <c r="G9696">
        <v>1240</v>
      </c>
    </row>
    <row r="9697" spans="1:7" x14ac:dyDescent="0.25">
      <c r="A9697" s="1">
        <v>44313</v>
      </c>
      <c r="B9697" s="9" t="s">
        <v>24</v>
      </c>
      <c r="C9697" s="9">
        <v>20210427</v>
      </c>
      <c r="D9697" s="9" t="s">
        <v>11</v>
      </c>
      <c r="E9697" s="9" t="s">
        <v>9</v>
      </c>
      <c r="F9697" s="2">
        <v>48399</v>
      </c>
      <c r="G9697">
        <v>1429</v>
      </c>
    </row>
    <row r="9698" spans="1:7" x14ac:dyDescent="0.25">
      <c r="A9698" s="1">
        <v>44313</v>
      </c>
      <c r="B9698" s="9" t="s">
        <v>24</v>
      </c>
      <c r="C9698" s="9">
        <v>20210427</v>
      </c>
      <c r="D9698" s="9" t="s">
        <v>13</v>
      </c>
      <c r="E9698" s="9" t="s">
        <v>17</v>
      </c>
      <c r="F9698" s="2">
        <v>47040</v>
      </c>
      <c r="G9698">
        <v>1521</v>
      </c>
    </row>
    <row r="9699" spans="1:7" x14ac:dyDescent="0.25">
      <c r="A9699" s="1">
        <v>44313</v>
      </c>
      <c r="B9699" s="9" t="s">
        <v>24</v>
      </c>
      <c r="C9699" s="9">
        <v>20210427</v>
      </c>
      <c r="D9699" s="9" t="s">
        <v>7</v>
      </c>
      <c r="E9699" s="9" t="s">
        <v>18</v>
      </c>
      <c r="F9699" s="2">
        <v>46974</v>
      </c>
      <c r="G9699">
        <v>1367</v>
      </c>
    </row>
    <row r="9700" spans="1:7" x14ac:dyDescent="0.25">
      <c r="A9700" s="1">
        <v>44313</v>
      </c>
      <c r="B9700" s="9" t="s">
        <v>24</v>
      </c>
      <c r="C9700" s="9">
        <v>20210427</v>
      </c>
      <c r="D9700" s="9" t="s">
        <v>11</v>
      </c>
      <c r="E9700" s="9" t="s">
        <v>17</v>
      </c>
      <c r="F9700" s="2">
        <v>44582</v>
      </c>
      <c r="G9700">
        <v>1483</v>
      </c>
    </row>
    <row r="9701" spans="1:7" x14ac:dyDescent="0.25">
      <c r="A9701" s="1">
        <v>44313</v>
      </c>
      <c r="B9701" s="9" t="s">
        <v>24</v>
      </c>
      <c r="C9701" s="9">
        <v>20210427</v>
      </c>
      <c r="D9701" s="9" t="s">
        <v>13</v>
      </c>
      <c r="E9701" s="9" t="s">
        <v>9</v>
      </c>
      <c r="F9701" s="2">
        <v>42491</v>
      </c>
      <c r="G9701">
        <v>1156</v>
      </c>
    </row>
    <row r="9702" spans="1:7" x14ac:dyDescent="0.25">
      <c r="A9702" s="1">
        <v>44313</v>
      </c>
      <c r="B9702" s="9" t="s">
        <v>24</v>
      </c>
      <c r="C9702" s="9">
        <v>20210427</v>
      </c>
      <c r="D9702" s="9" t="s">
        <v>14</v>
      </c>
      <c r="E9702" s="9" t="s">
        <v>17</v>
      </c>
      <c r="F9702" s="2">
        <v>42111</v>
      </c>
      <c r="G9702">
        <v>1411</v>
      </c>
    </row>
    <row r="9703" spans="1:7" x14ac:dyDescent="0.25">
      <c r="A9703" s="1">
        <v>44313</v>
      </c>
      <c r="B9703" s="9" t="s">
        <v>24</v>
      </c>
      <c r="C9703" s="9">
        <v>20210427</v>
      </c>
      <c r="D9703" s="9" t="s">
        <v>12</v>
      </c>
      <c r="E9703" s="9" t="s">
        <v>9</v>
      </c>
      <c r="F9703" s="2">
        <v>40706</v>
      </c>
      <c r="G9703">
        <v>953</v>
      </c>
    </row>
    <row r="9704" spans="1:7" x14ac:dyDescent="0.25">
      <c r="A9704" s="1">
        <v>44313</v>
      </c>
      <c r="B9704" s="9" t="s">
        <v>24</v>
      </c>
      <c r="C9704" s="9">
        <v>20210427</v>
      </c>
      <c r="D9704" s="9" t="s">
        <v>14</v>
      </c>
      <c r="E9704" s="9" t="s">
        <v>9</v>
      </c>
      <c r="F9704" s="2">
        <v>39958</v>
      </c>
      <c r="G9704">
        <v>1146</v>
      </c>
    </row>
    <row r="9705" spans="1:7" x14ac:dyDescent="0.25">
      <c r="A9705" s="1">
        <v>44313</v>
      </c>
      <c r="B9705" s="9" t="s">
        <v>24</v>
      </c>
      <c r="C9705" s="9">
        <v>20210427</v>
      </c>
      <c r="D9705" s="9" t="s">
        <v>12</v>
      </c>
      <c r="E9705" s="9" t="s">
        <v>17</v>
      </c>
      <c r="F9705" s="2">
        <v>26854</v>
      </c>
      <c r="G9705">
        <v>795</v>
      </c>
    </row>
    <row r="9706" spans="1:7" x14ac:dyDescent="0.25">
      <c r="A9706" s="1">
        <v>44313</v>
      </c>
      <c r="B9706" s="9" t="s">
        <v>24</v>
      </c>
      <c r="C9706" s="9">
        <v>20210427</v>
      </c>
      <c r="D9706" s="9" t="s">
        <v>13</v>
      </c>
      <c r="E9706" s="9" t="s">
        <v>18</v>
      </c>
      <c r="F9706" s="2">
        <v>19676</v>
      </c>
      <c r="G9706">
        <v>755</v>
      </c>
    </row>
    <row r="9707" spans="1:7" x14ac:dyDescent="0.25">
      <c r="A9707" s="1">
        <v>44313</v>
      </c>
      <c r="B9707" s="9" t="s">
        <v>24</v>
      </c>
      <c r="C9707" s="9">
        <v>20210427</v>
      </c>
      <c r="D9707" s="9" t="s">
        <v>16</v>
      </c>
      <c r="E9707" s="9" t="s">
        <v>19</v>
      </c>
      <c r="F9707" s="2">
        <v>18321</v>
      </c>
      <c r="G9707">
        <v>389</v>
      </c>
    </row>
    <row r="9708" spans="1:7" x14ac:dyDescent="0.25">
      <c r="A9708" s="1">
        <v>44313</v>
      </c>
      <c r="B9708" s="9" t="s">
        <v>24</v>
      </c>
      <c r="C9708" s="9">
        <v>20210427</v>
      </c>
      <c r="D9708" s="9" t="s">
        <v>16</v>
      </c>
      <c r="E9708" s="9" t="s">
        <v>9</v>
      </c>
      <c r="F9708" s="2">
        <v>15061</v>
      </c>
      <c r="G9708">
        <v>392</v>
      </c>
    </row>
    <row r="9709" spans="1:7" x14ac:dyDescent="0.25">
      <c r="A9709" s="1">
        <v>44313</v>
      </c>
      <c r="B9709" s="9" t="s">
        <v>24</v>
      </c>
      <c r="C9709" s="9">
        <v>20210427</v>
      </c>
      <c r="D9709" s="9" t="s">
        <v>16</v>
      </c>
      <c r="E9709" s="9" t="s">
        <v>17</v>
      </c>
      <c r="F9709" s="2">
        <v>13530</v>
      </c>
      <c r="G9709">
        <v>347</v>
      </c>
    </row>
    <row r="9710" spans="1:7" x14ac:dyDescent="0.25">
      <c r="A9710" s="1">
        <v>44313</v>
      </c>
      <c r="B9710" s="9" t="s">
        <v>24</v>
      </c>
      <c r="C9710" s="9">
        <v>20210427</v>
      </c>
      <c r="D9710" s="9" t="s">
        <v>7</v>
      </c>
      <c r="E9710" s="9" t="s">
        <v>10</v>
      </c>
      <c r="F9710" s="2">
        <v>13150</v>
      </c>
      <c r="G9710">
        <v>511</v>
      </c>
    </row>
    <row r="9711" spans="1:7" x14ac:dyDescent="0.25">
      <c r="A9711" s="1">
        <v>44313</v>
      </c>
      <c r="B9711" s="9" t="s">
        <v>24</v>
      </c>
      <c r="C9711" s="9">
        <v>20210427</v>
      </c>
      <c r="D9711" s="9" t="s">
        <v>14</v>
      </c>
      <c r="E9711" s="9" t="s">
        <v>18</v>
      </c>
      <c r="F9711" s="2">
        <v>12569</v>
      </c>
      <c r="G9711">
        <v>446</v>
      </c>
    </row>
    <row r="9712" spans="1:7" x14ac:dyDescent="0.25">
      <c r="A9712" s="1">
        <v>44313</v>
      </c>
      <c r="B9712" s="9" t="s">
        <v>24</v>
      </c>
      <c r="C9712" s="9">
        <v>20210427</v>
      </c>
      <c r="D9712" s="9" t="s">
        <v>15</v>
      </c>
      <c r="E9712" s="9" t="s">
        <v>17</v>
      </c>
      <c r="F9712" s="2">
        <v>11454</v>
      </c>
      <c r="G9712">
        <v>342</v>
      </c>
    </row>
    <row r="9713" spans="1:7" x14ac:dyDescent="0.25">
      <c r="A9713" s="1">
        <v>44313</v>
      </c>
      <c r="B9713" s="9" t="s">
        <v>24</v>
      </c>
      <c r="C9713" s="9">
        <v>20210427</v>
      </c>
      <c r="D9713" s="9" t="s">
        <v>15</v>
      </c>
      <c r="E9713" s="9" t="s">
        <v>19</v>
      </c>
      <c r="F9713" s="2">
        <v>10948</v>
      </c>
      <c r="G9713">
        <v>273</v>
      </c>
    </row>
    <row r="9714" spans="1:7" x14ac:dyDescent="0.25">
      <c r="A9714" s="1">
        <v>44313</v>
      </c>
      <c r="B9714" s="9" t="s">
        <v>24</v>
      </c>
      <c r="C9714" s="9">
        <v>20210427</v>
      </c>
      <c r="D9714" s="9" t="s">
        <v>15</v>
      </c>
      <c r="E9714" s="9" t="s">
        <v>9</v>
      </c>
      <c r="F9714" s="2">
        <v>9967</v>
      </c>
      <c r="G9714">
        <v>273</v>
      </c>
    </row>
    <row r="9715" spans="1:7" x14ac:dyDescent="0.25">
      <c r="A9715" s="1">
        <v>44313</v>
      </c>
      <c r="B9715" s="9" t="s">
        <v>24</v>
      </c>
      <c r="C9715" s="9">
        <v>20210427</v>
      </c>
      <c r="D9715" s="9" t="s">
        <v>11</v>
      </c>
      <c r="E9715" s="9" t="s">
        <v>18</v>
      </c>
      <c r="F9715" s="2">
        <v>8369</v>
      </c>
      <c r="G9715">
        <v>318</v>
      </c>
    </row>
    <row r="9716" spans="1:7" x14ac:dyDescent="0.25">
      <c r="A9716" s="1">
        <v>44313</v>
      </c>
      <c r="B9716" s="9" t="s">
        <v>24</v>
      </c>
      <c r="C9716" s="9">
        <v>20210427</v>
      </c>
      <c r="D9716" s="9" t="s">
        <v>12</v>
      </c>
      <c r="E9716" s="9" t="s">
        <v>18</v>
      </c>
      <c r="F9716" s="2">
        <v>6315</v>
      </c>
      <c r="G9716">
        <v>200</v>
      </c>
    </row>
    <row r="9717" spans="1:7" x14ac:dyDescent="0.25">
      <c r="A9717" s="1">
        <v>44313</v>
      </c>
      <c r="B9717" s="9" t="s">
        <v>24</v>
      </c>
      <c r="C9717" s="9">
        <v>20210427</v>
      </c>
      <c r="D9717" s="9" t="s">
        <v>13</v>
      </c>
      <c r="E9717" s="9" t="s">
        <v>10</v>
      </c>
      <c r="F9717" s="2">
        <v>5513</v>
      </c>
      <c r="G9717">
        <v>173</v>
      </c>
    </row>
    <row r="9718" spans="1:7" x14ac:dyDescent="0.25">
      <c r="A9718" s="1">
        <v>44313</v>
      </c>
      <c r="B9718" s="9" t="s">
        <v>24</v>
      </c>
      <c r="C9718" s="9">
        <v>20210427</v>
      </c>
      <c r="D9718" s="9" t="s">
        <v>15</v>
      </c>
      <c r="E9718" s="9" t="s">
        <v>18</v>
      </c>
      <c r="F9718" s="2">
        <v>3776</v>
      </c>
      <c r="G9718">
        <v>134</v>
      </c>
    </row>
    <row r="9719" spans="1:7" x14ac:dyDescent="0.25">
      <c r="A9719" s="1">
        <v>44313</v>
      </c>
      <c r="B9719" s="9" t="s">
        <v>24</v>
      </c>
      <c r="C9719" s="9">
        <v>20210427</v>
      </c>
      <c r="D9719" s="9" t="s">
        <v>16</v>
      </c>
      <c r="E9719" s="9" t="s">
        <v>18</v>
      </c>
      <c r="F9719" s="2">
        <v>3387</v>
      </c>
      <c r="G9719">
        <v>103</v>
      </c>
    </row>
    <row r="9720" spans="1:7" x14ac:dyDescent="0.25">
      <c r="A9720" s="1">
        <v>44313</v>
      </c>
      <c r="B9720" s="9" t="s">
        <v>24</v>
      </c>
      <c r="C9720" s="9">
        <v>20210427</v>
      </c>
      <c r="D9720" s="9" t="s">
        <v>15</v>
      </c>
      <c r="E9720" s="9" t="s">
        <v>10</v>
      </c>
      <c r="F9720" s="2">
        <v>1255</v>
      </c>
      <c r="G9720">
        <v>32</v>
      </c>
    </row>
    <row r="9721" spans="1:7" x14ac:dyDescent="0.25">
      <c r="A9721" s="1">
        <v>44313</v>
      </c>
      <c r="B9721" s="9" t="s">
        <v>24</v>
      </c>
      <c r="C9721" s="9">
        <v>20210427</v>
      </c>
      <c r="D9721" s="9" t="s">
        <v>14</v>
      </c>
      <c r="E9721" s="9" t="s">
        <v>10</v>
      </c>
      <c r="F9721" s="2">
        <v>1226</v>
      </c>
      <c r="G9721">
        <v>45</v>
      </c>
    </row>
    <row r="9722" spans="1:7" x14ac:dyDescent="0.25">
      <c r="A9722" s="1">
        <v>44313</v>
      </c>
      <c r="B9722" s="9" t="s">
        <v>24</v>
      </c>
      <c r="C9722" s="9">
        <v>20210427</v>
      </c>
      <c r="D9722" s="9" t="s">
        <v>12</v>
      </c>
      <c r="E9722" s="9" t="s">
        <v>10</v>
      </c>
      <c r="F9722" s="2">
        <v>630</v>
      </c>
      <c r="G9722">
        <v>21</v>
      </c>
    </row>
    <row r="9723" spans="1:7" x14ac:dyDescent="0.25">
      <c r="A9723" s="1">
        <v>44313</v>
      </c>
      <c r="B9723" s="9" t="s">
        <v>24</v>
      </c>
      <c r="C9723" s="9">
        <v>20210427</v>
      </c>
      <c r="D9723" s="9" t="s">
        <v>11</v>
      </c>
      <c r="E9723" s="9" t="s">
        <v>10</v>
      </c>
      <c r="F9723" s="2">
        <v>305</v>
      </c>
      <c r="G9723">
        <v>11</v>
      </c>
    </row>
    <row r="9724" spans="1:7" x14ac:dyDescent="0.25">
      <c r="A9724" s="1">
        <v>44313</v>
      </c>
      <c r="B9724" s="9" t="s">
        <v>24</v>
      </c>
      <c r="C9724" s="9">
        <v>20210427</v>
      </c>
      <c r="D9724" s="9" t="s">
        <v>7</v>
      </c>
      <c r="E9724" s="9" t="s">
        <v>8</v>
      </c>
      <c r="F9724" s="2">
        <v>120</v>
      </c>
      <c r="G9724">
        <v>4</v>
      </c>
    </row>
    <row r="9725" spans="1:7" x14ac:dyDescent="0.25">
      <c r="A9725" s="1">
        <v>44313</v>
      </c>
      <c r="B9725" s="9" t="s">
        <v>24</v>
      </c>
      <c r="C9725" s="9">
        <v>20210427</v>
      </c>
      <c r="D9725" s="9" t="s">
        <v>11</v>
      </c>
      <c r="E9725" s="9" t="s">
        <v>8</v>
      </c>
      <c r="F9725" s="2">
        <v>114</v>
      </c>
      <c r="G9725">
        <v>5</v>
      </c>
    </row>
    <row r="9726" spans="1:7" x14ac:dyDescent="0.25">
      <c r="A9726" s="1">
        <v>44313</v>
      </c>
      <c r="B9726" s="9" t="s">
        <v>24</v>
      </c>
      <c r="C9726" s="9">
        <v>20210427</v>
      </c>
      <c r="D9726" s="9" t="s">
        <v>16</v>
      </c>
      <c r="E9726" s="9" t="s">
        <v>10</v>
      </c>
      <c r="F9726" s="2">
        <v>72</v>
      </c>
      <c r="G9726">
        <v>5</v>
      </c>
    </row>
    <row r="9727" spans="1:7" x14ac:dyDescent="0.25">
      <c r="A9727" s="1">
        <v>44313</v>
      </c>
      <c r="B9727" s="9" t="s">
        <v>24</v>
      </c>
      <c r="C9727" s="9">
        <v>20210427</v>
      </c>
      <c r="D9727" s="9" t="s">
        <v>14</v>
      </c>
      <c r="E9727" s="9" t="s">
        <v>8</v>
      </c>
      <c r="F9727" s="2">
        <v>0</v>
      </c>
      <c r="G9727">
        <v>0</v>
      </c>
    </row>
    <row r="9728" spans="1:7" x14ac:dyDescent="0.25">
      <c r="A9728" s="1">
        <v>44313</v>
      </c>
      <c r="B9728" s="9" t="s">
        <v>24</v>
      </c>
      <c r="C9728" s="9">
        <v>20210427</v>
      </c>
      <c r="D9728" s="9" t="s">
        <v>12</v>
      </c>
      <c r="E9728" s="9" t="s">
        <v>8</v>
      </c>
      <c r="F9728" s="2">
        <v>0</v>
      </c>
      <c r="G9728">
        <v>0</v>
      </c>
    </row>
    <row r="9729" spans="1:7" x14ac:dyDescent="0.25">
      <c r="A9729" s="1">
        <v>44313</v>
      </c>
      <c r="B9729" s="9" t="s">
        <v>24</v>
      </c>
      <c r="C9729" s="9">
        <v>20210427</v>
      </c>
      <c r="D9729" s="9" t="s">
        <v>13</v>
      </c>
      <c r="E9729" s="9" t="s">
        <v>8</v>
      </c>
      <c r="F9729" s="2">
        <v>0</v>
      </c>
      <c r="G9729">
        <v>0</v>
      </c>
    </row>
    <row r="9730" spans="1:7" x14ac:dyDescent="0.25">
      <c r="A9730" s="1">
        <v>44314</v>
      </c>
      <c r="B9730" s="9" t="s">
        <v>25</v>
      </c>
      <c r="C9730" s="9">
        <v>20210428</v>
      </c>
      <c r="D9730" s="9" t="s">
        <v>7</v>
      </c>
      <c r="E9730" s="9" t="s">
        <v>19</v>
      </c>
      <c r="F9730" s="2">
        <v>187984</v>
      </c>
      <c r="G9730">
        <v>3463</v>
      </c>
    </row>
    <row r="9731" spans="1:7" x14ac:dyDescent="0.25">
      <c r="A9731" s="1">
        <v>44314</v>
      </c>
      <c r="B9731" s="9" t="s">
        <v>25</v>
      </c>
      <c r="C9731" s="9">
        <v>20210428</v>
      </c>
      <c r="D9731" s="9" t="s">
        <v>7</v>
      </c>
      <c r="E9731" s="9" t="s">
        <v>17</v>
      </c>
      <c r="F9731" s="2">
        <v>125901</v>
      </c>
      <c r="G9731">
        <v>4092</v>
      </c>
    </row>
    <row r="9732" spans="1:7" x14ac:dyDescent="0.25">
      <c r="A9732" s="1">
        <v>44314</v>
      </c>
      <c r="B9732" s="9" t="s">
        <v>25</v>
      </c>
      <c r="C9732" s="9">
        <v>20210428</v>
      </c>
      <c r="D9732" s="9" t="s">
        <v>7</v>
      </c>
      <c r="E9732" s="9" t="s">
        <v>9</v>
      </c>
      <c r="F9732" s="2">
        <v>119576</v>
      </c>
      <c r="G9732">
        <v>3051</v>
      </c>
    </row>
    <row r="9733" spans="1:7" x14ac:dyDescent="0.25">
      <c r="A9733" s="1">
        <v>44314</v>
      </c>
      <c r="B9733" s="9" t="s">
        <v>25</v>
      </c>
      <c r="C9733" s="9">
        <v>20210428</v>
      </c>
      <c r="D9733" s="9" t="s">
        <v>14</v>
      </c>
      <c r="E9733" s="9" t="s">
        <v>19</v>
      </c>
      <c r="F9733" s="2">
        <v>68139</v>
      </c>
      <c r="G9733">
        <v>1282</v>
      </c>
    </row>
    <row r="9734" spans="1:7" x14ac:dyDescent="0.25">
      <c r="A9734" s="1">
        <v>44314</v>
      </c>
      <c r="B9734" s="9" t="s">
        <v>25</v>
      </c>
      <c r="C9734" s="9">
        <v>20210428</v>
      </c>
      <c r="D9734" s="9" t="s">
        <v>13</v>
      </c>
      <c r="E9734" s="9" t="s">
        <v>19</v>
      </c>
      <c r="F9734" s="2">
        <v>67190</v>
      </c>
      <c r="G9734">
        <v>1431</v>
      </c>
    </row>
    <row r="9735" spans="1:7" x14ac:dyDescent="0.25">
      <c r="A9735" s="1">
        <v>44314</v>
      </c>
      <c r="B9735" s="9" t="s">
        <v>25</v>
      </c>
      <c r="C9735" s="9">
        <v>20210428</v>
      </c>
      <c r="D9735" s="9" t="s">
        <v>13</v>
      </c>
      <c r="E9735" s="9" t="s">
        <v>17</v>
      </c>
      <c r="F9735" s="2">
        <v>66937</v>
      </c>
      <c r="G9735">
        <v>2090</v>
      </c>
    </row>
    <row r="9736" spans="1:7" x14ac:dyDescent="0.25">
      <c r="A9736" s="1">
        <v>44314</v>
      </c>
      <c r="B9736" s="9" t="s">
        <v>25</v>
      </c>
      <c r="C9736" s="9">
        <v>20210428</v>
      </c>
      <c r="D9736" s="9" t="s">
        <v>7</v>
      </c>
      <c r="E9736" s="9" t="s">
        <v>18</v>
      </c>
      <c r="F9736" s="2">
        <v>63446</v>
      </c>
      <c r="G9736">
        <v>2155</v>
      </c>
    </row>
    <row r="9737" spans="1:7" x14ac:dyDescent="0.25">
      <c r="A9737" s="1">
        <v>44314</v>
      </c>
      <c r="B9737" s="9" t="s">
        <v>25</v>
      </c>
      <c r="C9737" s="9">
        <v>20210428</v>
      </c>
      <c r="D9737" s="9" t="s">
        <v>11</v>
      </c>
      <c r="E9737" s="9" t="s">
        <v>19</v>
      </c>
      <c r="F9737" s="2">
        <v>62468</v>
      </c>
      <c r="G9737">
        <v>1640</v>
      </c>
    </row>
    <row r="9738" spans="1:7" x14ac:dyDescent="0.25">
      <c r="A9738" s="1">
        <v>44314</v>
      </c>
      <c r="B9738" s="9" t="s">
        <v>25</v>
      </c>
      <c r="C9738" s="9">
        <v>20210428</v>
      </c>
      <c r="D9738" s="9" t="s">
        <v>11</v>
      </c>
      <c r="E9738" s="9" t="s">
        <v>17</v>
      </c>
      <c r="F9738" s="2">
        <v>62373</v>
      </c>
      <c r="G9738">
        <v>2029</v>
      </c>
    </row>
    <row r="9739" spans="1:7" x14ac:dyDescent="0.25">
      <c r="A9739" s="1">
        <v>44314</v>
      </c>
      <c r="B9739" s="9" t="s">
        <v>25</v>
      </c>
      <c r="C9739" s="9">
        <v>20210428</v>
      </c>
      <c r="D9739" s="9" t="s">
        <v>11</v>
      </c>
      <c r="E9739" s="9" t="s">
        <v>9</v>
      </c>
      <c r="F9739" s="2">
        <v>59021</v>
      </c>
      <c r="G9739">
        <v>1688</v>
      </c>
    </row>
    <row r="9740" spans="1:7" x14ac:dyDescent="0.25">
      <c r="A9740" s="1">
        <v>44314</v>
      </c>
      <c r="B9740" s="9" t="s">
        <v>25</v>
      </c>
      <c r="C9740" s="9">
        <v>20210428</v>
      </c>
      <c r="D9740" s="9" t="s">
        <v>13</v>
      </c>
      <c r="E9740" s="9" t="s">
        <v>9</v>
      </c>
      <c r="F9740" s="2">
        <v>58880</v>
      </c>
      <c r="G9740">
        <v>1617</v>
      </c>
    </row>
    <row r="9741" spans="1:7" x14ac:dyDescent="0.25">
      <c r="A9741" s="1">
        <v>44314</v>
      </c>
      <c r="B9741" s="9" t="s">
        <v>25</v>
      </c>
      <c r="C9741" s="9">
        <v>20210428</v>
      </c>
      <c r="D9741" s="9" t="s">
        <v>14</v>
      </c>
      <c r="E9741" s="9" t="s">
        <v>17</v>
      </c>
      <c r="F9741" s="2">
        <v>57142</v>
      </c>
      <c r="G9741">
        <v>1716</v>
      </c>
    </row>
    <row r="9742" spans="1:7" x14ac:dyDescent="0.25">
      <c r="A9742" s="1">
        <v>44314</v>
      </c>
      <c r="B9742" s="9" t="s">
        <v>25</v>
      </c>
      <c r="C9742" s="9">
        <v>20210428</v>
      </c>
      <c r="D9742" s="9" t="s">
        <v>12</v>
      </c>
      <c r="E9742" s="9" t="s">
        <v>19</v>
      </c>
      <c r="F9742" s="2">
        <v>56276</v>
      </c>
      <c r="G9742">
        <v>1199</v>
      </c>
    </row>
    <row r="9743" spans="1:7" x14ac:dyDescent="0.25">
      <c r="A9743" s="1">
        <v>44314</v>
      </c>
      <c r="B9743" s="9" t="s">
        <v>25</v>
      </c>
      <c r="C9743" s="9">
        <v>20210428</v>
      </c>
      <c r="D9743" s="9" t="s">
        <v>14</v>
      </c>
      <c r="E9743" s="9" t="s">
        <v>9</v>
      </c>
      <c r="F9743" s="2">
        <v>50725</v>
      </c>
      <c r="G9743">
        <v>1465</v>
      </c>
    </row>
    <row r="9744" spans="1:7" x14ac:dyDescent="0.25">
      <c r="A9744" s="1">
        <v>44314</v>
      </c>
      <c r="B9744" s="9" t="s">
        <v>25</v>
      </c>
      <c r="C9744" s="9">
        <v>20210428</v>
      </c>
      <c r="D9744" s="9" t="s">
        <v>12</v>
      </c>
      <c r="E9744" s="9" t="s">
        <v>17</v>
      </c>
      <c r="F9744" s="2">
        <v>41499</v>
      </c>
      <c r="G9744">
        <v>1122</v>
      </c>
    </row>
    <row r="9745" spans="1:7" x14ac:dyDescent="0.25">
      <c r="A9745" s="1">
        <v>44314</v>
      </c>
      <c r="B9745" s="9" t="s">
        <v>25</v>
      </c>
      <c r="C9745" s="9">
        <v>20210428</v>
      </c>
      <c r="D9745" s="9" t="s">
        <v>12</v>
      </c>
      <c r="E9745" s="9" t="s">
        <v>9</v>
      </c>
      <c r="F9745" s="2">
        <v>38588</v>
      </c>
      <c r="G9745">
        <v>1048</v>
      </c>
    </row>
    <row r="9746" spans="1:7" x14ac:dyDescent="0.25">
      <c r="A9746" s="1">
        <v>44314</v>
      </c>
      <c r="B9746" s="9" t="s">
        <v>25</v>
      </c>
      <c r="C9746" s="9">
        <v>20210428</v>
      </c>
      <c r="D9746" s="9" t="s">
        <v>13</v>
      </c>
      <c r="E9746" s="9" t="s">
        <v>18</v>
      </c>
      <c r="F9746" s="2">
        <v>29924</v>
      </c>
      <c r="G9746">
        <v>1087</v>
      </c>
    </row>
    <row r="9747" spans="1:7" x14ac:dyDescent="0.25">
      <c r="A9747" s="1">
        <v>44314</v>
      </c>
      <c r="B9747" s="9" t="s">
        <v>25</v>
      </c>
      <c r="C9747" s="9">
        <v>20210428</v>
      </c>
      <c r="D9747" s="9" t="s">
        <v>14</v>
      </c>
      <c r="E9747" s="9" t="s">
        <v>18</v>
      </c>
      <c r="F9747" s="2">
        <v>24367</v>
      </c>
      <c r="G9747">
        <v>747</v>
      </c>
    </row>
    <row r="9748" spans="1:7" x14ac:dyDescent="0.25">
      <c r="A9748" s="1">
        <v>44314</v>
      </c>
      <c r="B9748" s="9" t="s">
        <v>25</v>
      </c>
      <c r="C9748" s="9">
        <v>20210428</v>
      </c>
      <c r="D9748" s="9" t="s">
        <v>16</v>
      </c>
      <c r="E9748" s="9" t="s">
        <v>17</v>
      </c>
      <c r="F9748" s="2">
        <v>21718</v>
      </c>
      <c r="G9748">
        <v>556</v>
      </c>
    </row>
    <row r="9749" spans="1:7" x14ac:dyDescent="0.25">
      <c r="A9749" s="1">
        <v>44314</v>
      </c>
      <c r="B9749" s="9" t="s">
        <v>25</v>
      </c>
      <c r="C9749" s="9">
        <v>20210428</v>
      </c>
      <c r="D9749" s="9" t="s">
        <v>7</v>
      </c>
      <c r="E9749" s="9" t="s">
        <v>10</v>
      </c>
      <c r="F9749" s="2">
        <v>20642</v>
      </c>
      <c r="G9749">
        <v>751</v>
      </c>
    </row>
    <row r="9750" spans="1:7" x14ac:dyDescent="0.25">
      <c r="A9750" s="1">
        <v>44314</v>
      </c>
      <c r="B9750" s="9" t="s">
        <v>25</v>
      </c>
      <c r="C9750" s="9">
        <v>20210428</v>
      </c>
      <c r="D9750" s="9" t="s">
        <v>16</v>
      </c>
      <c r="E9750" s="9" t="s">
        <v>19</v>
      </c>
      <c r="F9750" s="2">
        <v>19820</v>
      </c>
      <c r="G9750">
        <v>449</v>
      </c>
    </row>
    <row r="9751" spans="1:7" x14ac:dyDescent="0.25">
      <c r="A9751" s="1">
        <v>44314</v>
      </c>
      <c r="B9751" s="9" t="s">
        <v>25</v>
      </c>
      <c r="C9751" s="9">
        <v>20210428</v>
      </c>
      <c r="D9751" s="9" t="s">
        <v>16</v>
      </c>
      <c r="E9751" s="9" t="s">
        <v>9</v>
      </c>
      <c r="F9751" s="2">
        <v>18484</v>
      </c>
      <c r="G9751">
        <v>504</v>
      </c>
    </row>
    <row r="9752" spans="1:7" x14ac:dyDescent="0.25">
      <c r="A9752" s="1">
        <v>44314</v>
      </c>
      <c r="B9752" s="9" t="s">
        <v>25</v>
      </c>
      <c r="C9752" s="9">
        <v>20210428</v>
      </c>
      <c r="D9752" s="9" t="s">
        <v>15</v>
      </c>
      <c r="E9752" s="9" t="s">
        <v>17</v>
      </c>
      <c r="F9752" s="2">
        <v>16723</v>
      </c>
      <c r="G9752">
        <v>456</v>
      </c>
    </row>
    <row r="9753" spans="1:7" x14ac:dyDescent="0.25">
      <c r="A9753" s="1">
        <v>44314</v>
      </c>
      <c r="B9753" s="9" t="s">
        <v>25</v>
      </c>
      <c r="C9753" s="9">
        <v>20210428</v>
      </c>
      <c r="D9753" s="9" t="s">
        <v>11</v>
      </c>
      <c r="E9753" s="9" t="s">
        <v>18</v>
      </c>
      <c r="F9753" s="2">
        <v>16490</v>
      </c>
      <c r="G9753">
        <v>514</v>
      </c>
    </row>
    <row r="9754" spans="1:7" x14ac:dyDescent="0.25">
      <c r="A9754" s="1">
        <v>44314</v>
      </c>
      <c r="B9754" s="9" t="s">
        <v>25</v>
      </c>
      <c r="C9754" s="9">
        <v>20210428</v>
      </c>
      <c r="D9754" s="9" t="s">
        <v>15</v>
      </c>
      <c r="E9754" s="9" t="s">
        <v>9</v>
      </c>
      <c r="F9754" s="2">
        <v>15069</v>
      </c>
      <c r="G9754">
        <v>410</v>
      </c>
    </row>
    <row r="9755" spans="1:7" x14ac:dyDescent="0.25">
      <c r="A9755" s="1">
        <v>44314</v>
      </c>
      <c r="B9755" s="9" t="s">
        <v>25</v>
      </c>
      <c r="C9755" s="9">
        <v>20210428</v>
      </c>
      <c r="D9755" s="9" t="s">
        <v>15</v>
      </c>
      <c r="E9755" s="9" t="s">
        <v>19</v>
      </c>
      <c r="F9755" s="2">
        <v>10977</v>
      </c>
      <c r="G9755">
        <v>291</v>
      </c>
    </row>
    <row r="9756" spans="1:7" x14ac:dyDescent="0.25">
      <c r="A9756" s="1">
        <v>44314</v>
      </c>
      <c r="B9756" s="9" t="s">
        <v>25</v>
      </c>
      <c r="C9756" s="9">
        <v>20210428</v>
      </c>
      <c r="D9756" s="9" t="s">
        <v>12</v>
      </c>
      <c r="E9756" s="9" t="s">
        <v>18</v>
      </c>
      <c r="F9756" s="2">
        <v>10825</v>
      </c>
      <c r="G9756">
        <v>315</v>
      </c>
    </row>
    <row r="9757" spans="1:7" x14ac:dyDescent="0.25">
      <c r="A9757" s="1">
        <v>44314</v>
      </c>
      <c r="B9757" s="9" t="s">
        <v>25</v>
      </c>
      <c r="C9757" s="9">
        <v>20210428</v>
      </c>
      <c r="D9757" s="9" t="s">
        <v>13</v>
      </c>
      <c r="E9757" s="9" t="s">
        <v>10</v>
      </c>
      <c r="F9757" s="2">
        <v>9215</v>
      </c>
      <c r="G9757">
        <v>347</v>
      </c>
    </row>
    <row r="9758" spans="1:7" x14ac:dyDescent="0.25">
      <c r="A9758" s="1">
        <v>44314</v>
      </c>
      <c r="B9758" s="9" t="s">
        <v>25</v>
      </c>
      <c r="C9758" s="9">
        <v>20210428</v>
      </c>
      <c r="D9758" s="9" t="s">
        <v>15</v>
      </c>
      <c r="E9758" s="9" t="s">
        <v>18</v>
      </c>
      <c r="F9758" s="2">
        <v>6933</v>
      </c>
      <c r="G9758">
        <v>214</v>
      </c>
    </row>
    <row r="9759" spans="1:7" x14ac:dyDescent="0.25">
      <c r="A9759" s="1">
        <v>44314</v>
      </c>
      <c r="B9759" s="9" t="s">
        <v>25</v>
      </c>
      <c r="C9759" s="9">
        <v>20210428</v>
      </c>
      <c r="D9759" s="9" t="s">
        <v>16</v>
      </c>
      <c r="E9759" s="9" t="s">
        <v>18</v>
      </c>
      <c r="F9759" s="2">
        <v>6244</v>
      </c>
      <c r="G9759">
        <v>139</v>
      </c>
    </row>
    <row r="9760" spans="1:7" x14ac:dyDescent="0.25">
      <c r="A9760" s="1">
        <v>44314</v>
      </c>
      <c r="B9760" s="9" t="s">
        <v>25</v>
      </c>
      <c r="C9760" s="9">
        <v>20210428</v>
      </c>
      <c r="D9760" s="9" t="s">
        <v>14</v>
      </c>
      <c r="E9760" s="9" t="s">
        <v>10</v>
      </c>
      <c r="F9760" s="2">
        <v>2057</v>
      </c>
      <c r="G9760">
        <v>71</v>
      </c>
    </row>
    <row r="9761" spans="1:7" x14ac:dyDescent="0.25">
      <c r="A9761" s="1">
        <v>44314</v>
      </c>
      <c r="B9761" s="9" t="s">
        <v>25</v>
      </c>
      <c r="C9761" s="9">
        <v>20210428</v>
      </c>
      <c r="D9761" s="9" t="s">
        <v>12</v>
      </c>
      <c r="E9761" s="9" t="s">
        <v>10</v>
      </c>
      <c r="F9761" s="2">
        <v>1295</v>
      </c>
      <c r="G9761">
        <v>42</v>
      </c>
    </row>
    <row r="9762" spans="1:7" x14ac:dyDescent="0.25">
      <c r="A9762" s="1">
        <v>44314</v>
      </c>
      <c r="B9762" s="9" t="s">
        <v>25</v>
      </c>
      <c r="C9762" s="9">
        <v>20210428</v>
      </c>
      <c r="D9762" s="9" t="s">
        <v>15</v>
      </c>
      <c r="E9762" s="9" t="s">
        <v>10</v>
      </c>
      <c r="F9762" s="2">
        <v>980</v>
      </c>
      <c r="G9762">
        <v>32</v>
      </c>
    </row>
    <row r="9763" spans="1:7" x14ac:dyDescent="0.25">
      <c r="A9763" s="1">
        <v>44314</v>
      </c>
      <c r="B9763" s="9" t="s">
        <v>25</v>
      </c>
      <c r="C9763" s="9">
        <v>20210428</v>
      </c>
      <c r="D9763" s="9" t="s">
        <v>11</v>
      </c>
      <c r="E9763" s="9" t="s">
        <v>10</v>
      </c>
      <c r="F9763" s="2">
        <v>435</v>
      </c>
      <c r="G9763">
        <v>17</v>
      </c>
    </row>
    <row r="9764" spans="1:7" x14ac:dyDescent="0.25">
      <c r="A9764" s="1">
        <v>44314</v>
      </c>
      <c r="B9764" s="9" t="s">
        <v>25</v>
      </c>
      <c r="C9764" s="9">
        <v>20210428</v>
      </c>
      <c r="D9764" s="9" t="s">
        <v>7</v>
      </c>
      <c r="E9764" s="9" t="s">
        <v>8</v>
      </c>
      <c r="F9764" s="2">
        <v>83</v>
      </c>
      <c r="G9764">
        <v>3</v>
      </c>
    </row>
    <row r="9765" spans="1:7" x14ac:dyDescent="0.25">
      <c r="A9765" s="1">
        <v>44314</v>
      </c>
      <c r="B9765" s="9" t="s">
        <v>25</v>
      </c>
      <c r="C9765" s="9">
        <v>20210428</v>
      </c>
      <c r="D9765" s="9" t="s">
        <v>11</v>
      </c>
      <c r="E9765" s="9" t="s">
        <v>8</v>
      </c>
      <c r="F9765" s="2">
        <v>58</v>
      </c>
      <c r="G9765">
        <v>2</v>
      </c>
    </row>
    <row r="9766" spans="1:7" x14ac:dyDescent="0.25">
      <c r="A9766" s="1">
        <v>44314</v>
      </c>
      <c r="B9766" s="9" t="s">
        <v>25</v>
      </c>
      <c r="C9766" s="9">
        <v>20210428</v>
      </c>
      <c r="D9766" s="9" t="s">
        <v>13</v>
      </c>
      <c r="E9766" s="9" t="s">
        <v>8</v>
      </c>
      <c r="F9766" s="2">
        <v>20</v>
      </c>
      <c r="G9766">
        <v>1</v>
      </c>
    </row>
    <row r="9767" spans="1:7" x14ac:dyDescent="0.25">
      <c r="A9767" s="1">
        <v>44314</v>
      </c>
      <c r="B9767" s="9" t="s">
        <v>25</v>
      </c>
      <c r="C9767" s="9">
        <v>20210428</v>
      </c>
      <c r="D9767" s="9" t="s">
        <v>16</v>
      </c>
      <c r="E9767" s="9" t="s">
        <v>10</v>
      </c>
      <c r="F9767" s="2">
        <v>8</v>
      </c>
      <c r="G9767">
        <v>2</v>
      </c>
    </row>
    <row r="9768" spans="1:7" x14ac:dyDescent="0.25">
      <c r="A9768" s="1">
        <v>44314</v>
      </c>
      <c r="B9768" s="9" t="s">
        <v>25</v>
      </c>
      <c r="C9768" s="9">
        <v>20210428</v>
      </c>
      <c r="D9768" s="9" t="s">
        <v>12</v>
      </c>
      <c r="E9768" s="9" t="s">
        <v>8</v>
      </c>
      <c r="F9768" s="2">
        <v>0</v>
      </c>
      <c r="G9768">
        <v>0</v>
      </c>
    </row>
    <row r="9769" spans="1:7" x14ac:dyDescent="0.25">
      <c r="A9769" s="1">
        <v>44314</v>
      </c>
      <c r="B9769" s="9" t="s">
        <v>25</v>
      </c>
      <c r="C9769" s="9">
        <v>20210428</v>
      </c>
      <c r="D9769" s="9" t="s">
        <v>14</v>
      </c>
      <c r="E9769" s="9" t="s">
        <v>8</v>
      </c>
      <c r="F9769" s="2">
        <v>0</v>
      </c>
      <c r="G9769">
        <v>0</v>
      </c>
    </row>
    <row r="9770" spans="1:7" x14ac:dyDescent="0.25">
      <c r="A9770" s="1">
        <v>44315</v>
      </c>
      <c r="B9770" s="9" t="s">
        <v>23</v>
      </c>
      <c r="C9770" s="9">
        <v>20210429</v>
      </c>
      <c r="D9770" s="9" t="s">
        <v>7</v>
      </c>
      <c r="E9770" s="9" t="s">
        <v>19</v>
      </c>
      <c r="F9770" s="2">
        <v>236444</v>
      </c>
      <c r="G9770">
        <v>3877</v>
      </c>
    </row>
    <row r="9771" spans="1:7" x14ac:dyDescent="0.25">
      <c r="A9771" s="1">
        <v>44315</v>
      </c>
      <c r="B9771" s="9" t="s">
        <v>23</v>
      </c>
      <c r="C9771" s="9">
        <v>20210429</v>
      </c>
      <c r="D9771" s="9" t="s">
        <v>7</v>
      </c>
      <c r="E9771" s="9" t="s">
        <v>17</v>
      </c>
      <c r="F9771" s="2">
        <v>142860</v>
      </c>
      <c r="G9771">
        <v>4238</v>
      </c>
    </row>
    <row r="9772" spans="1:7" x14ac:dyDescent="0.25">
      <c r="A9772" s="1">
        <v>44315</v>
      </c>
      <c r="B9772" s="9" t="s">
        <v>23</v>
      </c>
      <c r="C9772" s="9">
        <v>20210429</v>
      </c>
      <c r="D9772" s="9" t="s">
        <v>7</v>
      </c>
      <c r="E9772" s="9" t="s">
        <v>9</v>
      </c>
      <c r="F9772" s="2">
        <v>132939</v>
      </c>
      <c r="G9772">
        <v>3376</v>
      </c>
    </row>
    <row r="9773" spans="1:7" x14ac:dyDescent="0.25">
      <c r="A9773" s="1">
        <v>44315</v>
      </c>
      <c r="B9773" s="9" t="s">
        <v>23</v>
      </c>
      <c r="C9773" s="9">
        <v>20210429</v>
      </c>
      <c r="D9773" s="9" t="s">
        <v>13</v>
      </c>
      <c r="E9773" s="9" t="s">
        <v>19</v>
      </c>
      <c r="F9773" s="2">
        <v>83126</v>
      </c>
      <c r="G9773">
        <v>1661</v>
      </c>
    </row>
    <row r="9774" spans="1:7" x14ac:dyDescent="0.25">
      <c r="A9774" s="1">
        <v>44315</v>
      </c>
      <c r="B9774" s="9" t="s">
        <v>23</v>
      </c>
      <c r="C9774" s="9">
        <v>20210429</v>
      </c>
      <c r="D9774" s="9" t="s">
        <v>14</v>
      </c>
      <c r="E9774" s="9" t="s">
        <v>17</v>
      </c>
      <c r="F9774" s="2">
        <v>75528</v>
      </c>
      <c r="G9774">
        <v>1988</v>
      </c>
    </row>
    <row r="9775" spans="1:7" x14ac:dyDescent="0.25">
      <c r="A9775" s="1">
        <v>44315</v>
      </c>
      <c r="B9775" s="9" t="s">
        <v>23</v>
      </c>
      <c r="C9775" s="9">
        <v>20210429</v>
      </c>
      <c r="D9775" s="9" t="s">
        <v>13</v>
      </c>
      <c r="E9775" s="9" t="s">
        <v>17</v>
      </c>
      <c r="F9775" s="2">
        <v>73431</v>
      </c>
      <c r="G9775">
        <v>2242</v>
      </c>
    </row>
    <row r="9776" spans="1:7" x14ac:dyDescent="0.25">
      <c r="A9776" s="1">
        <v>44315</v>
      </c>
      <c r="B9776" s="9" t="s">
        <v>23</v>
      </c>
      <c r="C9776" s="9">
        <v>20210429</v>
      </c>
      <c r="D9776" s="9" t="s">
        <v>14</v>
      </c>
      <c r="E9776" s="9" t="s">
        <v>19</v>
      </c>
      <c r="F9776" s="2">
        <v>71520</v>
      </c>
      <c r="G9776">
        <v>1341</v>
      </c>
    </row>
    <row r="9777" spans="1:7" x14ac:dyDescent="0.25">
      <c r="A9777" s="1">
        <v>44315</v>
      </c>
      <c r="B9777" s="9" t="s">
        <v>23</v>
      </c>
      <c r="C9777" s="9">
        <v>20210429</v>
      </c>
      <c r="D9777" s="9" t="s">
        <v>11</v>
      </c>
      <c r="E9777" s="9" t="s">
        <v>17</v>
      </c>
      <c r="F9777" s="2">
        <v>70896</v>
      </c>
      <c r="G9777">
        <v>2232</v>
      </c>
    </row>
    <row r="9778" spans="1:7" x14ac:dyDescent="0.25">
      <c r="A9778" s="1">
        <v>44315</v>
      </c>
      <c r="B9778" s="9" t="s">
        <v>23</v>
      </c>
      <c r="C9778" s="9">
        <v>20210429</v>
      </c>
      <c r="D9778" s="9" t="s">
        <v>7</v>
      </c>
      <c r="E9778" s="9" t="s">
        <v>18</v>
      </c>
      <c r="F9778" s="2">
        <v>69989</v>
      </c>
      <c r="G9778">
        <v>2304</v>
      </c>
    </row>
    <row r="9779" spans="1:7" x14ac:dyDescent="0.25">
      <c r="A9779" s="1">
        <v>44315</v>
      </c>
      <c r="B9779" s="9" t="s">
        <v>23</v>
      </c>
      <c r="C9779" s="9">
        <v>20210429</v>
      </c>
      <c r="D9779" s="9" t="s">
        <v>11</v>
      </c>
      <c r="E9779" s="9" t="s">
        <v>19</v>
      </c>
      <c r="F9779" s="2">
        <v>69833</v>
      </c>
      <c r="G9779">
        <v>1785</v>
      </c>
    </row>
    <row r="9780" spans="1:7" x14ac:dyDescent="0.25">
      <c r="A9780" s="1">
        <v>44315</v>
      </c>
      <c r="B9780" s="9" t="s">
        <v>23</v>
      </c>
      <c r="C9780" s="9">
        <v>20210429</v>
      </c>
      <c r="D9780" s="9" t="s">
        <v>11</v>
      </c>
      <c r="E9780" s="9" t="s">
        <v>9</v>
      </c>
      <c r="F9780" s="2">
        <v>65747</v>
      </c>
      <c r="G9780">
        <v>2006</v>
      </c>
    </row>
    <row r="9781" spans="1:7" x14ac:dyDescent="0.25">
      <c r="A9781" s="1">
        <v>44315</v>
      </c>
      <c r="B9781" s="9" t="s">
        <v>23</v>
      </c>
      <c r="C9781" s="9">
        <v>20210429</v>
      </c>
      <c r="D9781" s="9" t="s">
        <v>14</v>
      </c>
      <c r="E9781" s="9" t="s">
        <v>9</v>
      </c>
      <c r="F9781" s="2">
        <v>63393</v>
      </c>
      <c r="G9781">
        <v>1636</v>
      </c>
    </row>
    <row r="9782" spans="1:7" x14ac:dyDescent="0.25">
      <c r="A9782" s="1">
        <v>44315</v>
      </c>
      <c r="B9782" s="9" t="s">
        <v>23</v>
      </c>
      <c r="C9782" s="9">
        <v>20210429</v>
      </c>
      <c r="D9782" s="9" t="s">
        <v>13</v>
      </c>
      <c r="E9782" s="9" t="s">
        <v>9</v>
      </c>
      <c r="F9782" s="2">
        <v>60420</v>
      </c>
      <c r="G9782">
        <v>1715</v>
      </c>
    </row>
    <row r="9783" spans="1:7" x14ac:dyDescent="0.25">
      <c r="A9783" s="1">
        <v>44315</v>
      </c>
      <c r="B9783" s="9" t="s">
        <v>23</v>
      </c>
      <c r="C9783" s="9">
        <v>20210429</v>
      </c>
      <c r="D9783" s="9" t="s">
        <v>12</v>
      </c>
      <c r="E9783" s="9" t="s">
        <v>19</v>
      </c>
      <c r="F9783" s="2">
        <v>57782</v>
      </c>
      <c r="G9783">
        <v>1232</v>
      </c>
    </row>
    <row r="9784" spans="1:7" x14ac:dyDescent="0.25">
      <c r="A9784" s="1">
        <v>44315</v>
      </c>
      <c r="B9784" s="9" t="s">
        <v>23</v>
      </c>
      <c r="C9784" s="9">
        <v>20210429</v>
      </c>
      <c r="D9784" s="9" t="s">
        <v>12</v>
      </c>
      <c r="E9784" s="9" t="s">
        <v>9</v>
      </c>
      <c r="F9784" s="2">
        <v>49393</v>
      </c>
      <c r="G9784">
        <v>1191</v>
      </c>
    </row>
    <row r="9785" spans="1:7" x14ac:dyDescent="0.25">
      <c r="A9785" s="1">
        <v>44315</v>
      </c>
      <c r="B9785" s="9" t="s">
        <v>23</v>
      </c>
      <c r="C9785" s="9">
        <v>20210429</v>
      </c>
      <c r="D9785" s="9" t="s">
        <v>12</v>
      </c>
      <c r="E9785" s="9" t="s">
        <v>17</v>
      </c>
      <c r="F9785" s="2">
        <v>43403</v>
      </c>
      <c r="G9785">
        <v>1253</v>
      </c>
    </row>
    <row r="9786" spans="1:7" x14ac:dyDescent="0.25">
      <c r="A9786" s="1">
        <v>44315</v>
      </c>
      <c r="B9786" s="9" t="s">
        <v>23</v>
      </c>
      <c r="C9786" s="9">
        <v>20210429</v>
      </c>
      <c r="D9786" s="9" t="s">
        <v>13</v>
      </c>
      <c r="E9786" s="9" t="s">
        <v>18</v>
      </c>
      <c r="F9786" s="2">
        <v>35717</v>
      </c>
      <c r="G9786">
        <v>1105</v>
      </c>
    </row>
    <row r="9787" spans="1:7" x14ac:dyDescent="0.25">
      <c r="A9787" s="1">
        <v>44315</v>
      </c>
      <c r="B9787" s="9" t="s">
        <v>23</v>
      </c>
      <c r="C9787" s="9">
        <v>20210429</v>
      </c>
      <c r="D9787" s="9" t="s">
        <v>14</v>
      </c>
      <c r="E9787" s="9" t="s">
        <v>18</v>
      </c>
      <c r="F9787" s="2">
        <v>29994</v>
      </c>
      <c r="G9787">
        <v>824</v>
      </c>
    </row>
    <row r="9788" spans="1:7" x14ac:dyDescent="0.25">
      <c r="A9788" s="1">
        <v>44315</v>
      </c>
      <c r="B9788" s="9" t="s">
        <v>23</v>
      </c>
      <c r="C9788" s="9">
        <v>20210429</v>
      </c>
      <c r="D9788" s="9" t="s">
        <v>16</v>
      </c>
      <c r="E9788" s="9" t="s">
        <v>19</v>
      </c>
      <c r="F9788" s="2">
        <v>28660</v>
      </c>
      <c r="G9788">
        <v>514</v>
      </c>
    </row>
    <row r="9789" spans="1:7" x14ac:dyDescent="0.25">
      <c r="A9789" s="1">
        <v>44315</v>
      </c>
      <c r="B9789" s="9" t="s">
        <v>23</v>
      </c>
      <c r="C9789" s="9">
        <v>20210429</v>
      </c>
      <c r="D9789" s="9" t="s">
        <v>16</v>
      </c>
      <c r="E9789" s="9" t="s">
        <v>9</v>
      </c>
      <c r="F9789" s="2">
        <v>27244</v>
      </c>
      <c r="G9789">
        <v>651</v>
      </c>
    </row>
    <row r="9790" spans="1:7" x14ac:dyDescent="0.25">
      <c r="A9790" s="1">
        <v>44315</v>
      </c>
      <c r="B9790" s="9" t="s">
        <v>23</v>
      </c>
      <c r="C9790" s="9">
        <v>20210429</v>
      </c>
      <c r="D9790" s="9" t="s">
        <v>16</v>
      </c>
      <c r="E9790" s="9" t="s">
        <v>17</v>
      </c>
      <c r="F9790" s="2">
        <v>23515</v>
      </c>
      <c r="G9790">
        <v>623</v>
      </c>
    </row>
    <row r="9791" spans="1:7" x14ac:dyDescent="0.25">
      <c r="A9791" s="1">
        <v>44315</v>
      </c>
      <c r="B9791" s="9" t="s">
        <v>23</v>
      </c>
      <c r="C9791" s="9">
        <v>20210429</v>
      </c>
      <c r="D9791" s="9" t="s">
        <v>7</v>
      </c>
      <c r="E9791" s="9" t="s">
        <v>10</v>
      </c>
      <c r="F9791" s="2">
        <v>22956</v>
      </c>
      <c r="G9791">
        <v>713</v>
      </c>
    </row>
    <row r="9792" spans="1:7" x14ac:dyDescent="0.25">
      <c r="A9792" s="1">
        <v>44315</v>
      </c>
      <c r="B9792" s="9" t="s">
        <v>23</v>
      </c>
      <c r="C9792" s="9">
        <v>20210429</v>
      </c>
      <c r="D9792" s="9" t="s">
        <v>11</v>
      </c>
      <c r="E9792" s="9" t="s">
        <v>18</v>
      </c>
      <c r="F9792" s="2">
        <v>20744</v>
      </c>
      <c r="G9792">
        <v>685</v>
      </c>
    </row>
    <row r="9793" spans="1:7" x14ac:dyDescent="0.25">
      <c r="A9793" s="1">
        <v>44315</v>
      </c>
      <c r="B9793" s="9" t="s">
        <v>23</v>
      </c>
      <c r="C9793" s="9">
        <v>20210429</v>
      </c>
      <c r="D9793" s="9" t="s">
        <v>15</v>
      </c>
      <c r="E9793" s="9" t="s">
        <v>17</v>
      </c>
      <c r="F9793" s="2">
        <v>18294</v>
      </c>
      <c r="G9793">
        <v>540</v>
      </c>
    </row>
    <row r="9794" spans="1:7" x14ac:dyDescent="0.25">
      <c r="A9794" s="1">
        <v>44315</v>
      </c>
      <c r="B9794" s="9" t="s">
        <v>23</v>
      </c>
      <c r="C9794" s="9">
        <v>20210429</v>
      </c>
      <c r="D9794" s="9" t="s">
        <v>15</v>
      </c>
      <c r="E9794" s="9" t="s">
        <v>9</v>
      </c>
      <c r="F9794" s="2">
        <v>15854</v>
      </c>
      <c r="G9794">
        <v>440</v>
      </c>
    </row>
    <row r="9795" spans="1:7" x14ac:dyDescent="0.25">
      <c r="A9795" s="1">
        <v>44315</v>
      </c>
      <c r="B9795" s="9" t="s">
        <v>23</v>
      </c>
      <c r="C9795" s="9">
        <v>20210429</v>
      </c>
      <c r="D9795" s="9" t="s">
        <v>15</v>
      </c>
      <c r="E9795" s="9" t="s">
        <v>19</v>
      </c>
      <c r="F9795" s="2">
        <v>15720</v>
      </c>
      <c r="G9795">
        <v>348</v>
      </c>
    </row>
    <row r="9796" spans="1:7" x14ac:dyDescent="0.25">
      <c r="A9796" s="1">
        <v>44315</v>
      </c>
      <c r="B9796" s="9" t="s">
        <v>23</v>
      </c>
      <c r="C9796" s="9">
        <v>20210429</v>
      </c>
      <c r="D9796" s="9" t="s">
        <v>13</v>
      </c>
      <c r="E9796" s="9" t="s">
        <v>10</v>
      </c>
      <c r="F9796" s="2">
        <v>12226</v>
      </c>
      <c r="G9796">
        <v>429</v>
      </c>
    </row>
    <row r="9797" spans="1:7" x14ac:dyDescent="0.25">
      <c r="A9797" s="1">
        <v>44315</v>
      </c>
      <c r="B9797" s="9" t="s">
        <v>23</v>
      </c>
      <c r="C9797" s="9">
        <v>20210429</v>
      </c>
      <c r="D9797" s="9" t="s">
        <v>12</v>
      </c>
      <c r="E9797" s="9" t="s">
        <v>18</v>
      </c>
      <c r="F9797" s="2">
        <v>11662</v>
      </c>
      <c r="G9797">
        <v>366</v>
      </c>
    </row>
    <row r="9798" spans="1:7" x14ac:dyDescent="0.25">
      <c r="A9798" s="1">
        <v>44315</v>
      </c>
      <c r="B9798" s="9" t="s">
        <v>23</v>
      </c>
      <c r="C9798" s="9">
        <v>20210429</v>
      </c>
      <c r="D9798" s="9" t="s">
        <v>16</v>
      </c>
      <c r="E9798" s="9" t="s">
        <v>18</v>
      </c>
      <c r="F9798" s="2">
        <v>7982</v>
      </c>
      <c r="G9798">
        <v>208</v>
      </c>
    </row>
    <row r="9799" spans="1:7" x14ac:dyDescent="0.25">
      <c r="A9799" s="1">
        <v>44315</v>
      </c>
      <c r="B9799" s="9" t="s">
        <v>23</v>
      </c>
      <c r="C9799" s="9">
        <v>20210429</v>
      </c>
      <c r="D9799" s="9" t="s">
        <v>15</v>
      </c>
      <c r="E9799" s="9" t="s">
        <v>18</v>
      </c>
      <c r="F9799" s="2">
        <v>6240</v>
      </c>
      <c r="G9799">
        <v>187</v>
      </c>
    </row>
    <row r="9800" spans="1:7" x14ac:dyDescent="0.25">
      <c r="A9800" s="1">
        <v>44315</v>
      </c>
      <c r="B9800" s="9" t="s">
        <v>23</v>
      </c>
      <c r="C9800" s="9">
        <v>20210429</v>
      </c>
      <c r="D9800" s="9" t="s">
        <v>14</v>
      </c>
      <c r="E9800" s="9" t="s">
        <v>10</v>
      </c>
      <c r="F9800" s="2">
        <v>4304</v>
      </c>
      <c r="G9800">
        <v>141</v>
      </c>
    </row>
    <row r="9801" spans="1:7" x14ac:dyDescent="0.25">
      <c r="A9801" s="1">
        <v>44315</v>
      </c>
      <c r="B9801" s="9" t="s">
        <v>23</v>
      </c>
      <c r="C9801" s="9">
        <v>20210429</v>
      </c>
      <c r="D9801" s="9" t="s">
        <v>12</v>
      </c>
      <c r="E9801" s="9" t="s">
        <v>10</v>
      </c>
      <c r="F9801" s="2">
        <v>2073</v>
      </c>
      <c r="G9801">
        <v>48</v>
      </c>
    </row>
    <row r="9802" spans="1:7" x14ac:dyDescent="0.25">
      <c r="A9802" s="1">
        <v>44315</v>
      </c>
      <c r="B9802" s="9" t="s">
        <v>23</v>
      </c>
      <c r="C9802" s="9">
        <v>20210429</v>
      </c>
      <c r="D9802" s="9" t="s">
        <v>11</v>
      </c>
      <c r="E9802" s="9" t="s">
        <v>10</v>
      </c>
      <c r="F9802" s="2">
        <v>1111</v>
      </c>
      <c r="G9802">
        <v>40</v>
      </c>
    </row>
    <row r="9803" spans="1:7" x14ac:dyDescent="0.25">
      <c r="A9803" s="1">
        <v>44315</v>
      </c>
      <c r="B9803" s="9" t="s">
        <v>23</v>
      </c>
      <c r="C9803" s="9">
        <v>20210429</v>
      </c>
      <c r="D9803" s="9" t="s">
        <v>15</v>
      </c>
      <c r="E9803" s="9" t="s">
        <v>10</v>
      </c>
      <c r="F9803" s="2">
        <v>1100</v>
      </c>
      <c r="G9803">
        <v>33</v>
      </c>
    </row>
    <row r="9804" spans="1:7" x14ac:dyDescent="0.25">
      <c r="A9804" s="1">
        <v>44315</v>
      </c>
      <c r="B9804" s="9" t="s">
        <v>23</v>
      </c>
      <c r="C9804" s="9">
        <v>20210429</v>
      </c>
      <c r="D9804" s="9" t="s">
        <v>16</v>
      </c>
      <c r="E9804" s="9" t="s">
        <v>10</v>
      </c>
      <c r="F9804" s="2">
        <v>824</v>
      </c>
      <c r="G9804">
        <v>31</v>
      </c>
    </row>
    <row r="9805" spans="1:7" x14ac:dyDescent="0.25">
      <c r="A9805" s="1">
        <v>44315</v>
      </c>
      <c r="B9805" s="9" t="s">
        <v>23</v>
      </c>
      <c r="C9805" s="9">
        <v>20210429</v>
      </c>
      <c r="D9805" s="9" t="s">
        <v>7</v>
      </c>
      <c r="E9805" s="9" t="s">
        <v>8</v>
      </c>
      <c r="F9805" s="2">
        <v>187</v>
      </c>
      <c r="G9805">
        <v>10</v>
      </c>
    </row>
    <row r="9806" spans="1:7" x14ac:dyDescent="0.25">
      <c r="A9806" s="1">
        <v>44315</v>
      </c>
      <c r="B9806" s="9" t="s">
        <v>23</v>
      </c>
      <c r="C9806" s="9">
        <v>20210429</v>
      </c>
      <c r="D9806" s="9" t="s">
        <v>11</v>
      </c>
      <c r="E9806" s="9" t="s">
        <v>8</v>
      </c>
      <c r="F9806" s="2">
        <v>111</v>
      </c>
      <c r="G9806">
        <v>4</v>
      </c>
    </row>
    <row r="9807" spans="1:7" x14ac:dyDescent="0.25">
      <c r="A9807" s="1">
        <v>44315</v>
      </c>
      <c r="B9807" s="9" t="s">
        <v>23</v>
      </c>
      <c r="C9807" s="9">
        <v>20210429</v>
      </c>
      <c r="D9807" s="9" t="s">
        <v>13</v>
      </c>
      <c r="E9807" s="9" t="s">
        <v>8</v>
      </c>
      <c r="F9807" s="2">
        <v>72</v>
      </c>
      <c r="G9807">
        <v>1</v>
      </c>
    </row>
    <row r="9808" spans="1:7" x14ac:dyDescent="0.25">
      <c r="A9808" s="1">
        <v>44315</v>
      </c>
      <c r="B9808" s="9" t="s">
        <v>23</v>
      </c>
      <c r="C9808" s="9">
        <v>20210429</v>
      </c>
      <c r="D9808" s="9" t="s">
        <v>14</v>
      </c>
      <c r="E9808" s="9" t="s">
        <v>8</v>
      </c>
      <c r="F9808" s="2">
        <v>0</v>
      </c>
      <c r="G9808">
        <v>0</v>
      </c>
    </row>
    <row r="9809" spans="1:7" x14ac:dyDescent="0.25">
      <c r="A9809" s="1">
        <v>44315</v>
      </c>
      <c r="B9809" s="9" t="s">
        <v>23</v>
      </c>
      <c r="C9809" s="9">
        <v>20210429</v>
      </c>
      <c r="D9809" s="9" t="s">
        <v>12</v>
      </c>
      <c r="E9809" s="9" t="s">
        <v>8</v>
      </c>
      <c r="F9809" s="2">
        <v>0</v>
      </c>
      <c r="G9809">
        <v>0</v>
      </c>
    </row>
    <row r="9810" spans="1:7" x14ac:dyDescent="0.25">
      <c r="A9810" s="1">
        <v>44315</v>
      </c>
      <c r="B9810" s="9" t="s">
        <v>23</v>
      </c>
      <c r="C9810" s="9">
        <v>20210429</v>
      </c>
      <c r="D9810" s="9" t="s">
        <v>15</v>
      </c>
      <c r="E9810" s="9" t="s">
        <v>8</v>
      </c>
      <c r="F9810" s="2">
        <v>0</v>
      </c>
      <c r="G9810">
        <v>0</v>
      </c>
    </row>
    <row r="9811" spans="1:7" x14ac:dyDescent="0.25">
      <c r="A9811" s="1">
        <v>44316</v>
      </c>
      <c r="B9811" s="9" t="s">
        <v>6</v>
      </c>
      <c r="C9811" s="9">
        <v>20210430</v>
      </c>
      <c r="D9811" s="9" t="s">
        <v>7</v>
      </c>
      <c r="E9811" s="9" t="s">
        <v>19</v>
      </c>
      <c r="F9811" s="2">
        <v>287433</v>
      </c>
      <c r="G9811">
        <v>5200</v>
      </c>
    </row>
    <row r="9812" spans="1:7" x14ac:dyDescent="0.25">
      <c r="A9812" s="1">
        <v>44316</v>
      </c>
      <c r="B9812" s="9" t="s">
        <v>6</v>
      </c>
      <c r="C9812" s="9">
        <v>20210430</v>
      </c>
      <c r="D9812" s="9" t="s">
        <v>7</v>
      </c>
      <c r="E9812" s="9" t="s">
        <v>17</v>
      </c>
      <c r="F9812" s="2">
        <v>253274</v>
      </c>
      <c r="G9812">
        <v>7381</v>
      </c>
    </row>
    <row r="9813" spans="1:7" x14ac:dyDescent="0.25">
      <c r="A9813" s="1">
        <v>44316</v>
      </c>
      <c r="B9813" s="9" t="s">
        <v>6</v>
      </c>
      <c r="C9813" s="9">
        <v>20210430</v>
      </c>
      <c r="D9813" s="9" t="s">
        <v>7</v>
      </c>
      <c r="E9813" s="9" t="s">
        <v>9</v>
      </c>
      <c r="F9813" s="2">
        <v>240073</v>
      </c>
      <c r="G9813">
        <v>5320</v>
      </c>
    </row>
    <row r="9814" spans="1:7" x14ac:dyDescent="0.25">
      <c r="A9814" s="1">
        <v>44316</v>
      </c>
      <c r="B9814" s="9" t="s">
        <v>6</v>
      </c>
      <c r="C9814" s="9">
        <v>20210430</v>
      </c>
      <c r="D9814" s="9" t="s">
        <v>7</v>
      </c>
      <c r="E9814" s="9" t="s">
        <v>18</v>
      </c>
      <c r="F9814" s="2">
        <v>152898</v>
      </c>
      <c r="G9814">
        <v>4802</v>
      </c>
    </row>
    <row r="9815" spans="1:7" x14ac:dyDescent="0.25">
      <c r="A9815" s="1">
        <v>44316</v>
      </c>
      <c r="B9815" s="9" t="s">
        <v>6</v>
      </c>
      <c r="C9815" s="9">
        <v>20210430</v>
      </c>
      <c r="D9815" s="9" t="s">
        <v>13</v>
      </c>
      <c r="E9815" s="9" t="s">
        <v>17</v>
      </c>
      <c r="F9815" s="2">
        <v>131662</v>
      </c>
      <c r="G9815">
        <v>3473</v>
      </c>
    </row>
    <row r="9816" spans="1:7" x14ac:dyDescent="0.25">
      <c r="A9816" s="1">
        <v>44316</v>
      </c>
      <c r="B9816" s="9" t="s">
        <v>6</v>
      </c>
      <c r="C9816" s="9">
        <v>20210430</v>
      </c>
      <c r="D9816" s="9" t="s">
        <v>14</v>
      </c>
      <c r="E9816" s="9" t="s">
        <v>17</v>
      </c>
      <c r="F9816" s="2">
        <v>118251</v>
      </c>
      <c r="G9816">
        <v>3222</v>
      </c>
    </row>
    <row r="9817" spans="1:7" x14ac:dyDescent="0.25">
      <c r="A9817" s="1">
        <v>44316</v>
      </c>
      <c r="B9817" s="9" t="s">
        <v>6</v>
      </c>
      <c r="C9817" s="9">
        <v>20210430</v>
      </c>
      <c r="D9817" s="9" t="s">
        <v>11</v>
      </c>
      <c r="E9817" s="9" t="s">
        <v>9</v>
      </c>
      <c r="F9817" s="2">
        <v>117216</v>
      </c>
      <c r="G9817">
        <v>3006</v>
      </c>
    </row>
    <row r="9818" spans="1:7" x14ac:dyDescent="0.25">
      <c r="A9818" s="1">
        <v>44316</v>
      </c>
      <c r="B9818" s="9" t="s">
        <v>6</v>
      </c>
      <c r="C9818" s="9">
        <v>20210430</v>
      </c>
      <c r="D9818" s="9" t="s">
        <v>11</v>
      </c>
      <c r="E9818" s="9" t="s">
        <v>17</v>
      </c>
      <c r="F9818" s="2">
        <v>113956</v>
      </c>
      <c r="G9818">
        <v>3306</v>
      </c>
    </row>
    <row r="9819" spans="1:7" x14ac:dyDescent="0.25">
      <c r="A9819" s="1">
        <v>44316</v>
      </c>
      <c r="B9819" s="9" t="s">
        <v>6</v>
      </c>
      <c r="C9819" s="9">
        <v>20210430</v>
      </c>
      <c r="D9819" s="9" t="s">
        <v>11</v>
      </c>
      <c r="E9819" s="9" t="s">
        <v>19</v>
      </c>
      <c r="F9819" s="2">
        <v>111858</v>
      </c>
      <c r="G9819">
        <v>2699</v>
      </c>
    </row>
    <row r="9820" spans="1:7" x14ac:dyDescent="0.25">
      <c r="A9820" s="1">
        <v>44316</v>
      </c>
      <c r="B9820" s="9" t="s">
        <v>6</v>
      </c>
      <c r="C9820" s="9">
        <v>20210430</v>
      </c>
      <c r="D9820" s="9" t="s">
        <v>13</v>
      </c>
      <c r="E9820" s="9" t="s">
        <v>9</v>
      </c>
      <c r="F9820" s="2">
        <v>110864</v>
      </c>
      <c r="G9820">
        <v>2715</v>
      </c>
    </row>
    <row r="9821" spans="1:7" x14ac:dyDescent="0.25">
      <c r="A9821" s="1">
        <v>44316</v>
      </c>
      <c r="B9821" s="9" t="s">
        <v>6</v>
      </c>
      <c r="C9821" s="9">
        <v>20210430</v>
      </c>
      <c r="D9821" s="9" t="s">
        <v>14</v>
      </c>
      <c r="E9821" s="9" t="s">
        <v>9</v>
      </c>
      <c r="F9821" s="2">
        <v>110050</v>
      </c>
      <c r="G9821">
        <v>2683</v>
      </c>
    </row>
    <row r="9822" spans="1:7" x14ac:dyDescent="0.25">
      <c r="A9822" s="1">
        <v>44316</v>
      </c>
      <c r="B9822" s="9" t="s">
        <v>6</v>
      </c>
      <c r="C9822" s="9">
        <v>20210430</v>
      </c>
      <c r="D9822" s="9" t="s">
        <v>14</v>
      </c>
      <c r="E9822" s="9" t="s">
        <v>19</v>
      </c>
      <c r="F9822" s="2">
        <v>106012</v>
      </c>
      <c r="G9822">
        <v>2147</v>
      </c>
    </row>
    <row r="9823" spans="1:7" x14ac:dyDescent="0.25">
      <c r="A9823" s="1">
        <v>44316</v>
      </c>
      <c r="B9823" s="9" t="s">
        <v>6</v>
      </c>
      <c r="C9823" s="9">
        <v>20210430</v>
      </c>
      <c r="D9823" s="9" t="s">
        <v>13</v>
      </c>
      <c r="E9823" s="9" t="s">
        <v>19</v>
      </c>
      <c r="F9823" s="2">
        <v>100796</v>
      </c>
      <c r="G9823">
        <v>2368</v>
      </c>
    </row>
    <row r="9824" spans="1:7" x14ac:dyDescent="0.25">
      <c r="A9824" s="1">
        <v>44316</v>
      </c>
      <c r="B9824" s="9" t="s">
        <v>6</v>
      </c>
      <c r="C9824" s="9">
        <v>20210430</v>
      </c>
      <c r="D9824" s="9" t="s">
        <v>12</v>
      </c>
      <c r="E9824" s="9" t="s">
        <v>19</v>
      </c>
      <c r="F9824" s="2">
        <v>89883</v>
      </c>
      <c r="G9824">
        <v>1739</v>
      </c>
    </row>
    <row r="9825" spans="1:7" x14ac:dyDescent="0.25">
      <c r="A9825" s="1">
        <v>44316</v>
      </c>
      <c r="B9825" s="9" t="s">
        <v>6</v>
      </c>
      <c r="C9825" s="9">
        <v>20210430</v>
      </c>
      <c r="D9825" s="9" t="s">
        <v>12</v>
      </c>
      <c r="E9825" s="9" t="s">
        <v>9</v>
      </c>
      <c r="F9825" s="2">
        <v>74326</v>
      </c>
      <c r="G9825">
        <v>1788</v>
      </c>
    </row>
    <row r="9826" spans="1:7" x14ac:dyDescent="0.25">
      <c r="A9826" s="1">
        <v>44316</v>
      </c>
      <c r="B9826" s="9" t="s">
        <v>6</v>
      </c>
      <c r="C9826" s="9">
        <v>20210430</v>
      </c>
      <c r="D9826" s="9" t="s">
        <v>13</v>
      </c>
      <c r="E9826" s="9" t="s">
        <v>18</v>
      </c>
      <c r="F9826" s="2">
        <v>72201</v>
      </c>
      <c r="G9826">
        <v>2163</v>
      </c>
    </row>
    <row r="9827" spans="1:7" x14ac:dyDescent="0.25">
      <c r="A9827" s="1">
        <v>44316</v>
      </c>
      <c r="B9827" s="9" t="s">
        <v>6</v>
      </c>
      <c r="C9827" s="9">
        <v>20210430</v>
      </c>
      <c r="D9827" s="9" t="s">
        <v>12</v>
      </c>
      <c r="E9827" s="9" t="s">
        <v>17</v>
      </c>
      <c r="F9827" s="2">
        <v>71936</v>
      </c>
      <c r="G9827">
        <v>1851</v>
      </c>
    </row>
    <row r="9828" spans="1:7" x14ac:dyDescent="0.25">
      <c r="A9828" s="1">
        <v>44316</v>
      </c>
      <c r="B9828" s="9" t="s">
        <v>6</v>
      </c>
      <c r="C9828" s="9">
        <v>20210430</v>
      </c>
      <c r="D9828" s="9" t="s">
        <v>7</v>
      </c>
      <c r="E9828" s="9" t="s">
        <v>10</v>
      </c>
      <c r="F9828" s="2">
        <v>61809</v>
      </c>
      <c r="G9828">
        <v>2128</v>
      </c>
    </row>
    <row r="9829" spans="1:7" x14ac:dyDescent="0.25">
      <c r="A9829" s="1">
        <v>44316</v>
      </c>
      <c r="B9829" s="9" t="s">
        <v>6</v>
      </c>
      <c r="C9829" s="9">
        <v>20210430</v>
      </c>
      <c r="D9829" s="9" t="s">
        <v>16</v>
      </c>
      <c r="E9829" s="9" t="s">
        <v>19</v>
      </c>
      <c r="F9829" s="2">
        <v>53506</v>
      </c>
      <c r="G9829">
        <v>927</v>
      </c>
    </row>
    <row r="9830" spans="1:7" x14ac:dyDescent="0.25">
      <c r="A9830" s="1">
        <v>44316</v>
      </c>
      <c r="B9830" s="9" t="s">
        <v>6</v>
      </c>
      <c r="C9830" s="9">
        <v>20210430</v>
      </c>
      <c r="D9830" s="9" t="s">
        <v>14</v>
      </c>
      <c r="E9830" s="9" t="s">
        <v>18</v>
      </c>
      <c r="F9830" s="2">
        <v>47422</v>
      </c>
      <c r="G9830">
        <v>1458</v>
      </c>
    </row>
    <row r="9831" spans="1:7" x14ac:dyDescent="0.25">
      <c r="A9831" s="1">
        <v>44316</v>
      </c>
      <c r="B9831" s="9" t="s">
        <v>6</v>
      </c>
      <c r="C9831" s="9">
        <v>20210430</v>
      </c>
      <c r="D9831" s="9" t="s">
        <v>11</v>
      </c>
      <c r="E9831" s="9" t="s">
        <v>18</v>
      </c>
      <c r="F9831" s="2">
        <v>41615</v>
      </c>
      <c r="G9831">
        <v>1229</v>
      </c>
    </row>
    <row r="9832" spans="1:7" x14ac:dyDescent="0.25">
      <c r="A9832" s="1">
        <v>44316</v>
      </c>
      <c r="B9832" s="9" t="s">
        <v>6</v>
      </c>
      <c r="C9832" s="9">
        <v>20210430</v>
      </c>
      <c r="D9832" s="9" t="s">
        <v>16</v>
      </c>
      <c r="E9832" s="9" t="s">
        <v>9</v>
      </c>
      <c r="F9832" s="2">
        <v>38496</v>
      </c>
      <c r="G9832">
        <v>931</v>
      </c>
    </row>
    <row r="9833" spans="1:7" x14ac:dyDescent="0.25">
      <c r="A9833" s="1">
        <v>44316</v>
      </c>
      <c r="B9833" s="9" t="s">
        <v>6</v>
      </c>
      <c r="C9833" s="9">
        <v>20210430</v>
      </c>
      <c r="D9833" s="9" t="s">
        <v>16</v>
      </c>
      <c r="E9833" s="9" t="s">
        <v>17</v>
      </c>
      <c r="F9833" s="2">
        <v>36779</v>
      </c>
      <c r="G9833">
        <v>937</v>
      </c>
    </row>
    <row r="9834" spans="1:7" x14ac:dyDescent="0.25">
      <c r="A9834" s="1">
        <v>44316</v>
      </c>
      <c r="B9834" s="9" t="s">
        <v>6</v>
      </c>
      <c r="C9834" s="9">
        <v>20210430</v>
      </c>
      <c r="D9834" s="9" t="s">
        <v>13</v>
      </c>
      <c r="E9834" s="9" t="s">
        <v>10</v>
      </c>
      <c r="F9834" s="2">
        <v>33951</v>
      </c>
      <c r="G9834">
        <v>1052</v>
      </c>
    </row>
    <row r="9835" spans="1:7" x14ac:dyDescent="0.25">
      <c r="A9835" s="1">
        <v>44316</v>
      </c>
      <c r="B9835" s="9" t="s">
        <v>6</v>
      </c>
      <c r="C9835" s="9">
        <v>20210430</v>
      </c>
      <c r="D9835" s="9" t="s">
        <v>15</v>
      </c>
      <c r="E9835" s="9" t="s">
        <v>17</v>
      </c>
      <c r="F9835" s="2">
        <v>31663</v>
      </c>
      <c r="G9835">
        <v>860</v>
      </c>
    </row>
    <row r="9836" spans="1:7" x14ac:dyDescent="0.25">
      <c r="A9836" s="1">
        <v>44316</v>
      </c>
      <c r="B9836" s="9" t="s">
        <v>6</v>
      </c>
      <c r="C9836" s="9">
        <v>20210430</v>
      </c>
      <c r="D9836" s="9" t="s">
        <v>15</v>
      </c>
      <c r="E9836" s="9" t="s">
        <v>9</v>
      </c>
      <c r="F9836" s="2">
        <v>28056</v>
      </c>
      <c r="G9836">
        <v>657</v>
      </c>
    </row>
    <row r="9837" spans="1:7" x14ac:dyDescent="0.25">
      <c r="A9837" s="1">
        <v>44316</v>
      </c>
      <c r="B9837" s="9" t="s">
        <v>6</v>
      </c>
      <c r="C9837" s="9">
        <v>20210430</v>
      </c>
      <c r="D9837" s="9" t="s">
        <v>15</v>
      </c>
      <c r="E9837" s="9" t="s">
        <v>19</v>
      </c>
      <c r="F9837" s="2">
        <v>25089</v>
      </c>
      <c r="G9837">
        <v>528</v>
      </c>
    </row>
    <row r="9838" spans="1:7" x14ac:dyDescent="0.25">
      <c r="A9838" s="1">
        <v>44316</v>
      </c>
      <c r="B9838" s="9" t="s">
        <v>6</v>
      </c>
      <c r="C9838" s="9">
        <v>20210430</v>
      </c>
      <c r="D9838" s="9" t="s">
        <v>12</v>
      </c>
      <c r="E9838" s="9" t="s">
        <v>18</v>
      </c>
      <c r="F9838" s="2">
        <v>20726</v>
      </c>
      <c r="G9838">
        <v>592</v>
      </c>
    </row>
    <row r="9839" spans="1:7" x14ac:dyDescent="0.25">
      <c r="A9839" s="1">
        <v>44316</v>
      </c>
      <c r="B9839" s="9" t="s">
        <v>6</v>
      </c>
      <c r="C9839" s="9">
        <v>20210430</v>
      </c>
      <c r="D9839" s="9" t="s">
        <v>16</v>
      </c>
      <c r="E9839" s="9" t="s">
        <v>18</v>
      </c>
      <c r="F9839" s="2">
        <v>15255</v>
      </c>
      <c r="G9839">
        <v>392</v>
      </c>
    </row>
    <row r="9840" spans="1:7" x14ac:dyDescent="0.25">
      <c r="A9840" s="1">
        <v>44316</v>
      </c>
      <c r="B9840" s="9" t="s">
        <v>6</v>
      </c>
      <c r="C9840" s="9">
        <v>20210430</v>
      </c>
      <c r="D9840" s="9" t="s">
        <v>15</v>
      </c>
      <c r="E9840" s="9" t="s">
        <v>18</v>
      </c>
      <c r="F9840" s="2">
        <v>13588</v>
      </c>
      <c r="G9840">
        <v>350</v>
      </c>
    </row>
    <row r="9841" spans="1:7" x14ac:dyDescent="0.25">
      <c r="A9841" s="1">
        <v>44316</v>
      </c>
      <c r="B9841" s="9" t="s">
        <v>6</v>
      </c>
      <c r="C9841" s="9">
        <v>20210430</v>
      </c>
      <c r="D9841" s="9" t="s">
        <v>14</v>
      </c>
      <c r="E9841" s="9" t="s">
        <v>10</v>
      </c>
      <c r="F9841" s="2">
        <v>10244</v>
      </c>
      <c r="G9841">
        <v>387</v>
      </c>
    </row>
    <row r="9842" spans="1:7" x14ac:dyDescent="0.25">
      <c r="A9842" s="1">
        <v>44316</v>
      </c>
      <c r="B9842" s="9" t="s">
        <v>6</v>
      </c>
      <c r="C9842" s="9">
        <v>20210430</v>
      </c>
      <c r="D9842" s="9" t="s">
        <v>11</v>
      </c>
      <c r="E9842" s="9" t="s">
        <v>10</v>
      </c>
      <c r="F9842" s="2">
        <v>4658</v>
      </c>
      <c r="G9842">
        <v>155</v>
      </c>
    </row>
    <row r="9843" spans="1:7" x14ac:dyDescent="0.25">
      <c r="A9843" s="1">
        <v>44316</v>
      </c>
      <c r="B9843" s="9" t="s">
        <v>6</v>
      </c>
      <c r="C9843" s="9">
        <v>20210430</v>
      </c>
      <c r="D9843" s="9" t="s">
        <v>12</v>
      </c>
      <c r="E9843" s="9" t="s">
        <v>10</v>
      </c>
      <c r="F9843" s="2">
        <v>2908</v>
      </c>
      <c r="G9843">
        <v>97</v>
      </c>
    </row>
    <row r="9844" spans="1:7" x14ac:dyDescent="0.25">
      <c r="A9844" s="1">
        <v>44316</v>
      </c>
      <c r="B9844" s="9" t="s">
        <v>6</v>
      </c>
      <c r="C9844" s="9">
        <v>20210430</v>
      </c>
      <c r="D9844" s="9" t="s">
        <v>15</v>
      </c>
      <c r="E9844" s="9" t="s">
        <v>10</v>
      </c>
      <c r="F9844" s="2">
        <v>2856</v>
      </c>
      <c r="G9844">
        <v>103</v>
      </c>
    </row>
    <row r="9845" spans="1:7" x14ac:dyDescent="0.25">
      <c r="A9845" s="1">
        <v>44316</v>
      </c>
      <c r="B9845" s="9" t="s">
        <v>6</v>
      </c>
      <c r="C9845" s="9">
        <v>20210430</v>
      </c>
      <c r="D9845" s="9" t="s">
        <v>16</v>
      </c>
      <c r="E9845" s="9" t="s">
        <v>10</v>
      </c>
      <c r="F9845" s="2">
        <v>2644</v>
      </c>
      <c r="G9845">
        <v>71</v>
      </c>
    </row>
    <row r="9846" spans="1:7" x14ac:dyDescent="0.25">
      <c r="A9846" s="1">
        <v>44316</v>
      </c>
      <c r="B9846" s="9" t="s">
        <v>6</v>
      </c>
      <c r="C9846" s="9">
        <v>20210430</v>
      </c>
      <c r="D9846" s="9" t="s">
        <v>7</v>
      </c>
      <c r="E9846" s="9" t="s">
        <v>8</v>
      </c>
      <c r="F9846" s="2">
        <v>1019</v>
      </c>
      <c r="G9846">
        <v>42</v>
      </c>
    </row>
    <row r="9847" spans="1:7" x14ac:dyDescent="0.25">
      <c r="A9847" s="1">
        <v>44316</v>
      </c>
      <c r="B9847" s="9" t="s">
        <v>6</v>
      </c>
      <c r="C9847" s="9">
        <v>20210430</v>
      </c>
      <c r="D9847" s="9" t="s">
        <v>11</v>
      </c>
      <c r="E9847" s="9" t="s">
        <v>8</v>
      </c>
      <c r="F9847" s="2">
        <v>151</v>
      </c>
      <c r="G9847">
        <v>6</v>
      </c>
    </row>
    <row r="9848" spans="1:7" x14ac:dyDescent="0.25">
      <c r="A9848" s="1">
        <v>44316</v>
      </c>
      <c r="B9848" s="9" t="s">
        <v>6</v>
      </c>
      <c r="C9848" s="9">
        <v>20210430</v>
      </c>
      <c r="D9848" s="9" t="s">
        <v>13</v>
      </c>
      <c r="E9848" s="9" t="s">
        <v>8</v>
      </c>
      <c r="F9848" s="2">
        <v>25</v>
      </c>
      <c r="G9848">
        <v>1</v>
      </c>
    </row>
    <row r="9849" spans="1:7" x14ac:dyDescent="0.25">
      <c r="A9849" s="1">
        <v>44316</v>
      </c>
      <c r="B9849" s="9" t="s">
        <v>6</v>
      </c>
      <c r="C9849" s="9">
        <v>20210430</v>
      </c>
      <c r="D9849" s="9" t="s">
        <v>12</v>
      </c>
      <c r="E9849" s="9" t="s">
        <v>8</v>
      </c>
      <c r="F9849" s="2">
        <v>20</v>
      </c>
      <c r="G9849">
        <v>1</v>
      </c>
    </row>
    <row r="9850" spans="1:7" x14ac:dyDescent="0.25">
      <c r="A9850" s="1">
        <v>44316</v>
      </c>
      <c r="B9850" s="9" t="s">
        <v>6</v>
      </c>
      <c r="C9850" s="9">
        <v>20210430</v>
      </c>
      <c r="D9850" s="9" t="s">
        <v>15</v>
      </c>
      <c r="E9850" s="9" t="s">
        <v>8</v>
      </c>
      <c r="F9850" s="2">
        <v>0</v>
      </c>
      <c r="G9850">
        <v>0</v>
      </c>
    </row>
    <row r="9851" spans="1:7" x14ac:dyDescent="0.25">
      <c r="A9851" s="1">
        <v>44316</v>
      </c>
      <c r="B9851" s="9" t="s">
        <v>6</v>
      </c>
      <c r="C9851" s="9">
        <v>20210430</v>
      </c>
      <c r="D9851" s="9" t="s">
        <v>14</v>
      </c>
      <c r="E9851" s="9" t="s">
        <v>8</v>
      </c>
      <c r="F9851" s="2">
        <v>0</v>
      </c>
      <c r="G9851">
        <v>0</v>
      </c>
    </row>
    <row r="9852" spans="1:7" x14ac:dyDescent="0.25">
      <c r="A9852" s="1">
        <v>44317</v>
      </c>
      <c r="B9852" s="9" t="s">
        <v>21</v>
      </c>
      <c r="C9852" s="9">
        <v>20210501</v>
      </c>
      <c r="D9852" s="9" t="s">
        <v>7</v>
      </c>
      <c r="E9852" s="9" t="s">
        <v>19</v>
      </c>
      <c r="F9852" s="2">
        <v>387408</v>
      </c>
      <c r="G9852">
        <v>7479</v>
      </c>
    </row>
    <row r="9853" spans="1:7" x14ac:dyDescent="0.25">
      <c r="A9853" s="1">
        <v>44317</v>
      </c>
      <c r="B9853" s="9" t="s">
        <v>21</v>
      </c>
      <c r="C9853" s="9">
        <v>20210501</v>
      </c>
      <c r="D9853" s="9" t="s">
        <v>7</v>
      </c>
      <c r="E9853" s="9" t="s">
        <v>9</v>
      </c>
      <c r="F9853" s="2">
        <v>281923</v>
      </c>
      <c r="G9853">
        <v>5935</v>
      </c>
    </row>
    <row r="9854" spans="1:7" x14ac:dyDescent="0.25">
      <c r="A9854" s="1">
        <v>44317</v>
      </c>
      <c r="B9854" s="9" t="s">
        <v>21</v>
      </c>
      <c r="C9854" s="9">
        <v>20210501</v>
      </c>
      <c r="D9854" s="9" t="s">
        <v>7</v>
      </c>
      <c r="E9854" s="9" t="s">
        <v>17</v>
      </c>
      <c r="F9854" s="2">
        <v>256007</v>
      </c>
      <c r="G9854">
        <v>6988</v>
      </c>
    </row>
    <row r="9855" spans="1:7" x14ac:dyDescent="0.25">
      <c r="A9855" s="1">
        <v>44317</v>
      </c>
      <c r="B9855" s="9" t="s">
        <v>21</v>
      </c>
      <c r="C9855" s="9">
        <v>20210501</v>
      </c>
      <c r="D9855" s="9" t="s">
        <v>11</v>
      </c>
      <c r="E9855" s="9" t="s">
        <v>19</v>
      </c>
      <c r="F9855" s="2">
        <v>171748</v>
      </c>
      <c r="G9855">
        <v>4024</v>
      </c>
    </row>
    <row r="9856" spans="1:7" x14ac:dyDescent="0.25">
      <c r="A9856" s="1">
        <v>44317</v>
      </c>
      <c r="B9856" s="9" t="s">
        <v>21</v>
      </c>
      <c r="C9856" s="9">
        <v>20210501</v>
      </c>
      <c r="D9856" s="9" t="s">
        <v>13</v>
      </c>
      <c r="E9856" s="9" t="s">
        <v>19</v>
      </c>
      <c r="F9856" s="2">
        <v>160830</v>
      </c>
      <c r="G9856">
        <v>3487</v>
      </c>
    </row>
    <row r="9857" spans="1:7" x14ac:dyDescent="0.25">
      <c r="A9857" s="1">
        <v>44317</v>
      </c>
      <c r="B9857" s="9" t="s">
        <v>21</v>
      </c>
      <c r="C9857" s="9">
        <v>20210501</v>
      </c>
      <c r="D9857" s="9" t="s">
        <v>14</v>
      </c>
      <c r="E9857" s="9" t="s">
        <v>19</v>
      </c>
      <c r="F9857" s="2">
        <v>151553</v>
      </c>
      <c r="G9857">
        <v>3203</v>
      </c>
    </row>
    <row r="9858" spans="1:7" x14ac:dyDescent="0.25">
      <c r="A9858" s="1">
        <v>44317</v>
      </c>
      <c r="B9858" s="9" t="s">
        <v>21</v>
      </c>
      <c r="C9858" s="9">
        <v>20210501</v>
      </c>
      <c r="D9858" s="9" t="s">
        <v>7</v>
      </c>
      <c r="E9858" s="9" t="s">
        <v>18</v>
      </c>
      <c r="F9858" s="2">
        <v>138493</v>
      </c>
      <c r="G9858">
        <v>4463</v>
      </c>
    </row>
    <row r="9859" spans="1:7" x14ac:dyDescent="0.25">
      <c r="A9859" s="1">
        <v>44317</v>
      </c>
      <c r="B9859" s="9" t="s">
        <v>21</v>
      </c>
      <c r="C9859" s="9">
        <v>20210501</v>
      </c>
      <c r="D9859" s="9" t="s">
        <v>13</v>
      </c>
      <c r="E9859" s="9" t="s">
        <v>17</v>
      </c>
      <c r="F9859" s="2">
        <v>127782</v>
      </c>
      <c r="G9859">
        <v>3450</v>
      </c>
    </row>
    <row r="9860" spans="1:7" x14ac:dyDescent="0.25">
      <c r="A9860" s="1">
        <v>44317</v>
      </c>
      <c r="B9860" s="9" t="s">
        <v>21</v>
      </c>
      <c r="C9860" s="9">
        <v>20210501</v>
      </c>
      <c r="D9860" s="9" t="s">
        <v>13</v>
      </c>
      <c r="E9860" s="9" t="s">
        <v>9</v>
      </c>
      <c r="F9860" s="2">
        <v>116851</v>
      </c>
      <c r="G9860">
        <v>2676</v>
      </c>
    </row>
    <row r="9861" spans="1:7" x14ac:dyDescent="0.25">
      <c r="A9861" s="1">
        <v>44317</v>
      </c>
      <c r="B9861" s="9" t="s">
        <v>21</v>
      </c>
      <c r="C9861" s="9">
        <v>20210501</v>
      </c>
      <c r="D9861" s="9" t="s">
        <v>11</v>
      </c>
      <c r="E9861" s="9" t="s">
        <v>9</v>
      </c>
      <c r="F9861" s="2">
        <v>115154</v>
      </c>
      <c r="G9861">
        <v>2972</v>
      </c>
    </row>
    <row r="9862" spans="1:7" x14ac:dyDescent="0.25">
      <c r="A9862" s="1">
        <v>44317</v>
      </c>
      <c r="B9862" s="9" t="s">
        <v>21</v>
      </c>
      <c r="C9862" s="9">
        <v>20210501</v>
      </c>
      <c r="D9862" s="9" t="s">
        <v>12</v>
      </c>
      <c r="E9862" s="9" t="s">
        <v>19</v>
      </c>
      <c r="F9862" s="2">
        <v>114936</v>
      </c>
      <c r="G9862">
        <v>2515</v>
      </c>
    </row>
    <row r="9863" spans="1:7" x14ac:dyDescent="0.25">
      <c r="A9863" s="1">
        <v>44317</v>
      </c>
      <c r="B9863" s="9" t="s">
        <v>21</v>
      </c>
      <c r="C9863" s="9">
        <v>20210501</v>
      </c>
      <c r="D9863" s="9" t="s">
        <v>14</v>
      </c>
      <c r="E9863" s="9" t="s">
        <v>9</v>
      </c>
      <c r="F9863" s="2">
        <v>110613</v>
      </c>
      <c r="G9863">
        <v>2740</v>
      </c>
    </row>
    <row r="9864" spans="1:7" x14ac:dyDescent="0.25">
      <c r="A9864" s="1">
        <v>44317</v>
      </c>
      <c r="B9864" s="9" t="s">
        <v>21</v>
      </c>
      <c r="C9864" s="9">
        <v>20210501</v>
      </c>
      <c r="D9864" s="9" t="s">
        <v>14</v>
      </c>
      <c r="E9864" s="9" t="s">
        <v>17</v>
      </c>
      <c r="F9864" s="2">
        <v>108450</v>
      </c>
      <c r="G9864">
        <v>3263</v>
      </c>
    </row>
    <row r="9865" spans="1:7" x14ac:dyDescent="0.25">
      <c r="A9865" s="1">
        <v>44317</v>
      </c>
      <c r="B9865" s="9" t="s">
        <v>21</v>
      </c>
      <c r="C9865" s="9">
        <v>20210501</v>
      </c>
      <c r="D9865" s="9" t="s">
        <v>11</v>
      </c>
      <c r="E9865" s="9" t="s">
        <v>17</v>
      </c>
      <c r="F9865" s="2">
        <v>95930</v>
      </c>
      <c r="G9865">
        <v>2839</v>
      </c>
    </row>
    <row r="9866" spans="1:7" x14ac:dyDescent="0.25">
      <c r="A9866" s="1">
        <v>44317</v>
      </c>
      <c r="B9866" s="9" t="s">
        <v>21</v>
      </c>
      <c r="C9866" s="9">
        <v>20210501</v>
      </c>
      <c r="D9866" s="9" t="s">
        <v>13</v>
      </c>
      <c r="E9866" s="9" t="s">
        <v>18</v>
      </c>
      <c r="F9866" s="2">
        <v>86645</v>
      </c>
      <c r="G9866">
        <v>2441</v>
      </c>
    </row>
    <row r="9867" spans="1:7" x14ac:dyDescent="0.25">
      <c r="A9867" s="1">
        <v>44317</v>
      </c>
      <c r="B9867" s="9" t="s">
        <v>21</v>
      </c>
      <c r="C9867" s="9">
        <v>20210501</v>
      </c>
      <c r="D9867" s="9" t="s">
        <v>7</v>
      </c>
      <c r="E9867" s="9" t="s">
        <v>10</v>
      </c>
      <c r="F9867" s="2">
        <v>68027</v>
      </c>
      <c r="G9867">
        <v>2476</v>
      </c>
    </row>
    <row r="9868" spans="1:7" x14ac:dyDescent="0.25">
      <c r="A9868" s="1">
        <v>44317</v>
      </c>
      <c r="B9868" s="9" t="s">
        <v>21</v>
      </c>
      <c r="C9868" s="9">
        <v>20210501</v>
      </c>
      <c r="D9868" s="9" t="s">
        <v>16</v>
      </c>
      <c r="E9868" s="9" t="s">
        <v>19</v>
      </c>
      <c r="F9868" s="2">
        <v>62446</v>
      </c>
      <c r="G9868">
        <v>1259</v>
      </c>
    </row>
    <row r="9869" spans="1:7" x14ac:dyDescent="0.25">
      <c r="A9869" s="1">
        <v>44317</v>
      </c>
      <c r="B9869" s="9" t="s">
        <v>21</v>
      </c>
      <c r="C9869" s="9">
        <v>20210501</v>
      </c>
      <c r="D9869" s="9" t="s">
        <v>12</v>
      </c>
      <c r="E9869" s="9" t="s">
        <v>9</v>
      </c>
      <c r="F9869" s="2">
        <v>61847</v>
      </c>
      <c r="G9869">
        <v>1466</v>
      </c>
    </row>
    <row r="9870" spans="1:7" x14ac:dyDescent="0.25">
      <c r="A9870" s="1">
        <v>44317</v>
      </c>
      <c r="B9870" s="9" t="s">
        <v>21</v>
      </c>
      <c r="C9870" s="9">
        <v>20210501</v>
      </c>
      <c r="D9870" s="9" t="s">
        <v>13</v>
      </c>
      <c r="E9870" s="9" t="s">
        <v>10</v>
      </c>
      <c r="F9870" s="2">
        <v>48487</v>
      </c>
      <c r="G9870">
        <v>1375</v>
      </c>
    </row>
    <row r="9871" spans="1:7" x14ac:dyDescent="0.25">
      <c r="A9871" s="1">
        <v>44317</v>
      </c>
      <c r="B9871" s="9" t="s">
        <v>21</v>
      </c>
      <c r="C9871" s="9">
        <v>20210501</v>
      </c>
      <c r="D9871" s="9" t="s">
        <v>12</v>
      </c>
      <c r="E9871" s="9" t="s">
        <v>17</v>
      </c>
      <c r="F9871" s="2">
        <v>47113</v>
      </c>
      <c r="G9871">
        <v>1322</v>
      </c>
    </row>
    <row r="9872" spans="1:7" x14ac:dyDescent="0.25">
      <c r="A9872" s="1">
        <v>44317</v>
      </c>
      <c r="B9872" s="9" t="s">
        <v>21</v>
      </c>
      <c r="C9872" s="9">
        <v>20210501</v>
      </c>
      <c r="D9872" s="9" t="s">
        <v>14</v>
      </c>
      <c r="E9872" s="9" t="s">
        <v>18</v>
      </c>
      <c r="F9872" s="2">
        <v>47017</v>
      </c>
      <c r="G9872">
        <v>1542</v>
      </c>
    </row>
    <row r="9873" spans="1:7" x14ac:dyDescent="0.25">
      <c r="A9873" s="1">
        <v>44317</v>
      </c>
      <c r="B9873" s="9" t="s">
        <v>21</v>
      </c>
      <c r="C9873" s="9">
        <v>20210501</v>
      </c>
      <c r="D9873" s="9" t="s">
        <v>15</v>
      </c>
      <c r="E9873" s="9" t="s">
        <v>19</v>
      </c>
      <c r="F9873" s="2">
        <v>38458</v>
      </c>
      <c r="G9873">
        <v>882</v>
      </c>
    </row>
    <row r="9874" spans="1:7" x14ac:dyDescent="0.25">
      <c r="A9874" s="1">
        <v>44317</v>
      </c>
      <c r="B9874" s="9" t="s">
        <v>21</v>
      </c>
      <c r="C9874" s="9">
        <v>20210501</v>
      </c>
      <c r="D9874" s="9" t="s">
        <v>16</v>
      </c>
      <c r="E9874" s="9" t="s">
        <v>9</v>
      </c>
      <c r="F9874" s="2">
        <v>36561</v>
      </c>
      <c r="G9874">
        <v>877</v>
      </c>
    </row>
    <row r="9875" spans="1:7" x14ac:dyDescent="0.25">
      <c r="A9875" s="1">
        <v>44317</v>
      </c>
      <c r="B9875" s="9" t="s">
        <v>21</v>
      </c>
      <c r="C9875" s="9">
        <v>20210501</v>
      </c>
      <c r="D9875" s="9" t="s">
        <v>11</v>
      </c>
      <c r="E9875" s="9" t="s">
        <v>18</v>
      </c>
      <c r="F9875" s="2">
        <v>36111</v>
      </c>
      <c r="G9875">
        <v>1112</v>
      </c>
    </row>
    <row r="9876" spans="1:7" x14ac:dyDescent="0.25">
      <c r="A9876" s="1">
        <v>44317</v>
      </c>
      <c r="B9876" s="9" t="s">
        <v>21</v>
      </c>
      <c r="C9876" s="9">
        <v>20210501</v>
      </c>
      <c r="D9876" s="9" t="s">
        <v>15</v>
      </c>
      <c r="E9876" s="9" t="s">
        <v>17</v>
      </c>
      <c r="F9876" s="2">
        <v>29377</v>
      </c>
      <c r="G9876">
        <v>712</v>
      </c>
    </row>
    <row r="9877" spans="1:7" x14ac:dyDescent="0.25">
      <c r="A9877" s="1">
        <v>44317</v>
      </c>
      <c r="B9877" s="9" t="s">
        <v>21</v>
      </c>
      <c r="C9877" s="9">
        <v>20210501</v>
      </c>
      <c r="D9877" s="9" t="s">
        <v>16</v>
      </c>
      <c r="E9877" s="9" t="s">
        <v>17</v>
      </c>
      <c r="F9877" s="2">
        <v>27516</v>
      </c>
      <c r="G9877">
        <v>732</v>
      </c>
    </row>
    <row r="9878" spans="1:7" x14ac:dyDescent="0.25">
      <c r="A9878" s="1">
        <v>44317</v>
      </c>
      <c r="B9878" s="9" t="s">
        <v>21</v>
      </c>
      <c r="C9878" s="9">
        <v>20210501</v>
      </c>
      <c r="D9878" s="9" t="s">
        <v>15</v>
      </c>
      <c r="E9878" s="9" t="s">
        <v>9</v>
      </c>
      <c r="F9878" s="2">
        <v>25271</v>
      </c>
      <c r="G9878">
        <v>617</v>
      </c>
    </row>
    <row r="9879" spans="1:7" x14ac:dyDescent="0.25">
      <c r="A9879" s="1">
        <v>44317</v>
      </c>
      <c r="B9879" s="9" t="s">
        <v>21</v>
      </c>
      <c r="C9879" s="9">
        <v>20210501</v>
      </c>
      <c r="D9879" s="9" t="s">
        <v>12</v>
      </c>
      <c r="E9879" s="9" t="s">
        <v>18</v>
      </c>
      <c r="F9879" s="2">
        <v>15194</v>
      </c>
      <c r="G9879">
        <v>436</v>
      </c>
    </row>
    <row r="9880" spans="1:7" x14ac:dyDescent="0.25">
      <c r="A9880" s="1">
        <v>44317</v>
      </c>
      <c r="B9880" s="9" t="s">
        <v>21</v>
      </c>
      <c r="C9880" s="9">
        <v>20210501</v>
      </c>
      <c r="D9880" s="9" t="s">
        <v>15</v>
      </c>
      <c r="E9880" s="9" t="s">
        <v>18</v>
      </c>
      <c r="F9880" s="2">
        <v>13888</v>
      </c>
      <c r="G9880">
        <v>395</v>
      </c>
    </row>
    <row r="9881" spans="1:7" x14ac:dyDescent="0.25">
      <c r="A9881" s="1">
        <v>44317</v>
      </c>
      <c r="B9881" s="9" t="s">
        <v>21</v>
      </c>
      <c r="C9881" s="9">
        <v>20210501</v>
      </c>
      <c r="D9881" s="9" t="s">
        <v>14</v>
      </c>
      <c r="E9881" s="9" t="s">
        <v>10</v>
      </c>
      <c r="F9881" s="2">
        <v>12824</v>
      </c>
      <c r="G9881">
        <v>439</v>
      </c>
    </row>
    <row r="9882" spans="1:7" x14ac:dyDescent="0.25">
      <c r="A9882" s="1">
        <v>44317</v>
      </c>
      <c r="B9882" s="9" t="s">
        <v>21</v>
      </c>
      <c r="C9882" s="9">
        <v>20210501</v>
      </c>
      <c r="D9882" s="9" t="s">
        <v>16</v>
      </c>
      <c r="E9882" s="9" t="s">
        <v>18</v>
      </c>
      <c r="F9882" s="2">
        <v>10150</v>
      </c>
      <c r="G9882">
        <v>302</v>
      </c>
    </row>
    <row r="9883" spans="1:7" x14ac:dyDescent="0.25">
      <c r="A9883" s="1">
        <v>44317</v>
      </c>
      <c r="B9883" s="9" t="s">
        <v>21</v>
      </c>
      <c r="C9883" s="9">
        <v>20210501</v>
      </c>
      <c r="D9883" s="9" t="s">
        <v>11</v>
      </c>
      <c r="E9883" s="9" t="s">
        <v>10</v>
      </c>
      <c r="F9883" s="2">
        <v>6744</v>
      </c>
      <c r="G9883">
        <v>201</v>
      </c>
    </row>
    <row r="9884" spans="1:7" x14ac:dyDescent="0.25">
      <c r="A9884" s="1">
        <v>44317</v>
      </c>
      <c r="B9884" s="9" t="s">
        <v>21</v>
      </c>
      <c r="C9884" s="9">
        <v>20210501</v>
      </c>
      <c r="D9884" s="9" t="s">
        <v>15</v>
      </c>
      <c r="E9884" s="9" t="s">
        <v>10</v>
      </c>
      <c r="F9884" s="2">
        <v>4768</v>
      </c>
      <c r="G9884">
        <v>133</v>
      </c>
    </row>
    <row r="9885" spans="1:7" x14ac:dyDescent="0.25">
      <c r="A9885" s="1">
        <v>44317</v>
      </c>
      <c r="B9885" s="9" t="s">
        <v>21</v>
      </c>
      <c r="C9885" s="9">
        <v>20210501</v>
      </c>
      <c r="D9885" s="9" t="s">
        <v>12</v>
      </c>
      <c r="E9885" s="9" t="s">
        <v>10</v>
      </c>
      <c r="F9885" s="2">
        <v>3534</v>
      </c>
      <c r="G9885">
        <v>94</v>
      </c>
    </row>
    <row r="9886" spans="1:7" x14ac:dyDescent="0.25">
      <c r="A9886" s="1">
        <v>44317</v>
      </c>
      <c r="B9886" s="9" t="s">
        <v>21</v>
      </c>
      <c r="C9886" s="9">
        <v>20210501</v>
      </c>
      <c r="D9886" s="9" t="s">
        <v>16</v>
      </c>
      <c r="E9886" s="9" t="s">
        <v>10</v>
      </c>
      <c r="F9886" s="2">
        <v>2578</v>
      </c>
      <c r="G9886">
        <v>67</v>
      </c>
    </row>
    <row r="9887" spans="1:7" x14ac:dyDescent="0.25">
      <c r="A9887" s="1">
        <v>44317</v>
      </c>
      <c r="B9887" s="9" t="s">
        <v>21</v>
      </c>
      <c r="C9887" s="9">
        <v>20210501</v>
      </c>
      <c r="D9887" s="9" t="s">
        <v>7</v>
      </c>
      <c r="E9887" s="9" t="s">
        <v>8</v>
      </c>
      <c r="F9887" s="2">
        <v>1453</v>
      </c>
      <c r="G9887">
        <v>61</v>
      </c>
    </row>
    <row r="9888" spans="1:7" x14ac:dyDescent="0.25">
      <c r="A9888" s="1">
        <v>44317</v>
      </c>
      <c r="B9888" s="9" t="s">
        <v>21</v>
      </c>
      <c r="C9888" s="9">
        <v>20210501</v>
      </c>
      <c r="D9888" s="9" t="s">
        <v>11</v>
      </c>
      <c r="E9888" s="9" t="s">
        <v>8</v>
      </c>
      <c r="F9888" s="2">
        <v>118</v>
      </c>
      <c r="G9888">
        <v>6</v>
      </c>
    </row>
    <row r="9889" spans="1:7" x14ac:dyDescent="0.25">
      <c r="A9889" s="1">
        <v>44317</v>
      </c>
      <c r="B9889" s="9" t="s">
        <v>21</v>
      </c>
      <c r="C9889" s="9">
        <v>20210501</v>
      </c>
      <c r="D9889" s="9" t="s">
        <v>13</v>
      </c>
      <c r="E9889" s="9" t="s">
        <v>8</v>
      </c>
      <c r="F9889" s="2">
        <v>64</v>
      </c>
      <c r="G9889">
        <v>4</v>
      </c>
    </row>
    <row r="9890" spans="1:7" x14ac:dyDescent="0.25">
      <c r="A9890" s="1">
        <v>44317</v>
      </c>
      <c r="B9890" s="9" t="s">
        <v>21</v>
      </c>
      <c r="C9890" s="9">
        <v>20210501</v>
      </c>
      <c r="D9890" s="9" t="s">
        <v>12</v>
      </c>
      <c r="E9890" s="9" t="s">
        <v>8</v>
      </c>
      <c r="F9890" s="2">
        <v>26</v>
      </c>
      <c r="G9890">
        <v>1</v>
      </c>
    </row>
    <row r="9891" spans="1:7" x14ac:dyDescent="0.25">
      <c r="A9891" s="1">
        <v>44317</v>
      </c>
      <c r="B9891" s="9" t="s">
        <v>21</v>
      </c>
      <c r="C9891" s="9">
        <v>20210501</v>
      </c>
      <c r="D9891" s="9" t="s">
        <v>14</v>
      </c>
      <c r="E9891" s="9" t="s">
        <v>8</v>
      </c>
      <c r="F9891" s="2">
        <v>22</v>
      </c>
      <c r="G9891">
        <v>1</v>
      </c>
    </row>
    <row r="9892" spans="1:7" x14ac:dyDescent="0.25">
      <c r="A9892" s="1">
        <v>44317</v>
      </c>
      <c r="B9892" s="9" t="s">
        <v>21</v>
      </c>
      <c r="C9892" s="9">
        <v>20210501</v>
      </c>
      <c r="D9892" s="9" t="s">
        <v>15</v>
      </c>
      <c r="E9892" s="9" t="s">
        <v>8</v>
      </c>
      <c r="F9892" s="2">
        <v>0</v>
      </c>
      <c r="G9892">
        <v>0</v>
      </c>
    </row>
    <row r="9893" spans="1:7" x14ac:dyDescent="0.25">
      <c r="A9893" s="1">
        <v>44318</v>
      </c>
      <c r="B9893" s="9" t="s">
        <v>22</v>
      </c>
      <c r="C9893" s="9">
        <v>20210502</v>
      </c>
      <c r="D9893" s="9" t="s">
        <v>7</v>
      </c>
      <c r="E9893" s="9" t="s">
        <v>19</v>
      </c>
      <c r="F9893" s="2">
        <v>184833</v>
      </c>
      <c r="G9893">
        <v>4272</v>
      </c>
    </row>
    <row r="9894" spans="1:7" x14ac:dyDescent="0.25">
      <c r="A9894" s="1">
        <v>44318</v>
      </c>
      <c r="B9894" s="9" t="s">
        <v>22</v>
      </c>
      <c r="C9894" s="9">
        <v>20210502</v>
      </c>
      <c r="D9894" s="9" t="s">
        <v>7</v>
      </c>
      <c r="E9894" s="9" t="s">
        <v>9</v>
      </c>
      <c r="F9894" s="2">
        <v>114597</v>
      </c>
      <c r="G9894">
        <v>2833</v>
      </c>
    </row>
    <row r="9895" spans="1:7" x14ac:dyDescent="0.25">
      <c r="A9895" s="1">
        <v>44318</v>
      </c>
      <c r="B9895" s="9" t="s">
        <v>22</v>
      </c>
      <c r="C9895" s="9">
        <v>20210502</v>
      </c>
      <c r="D9895" s="9" t="s">
        <v>11</v>
      </c>
      <c r="E9895" s="9" t="s">
        <v>19</v>
      </c>
      <c r="F9895" s="2">
        <v>89230</v>
      </c>
      <c r="G9895">
        <v>2514</v>
      </c>
    </row>
    <row r="9896" spans="1:7" x14ac:dyDescent="0.25">
      <c r="A9896" s="1">
        <v>44318</v>
      </c>
      <c r="B9896" s="9" t="s">
        <v>22</v>
      </c>
      <c r="C9896" s="9">
        <v>20210502</v>
      </c>
      <c r="D9896" s="9" t="s">
        <v>7</v>
      </c>
      <c r="E9896" s="9" t="s">
        <v>17</v>
      </c>
      <c r="F9896" s="2">
        <v>86814</v>
      </c>
      <c r="G9896">
        <v>2308</v>
      </c>
    </row>
    <row r="9897" spans="1:7" x14ac:dyDescent="0.25">
      <c r="A9897" s="1">
        <v>44318</v>
      </c>
      <c r="B9897" s="9" t="s">
        <v>22</v>
      </c>
      <c r="C9897" s="9">
        <v>20210502</v>
      </c>
      <c r="D9897" s="9" t="s">
        <v>13</v>
      </c>
      <c r="E9897" s="9" t="s">
        <v>19</v>
      </c>
      <c r="F9897" s="2">
        <v>80397</v>
      </c>
      <c r="G9897">
        <v>2195</v>
      </c>
    </row>
    <row r="9898" spans="1:7" x14ac:dyDescent="0.25">
      <c r="A9898" s="1">
        <v>44318</v>
      </c>
      <c r="B9898" s="9" t="s">
        <v>22</v>
      </c>
      <c r="C9898" s="9">
        <v>20210502</v>
      </c>
      <c r="D9898" s="9" t="s">
        <v>14</v>
      </c>
      <c r="E9898" s="9" t="s">
        <v>19</v>
      </c>
      <c r="F9898" s="2">
        <v>76300</v>
      </c>
      <c r="G9898">
        <v>1903</v>
      </c>
    </row>
    <row r="9899" spans="1:7" x14ac:dyDescent="0.25">
      <c r="A9899" s="1">
        <v>44318</v>
      </c>
      <c r="B9899" s="9" t="s">
        <v>22</v>
      </c>
      <c r="C9899" s="9">
        <v>20210502</v>
      </c>
      <c r="D9899" s="9" t="s">
        <v>12</v>
      </c>
      <c r="E9899" s="9" t="s">
        <v>19</v>
      </c>
      <c r="F9899" s="2">
        <v>65340</v>
      </c>
      <c r="G9899">
        <v>1541</v>
      </c>
    </row>
    <row r="9900" spans="1:7" x14ac:dyDescent="0.25">
      <c r="A9900" s="1">
        <v>44318</v>
      </c>
      <c r="B9900" s="9" t="s">
        <v>22</v>
      </c>
      <c r="C9900" s="9">
        <v>20210502</v>
      </c>
      <c r="D9900" s="9" t="s">
        <v>11</v>
      </c>
      <c r="E9900" s="9" t="s">
        <v>9</v>
      </c>
      <c r="F9900" s="2">
        <v>54165</v>
      </c>
      <c r="G9900">
        <v>1667</v>
      </c>
    </row>
    <row r="9901" spans="1:7" x14ac:dyDescent="0.25">
      <c r="A9901" s="1">
        <v>44318</v>
      </c>
      <c r="B9901" s="9" t="s">
        <v>22</v>
      </c>
      <c r="C9901" s="9">
        <v>20210502</v>
      </c>
      <c r="D9901" s="9" t="s">
        <v>14</v>
      </c>
      <c r="E9901" s="9" t="s">
        <v>9</v>
      </c>
      <c r="F9901" s="2">
        <v>52462</v>
      </c>
      <c r="G9901">
        <v>1461</v>
      </c>
    </row>
    <row r="9902" spans="1:7" x14ac:dyDescent="0.25">
      <c r="A9902" s="1">
        <v>44318</v>
      </c>
      <c r="B9902" s="9" t="s">
        <v>22</v>
      </c>
      <c r="C9902" s="9">
        <v>20210502</v>
      </c>
      <c r="D9902" s="9" t="s">
        <v>13</v>
      </c>
      <c r="E9902" s="9" t="s">
        <v>9</v>
      </c>
      <c r="F9902" s="2">
        <v>51148</v>
      </c>
      <c r="G9902">
        <v>1326</v>
      </c>
    </row>
    <row r="9903" spans="1:7" x14ac:dyDescent="0.25">
      <c r="A9903" s="1">
        <v>44318</v>
      </c>
      <c r="B9903" s="9" t="s">
        <v>22</v>
      </c>
      <c r="C9903" s="9">
        <v>20210502</v>
      </c>
      <c r="D9903" s="9" t="s">
        <v>13</v>
      </c>
      <c r="E9903" s="9" t="s">
        <v>17</v>
      </c>
      <c r="F9903" s="2">
        <v>47547</v>
      </c>
      <c r="G9903">
        <v>1222</v>
      </c>
    </row>
    <row r="9904" spans="1:7" x14ac:dyDescent="0.25">
      <c r="A9904" s="1">
        <v>44318</v>
      </c>
      <c r="B9904" s="9" t="s">
        <v>22</v>
      </c>
      <c r="C9904" s="9">
        <v>20210502</v>
      </c>
      <c r="D9904" s="9" t="s">
        <v>12</v>
      </c>
      <c r="E9904" s="9" t="s">
        <v>9</v>
      </c>
      <c r="F9904" s="2">
        <v>36232</v>
      </c>
      <c r="G9904">
        <v>899</v>
      </c>
    </row>
    <row r="9905" spans="1:7" x14ac:dyDescent="0.25">
      <c r="A9905" s="1">
        <v>44318</v>
      </c>
      <c r="B9905" s="9" t="s">
        <v>22</v>
      </c>
      <c r="C9905" s="9">
        <v>20210502</v>
      </c>
      <c r="D9905" s="9" t="s">
        <v>14</v>
      </c>
      <c r="E9905" s="9" t="s">
        <v>17</v>
      </c>
      <c r="F9905" s="2">
        <v>32513</v>
      </c>
      <c r="G9905">
        <v>1140</v>
      </c>
    </row>
    <row r="9906" spans="1:7" x14ac:dyDescent="0.25">
      <c r="A9906" s="1">
        <v>44318</v>
      </c>
      <c r="B9906" s="9" t="s">
        <v>22</v>
      </c>
      <c r="C9906" s="9">
        <v>20210502</v>
      </c>
      <c r="D9906" s="9" t="s">
        <v>11</v>
      </c>
      <c r="E9906" s="9" t="s">
        <v>17</v>
      </c>
      <c r="F9906" s="2">
        <v>30355</v>
      </c>
      <c r="G9906">
        <v>1051</v>
      </c>
    </row>
    <row r="9907" spans="1:7" x14ac:dyDescent="0.25">
      <c r="A9907" s="1">
        <v>44318</v>
      </c>
      <c r="B9907" s="9" t="s">
        <v>22</v>
      </c>
      <c r="C9907" s="9">
        <v>20210502</v>
      </c>
      <c r="D9907" s="9" t="s">
        <v>7</v>
      </c>
      <c r="E9907" s="9" t="s">
        <v>18</v>
      </c>
      <c r="F9907" s="2">
        <v>29695</v>
      </c>
      <c r="G9907">
        <v>1106</v>
      </c>
    </row>
    <row r="9908" spans="1:7" x14ac:dyDescent="0.25">
      <c r="A9908" s="1">
        <v>44318</v>
      </c>
      <c r="B9908" s="9" t="s">
        <v>22</v>
      </c>
      <c r="C9908" s="9">
        <v>20210502</v>
      </c>
      <c r="D9908" s="9" t="s">
        <v>16</v>
      </c>
      <c r="E9908" s="9" t="s">
        <v>19</v>
      </c>
      <c r="F9908" s="2">
        <v>27446</v>
      </c>
      <c r="G9908">
        <v>649</v>
      </c>
    </row>
    <row r="9909" spans="1:7" x14ac:dyDescent="0.25">
      <c r="A9909" s="1">
        <v>44318</v>
      </c>
      <c r="B9909" s="9" t="s">
        <v>22</v>
      </c>
      <c r="C9909" s="9">
        <v>20210502</v>
      </c>
      <c r="D9909" s="9" t="s">
        <v>15</v>
      </c>
      <c r="E9909" s="9" t="s">
        <v>19</v>
      </c>
      <c r="F9909" s="2">
        <v>20346</v>
      </c>
      <c r="G9909">
        <v>541</v>
      </c>
    </row>
    <row r="9910" spans="1:7" x14ac:dyDescent="0.25">
      <c r="A9910" s="1">
        <v>44318</v>
      </c>
      <c r="B9910" s="9" t="s">
        <v>22</v>
      </c>
      <c r="C9910" s="9">
        <v>20210502</v>
      </c>
      <c r="D9910" s="9" t="s">
        <v>16</v>
      </c>
      <c r="E9910" s="9" t="s">
        <v>9</v>
      </c>
      <c r="F9910" s="2">
        <v>17088</v>
      </c>
      <c r="G9910">
        <v>419</v>
      </c>
    </row>
    <row r="9911" spans="1:7" x14ac:dyDescent="0.25">
      <c r="A9911" s="1">
        <v>44318</v>
      </c>
      <c r="B9911" s="9" t="s">
        <v>22</v>
      </c>
      <c r="C9911" s="9">
        <v>20210502</v>
      </c>
      <c r="D9911" s="9" t="s">
        <v>7</v>
      </c>
      <c r="E9911" s="9" t="s">
        <v>10</v>
      </c>
      <c r="F9911" s="2">
        <v>16533</v>
      </c>
      <c r="G9911">
        <v>496</v>
      </c>
    </row>
    <row r="9912" spans="1:7" x14ac:dyDescent="0.25">
      <c r="A9912" s="1">
        <v>44318</v>
      </c>
      <c r="B9912" s="9" t="s">
        <v>22</v>
      </c>
      <c r="C9912" s="9">
        <v>20210502</v>
      </c>
      <c r="D9912" s="9" t="s">
        <v>13</v>
      </c>
      <c r="E9912" s="9" t="s">
        <v>18</v>
      </c>
      <c r="F9912" s="2">
        <v>16064</v>
      </c>
      <c r="G9912">
        <v>569</v>
      </c>
    </row>
    <row r="9913" spans="1:7" x14ac:dyDescent="0.25">
      <c r="A9913" s="1">
        <v>44318</v>
      </c>
      <c r="B9913" s="9" t="s">
        <v>22</v>
      </c>
      <c r="C9913" s="9">
        <v>20210502</v>
      </c>
      <c r="D9913" s="9" t="s">
        <v>12</v>
      </c>
      <c r="E9913" s="9" t="s">
        <v>17</v>
      </c>
      <c r="F9913" s="2">
        <v>15240</v>
      </c>
      <c r="G9913">
        <v>500</v>
      </c>
    </row>
    <row r="9914" spans="1:7" x14ac:dyDescent="0.25">
      <c r="A9914" s="1">
        <v>44318</v>
      </c>
      <c r="B9914" s="9" t="s">
        <v>22</v>
      </c>
      <c r="C9914" s="9">
        <v>20210502</v>
      </c>
      <c r="D9914" s="9" t="s">
        <v>15</v>
      </c>
      <c r="E9914" s="9" t="s">
        <v>9</v>
      </c>
      <c r="F9914" s="2">
        <v>10957</v>
      </c>
      <c r="G9914">
        <v>302</v>
      </c>
    </row>
    <row r="9915" spans="1:7" x14ac:dyDescent="0.25">
      <c r="A9915" s="1">
        <v>44318</v>
      </c>
      <c r="B9915" s="9" t="s">
        <v>22</v>
      </c>
      <c r="C9915" s="9">
        <v>20210502</v>
      </c>
      <c r="D9915" s="9" t="s">
        <v>16</v>
      </c>
      <c r="E9915" s="9" t="s">
        <v>17</v>
      </c>
      <c r="F9915" s="2">
        <v>8743</v>
      </c>
      <c r="G9915">
        <v>257</v>
      </c>
    </row>
    <row r="9916" spans="1:7" x14ac:dyDescent="0.25">
      <c r="A9916" s="1">
        <v>44318</v>
      </c>
      <c r="B9916" s="9" t="s">
        <v>22</v>
      </c>
      <c r="C9916" s="9">
        <v>20210502</v>
      </c>
      <c r="D9916" s="9" t="s">
        <v>15</v>
      </c>
      <c r="E9916" s="9" t="s">
        <v>17</v>
      </c>
      <c r="F9916" s="2">
        <v>8602</v>
      </c>
      <c r="G9916">
        <v>240</v>
      </c>
    </row>
    <row r="9917" spans="1:7" x14ac:dyDescent="0.25">
      <c r="A9917" s="1">
        <v>44318</v>
      </c>
      <c r="B9917" s="9" t="s">
        <v>22</v>
      </c>
      <c r="C9917" s="9">
        <v>20210502</v>
      </c>
      <c r="D9917" s="9" t="s">
        <v>14</v>
      </c>
      <c r="E9917" s="9" t="s">
        <v>18</v>
      </c>
      <c r="F9917" s="2">
        <v>8415</v>
      </c>
      <c r="G9917">
        <v>317</v>
      </c>
    </row>
    <row r="9918" spans="1:7" x14ac:dyDescent="0.25">
      <c r="A9918" s="1">
        <v>44318</v>
      </c>
      <c r="B9918" s="9" t="s">
        <v>22</v>
      </c>
      <c r="C9918" s="9">
        <v>20210502</v>
      </c>
      <c r="D9918" s="9" t="s">
        <v>13</v>
      </c>
      <c r="E9918" s="9" t="s">
        <v>10</v>
      </c>
      <c r="F9918" s="2">
        <v>5039</v>
      </c>
      <c r="G9918">
        <v>197</v>
      </c>
    </row>
    <row r="9919" spans="1:7" x14ac:dyDescent="0.25">
      <c r="A9919" s="1">
        <v>44318</v>
      </c>
      <c r="B9919" s="9" t="s">
        <v>22</v>
      </c>
      <c r="C9919" s="9">
        <v>20210502</v>
      </c>
      <c r="D9919" s="9" t="s">
        <v>11</v>
      </c>
      <c r="E9919" s="9" t="s">
        <v>18</v>
      </c>
      <c r="F9919" s="2">
        <v>4968</v>
      </c>
      <c r="G9919">
        <v>167</v>
      </c>
    </row>
    <row r="9920" spans="1:7" x14ac:dyDescent="0.25">
      <c r="A9920" s="1">
        <v>44318</v>
      </c>
      <c r="B9920" s="9" t="s">
        <v>22</v>
      </c>
      <c r="C9920" s="9">
        <v>20210502</v>
      </c>
      <c r="D9920" s="9" t="s">
        <v>12</v>
      </c>
      <c r="E9920" s="9" t="s">
        <v>18</v>
      </c>
      <c r="F9920" s="2">
        <v>4293</v>
      </c>
      <c r="G9920">
        <v>138</v>
      </c>
    </row>
    <row r="9921" spans="1:7" x14ac:dyDescent="0.25">
      <c r="A9921" s="1">
        <v>44318</v>
      </c>
      <c r="B9921" s="9" t="s">
        <v>22</v>
      </c>
      <c r="C9921" s="9">
        <v>20210502</v>
      </c>
      <c r="D9921" s="9" t="s">
        <v>15</v>
      </c>
      <c r="E9921" s="9" t="s">
        <v>18</v>
      </c>
      <c r="F9921" s="2">
        <v>2995</v>
      </c>
      <c r="G9921">
        <v>93</v>
      </c>
    </row>
    <row r="9922" spans="1:7" x14ac:dyDescent="0.25">
      <c r="A9922" s="1">
        <v>44318</v>
      </c>
      <c r="B9922" s="9" t="s">
        <v>22</v>
      </c>
      <c r="C9922" s="9">
        <v>20210502</v>
      </c>
      <c r="D9922" s="9" t="s">
        <v>16</v>
      </c>
      <c r="E9922" s="9" t="s">
        <v>18</v>
      </c>
      <c r="F9922" s="2">
        <v>1326</v>
      </c>
      <c r="G9922">
        <v>49</v>
      </c>
    </row>
    <row r="9923" spans="1:7" x14ac:dyDescent="0.25">
      <c r="A9923" s="1">
        <v>44318</v>
      </c>
      <c r="B9923" s="9" t="s">
        <v>22</v>
      </c>
      <c r="C9923" s="9">
        <v>20210502</v>
      </c>
      <c r="D9923" s="9" t="s">
        <v>14</v>
      </c>
      <c r="E9923" s="9" t="s">
        <v>10</v>
      </c>
      <c r="F9923" s="2">
        <v>597</v>
      </c>
      <c r="G9923">
        <v>31</v>
      </c>
    </row>
    <row r="9924" spans="1:7" x14ac:dyDescent="0.25">
      <c r="A9924" s="1">
        <v>44318</v>
      </c>
      <c r="B9924" s="9" t="s">
        <v>22</v>
      </c>
      <c r="C9924" s="9">
        <v>20210502</v>
      </c>
      <c r="D9924" s="9" t="s">
        <v>12</v>
      </c>
      <c r="E9924" s="9" t="s">
        <v>10</v>
      </c>
      <c r="F9924" s="2">
        <v>362</v>
      </c>
      <c r="G9924">
        <v>12</v>
      </c>
    </row>
    <row r="9925" spans="1:7" x14ac:dyDescent="0.25">
      <c r="A9925" s="1">
        <v>44318</v>
      </c>
      <c r="B9925" s="9" t="s">
        <v>22</v>
      </c>
      <c r="C9925" s="9">
        <v>20210502</v>
      </c>
      <c r="D9925" s="9" t="s">
        <v>11</v>
      </c>
      <c r="E9925" s="9" t="s">
        <v>10</v>
      </c>
      <c r="F9925" s="2">
        <v>226</v>
      </c>
      <c r="G9925">
        <v>10</v>
      </c>
    </row>
    <row r="9926" spans="1:7" x14ac:dyDescent="0.25">
      <c r="A9926" s="1">
        <v>44318</v>
      </c>
      <c r="B9926" s="9" t="s">
        <v>22</v>
      </c>
      <c r="C9926" s="9">
        <v>20210502</v>
      </c>
      <c r="D9926" s="9" t="s">
        <v>15</v>
      </c>
      <c r="E9926" s="9" t="s">
        <v>10</v>
      </c>
      <c r="F9926" s="2">
        <v>136</v>
      </c>
      <c r="G9926">
        <v>6</v>
      </c>
    </row>
    <row r="9927" spans="1:7" x14ac:dyDescent="0.25">
      <c r="A9927" s="1">
        <v>44318</v>
      </c>
      <c r="B9927" s="9" t="s">
        <v>22</v>
      </c>
      <c r="C9927" s="9">
        <v>20210502</v>
      </c>
      <c r="D9927" s="9" t="s">
        <v>7</v>
      </c>
      <c r="E9927" s="9" t="s">
        <v>8</v>
      </c>
      <c r="F9927" s="2">
        <v>54</v>
      </c>
      <c r="G9927">
        <v>5</v>
      </c>
    </row>
    <row r="9928" spans="1:7" x14ac:dyDescent="0.25">
      <c r="A9928" s="1">
        <v>44318</v>
      </c>
      <c r="B9928" s="9" t="s">
        <v>22</v>
      </c>
      <c r="C9928" s="9">
        <v>20210502</v>
      </c>
      <c r="D9928" s="9" t="s">
        <v>11</v>
      </c>
      <c r="E9928" s="9" t="s">
        <v>8</v>
      </c>
      <c r="F9928" s="2">
        <v>28</v>
      </c>
      <c r="G9928">
        <v>2</v>
      </c>
    </row>
    <row r="9929" spans="1:7" x14ac:dyDescent="0.25">
      <c r="A9929" s="1">
        <v>44318</v>
      </c>
      <c r="B9929" s="9" t="s">
        <v>22</v>
      </c>
      <c r="C9929" s="9">
        <v>20210502</v>
      </c>
      <c r="D9929" s="9" t="s">
        <v>16</v>
      </c>
      <c r="E9929" s="9" t="s">
        <v>10</v>
      </c>
      <c r="F9929" s="2">
        <v>4</v>
      </c>
      <c r="G9929">
        <v>2</v>
      </c>
    </row>
    <row r="9930" spans="1:7" x14ac:dyDescent="0.25">
      <c r="A9930" s="1">
        <v>44318</v>
      </c>
      <c r="B9930" s="9" t="s">
        <v>22</v>
      </c>
      <c r="C9930" s="9">
        <v>20210502</v>
      </c>
      <c r="D9930" s="9" t="s">
        <v>14</v>
      </c>
      <c r="E9930" s="9" t="s">
        <v>8</v>
      </c>
      <c r="F9930" s="2">
        <v>0</v>
      </c>
      <c r="G9930">
        <v>0</v>
      </c>
    </row>
    <row r="9931" spans="1:7" x14ac:dyDescent="0.25">
      <c r="A9931" s="1">
        <v>44318</v>
      </c>
      <c r="B9931" s="9" t="s">
        <v>22</v>
      </c>
      <c r="C9931" s="9">
        <v>20210502</v>
      </c>
      <c r="D9931" s="9" t="s">
        <v>13</v>
      </c>
      <c r="E9931" s="9" t="s">
        <v>8</v>
      </c>
      <c r="F9931" s="2">
        <v>0</v>
      </c>
      <c r="G9931">
        <v>0</v>
      </c>
    </row>
    <row r="9932" spans="1:7" x14ac:dyDescent="0.25">
      <c r="A9932" s="1">
        <v>44318</v>
      </c>
      <c r="B9932" s="9" t="s">
        <v>22</v>
      </c>
      <c r="C9932" s="9">
        <v>20210502</v>
      </c>
      <c r="D9932" s="9" t="s">
        <v>12</v>
      </c>
      <c r="E9932" s="9" t="s">
        <v>8</v>
      </c>
      <c r="F9932" s="2">
        <v>0</v>
      </c>
      <c r="G9932">
        <v>0</v>
      </c>
    </row>
    <row r="9933" spans="1:7" x14ac:dyDescent="0.25">
      <c r="A9933" s="1">
        <v>44319</v>
      </c>
      <c r="B9933" s="9" t="s">
        <v>20</v>
      </c>
      <c r="C9933" s="9">
        <v>20210503</v>
      </c>
      <c r="D9933" s="9" t="s">
        <v>7</v>
      </c>
      <c r="E9933" s="9" t="s">
        <v>19</v>
      </c>
      <c r="F9933" s="2">
        <v>120134</v>
      </c>
      <c r="G9933">
        <v>2749</v>
      </c>
    </row>
    <row r="9934" spans="1:7" x14ac:dyDescent="0.25">
      <c r="A9934" s="1">
        <v>44319</v>
      </c>
      <c r="B9934" s="9" t="s">
        <v>20</v>
      </c>
      <c r="C9934" s="9">
        <v>20210503</v>
      </c>
      <c r="D9934" s="9" t="s">
        <v>7</v>
      </c>
      <c r="E9934" s="9" t="s">
        <v>9</v>
      </c>
      <c r="F9934" s="2">
        <v>96104</v>
      </c>
      <c r="G9934">
        <v>2452</v>
      </c>
    </row>
    <row r="9935" spans="1:7" x14ac:dyDescent="0.25">
      <c r="A9935" s="1">
        <v>44319</v>
      </c>
      <c r="B9935" s="9" t="s">
        <v>20</v>
      </c>
      <c r="C9935" s="9">
        <v>20210503</v>
      </c>
      <c r="D9935" s="9" t="s">
        <v>7</v>
      </c>
      <c r="E9935" s="9" t="s">
        <v>17</v>
      </c>
      <c r="F9935" s="2">
        <v>81001</v>
      </c>
      <c r="G9935">
        <v>2740</v>
      </c>
    </row>
    <row r="9936" spans="1:7" x14ac:dyDescent="0.25">
      <c r="A9936" s="1">
        <v>44319</v>
      </c>
      <c r="B9936" s="9" t="s">
        <v>20</v>
      </c>
      <c r="C9936" s="9">
        <v>20210503</v>
      </c>
      <c r="D9936" s="9" t="s">
        <v>12</v>
      </c>
      <c r="E9936" s="9" t="s">
        <v>19</v>
      </c>
      <c r="F9936" s="2">
        <v>44436</v>
      </c>
      <c r="G9936">
        <v>894</v>
      </c>
    </row>
    <row r="9937" spans="1:7" x14ac:dyDescent="0.25">
      <c r="A9937" s="1">
        <v>44319</v>
      </c>
      <c r="B9937" s="9" t="s">
        <v>20</v>
      </c>
      <c r="C9937" s="9">
        <v>20210503</v>
      </c>
      <c r="D9937" s="9" t="s">
        <v>11</v>
      </c>
      <c r="E9937" s="9" t="s">
        <v>19</v>
      </c>
      <c r="F9937" s="2">
        <v>43556</v>
      </c>
      <c r="G9937">
        <v>1158</v>
      </c>
    </row>
    <row r="9938" spans="1:7" x14ac:dyDescent="0.25">
      <c r="A9938" s="1">
        <v>44319</v>
      </c>
      <c r="B9938" s="9" t="s">
        <v>20</v>
      </c>
      <c r="C9938" s="9">
        <v>20210503</v>
      </c>
      <c r="D9938" s="9" t="s">
        <v>13</v>
      </c>
      <c r="E9938" s="9" t="s">
        <v>19</v>
      </c>
      <c r="F9938" s="2">
        <v>42770</v>
      </c>
      <c r="G9938">
        <v>1024</v>
      </c>
    </row>
    <row r="9939" spans="1:7" x14ac:dyDescent="0.25">
      <c r="A9939" s="1">
        <v>44319</v>
      </c>
      <c r="B9939" s="9" t="s">
        <v>20</v>
      </c>
      <c r="C9939" s="9">
        <v>20210503</v>
      </c>
      <c r="D9939" s="9" t="s">
        <v>13</v>
      </c>
      <c r="E9939" s="9" t="s">
        <v>17</v>
      </c>
      <c r="F9939" s="2">
        <v>42710</v>
      </c>
      <c r="G9939">
        <v>1375</v>
      </c>
    </row>
    <row r="9940" spans="1:7" x14ac:dyDescent="0.25">
      <c r="A9940" s="1">
        <v>44319</v>
      </c>
      <c r="B9940" s="9" t="s">
        <v>20</v>
      </c>
      <c r="C9940" s="9">
        <v>20210503</v>
      </c>
      <c r="D9940" s="9" t="s">
        <v>11</v>
      </c>
      <c r="E9940" s="9" t="s">
        <v>9</v>
      </c>
      <c r="F9940" s="2">
        <v>40787</v>
      </c>
      <c r="G9940">
        <v>1265</v>
      </c>
    </row>
    <row r="9941" spans="1:7" x14ac:dyDescent="0.25">
      <c r="A9941" s="1">
        <v>44319</v>
      </c>
      <c r="B9941" s="9" t="s">
        <v>20</v>
      </c>
      <c r="C9941" s="9">
        <v>20210503</v>
      </c>
      <c r="D9941" s="9" t="s">
        <v>14</v>
      </c>
      <c r="E9941" s="9" t="s">
        <v>19</v>
      </c>
      <c r="F9941" s="2">
        <v>40246</v>
      </c>
      <c r="G9941">
        <v>928</v>
      </c>
    </row>
    <row r="9942" spans="1:7" x14ac:dyDescent="0.25">
      <c r="A9942" s="1">
        <v>44319</v>
      </c>
      <c r="B9942" s="9" t="s">
        <v>20</v>
      </c>
      <c r="C9942" s="9">
        <v>20210503</v>
      </c>
      <c r="D9942" s="9" t="s">
        <v>14</v>
      </c>
      <c r="E9942" s="9" t="s">
        <v>9</v>
      </c>
      <c r="F9942" s="2">
        <v>37358</v>
      </c>
      <c r="G9942">
        <v>1093</v>
      </c>
    </row>
    <row r="9943" spans="1:7" x14ac:dyDescent="0.25">
      <c r="A9943" s="1">
        <v>44319</v>
      </c>
      <c r="B9943" s="9" t="s">
        <v>20</v>
      </c>
      <c r="C9943" s="9">
        <v>20210503</v>
      </c>
      <c r="D9943" s="9" t="s">
        <v>11</v>
      </c>
      <c r="E9943" s="9" t="s">
        <v>17</v>
      </c>
      <c r="F9943" s="2">
        <v>37169</v>
      </c>
      <c r="G9943">
        <v>1300</v>
      </c>
    </row>
    <row r="9944" spans="1:7" x14ac:dyDescent="0.25">
      <c r="A9944" s="1">
        <v>44319</v>
      </c>
      <c r="B9944" s="9" t="s">
        <v>20</v>
      </c>
      <c r="C9944" s="9">
        <v>20210503</v>
      </c>
      <c r="D9944" s="9" t="s">
        <v>14</v>
      </c>
      <c r="E9944" s="9" t="s">
        <v>17</v>
      </c>
      <c r="F9944" s="2">
        <v>35108</v>
      </c>
      <c r="G9944">
        <v>1133</v>
      </c>
    </row>
    <row r="9945" spans="1:7" x14ac:dyDescent="0.25">
      <c r="A9945" s="1">
        <v>44319</v>
      </c>
      <c r="B9945" s="9" t="s">
        <v>20</v>
      </c>
      <c r="C9945" s="9">
        <v>20210503</v>
      </c>
      <c r="D9945" s="9" t="s">
        <v>13</v>
      </c>
      <c r="E9945" s="9" t="s">
        <v>9</v>
      </c>
      <c r="F9945" s="2">
        <v>34362</v>
      </c>
      <c r="G9945">
        <v>1023</v>
      </c>
    </row>
    <row r="9946" spans="1:7" x14ac:dyDescent="0.25">
      <c r="A9946" s="1">
        <v>44319</v>
      </c>
      <c r="B9946" s="9" t="s">
        <v>20</v>
      </c>
      <c r="C9946" s="9">
        <v>20210503</v>
      </c>
      <c r="D9946" s="9" t="s">
        <v>7</v>
      </c>
      <c r="E9946" s="9" t="s">
        <v>18</v>
      </c>
      <c r="F9946" s="2">
        <v>32393</v>
      </c>
      <c r="G9946">
        <v>1212</v>
      </c>
    </row>
    <row r="9947" spans="1:7" x14ac:dyDescent="0.25">
      <c r="A9947" s="1">
        <v>44319</v>
      </c>
      <c r="B9947" s="9" t="s">
        <v>20</v>
      </c>
      <c r="C9947" s="9">
        <v>20210503</v>
      </c>
      <c r="D9947" s="9" t="s">
        <v>12</v>
      </c>
      <c r="E9947" s="9" t="s">
        <v>9</v>
      </c>
      <c r="F9947" s="2">
        <v>30114</v>
      </c>
      <c r="G9947">
        <v>830</v>
      </c>
    </row>
    <row r="9948" spans="1:7" x14ac:dyDescent="0.25">
      <c r="A9948" s="1">
        <v>44319</v>
      </c>
      <c r="B9948" s="9" t="s">
        <v>20</v>
      </c>
      <c r="C9948" s="9">
        <v>20210503</v>
      </c>
      <c r="D9948" s="9" t="s">
        <v>12</v>
      </c>
      <c r="E9948" s="9" t="s">
        <v>17</v>
      </c>
      <c r="F9948" s="2">
        <v>24197</v>
      </c>
      <c r="G9948">
        <v>731</v>
      </c>
    </row>
    <row r="9949" spans="1:7" x14ac:dyDescent="0.25">
      <c r="A9949" s="1">
        <v>44319</v>
      </c>
      <c r="B9949" s="9" t="s">
        <v>20</v>
      </c>
      <c r="C9949" s="9">
        <v>20210503</v>
      </c>
      <c r="D9949" s="9" t="s">
        <v>13</v>
      </c>
      <c r="E9949" s="9" t="s">
        <v>18</v>
      </c>
      <c r="F9949" s="2">
        <v>16579</v>
      </c>
      <c r="G9949">
        <v>601</v>
      </c>
    </row>
    <row r="9950" spans="1:7" x14ac:dyDescent="0.25">
      <c r="A9950" s="1">
        <v>44319</v>
      </c>
      <c r="B9950" s="9" t="s">
        <v>20</v>
      </c>
      <c r="C9950" s="9">
        <v>20210503</v>
      </c>
      <c r="D9950" s="9" t="s">
        <v>16</v>
      </c>
      <c r="E9950" s="9" t="s">
        <v>9</v>
      </c>
      <c r="F9950" s="2">
        <v>14761</v>
      </c>
      <c r="G9950">
        <v>371</v>
      </c>
    </row>
    <row r="9951" spans="1:7" x14ac:dyDescent="0.25">
      <c r="A9951" s="1">
        <v>44319</v>
      </c>
      <c r="B9951" s="9" t="s">
        <v>20</v>
      </c>
      <c r="C9951" s="9">
        <v>20210503</v>
      </c>
      <c r="D9951" s="9" t="s">
        <v>16</v>
      </c>
      <c r="E9951" s="9" t="s">
        <v>19</v>
      </c>
      <c r="F9951" s="2">
        <v>13102</v>
      </c>
      <c r="G9951">
        <v>298</v>
      </c>
    </row>
    <row r="9952" spans="1:7" x14ac:dyDescent="0.25">
      <c r="A9952" s="1">
        <v>44319</v>
      </c>
      <c r="B9952" s="9" t="s">
        <v>20</v>
      </c>
      <c r="C9952" s="9">
        <v>20210503</v>
      </c>
      <c r="D9952" s="9" t="s">
        <v>14</v>
      </c>
      <c r="E9952" s="9" t="s">
        <v>18</v>
      </c>
      <c r="F9952" s="2">
        <v>11937</v>
      </c>
      <c r="G9952">
        <v>413</v>
      </c>
    </row>
    <row r="9953" spans="1:7" x14ac:dyDescent="0.25">
      <c r="A9953" s="1">
        <v>44319</v>
      </c>
      <c r="B9953" s="9" t="s">
        <v>20</v>
      </c>
      <c r="C9953" s="9">
        <v>20210503</v>
      </c>
      <c r="D9953" s="9" t="s">
        <v>16</v>
      </c>
      <c r="E9953" s="9" t="s">
        <v>17</v>
      </c>
      <c r="F9953" s="2">
        <v>11177</v>
      </c>
      <c r="G9953">
        <v>351</v>
      </c>
    </row>
    <row r="9954" spans="1:7" x14ac:dyDescent="0.25">
      <c r="A9954" s="1">
        <v>44319</v>
      </c>
      <c r="B9954" s="9" t="s">
        <v>20</v>
      </c>
      <c r="C9954" s="9">
        <v>20210503</v>
      </c>
      <c r="D9954" s="9" t="s">
        <v>15</v>
      </c>
      <c r="E9954" s="9" t="s">
        <v>17</v>
      </c>
      <c r="F9954" s="2">
        <v>10279</v>
      </c>
      <c r="G9954">
        <v>316</v>
      </c>
    </row>
    <row r="9955" spans="1:7" x14ac:dyDescent="0.25">
      <c r="A9955" s="1">
        <v>44319</v>
      </c>
      <c r="B9955" s="9" t="s">
        <v>20</v>
      </c>
      <c r="C9955" s="9">
        <v>20210503</v>
      </c>
      <c r="D9955" s="9" t="s">
        <v>15</v>
      </c>
      <c r="E9955" s="9" t="s">
        <v>19</v>
      </c>
      <c r="F9955" s="2">
        <v>9401</v>
      </c>
      <c r="G9955">
        <v>237</v>
      </c>
    </row>
    <row r="9956" spans="1:7" x14ac:dyDescent="0.25">
      <c r="A9956" s="1">
        <v>44319</v>
      </c>
      <c r="B9956" s="9" t="s">
        <v>20</v>
      </c>
      <c r="C9956" s="9">
        <v>20210503</v>
      </c>
      <c r="D9956" s="9" t="s">
        <v>7</v>
      </c>
      <c r="E9956" s="9" t="s">
        <v>10</v>
      </c>
      <c r="F9956" s="2">
        <v>8836</v>
      </c>
      <c r="G9956">
        <v>411</v>
      </c>
    </row>
    <row r="9957" spans="1:7" x14ac:dyDescent="0.25">
      <c r="A9957" s="1">
        <v>44319</v>
      </c>
      <c r="B9957" s="9" t="s">
        <v>20</v>
      </c>
      <c r="C9957" s="9">
        <v>20210503</v>
      </c>
      <c r="D9957" s="9" t="s">
        <v>15</v>
      </c>
      <c r="E9957" s="9" t="s">
        <v>9</v>
      </c>
      <c r="F9957" s="2">
        <v>8531</v>
      </c>
      <c r="G9957">
        <v>249</v>
      </c>
    </row>
    <row r="9958" spans="1:7" x14ac:dyDescent="0.25">
      <c r="A9958" s="1">
        <v>44319</v>
      </c>
      <c r="B9958" s="9" t="s">
        <v>20</v>
      </c>
      <c r="C9958" s="9">
        <v>20210503</v>
      </c>
      <c r="D9958" s="9" t="s">
        <v>11</v>
      </c>
      <c r="E9958" s="9" t="s">
        <v>18</v>
      </c>
      <c r="F9958" s="2">
        <v>6763</v>
      </c>
      <c r="G9958">
        <v>257</v>
      </c>
    </row>
    <row r="9959" spans="1:7" x14ac:dyDescent="0.25">
      <c r="A9959" s="1">
        <v>44319</v>
      </c>
      <c r="B9959" s="9" t="s">
        <v>20</v>
      </c>
      <c r="C9959" s="9">
        <v>20210503</v>
      </c>
      <c r="D9959" s="9" t="s">
        <v>12</v>
      </c>
      <c r="E9959" s="9" t="s">
        <v>18</v>
      </c>
      <c r="F9959" s="2">
        <v>5189</v>
      </c>
      <c r="G9959">
        <v>163</v>
      </c>
    </row>
    <row r="9960" spans="1:7" x14ac:dyDescent="0.25">
      <c r="A9960" s="1">
        <v>44319</v>
      </c>
      <c r="B9960" s="9" t="s">
        <v>20</v>
      </c>
      <c r="C9960" s="9">
        <v>20210503</v>
      </c>
      <c r="D9960" s="9" t="s">
        <v>13</v>
      </c>
      <c r="E9960" s="9" t="s">
        <v>10</v>
      </c>
      <c r="F9960" s="2">
        <v>4801</v>
      </c>
      <c r="G9960">
        <v>155</v>
      </c>
    </row>
    <row r="9961" spans="1:7" x14ac:dyDescent="0.25">
      <c r="A9961" s="1">
        <v>44319</v>
      </c>
      <c r="B9961" s="9" t="s">
        <v>20</v>
      </c>
      <c r="C9961" s="9">
        <v>20210503</v>
      </c>
      <c r="D9961" s="9" t="s">
        <v>15</v>
      </c>
      <c r="E9961" s="9" t="s">
        <v>18</v>
      </c>
      <c r="F9961" s="2">
        <v>3032</v>
      </c>
      <c r="G9961">
        <v>88</v>
      </c>
    </row>
    <row r="9962" spans="1:7" x14ac:dyDescent="0.25">
      <c r="A9962" s="1">
        <v>44319</v>
      </c>
      <c r="B9962" s="9" t="s">
        <v>20</v>
      </c>
      <c r="C9962" s="9">
        <v>20210503</v>
      </c>
      <c r="D9962" s="9" t="s">
        <v>16</v>
      </c>
      <c r="E9962" s="9" t="s">
        <v>18</v>
      </c>
      <c r="F9962" s="2">
        <v>2919</v>
      </c>
      <c r="G9962">
        <v>99</v>
      </c>
    </row>
    <row r="9963" spans="1:7" x14ac:dyDescent="0.25">
      <c r="A9963" s="1">
        <v>44319</v>
      </c>
      <c r="B9963" s="9" t="s">
        <v>20</v>
      </c>
      <c r="C9963" s="9">
        <v>20210503</v>
      </c>
      <c r="D9963" s="9" t="s">
        <v>14</v>
      </c>
      <c r="E9963" s="9" t="s">
        <v>10</v>
      </c>
      <c r="F9963" s="2">
        <v>1275</v>
      </c>
      <c r="G9963">
        <v>36</v>
      </c>
    </row>
    <row r="9964" spans="1:7" x14ac:dyDescent="0.25">
      <c r="A9964" s="1">
        <v>44319</v>
      </c>
      <c r="B9964" s="9" t="s">
        <v>20</v>
      </c>
      <c r="C9964" s="9">
        <v>20210503</v>
      </c>
      <c r="D9964" s="9" t="s">
        <v>15</v>
      </c>
      <c r="E9964" s="9" t="s">
        <v>10</v>
      </c>
      <c r="F9964" s="2">
        <v>412</v>
      </c>
      <c r="G9964">
        <v>12</v>
      </c>
    </row>
    <row r="9965" spans="1:7" x14ac:dyDescent="0.25">
      <c r="A9965" s="1">
        <v>44319</v>
      </c>
      <c r="B9965" s="9" t="s">
        <v>20</v>
      </c>
      <c r="C9965" s="9">
        <v>20210503</v>
      </c>
      <c r="D9965" s="9" t="s">
        <v>11</v>
      </c>
      <c r="E9965" s="9" t="s">
        <v>10</v>
      </c>
      <c r="F9965" s="2">
        <v>279</v>
      </c>
      <c r="G9965">
        <v>13</v>
      </c>
    </row>
    <row r="9966" spans="1:7" x14ac:dyDescent="0.25">
      <c r="A9966" s="1">
        <v>44319</v>
      </c>
      <c r="B9966" s="9" t="s">
        <v>20</v>
      </c>
      <c r="C9966" s="9">
        <v>20210503</v>
      </c>
      <c r="D9966" s="9" t="s">
        <v>16</v>
      </c>
      <c r="E9966" s="9" t="s">
        <v>10</v>
      </c>
      <c r="F9966" s="2">
        <v>150</v>
      </c>
      <c r="G9966">
        <v>7</v>
      </c>
    </row>
    <row r="9967" spans="1:7" x14ac:dyDescent="0.25">
      <c r="A9967" s="1">
        <v>44319</v>
      </c>
      <c r="B9967" s="9" t="s">
        <v>20</v>
      </c>
      <c r="C9967" s="9">
        <v>20210503</v>
      </c>
      <c r="D9967" s="9" t="s">
        <v>12</v>
      </c>
      <c r="E9967" s="9" t="s">
        <v>10</v>
      </c>
      <c r="F9967" s="2">
        <v>125</v>
      </c>
      <c r="G9967">
        <v>6</v>
      </c>
    </row>
    <row r="9968" spans="1:7" x14ac:dyDescent="0.25">
      <c r="A9968" s="1">
        <v>44319</v>
      </c>
      <c r="B9968" s="9" t="s">
        <v>20</v>
      </c>
      <c r="C9968" s="9">
        <v>20210503</v>
      </c>
      <c r="D9968" s="9" t="s">
        <v>7</v>
      </c>
      <c r="E9968" s="9" t="s">
        <v>8</v>
      </c>
      <c r="F9968" s="2">
        <v>122</v>
      </c>
      <c r="G9968">
        <v>5</v>
      </c>
    </row>
    <row r="9969" spans="1:7" x14ac:dyDescent="0.25">
      <c r="A9969" s="1">
        <v>44319</v>
      </c>
      <c r="B9969" s="9" t="s">
        <v>20</v>
      </c>
      <c r="C9969" s="9">
        <v>20210503</v>
      </c>
      <c r="D9969" s="9" t="s">
        <v>11</v>
      </c>
      <c r="E9969" s="9" t="s">
        <v>8</v>
      </c>
      <c r="F9969" s="2">
        <v>78</v>
      </c>
      <c r="G9969">
        <v>3</v>
      </c>
    </row>
    <row r="9970" spans="1:7" x14ac:dyDescent="0.25">
      <c r="A9970" s="1">
        <v>44319</v>
      </c>
      <c r="B9970" s="9" t="s">
        <v>20</v>
      </c>
      <c r="C9970" s="9">
        <v>20210503</v>
      </c>
      <c r="D9970" s="9" t="s">
        <v>12</v>
      </c>
      <c r="E9970" s="9" t="s">
        <v>8</v>
      </c>
      <c r="F9970" s="2">
        <v>0</v>
      </c>
      <c r="G9970">
        <v>0</v>
      </c>
    </row>
    <row r="9971" spans="1:7" x14ac:dyDescent="0.25">
      <c r="A9971" s="1">
        <v>44319</v>
      </c>
      <c r="B9971" s="9" t="s">
        <v>20</v>
      </c>
      <c r="C9971" s="9">
        <v>20210503</v>
      </c>
      <c r="D9971" s="9" t="s">
        <v>13</v>
      </c>
      <c r="E9971" s="9" t="s">
        <v>8</v>
      </c>
      <c r="F9971" s="2">
        <v>0</v>
      </c>
      <c r="G9971">
        <v>0</v>
      </c>
    </row>
    <row r="9972" spans="1:7" x14ac:dyDescent="0.25">
      <c r="A9972" s="1">
        <v>44319</v>
      </c>
      <c r="B9972" s="9" t="s">
        <v>20</v>
      </c>
      <c r="C9972" s="9">
        <v>20210503</v>
      </c>
      <c r="D9972" s="9" t="s">
        <v>14</v>
      </c>
      <c r="E9972" s="9" t="s">
        <v>8</v>
      </c>
      <c r="F9972" s="2">
        <v>0</v>
      </c>
      <c r="G9972">
        <v>0</v>
      </c>
    </row>
    <row r="9973" spans="1:7" x14ac:dyDescent="0.25">
      <c r="A9973" s="1">
        <v>44320</v>
      </c>
      <c r="B9973" s="9" t="s">
        <v>24</v>
      </c>
      <c r="C9973" s="9">
        <v>20210504</v>
      </c>
      <c r="D9973" s="9" t="s">
        <v>7</v>
      </c>
      <c r="E9973" s="9" t="s">
        <v>19</v>
      </c>
      <c r="F9973" s="2">
        <v>177754</v>
      </c>
      <c r="G9973">
        <v>3178</v>
      </c>
    </row>
    <row r="9974" spans="1:7" x14ac:dyDescent="0.25">
      <c r="A9974" s="1">
        <v>44320</v>
      </c>
      <c r="B9974" s="9" t="s">
        <v>24</v>
      </c>
      <c r="C9974" s="9">
        <v>20210504</v>
      </c>
      <c r="D9974" s="9" t="s">
        <v>7</v>
      </c>
      <c r="E9974" s="9" t="s">
        <v>9</v>
      </c>
      <c r="F9974" s="2">
        <v>130845</v>
      </c>
      <c r="G9974">
        <v>2840</v>
      </c>
    </row>
    <row r="9975" spans="1:7" x14ac:dyDescent="0.25">
      <c r="A9975" s="1">
        <v>44320</v>
      </c>
      <c r="B9975" s="9" t="s">
        <v>24</v>
      </c>
      <c r="C9975" s="9">
        <v>20210504</v>
      </c>
      <c r="D9975" s="9" t="s">
        <v>7</v>
      </c>
      <c r="E9975" s="9" t="s">
        <v>17</v>
      </c>
      <c r="F9975" s="2">
        <v>109608</v>
      </c>
      <c r="G9975">
        <v>3631</v>
      </c>
    </row>
    <row r="9976" spans="1:7" x14ac:dyDescent="0.25">
      <c r="A9976" s="1">
        <v>44320</v>
      </c>
      <c r="B9976" s="9" t="s">
        <v>24</v>
      </c>
      <c r="C9976" s="9">
        <v>20210504</v>
      </c>
      <c r="D9976" s="9" t="s">
        <v>14</v>
      </c>
      <c r="E9976" s="9" t="s">
        <v>19</v>
      </c>
      <c r="F9976" s="2">
        <v>58200</v>
      </c>
      <c r="G9976">
        <v>1214</v>
      </c>
    </row>
    <row r="9977" spans="1:7" x14ac:dyDescent="0.25">
      <c r="A9977" s="1">
        <v>44320</v>
      </c>
      <c r="B9977" s="9" t="s">
        <v>24</v>
      </c>
      <c r="C9977" s="9">
        <v>20210504</v>
      </c>
      <c r="D9977" s="9" t="s">
        <v>7</v>
      </c>
      <c r="E9977" s="9" t="s">
        <v>18</v>
      </c>
      <c r="F9977" s="2">
        <v>56461</v>
      </c>
      <c r="G9977">
        <v>1785</v>
      </c>
    </row>
    <row r="9978" spans="1:7" x14ac:dyDescent="0.25">
      <c r="A9978" s="1">
        <v>44320</v>
      </c>
      <c r="B9978" s="9" t="s">
        <v>24</v>
      </c>
      <c r="C9978" s="9">
        <v>20210504</v>
      </c>
      <c r="D9978" s="9" t="s">
        <v>11</v>
      </c>
      <c r="E9978" s="9" t="s">
        <v>19</v>
      </c>
      <c r="F9978" s="2">
        <v>52669</v>
      </c>
      <c r="G9978">
        <v>1435</v>
      </c>
    </row>
    <row r="9979" spans="1:7" x14ac:dyDescent="0.25">
      <c r="A9979" s="1">
        <v>44320</v>
      </c>
      <c r="B9979" s="9" t="s">
        <v>24</v>
      </c>
      <c r="C9979" s="9">
        <v>20210504</v>
      </c>
      <c r="D9979" s="9" t="s">
        <v>11</v>
      </c>
      <c r="E9979" s="9" t="s">
        <v>17</v>
      </c>
      <c r="F9979" s="2">
        <v>52662</v>
      </c>
      <c r="G9979">
        <v>1776</v>
      </c>
    </row>
    <row r="9980" spans="1:7" x14ac:dyDescent="0.25">
      <c r="A9980" s="1">
        <v>44320</v>
      </c>
      <c r="B9980" s="9" t="s">
        <v>24</v>
      </c>
      <c r="C9980" s="9">
        <v>20210504</v>
      </c>
      <c r="D9980" s="9" t="s">
        <v>13</v>
      </c>
      <c r="E9980" s="9" t="s">
        <v>17</v>
      </c>
      <c r="F9980" s="2">
        <v>51143</v>
      </c>
      <c r="G9980">
        <v>1760</v>
      </c>
    </row>
    <row r="9981" spans="1:7" x14ac:dyDescent="0.25">
      <c r="A9981" s="1">
        <v>44320</v>
      </c>
      <c r="B9981" s="9" t="s">
        <v>24</v>
      </c>
      <c r="C9981" s="9">
        <v>20210504</v>
      </c>
      <c r="D9981" s="9" t="s">
        <v>13</v>
      </c>
      <c r="E9981" s="9" t="s">
        <v>19</v>
      </c>
      <c r="F9981" s="2">
        <v>50876</v>
      </c>
      <c r="G9981">
        <v>1337</v>
      </c>
    </row>
    <row r="9982" spans="1:7" x14ac:dyDescent="0.25">
      <c r="A9982" s="1">
        <v>44320</v>
      </c>
      <c r="B9982" s="9" t="s">
        <v>24</v>
      </c>
      <c r="C9982" s="9">
        <v>20210504</v>
      </c>
      <c r="D9982" s="9" t="s">
        <v>11</v>
      </c>
      <c r="E9982" s="9" t="s">
        <v>9</v>
      </c>
      <c r="F9982" s="2">
        <v>50510</v>
      </c>
      <c r="G9982">
        <v>1520</v>
      </c>
    </row>
    <row r="9983" spans="1:7" x14ac:dyDescent="0.25">
      <c r="A9983" s="1">
        <v>44320</v>
      </c>
      <c r="B9983" s="9" t="s">
        <v>24</v>
      </c>
      <c r="C9983" s="9">
        <v>20210504</v>
      </c>
      <c r="D9983" s="9" t="s">
        <v>12</v>
      </c>
      <c r="E9983" s="9" t="s">
        <v>19</v>
      </c>
      <c r="F9983" s="2">
        <v>49884</v>
      </c>
      <c r="G9983">
        <v>1069</v>
      </c>
    </row>
    <row r="9984" spans="1:7" x14ac:dyDescent="0.25">
      <c r="A9984" s="1">
        <v>44320</v>
      </c>
      <c r="B9984" s="9" t="s">
        <v>24</v>
      </c>
      <c r="C9984" s="9">
        <v>20210504</v>
      </c>
      <c r="D9984" s="9" t="s">
        <v>13</v>
      </c>
      <c r="E9984" s="9" t="s">
        <v>9</v>
      </c>
      <c r="F9984" s="2">
        <v>48153</v>
      </c>
      <c r="G9984">
        <v>1422</v>
      </c>
    </row>
    <row r="9985" spans="1:7" x14ac:dyDescent="0.25">
      <c r="A9985" s="1">
        <v>44320</v>
      </c>
      <c r="B9985" s="9" t="s">
        <v>24</v>
      </c>
      <c r="C9985" s="9">
        <v>20210504</v>
      </c>
      <c r="D9985" s="9" t="s">
        <v>14</v>
      </c>
      <c r="E9985" s="9" t="s">
        <v>17</v>
      </c>
      <c r="F9985" s="2">
        <v>47282</v>
      </c>
      <c r="G9985">
        <v>1512</v>
      </c>
    </row>
    <row r="9986" spans="1:7" x14ac:dyDescent="0.25">
      <c r="A9986" s="1">
        <v>44320</v>
      </c>
      <c r="B9986" s="9" t="s">
        <v>24</v>
      </c>
      <c r="C9986" s="9">
        <v>20210504</v>
      </c>
      <c r="D9986" s="9" t="s">
        <v>14</v>
      </c>
      <c r="E9986" s="9" t="s">
        <v>9</v>
      </c>
      <c r="F9986" s="2">
        <v>43223</v>
      </c>
      <c r="G9986">
        <v>1222</v>
      </c>
    </row>
    <row r="9987" spans="1:7" x14ac:dyDescent="0.25">
      <c r="A9987" s="1">
        <v>44320</v>
      </c>
      <c r="B9987" s="9" t="s">
        <v>24</v>
      </c>
      <c r="C9987" s="9">
        <v>20210504</v>
      </c>
      <c r="D9987" s="9" t="s">
        <v>12</v>
      </c>
      <c r="E9987" s="9" t="s">
        <v>9</v>
      </c>
      <c r="F9987" s="2">
        <v>37600</v>
      </c>
      <c r="G9987">
        <v>990</v>
      </c>
    </row>
    <row r="9988" spans="1:7" x14ac:dyDescent="0.25">
      <c r="A9988" s="1">
        <v>44320</v>
      </c>
      <c r="B9988" s="9" t="s">
        <v>24</v>
      </c>
      <c r="C9988" s="9">
        <v>20210504</v>
      </c>
      <c r="D9988" s="9" t="s">
        <v>12</v>
      </c>
      <c r="E9988" s="9" t="s">
        <v>17</v>
      </c>
      <c r="F9988" s="2">
        <v>29901</v>
      </c>
      <c r="G9988">
        <v>921</v>
      </c>
    </row>
    <row r="9989" spans="1:7" x14ac:dyDescent="0.25">
      <c r="A9989" s="1">
        <v>44320</v>
      </c>
      <c r="B9989" s="9" t="s">
        <v>24</v>
      </c>
      <c r="C9989" s="9">
        <v>20210504</v>
      </c>
      <c r="D9989" s="9" t="s">
        <v>13</v>
      </c>
      <c r="E9989" s="9" t="s">
        <v>18</v>
      </c>
      <c r="F9989" s="2">
        <v>28100</v>
      </c>
      <c r="G9989">
        <v>931</v>
      </c>
    </row>
    <row r="9990" spans="1:7" x14ac:dyDescent="0.25">
      <c r="A9990" s="1">
        <v>44320</v>
      </c>
      <c r="B9990" s="9" t="s">
        <v>24</v>
      </c>
      <c r="C9990" s="9">
        <v>20210504</v>
      </c>
      <c r="D9990" s="9" t="s">
        <v>16</v>
      </c>
      <c r="E9990" s="9" t="s">
        <v>19</v>
      </c>
      <c r="F9990" s="2">
        <v>20127</v>
      </c>
      <c r="G9990">
        <v>411</v>
      </c>
    </row>
    <row r="9991" spans="1:7" x14ac:dyDescent="0.25">
      <c r="A9991" s="1">
        <v>44320</v>
      </c>
      <c r="B9991" s="9" t="s">
        <v>24</v>
      </c>
      <c r="C9991" s="9">
        <v>20210504</v>
      </c>
      <c r="D9991" s="9" t="s">
        <v>14</v>
      </c>
      <c r="E9991" s="9" t="s">
        <v>18</v>
      </c>
      <c r="F9991" s="2">
        <v>17474</v>
      </c>
      <c r="G9991">
        <v>566</v>
      </c>
    </row>
    <row r="9992" spans="1:7" x14ac:dyDescent="0.25">
      <c r="A9992" s="1">
        <v>44320</v>
      </c>
      <c r="B9992" s="9" t="s">
        <v>24</v>
      </c>
      <c r="C9992" s="9">
        <v>20210504</v>
      </c>
      <c r="D9992" s="9" t="s">
        <v>16</v>
      </c>
      <c r="E9992" s="9" t="s">
        <v>9</v>
      </c>
      <c r="F9992" s="2">
        <v>16938</v>
      </c>
      <c r="G9992">
        <v>460</v>
      </c>
    </row>
    <row r="9993" spans="1:7" x14ac:dyDescent="0.25">
      <c r="A9993" s="1">
        <v>44320</v>
      </c>
      <c r="B9993" s="9" t="s">
        <v>24</v>
      </c>
      <c r="C9993" s="9">
        <v>20210504</v>
      </c>
      <c r="D9993" s="9" t="s">
        <v>16</v>
      </c>
      <c r="E9993" s="9" t="s">
        <v>17</v>
      </c>
      <c r="F9993" s="2">
        <v>15659</v>
      </c>
      <c r="G9993">
        <v>438</v>
      </c>
    </row>
    <row r="9994" spans="1:7" x14ac:dyDescent="0.25">
      <c r="A9994" s="1">
        <v>44320</v>
      </c>
      <c r="B9994" s="9" t="s">
        <v>24</v>
      </c>
      <c r="C9994" s="9">
        <v>20210504</v>
      </c>
      <c r="D9994" s="9" t="s">
        <v>7</v>
      </c>
      <c r="E9994" s="9" t="s">
        <v>10</v>
      </c>
      <c r="F9994" s="2">
        <v>14876</v>
      </c>
      <c r="G9994">
        <v>591</v>
      </c>
    </row>
    <row r="9995" spans="1:7" x14ac:dyDescent="0.25">
      <c r="A9995" s="1">
        <v>44320</v>
      </c>
      <c r="B9995" s="9" t="s">
        <v>24</v>
      </c>
      <c r="C9995" s="9">
        <v>20210504</v>
      </c>
      <c r="D9995" s="9" t="s">
        <v>15</v>
      </c>
      <c r="E9995" s="9" t="s">
        <v>17</v>
      </c>
      <c r="F9995" s="2">
        <v>13965</v>
      </c>
      <c r="G9995">
        <v>419</v>
      </c>
    </row>
    <row r="9996" spans="1:7" x14ac:dyDescent="0.25">
      <c r="A9996" s="1">
        <v>44320</v>
      </c>
      <c r="B9996" s="9" t="s">
        <v>24</v>
      </c>
      <c r="C9996" s="9">
        <v>20210504</v>
      </c>
      <c r="D9996" s="9" t="s">
        <v>15</v>
      </c>
      <c r="E9996" s="9" t="s">
        <v>9</v>
      </c>
      <c r="F9996" s="2">
        <v>13061</v>
      </c>
      <c r="G9996">
        <v>359</v>
      </c>
    </row>
    <row r="9997" spans="1:7" x14ac:dyDescent="0.25">
      <c r="A9997" s="1">
        <v>44320</v>
      </c>
      <c r="B9997" s="9" t="s">
        <v>24</v>
      </c>
      <c r="C9997" s="9">
        <v>20210504</v>
      </c>
      <c r="D9997" s="9" t="s">
        <v>15</v>
      </c>
      <c r="E9997" s="9" t="s">
        <v>19</v>
      </c>
      <c r="F9997" s="2">
        <v>12877</v>
      </c>
      <c r="G9997">
        <v>300</v>
      </c>
    </row>
    <row r="9998" spans="1:7" x14ac:dyDescent="0.25">
      <c r="A9998" s="1">
        <v>44320</v>
      </c>
      <c r="B9998" s="9" t="s">
        <v>24</v>
      </c>
      <c r="C9998" s="9">
        <v>20210504</v>
      </c>
      <c r="D9998" s="9" t="s">
        <v>11</v>
      </c>
      <c r="E9998" s="9" t="s">
        <v>18</v>
      </c>
      <c r="F9998" s="2">
        <v>12483</v>
      </c>
      <c r="G9998">
        <v>411</v>
      </c>
    </row>
    <row r="9999" spans="1:7" x14ac:dyDescent="0.25">
      <c r="A9999" s="1">
        <v>44320</v>
      </c>
      <c r="B9999" s="9" t="s">
        <v>24</v>
      </c>
      <c r="C9999" s="9">
        <v>20210504</v>
      </c>
      <c r="D9999" s="9" t="s">
        <v>13</v>
      </c>
      <c r="E9999" s="9" t="s">
        <v>10</v>
      </c>
      <c r="F9999" s="2">
        <v>7967</v>
      </c>
      <c r="G9999">
        <v>265</v>
      </c>
    </row>
    <row r="10000" spans="1:7" x14ac:dyDescent="0.25">
      <c r="A10000" s="1">
        <v>44320</v>
      </c>
      <c r="B10000" s="9" t="s">
        <v>24</v>
      </c>
      <c r="C10000" s="9">
        <v>20210504</v>
      </c>
      <c r="D10000" s="9" t="s">
        <v>12</v>
      </c>
      <c r="E10000" s="9" t="s">
        <v>18</v>
      </c>
      <c r="F10000" s="2">
        <v>7615</v>
      </c>
      <c r="G10000">
        <v>243</v>
      </c>
    </row>
    <row r="10001" spans="1:7" x14ac:dyDescent="0.25">
      <c r="A10001" s="1">
        <v>44320</v>
      </c>
      <c r="B10001" s="9" t="s">
        <v>24</v>
      </c>
      <c r="C10001" s="9">
        <v>20210504</v>
      </c>
      <c r="D10001" s="9" t="s">
        <v>15</v>
      </c>
      <c r="E10001" s="9" t="s">
        <v>18</v>
      </c>
      <c r="F10001" s="2">
        <v>4368</v>
      </c>
      <c r="G10001">
        <v>169</v>
      </c>
    </row>
    <row r="10002" spans="1:7" x14ac:dyDescent="0.25">
      <c r="A10002" s="1">
        <v>44320</v>
      </c>
      <c r="B10002" s="9" t="s">
        <v>24</v>
      </c>
      <c r="C10002" s="9">
        <v>20210504</v>
      </c>
      <c r="D10002" s="9" t="s">
        <v>16</v>
      </c>
      <c r="E10002" s="9" t="s">
        <v>18</v>
      </c>
      <c r="F10002" s="2">
        <v>3571</v>
      </c>
      <c r="G10002">
        <v>122</v>
      </c>
    </row>
    <row r="10003" spans="1:7" x14ac:dyDescent="0.25">
      <c r="A10003" s="1">
        <v>44320</v>
      </c>
      <c r="B10003" s="9" t="s">
        <v>24</v>
      </c>
      <c r="C10003" s="9">
        <v>20210504</v>
      </c>
      <c r="D10003" s="9" t="s">
        <v>14</v>
      </c>
      <c r="E10003" s="9" t="s">
        <v>10</v>
      </c>
      <c r="F10003" s="2">
        <v>1700</v>
      </c>
      <c r="G10003">
        <v>59</v>
      </c>
    </row>
    <row r="10004" spans="1:7" x14ac:dyDescent="0.25">
      <c r="A10004" s="1">
        <v>44320</v>
      </c>
      <c r="B10004" s="9" t="s">
        <v>24</v>
      </c>
      <c r="C10004" s="9">
        <v>20210504</v>
      </c>
      <c r="D10004" s="9" t="s">
        <v>12</v>
      </c>
      <c r="E10004" s="9" t="s">
        <v>10</v>
      </c>
      <c r="F10004" s="2">
        <v>845</v>
      </c>
      <c r="G10004">
        <v>28</v>
      </c>
    </row>
    <row r="10005" spans="1:7" x14ac:dyDescent="0.25">
      <c r="A10005" s="1">
        <v>44320</v>
      </c>
      <c r="B10005" s="9" t="s">
        <v>24</v>
      </c>
      <c r="C10005" s="9">
        <v>20210504</v>
      </c>
      <c r="D10005" s="9" t="s">
        <v>15</v>
      </c>
      <c r="E10005" s="9" t="s">
        <v>10</v>
      </c>
      <c r="F10005" s="2">
        <v>811</v>
      </c>
      <c r="G10005">
        <v>30</v>
      </c>
    </row>
    <row r="10006" spans="1:7" x14ac:dyDescent="0.25">
      <c r="A10006" s="1">
        <v>44320</v>
      </c>
      <c r="B10006" s="9" t="s">
        <v>24</v>
      </c>
      <c r="C10006" s="9">
        <v>20210504</v>
      </c>
      <c r="D10006" s="9" t="s">
        <v>16</v>
      </c>
      <c r="E10006" s="9" t="s">
        <v>10</v>
      </c>
      <c r="F10006" s="2">
        <v>486</v>
      </c>
      <c r="G10006">
        <v>14</v>
      </c>
    </row>
    <row r="10007" spans="1:7" x14ac:dyDescent="0.25">
      <c r="A10007" s="1">
        <v>44320</v>
      </c>
      <c r="B10007" s="9" t="s">
        <v>24</v>
      </c>
      <c r="C10007" s="9">
        <v>20210504</v>
      </c>
      <c r="D10007" s="9" t="s">
        <v>11</v>
      </c>
      <c r="E10007" s="9" t="s">
        <v>10</v>
      </c>
      <c r="F10007" s="2">
        <v>448</v>
      </c>
      <c r="G10007">
        <v>19</v>
      </c>
    </row>
    <row r="10008" spans="1:7" x14ac:dyDescent="0.25">
      <c r="A10008" s="1">
        <v>44320</v>
      </c>
      <c r="B10008" s="9" t="s">
        <v>24</v>
      </c>
      <c r="C10008" s="9">
        <v>20210504</v>
      </c>
      <c r="D10008" s="9" t="s">
        <v>11</v>
      </c>
      <c r="E10008" s="9" t="s">
        <v>8</v>
      </c>
      <c r="F10008" s="2">
        <v>83</v>
      </c>
      <c r="G10008">
        <v>3</v>
      </c>
    </row>
    <row r="10009" spans="1:7" x14ac:dyDescent="0.25">
      <c r="A10009" s="1">
        <v>44320</v>
      </c>
      <c r="B10009" s="9" t="s">
        <v>24</v>
      </c>
      <c r="C10009" s="9">
        <v>20210504</v>
      </c>
      <c r="D10009" s="9" t="s">
        <v>7</v>
      </c>
      <c r="E10009" s="9" t="s">
        <v>8</v>
      </c>
      <c r="F10009" s="2">
        <v>64</v>
      </c>
      <c r="G10009">
        <v>2</v>
      </c>
    </row>
    <row r="10010" spans="1:7" x14ac:dyDescent="0.25">
      <c r="A10010" s="1">
        <v>44320</v>
      </c>
      <c r="B10010" s="9" t="s">
        <v>24</v>
      </c>
      <c r="C10010" s="9">
        <v>20210504</v>
      </c>
      <c r="D10010" s="9" t="s">
        <v>12</v>
      </c>
      <c r="E10010" s="9" t="s">
        <v>8</v>
      </c>
      <c r="F10010" s="2">
        <v>30</v>
      </c>
      <c r="G10010">
        <v>2</v>
      </c>
    </row>
    <row r="10011" spans="1:7" x14ac:dyDescent="0.25">
      <c r="A10011" s="1">
        <v>44320</v>
      </c>
      <c r="B10011" s="9" t="s">
        <v>24</v>
      </c>
      <c r="C10011" s="9">
        <v>20210504</v>
      </c>
      <c r="D10011" s="9" t="s">
        <v>14</v>
      </c>
      <c r="E10011" s="9" t="s">
        <v>8</v>
      </c>
      <c r="F10011" s="2">
        <v>0</v>
      </c>
      <c r="G10011">
        <v>0</v>
      </c>
    </row>
    <row r="10012" spans="1:7" x14ac:dyDescent="0.25">
      <c r="A10012" s="1">
        <v>44320</v>
      </c>
      <c r="B10012" s="9" t="s">
        <v>24</v>
      </c>
      <c r="C10012" s="9">
        <v>20210504</v>
      </c>
      <c r="D10012" s="9" t="s">
        <v>13</v>
      </c>
      <c r="E10012" s="9" t="s">
        <v>8</v>
      </c>
      <c r="F10012" s="2">
        <v>0</v>
      </c>
      <c r="G10012">
        <v>0</v>
      </c>
    </row>
    <row r="10013" spans="1:7" x14ac:dyDescent="0.25">
      <c r="A10013" s="1">
        <v>44321</v>
      </c>
      <c r="B10013" s="9" t="s">
        <v>25</v>
      </c>
      <c r="C10013" s="9">
        <v>20210505</v>
      </c>
      <c r="D10013" s="9" t="s">
        <v>7</v>
      </c>
      <c r="E10013" s="9" t="s">
        <v>19</v>
      </c>
      <c r="F10013" s="2">
        <v>167980</v>
      </c>
      <c r="G10013">
        <v>3499</v>
      </c>
    </row>
    <row r="10014" spans="1:7" x14ac:dyDescent="0.25">
      <c r="A10014" s="1">
        <v>44321</v>
      </c>
      <c r="B10014" s="9" t="s">
        <v>25</v>
      </c>
      <c r="C10014" s="9">
        <v>20210505</v>
      </c>
      <c r="D10014" s="9" t="s">
        <v>7</v>
      </c>
      <c r="E10014" s="9" t="s">
        <v>9</v>
      </c>
      <c r="F10014" s="2">
        <v>135630</v>
      </c>
      <c r="G10014">
        <v>3262</v>
      </c>
    </row>
    <row r="10015" spans="1:7" x14ac:dyDescent="0.25">
      <c r="A10015" s="1">
        <v>44321</v>
      </c>
      <c r="B10015" s="9" t="s">
        <v>25</v>
      </c>
      <c r="C10015" s="9">
        <v>20210505</v>
      </c>
      <c r="D10015" s="9" t="s">
        <v>7</v>
      </c>
      <c r="E10015" s="9" t="s">
        <v>17</v>
      </c>
      <c r="F10015" s="2">
        <v>126705</v>
      </c>
      <c r="G10015">
        <v>4242</v>
      </c>
    </row>
    <row r="10016" spans="1:7" x14ac:dyDescent="0.25">
      <c r="A10016" s="1">
        <v>44321</v>
      </c>
      <c r="B10016" s="9" t="s">
        <v>25</v>
      </c>
      <c r="C10016" s="9">
        <v>20210505</v>
      </c>
      <c r="D10016" s="9" t="s">
        <v>13</v>
      </c>
      <c r="E10016" s="9" t="s">
        <v>9</v>
      </c>
      <c r="F10016" s="2">
        <v>74100</v>
      </c>
      <c r="G10016">
        <v>1761</v>
      </c>
    </row>
    <row r="10017" spans="1:7" x14ac:dyDescent="0.25">
      <c r="A10017" s="1">
        <v>44321</v>
      </c>
      <c r="B10017" s="9" t="s">
        <v>25</v>
      </c>
      <c r="C10017" s="9">
        <v>20210505</v>
      </c>
      <c r="D10017" s="9" t="s">
        <v>13</v>
      </c>
      <c r="E10017" s="9" t="s">
        <v>17</v>
      </c>
      <c r="F10017" s="2">
        <v>68248</v>
      </c>
      <c r="G10017">
        <v>2268</v>
      </c>
    </row>
    <row r="10018" spans="1:7" x14ac:dyDescent="0.25">
      <c r="A10018" s="1">
        <v>44321</v>
      </c>
      <c r="B10018" s="9" t="s">
        <v>25</v>
      </c>
      <c r="C10018" s="9">
        <v>20210505</v>
      </c>
      <c r="D10018" s="9" t="s">
        <v>7</v>
      </c>
      <c r="E10018" s="9" t="s">
        <v>18</v>
      </c>
      <c r="F10018" s="2">
        <v>64171</v>
      </c>
      <c r="G10018">
        <v>2310</v>
      </c>
    </row>
    <row r="10019" spans="1:7" x14ac:dyDescent="0.25">
      <c r="A10019" s="1">
        <v>44321</v>
      </c>
      <c r="B10019" s="9" t="s">
        <v>25</v>
      </c>
      <c r="C10019" s="9">
        <v>20210505</v>
      </c>
      <c r="D10019" s="9" t="s">
        <v>11</v>
      </c>
      <c r="E10019" s="9" t="s">
        <v>17</v>
      </c>
      <c r="F10019" s="2">
        <v>64048</v>
      </c>
      <c r="G10019">
        <v>2092</v>
      </c>
    </row>
    <row r="10020" spans="1:7" x14ac:dyDescent="0.25">
      <c r="A10020" s="1">
        <v>44321</v>
      </c>
      <c r="B10020" s="9" t="s">
        <v>25</v>
      </c>
      <c r="C10020" s="9">
        <v>20210505</v>
      </c>
      <c r="D10020" s="9" t="s">
        <v>13</v>
      </c>
      <c r="E10020" s="9" t="s">
        <v>19</v>
      </c>
      <c r="F10020" s="2">
        <v>63801</v>
      </c>
      <c r="G10020">
        <v>1631</v>
      </c>
    </row>
    <row r="10021" spans="1:7" x14ac:dyDescent="0.25">
      <c r="A10021" s="1">
        <v>44321</v>
      </c>
      <c r="B10021" s="9" t="s">
        <v>25</v>
      </c>
      <c r="C10021" s="9">
        <v>20210505</v>
      </c>
      <c r="D10021" s="9" t="s">
        <v>14</v>
      </c>
      <c r="E10021" s="9" t="s">
        <v>19</v>
      </c>
      <c r="F10021" s="2">
        <v>62455</v>
      </c>
      <c r="G10021">
        <v>1232</v>
      </c>
    </row>
    <row r="10022" spans="1:7" x14ac:dyDescent="0.25">
      <c r="A10022" s="1">
        <v>44321</v>
      </c>
      <c r="B10022" s="9" t="s">
        <v>25</v>
      </c>
      <c r="C10022" s="9">
        <v>20210505</v>
      </c>
      <c r="D10022" s="9" t="s">
        <v>14</v>
      </c>
      <c r="E10022" s="9" t="s">
        <v>17</v>
      </c>
      <c r="F10022" s="2">
        <v>62450</v>
      </c>
      <c r="G10022">
        <v>1902</v>
      </c>
    </row>
    <row r="10023" spans="1:7" x14ac:dyDescent="0.25">
      <c r="A10023" s="1">
        <v>44321</v>
      </c>
      <c r="B10023" s="9" t="s">
        <v>25</v>
      </c>
      <c r="C10023" s="9">
        <v>20210505</v>
      </c>
      <c r="D10023" s="9" t="s">
        <v>11</v>
      </c>
      <c r="E10023" s="9" t="s">
        <v>9</v>
      </c>
      <c r="F10023" s="2">
        <v>58970</v>
      </c>
      <c r="G10023">
        <v>1759</v>
      </c>
    </row>
    <row r="10024" spans="1:7" x14ac:dyDescent="0.25">
      <c r="A10024" s="1">
        <v>44321</v>
      </c>
      <c r="B10024" s="9" t="s">
        <v>25</v>
      </c>
      <c r="C10024" s="9">
        <v>20210505</v>
      </c>
      <c r="D10024" s="9" t="s">
        <v>11</v>
      </c>
      <c r="E10024" s="9" t="s">
        <v>19</v>
      </c>
      <c r="F10024" s="2">
        <v>58402</v>
      </c>
      <c r="G10024">
        <v>1541</v>
      </c>
    </row>
    <row r="10025" spans="1:7" x14ac:dyDescent="0.25">
      <c r="A10025" s="1">
        <v>44321</v>
      </c>
      <c r="B10025" s="9" t="s">
        <v>25</v>
      </c>
      <c r="C10025" s="9">
        <v>20210505</v>
      </c>
      <c r="D10025" s="9" t="s">
        <v>14</v>
      </c>
      <c r="E10025" s="9" t="s">
        <v>9</v>
      </c>
      <c r="F10025" s="2">
        <v>51254</v>
      </c>
      <c r="G10025">
        <v>1430</v>
      </c>
    </row>
    <row r="10026" spans="1:7" x14ac:dyDescent="0.25">
      <c r="A10026" s="1">
        <v>44321</v>
      </c>
      <c r="B10026" s="9" t="s">
        <v>25</v>
      </c>
      <c r="C10026" s="9">
        <v>20210505</v>
      </c>
      <c r="D10026" s="9" t="s">
        <v>12</v>
      </c>
      <c r="E10026" s="9" t="s">
        <v>19</v>
      </c>
      <c r="F10026" s="2">
        <v>47882</v>
      </c>
      <c r="G10026">
        <v>1036</v>
      </c>
    </row>
    <row r="10027" spans="1:7" x14ac:dyDescent="0.25">
      <c r="A10027" s="1">
        <v>44321</v>
      </c>
      <c r="B10027" s="9" t="s">
        <v>25</v>
      </c>
      <c r="C10027" s="9">
        <v>20210505</v>
      </c>
      <c r="D10027" s="9" t="s">
        <v>12</v>
      </c>
      <c r="E10027" s="9" t="s">
        <v>9</v>
      </c>
      <c r="F10027" s="2">
        <v>38831</v>
      </c>
      <c r="G10027">
        <v>1025</v>
      </c>
    </row>
    <row r="10028" spans="1:7" x14ac:dyDescent="0.25">
      <c r="A10028" s="1">
        <v>44321</v>
      </c>
      <c r="B10028" s="9" t="s">
        <v>25</v>
      </c>
      <c r="C10028" s="9">
        <v>20210505</v>
      </c>
      <c r="D10028" s="9" t="s">
        <v>12</v>
      </c>
      <c r="E10028" s="9" t="s">
        <v>17</v>
      </c>
      <c r="F10028" s="2">
        <v>35371</v>
      </c>
      <c r="G10028">
        <v>1062</v>
      </c>
    </row>
    <row r="10029" spans="1:7" x14ac:dyDescent="0.25">
      <c r="A10029" s="1">
        <v>44321</v>
      </c>
      <c r="B10029" s="9" t="s">
        <v>25</v>
      </c>
      <c r="C10029" s="9">
        <v>20210505</v>
      </c>
      <c r="D10029" s="9" t="s">
        <v>13</v>
      </c>
      <c r="E10029" s="9" t="s">
        <v>18</v>
      </c>
      <c r="F10029" s="2">
        <v>32704</v>
      </c>
      <c r="G10029">
        <v>1157</v>
      </c>
    </row>
    <row r="10030" spans="1:7" x14ac:dyDescent="0.25">
      <c r="A10030" s="1">
        <v>44321</v>
      </c>
      <c r="B10030" s="9" t="s">
        <v>25</v>
      </c>
      <c r="C10030" s="9">
        <v>20210505</v>
      </c>
      <c r="D10030" s="9" t="s">
        <v>14</v>
      </c>
      <c r="E10030" s="9" t="s">
        <v>18</v>
      </c>
      <c r="F10030" s="2">
        <v>22449</v>
      </c>
      <c r="G10030">
        <v>713</v>
      </c>
    </row>
    <row r="10031" spans="1:7" x14ac:dyDescent="0.25">
      <c r="A10031" s="1">
        <v>44321</v>
      </c>
      <c r="B10031" s="9" t="s">
        <v>25</v>
      </c>
      <c r="C10031" s="9">
        <v>20210505</v>
      </c>
      <c r="D10031" s="9" t="s">
        <v>7</v>
      </c>
      <c r="E10031" s="9" t="s">
        <v>10</v>
      </c>
      <c r="F10031" s="2">
        <v>20705</v>
      </c>
      <c r="G10031">
        <v>805</v>
      </c>
    </row>
    <row r="10032" spans="1:7" x14ac:dyDescent="0.25">
      <c r="A10032" s="1">
        <v>44321</v>
      </c>
      <c r="B10032" s="9" t="s">
        <v>25</v>
      </c>
      <c r="C10032" s="9">
        <v>20210505</v>
      </c>
      <c r="D10032" s="9" t="s">
        <v>16</v>
      </c>
      <c r="E10032" s="9" t="s">
        <v>17</v>
      </c>
      <c r="F10032" s="2">
        <v>20702</v>
      </c>
      <c r="G10032">
        <v>561</v>
      </c>
    </row>
    <row r="10033" spans="1:7" x14ac:dyDescent="0.25">
      <c r="A10033" s="1">
        <v>44321</v>
      </c>
      <c r="B10033" s="9" t="s">
        <v>25</v>
      </c>
      <c r="C10033" s="9">
        <v>20210505</v>
      </c>
      <c r="D10033" s="9" t="s">
        <v>16</v>
      </c>
      <c r="E10033" s="9" t="s">
        <v>9</v>
      </c>
      <c r="F10033" s="2">
        <v>19936</v>
      </c>
      <c r="G10033">
        <v>498</v>
      </c>
    </row>
    <row r="10034" spans="1:7" x14ac:dyDescent="0.25">
      <c r="A10034" s="1">
        <v>44321</v>
      </c>
      <c r="B10034" s="9" t="s">
        <v>25</v>
      </c>
      <c r="C10034" s="9">
        <v>20210505</v>
      </c>
      <c r="D10034" s="9" t="s">
        <v>16</v>
      </c>
      <c r="E10034" s="9" t="s">
        <v>19</v>
      </c>
      <c r="F10034" s="2">
        <v>18539</v>
      </c>
      <c r="G10034">
        <v>386</v>
      </c>
    </row>
    <row r="10035" spans="1:7" x14ac:dyDescent="0.25">
      <c r="A10035" s="1">
        <v>44321</v>
      </c>
      <c r="B10035" s="9" t="s">
        <v>25</v>
      </c>
      <c r="C10035" s="9">
        <v>20210505</v>
      </c>
      <c r="D10035" s="9" t="s">
        <v>15</v>
      </c>
      <c r="E10035" s="9" t="s">
        <v>17</v>
      </c>
      <c r="F10035" s="2">
        <v>15776</v>
      </c>
      <c r="G10035">
        <v>481</v>
      </c>
    </row>
    <row r="10036" spans="1:7" x14ac:dyDescent="0.25">
      <c r="A10036" s="1">
        <v>44321</v>
      </c>
      <c r="B10036" s="9" t="s">
        <v>25</v>
      </c>
      <c r="C10036" s="9">
        <v>20210505</v>
      </c>
      <c r="D10036" s="9" t="s">
        <v>11</v>
      </c>
      <c r="E10036" s="9" t="s">
        <v>18</v>
      </c>
      <c r="F10036" s="2">
        <v>15596</v>
      </c>
      <c r="G10036">
        <v>543</v>
      </c>
    </row>
    <row r="10037" spans="1:7" x14ac:dyDescent="0.25">
      <c r="A10037" s="1">
        <v>44321</v>
      </c>
      <c r="B10037" s="9" t="s">
        <v>25</v>
      </c>
      <c r="C10037" s="9">
        <v>20210505</v>
      </c>
      <c r="D10037" s="9" t="s">
        <v>15</v>
      </c>
      <c r="E10037" s="9" t="s">
        <v>9</v>
      </c>
      <c r="F10037" s="2">
        <v>14771</v>
      </c>
      <c r="G10037">
        <v>393</v>
      </c>
    </row>
    <row r="10038" spans="1:7" x14ac:dyDescent="0.25">
      <c r="A10038" s="1">
        <v>44321</v>
      </c>
      <c r="B10038" s="9" t="s">
        <v>25</v>
      </c>
      <c r="C10038" s="9">
        <v>20210505</v>
      </c>
      <c r="D10038" s="9" t="s">
        <v>15</v>
      </c>
      <c r="E10038" s="9" t="s">
        <v>19</v>
      </c>
      <c r="F10038" s="2">
        <v>13212</v>
      </c>
      <c r="G10038">
        <v>331</v>
      </c>
    </row>
    <row r="10039" spans="1:7" x14ac:dyDescent="0.25">
      <c r="A10039" s="1">
        <v>44321</v>
      </c>
      <c r="B10039" s="9" t="s">
        <v>25</v>
      </c>
      <c r="C10039" s="9">
        <v>20210505</v>
      </c>
      <c r="D10039" s="9" t="s">
        <v>13</v>
      </c>
      <c r="E10039" s="9" t="s">
        <v>10</v>
      </c>
      <c r="F10039" s="2">
        <v>11235</v>
      </c>
      <c r="G10039">
        <v>438</v>
      </c>
    </row>
    <row r="10040" spans="1:7" x14ac:dyDescent="0.25">
      <c r="A10040" s="1">
        <v>44321</v>
      </c>
      <c r="B10040" s="9" t="s">
        <v>25</v>
      </c>
      <c r="C10040" s="9">
        <v>20210505</v>
      </c>
      <c r="D10040" s="9" t="s">
        <v>12</v>
      </c>
      <c r="E10040" s="9" t="s">
        <v>18</v>
      </c>
      <c r="F10040" s="2">
        <v>9183</v>
      </c>
      <c r="G10040">
        <v>291</v>
      </c>
    </row>
    <row r="10041" spans="1:7" x14ac:dyDescent="0.25">
      <c r="A10041" s="1">
        <v>44321</v>
      </c>
      <c r="B10041" s="9" t="s">
        <v>25</v>
      </c>
      <c r="C10041" s="9">
        <v>20210505</v>
      </c>
      <c r="D10041" s="9" t="s">
        <v>15</v>
      </c>
      <c r="E10041" s="9" t="s">
        <v>18</v>
      </c>
      <c r="F10041" s="2">
        <v>5533</v>
      </c>
      <c r="G10041">
        <v>200</v>
      </c>
    </row>
    <row r="10042" spans="1:7" x14ac:dyDescent="0.25">
      <c r="A10042" s="1">
        <v>44321</v>
      </c>
      <c r="B10042" s="9" t="s">
        <v>25</v>
      </c>
      <c r="C10042" s="9">
        <v>20210505</v>
      </c>
      <c r="D10042" s="9" t="s">
        <v>16</v>
      </c>
      <c r="E10042" s="9" t="s">
        <v>18</v>
      </c>
      <c r="F10042" s="2">
        <v>4675</v>
      </c>
      <c r="G10042">
        <v>129</v>
      </c>
    </row>
    <row r="10043" spans="1:7" x14ac:dyDescent="0.25">
      <c r="A10043" s="1">
        <v>44321</v>
      </c>
      <c r="B10043" s="9" t="s">
        <v>25</v>
      </c>
      <c r="C10043" s="9">
        <v>20210505</v>
      </c>
      <c r="D10043" s="9" t="s">
        <v>14</v>
      </c>
      <c r="E10043" s="9" t="s">
        <v>10</v>
      </c>
      <c r="F10043" s="2">
        <v>2687</v>
      </c>
      <c r="G10043">
        <v>91</v>
      </c>
    </row>
    <row r="10044" spans="1:7" x14ac:dyDescent="0.25">
      <c r="A10044" s="1">
        <v>44321</v>
      </c>
      <c r="B10044" s="9" t="s">
        <v>25</v>
      </c>
      <c r="C10044" s="9">
        <v>20210505</v>
      </c>
      <c r="D10044" s="9" t="s">
        <v>15</v>
      </c>
      <c r="E10044" s="9" t="s">
        <v>10</v>
      </c>
      <c r="F10044" s="2">
        <v>1245</v>
      </c>
      <c r="G10044">
        <v>38</v>
      </c>
    </row>
    <row r="10045" spans="1:7" x14ac:dyDescent="0.25">
      <c r="A10045" s="1">
        <v>44321</v>
      </c>
      <c r="B10045" s="9" t="s">
        <v>25</v>
      </c>
      <c r="C10045" s="9">
        <v>20210505</v>
      </c>
      <c r="D10045" s="9" t="s">
        <v>12</v>
      </c>
      <c r="E10045" s="9" t="s">
        <v>10</v>
      </c>
      <c r="F10045" s="2">
        <v>982</v>
      </c>
      <c r="G10045">
        <v>32</v>
      </c>
    </row>
    <row r="10046" spans="1:7" x14ac:dyDescent="0.25">
      <c r="A10046" s="1">
        <v>44321</v>
      </c>
      <c r="B10046" s="9" t="s">
        <v>25</v>
      </c>
      <c r="C10046" s="9">
        <v>20210505</v>
      </c>
      <c r="D10046" s="9" t="s">
        <v>16</v>
      </c>
      <c r="E10046" s="9" t="s">
        <v>10</v>
      </c>
      <c r="F10046" s="2">
        <v>751</v>
      </c>
      <c r="G10046">
        <v>17</v>
      </c>
    </row>
    <row r="10047" spans="1:7" x14ac:dyDescent="0.25">
      <c r="A10047" s="1">
        <v>44321</v>
      </c>
      <c r="B10047" s="9" t="s">
        <v>25</v>
      </c>
      <c r="C10047" s="9">
        <v>20210505</v>
      </c>
      <c r="D10047" s="9" t="s">
        <v>11</v>
      </c>
      <c r="E10047" s="9" t="s">
        <v>10</v>
      </c>
      <c r="F10047" s="2">
        <v>507</v>
      </c>
      <c r="G10047">
        <v>20</v>
      </c>
    </row>
    <row r="10048" spans="1:7" x14ac:dyDescent="0.25">
      <c r="A10048" s="1">
        <v>44321</v>
      </c>
      <c r="B10048" s="9" t="s">
        <v>25</v>
      </c>
      <c r="C10048" s="9">
        <v>20210505</v>
      </c>
      <c r="D10048" s="9" t="s">
        <v>7</v>
      </c>
      <c r="E10048" s="9" t="s">
        <v>8</v>
      </c>
      <c r="F10048" s="2">
        <v>143</v>
      </c>
      <c r="G10048">
        <v>9</v>
      </c>
    </row>
    <row r="10049" spans="1:7" x14ac:dyDescent="0.25">
      <c r="A10049" s="1">
        <v>44321</v>
      </c>
      <c r="B10049" s="9" t="s">
        <v>25</v>
      </c>
      <c r="C10049" s="9">
        <v>20210505</v>
      </c>
      <c r="D10049" s="9" t="s">
        <v>11</v>
      </c>
      <c r="E10049" s="9" t="s">
        <v>8</v>
      </c>
      <c r="F10049" s="2">
        <v>71</v>
      </c>
      <c r="G10049">
        <v>3</v>
      </c>
    </row>
    <row r="10050" spans="1:7" x14ac:dyDescent="0.25">
      <c r="A10050" s="1">
        <v>44321</v>
      </c>
      <c r="B10050" s="9" t="s">
        <v>25</v>
      </c>
      <c r="C10050" s="9">
        <v>20210505</v>
      </c>
      <c r="D10050" s="9" t="s">
        <v>13</v>
      </c>
      <c r="E10050" s="9" t="s">
        <v>8</v>
      </c>
      <c r="F10050" s="2">
        <v>18</v>
      </c>
      <c r="G10050">
        <v>1</v>
      </c>
    </row>
    <row r="10051" spans="1:7" x14ac:dyDescent="0.25">
      <c r="A10051" s="1">
        <v>44321</v>
      </c>
      <c r="B10051" s="9" t="s">
        <v>25</v>
      </c>
      <c r="C10051" s="9">
        <v>20210505</v>
      </c>
      <c r="D10051" s="9" t="s">
        <v>12</v>
      </c>
      <c r="E10051" s="9" t="s">
        <v>8</v>
      </c>
      <c r="F10051" s="2">
        <v>0</v>
      </c>
      <c r="G10051">
        <v>0</v>
      </c>
    </row>
    <row r="10052" spans="1:7" x14ac:dyDescent="0.25">
      <c r="A10052" s="1">
        <v>44321</v>
      </c>
      <c r="B10052" s="9" t="s">
        <v>25</v>
      </c>
      <c r="C10052" s="9">
        <v>20210505</v>
      </c>
      <c r="D10052" s="9" t="s">
        <v>14</v>
      </c>
      <c r="E10052" s="9" t="s">
        <v>8</v>
      </c>
      <c r="F10052" s="2">
        <v>0</v>
      </c>
      <c r="G10052">
        <v>0</v>
      </c>
    </row>
    <row r="10053" spans="1:7" x14ac:dyDescent="0.25">
      <c r="A10053" s="1">
        <v>44322</v>
      </c>
      <c r="B10053" s="9" t="s">
        <v>23</v>
      </c>
      <c r="C10053" s="9">
        <v>20210506</v>
      </c>
      <c r="D10053" s="9" t="s">
        <v>7</v>
      </c>
      <c r="E10053" s="9" t="s">
        <v>19</v>
      </c>
      <c r="F10053" s="2">
        <v>204171</v>
      </c>
      <c r="G10053">
        <v>3869</v>
      </c>
    </row>
    <row r="10054" spans="1:7" x14ac:dyDescent="0.25">
      <c r="A10054" s="1">
        <v>44322</v>
      </c>
      <c r="B10054" s="9" t="s">
        <v>23</v>
      </c>
      <c r="C10054" s="9">
        <v>20210506</v>
      </c>
      <c r="D10054" s="9" t="s">
        <v>7</v>
      </c>
      <c r="E10054" s="9" t="s">
        <v>9</v>
      </c>
      <c r="F10054" s="2">
        <v>159575</v>
      </c>
      <c r="G10054">
        <v>3552</v>
      </c>
    </row>
    <row r="10055" spans="1:7" x14ac:dyDescent="0.25">
      <c r="A10055" s="1">
        <v>44322</v>
      </c>
      <c r="B10055" s="9" t="s">
        <v>23</v>
      </c>
      <c r="C10055" s="9">
        <v>20210506</v>
      </c>
      <c r="D10055" s="9" t="s">
        <v>7</v>
      </c>
      <c r="E10055" s="9" t="s">
        <v>17</v>
      </c>
      <c r="F10055" s="2">
        <v>145643</v>
      </c>
      <c r="G10055">
        <v>4430</v>
      </c>
    </row>
    <row r="10056" spans="1:7" x14ac:dyDescent="0.25">
      <c r="A10056" s="1">
        <v>44322</v>
      </c>
      <c r="B10056" s="9" t="s">
        <v>23</v>
      </c>
      <c r="C10056" s="9">
        <v>20210506</v>
      </c>
      <c r="D10056" s="9" t="s">
        <v>13</v>
      </c>
      <c r="E10056" s="9" t="s">
        <v>19</v>
      </c>
      <c r="F10056" s="2">
        <v>75825</v>
      </c>
      <c r="G10056">
        <v>1711</v>
      </c>
    </row>
    <row r="10057" spans="1:7" x14ac:dyDescent="0.25">
      <c r="A10057" s="1">
        <v>44322</v>
      </c>
      <c r="B10057" s="9" t="s">
        <v>23</v>
      </c>
      <c r="C10057" s="9">
        <v>20210506</v>
      </c>
      <c r="D10057" s="9" t="s">
        <v>11</v>
      </c>
      <c r="E10057" s="9" t="s">
        <v>17</v>
      </c>
      <c r="F10057" s="2">
        <v>74165</v>
      </c>
      <c r="G10057">
        <v>2274</v>
      </c>
    </row>
    <row r="10058" spans="1:7" x14ac:dyDescent="0.25">
      <c r="A10058" s="1">
        <v>44322</v>
      </c>
      <c r="B10058" s="9" t="s">
        <v>23</v>
      </c>
      <c r="C10058" s="9">
        <v>20210506</v>
      </c>
      <c r="D10058" s="9" t="s">
        <v>13</v>
      </c>
      <c r="E10058" s="9" t="s">
        <v>9</v>
      </c>
      <c r="F10058" s="2">
        <v>72345</v>
      </c>
      <c r="G10058">
        <v>1850</v>
      </c>
    </row>
    <row r="10059" spans="1:7" x14ac:dyDescent="0.25">
      <c r="A10059" s="1">
        <v>44322</v>
      </c>
      <c r="B10059" s="9" t="s">
        <v>23</v>
      </c>
      <c r="C10059" s="9">
        <v>20210506</v>
      </c>
      <c r="D10059" s="9" t="s">
        <v>13</v>
      </c>
      <c r="E10059" s="9" t="s">
        <v>17</v>
      </c>
      <c r="F10059" s="2">
        <v>71407</v>
      </c>
      <c r="G10059">
        <v>2174</v>
      </c>
    </row>
    <row r="10060" spans="1:7" x14ac:dyDescent="0.25">
      <c r="A10060" s="1">
        <v>44322</v>
      </c>
      <c r="B10060" s="9" t="s">
        <v>23</v>
      </c>
      <c r="C10060" s="9">
        <v>20210506</v>
      </c>
      <c r="D10060" s="9" t="s">
        <v>11</v>
      </c>
      <c r="E10060" s="9" t="s">
        <v>19</v>
      </c>
      <c r="F10060" s="2">
        <v>70496</v>
      </c>
      <c r="G10060">
        <v>1820</v>
      </c>
    </row>
    <row r="10061" spans="1:7" x14ac:dyDescent="0.25">
      <c r="A10061" s="1">
        <v>44322</v>
      </c>
      <c r="B10061" s="9" t="s">
        <v>23</v>
      </c>
      <c r="C10061" s="9">
        <v>20210506</v>
      </c>
      <c r="D10061" s="9" t="s">
        <v>14</v>
      </c>
      <c r="E10061" s="9" t="s">
        <v>17</v>
      </c>
      <c r="F10061" s="2">
        <v>70132</v>
      </c>
      <c r="G10061">
        <v>1995</v>
      </c>
    </row>
    <row r="10062" spans="1:7" x14ac:dyDescent="0.25">
      <c r="A10062" s="1">
        <v>44322</v>
      </c>
      <c r="B10062" s="9" t="s">
        <v>23</v>
      </c>
      <c r="C10062" s="9">
        <v>20210506</v>
      </c>
      <c r="D10062" s="9" t="s">
        <v>11</v>
      </c>
      <c r="E10062" s="9" t="s">
        <v>9</v>
      </c>
      <c r="F10062" s="2">
        <v>68137</v>
      </c>
      <c r="G10062">
        <v>2028</v>
      </c>
    </row>
    <row r="10063" spans="1:7" x14ac:dyDescent="0.25">
      <c r="A10063" s="1">
        <v>44322</v>
      </c>
      <c r="B10063" s="9" t="s">
        <v>23</v>
      </c>
      <c r="C10063" s="9">
        <v>20210506</v>
      </c>
      <c r="D10063" s="9" t="s">
        <v>14</v>
      </c>
      <c r="E10063" s="9" t="s">
        <v>19</v>
      </c>
      <c r="F10063" s="2">
        <v>67897</v>
      </c>
      <c r="G10063">
        <v>1351</v>
      </c>
    </row>
    <row r="10064" spans="1:7" x14ac:dyDescent="0.25">
      <c r="A10064" s="1">
        <v>44322</v>
      </c>
      <c r="B10064" s="9" t="s">
        <v>23</v>
      </c>
      <c r="C10064" s="9">
        <v>20210506</v>
      </c>
      <c r="D10064" s="9" t="s">
        <v>7</v>
      </c>
      <c r="E10064" s="9" t="s">
        <v>18</v>
      </c>
      <c r="F10064" s="2">
        <v>66552</v>
      </c>
      <c r="G10064">
        <v>2301</v>
      </c>
    </row>
    <row r="10065" spans="1:7" x14ac:dyDescent="0.25">
      <c r="A10065" s="1">
        <v>44322</v>
      </c>
      <c r="B10065" s="9" t="s">
        <v>23</v>
      </c>
      <c r="C10065" s="9">
        <v>20210506</v>
      </c>
      <c r="D10065" s="9" t="s">
        <v>14</v>
      </c>
      <c r="E10065" s="9" t="s">
        <v>9</v>
      </c>
      <c r="F10065" s="2">
        <v>62743</v>
      </c>
      <c r="G10065">
        <v>1615</v>
      </c>
    </row>
    <row r="10066" spans="1:7" x14ac:dyDescent="0.25">
      <c r="A10066" s="1">
        <v>44322</v>
      </c>
      <c r="B10066" s="9" t="s">
        <v>23</v>
      </c>
      <c r="C10066" s="9">
        <v>20210506</v>
      </c>
      <c r="D10066" s="9" t="s">
        <v>12</v>
      </c>
      <c r="E10066" s="9" t="s">
        <v>19</v>
      </c>
      <c r="F10066" s="2">
        <v>52925</v>
      </c>
      <c r="G10066">
        <v>1197</v>
      </c>
    </row>
    <row r="10067" spans="1:7" x14ac:dyDescent="0.25">
      <c r="A10067" s="1">
        <v>44322</v>
      </c>
      <c r="B10067" s="9" t="s">
        <v>23</v>
      </c>
      <c r="C10067" s="9">
        <v>20210506</v>
      </c>
      <c r="D10067" s="9" t="s">
        <v>12</v>
      </c>
      <c r="E10067" s="9" t="s">
        <v>9</v>
      </c>
      <c r="F10067" s="2">
        <v>45711</v>
      </c>
      <c r="G10067">
        <v>1219</v>
      </c>
    </row>
    <row r="10068" spans="1:7" x14ac:dyDescent="0.25">
      <c r="A10068" s="1">
        <v>44322</v>
      </c>
      <c r="B10068" s="9" t="s">
        <v>23</v>
      </c>
      <c r="C10068" s="9">
        <v>20210506</v>
      </c>
      <c r="D10068" s="9" t="s">
        <v>12</v>
      </c>
      <c r="E10068" s="9" t="s">
        <v>17</v>
      </c>
      <c r="F10068" s="2">
        <v>45426</v>
      </c>
      <c r="G10068">
        <v>1318</v>
      </c>
    </row>
    <row r="10069" spans="1:7" x14ac:dyDescent="0.25">
      <c r="A10069" s="1">
        <v>44322</v>
      </c>
      <c r="B10069" s="9" t="s">
        <v>23</v>
      </c>
      <c r="C10069" s="9">
        <v>20210506</v>
      </c>
      <c r="D10069" s="9" t="s">
        <v>13</v>
      </c>
      <c r="E10069" s="9" t="s">
        <v>18</v>
      </c>
      <c r="F10069" s="2">
        <v>37919</v>
      </c>
      <c r="G10069">
        <v>1271</v>
      </c>
    </row>
    <row r="10070" spans="1:7" x14ac:dyDescent="0.25">
      <c r="A10070" s="1">
        <v>44322</v>
      </c>
      <c r="B10070" s="9" t="s">
        <v>23</v>
      </c>
      <c r="C10070" s="9">
        <v>20210506</v>
      </c>
      <c r="D10070" s="9" t="s">
        <v>16</v>
      </c>
      <c r="E10070" s="9" t="s">
        <v>19</v>
      </c>
      <c r="F10070" s="2">
        <v>27724</v>
      </c>
      <c r="G10070">
        <v>578</v>
      </c>
    </row>
    <row r="10071" spans="1:7" x14ac:dyDescent="0.25">
      <c r="A10071" s="1">
        <v>44322</v>
      </c>
      <c r="B10071" s="9" t="s">
        <v>23</v>
      </c>
      <c r="C10071" s="9">
        <v>20210506</v>
      </c>
      <c r="D10071" s="9" t="s">
        <v>14</v>
      </c>
      <c r="E10071" s="9" t="s">
        <v>18</v>
      </c>
      <c r="F10071" s="2">
        <v>27358</v>
      </c>
      <c r="G10071">
        <v>877</v>
      </c>
    </row>
    <row r="10072" spans="1:7" x14ac:dyDescent="0.25">
      <c r="A10072" s="1">
        <v>44322</v>
      </c>
      <c r="B10072" s="9" t="s">
        <v>23</v>
      </c>
      <c r="C10072" s="9">
        <v>20210506</v>
      </c>
      <c r="D10072" s="9" t="s">
        <v>7</v>
      </c>
      <c r="E10072" s="9" t="s">
        <v>10</v>
      </c>
      <c r="F10072" s="2">
        <v>26551</v>
      </c>
      <c r="G10072">
        <v>783</v>
      </c>
    </row>
    <row r="10073" spans="1:7" x14ac:dyDescent="0.25">
      <c r="A10073" s="1">
        <v>44322</v>
      </c>
      <c r="B10073" s="9" t="s">
        <v>23</v>
      </c>
      <c r="C10073" s="9">
        <v>20210506</v>
      </c>
      <c r="D10073" s="9" t="s">
        <v>16</v>
      </c>
      <c r="E10073" s="9" t="s">
        <v>9</v>
      </c>
      <c r="F10073" s="2">
        <v>25220</v>
      </c>
      <c r="G10073">
        <v>608</v>
      </c>
    </row>
    <row r="10074" spans="1:7" x14ac:dyDescent="0.25">
      <c r="A10074" s="1">
        <v>44322</v>
      </c>
      <c r="B10074" s="9" t="s">
        <v>23</v>
      </c>
      <c r="C10074" s="9">
        <v>20210506</v>
      </c>
      <c r="D10074" s="9" t="s">
        <v>16</v>
      </c>
      <c r="E10074" s="9" t="s">
        <v>17</v>
      </c>
      <c r="F10074" s="2">
        <v>24621</v>
      </c>
      <c r="G10074">
        <v>691</v>
      </c>
    </row>
    <row r="10075" spans="1:7" x14ac:dyDescent="0.25">
      <c r="A10075" s="1">
        <v>44322</v>
      </c>
      <c r="B10075" s="9" t="s">
        <v>23</v>
      </c>
      <c r="C10075" s="9">
        <v>20210506</v>
      </c>
      <c r="D10075" s="9" t="s">
        <v>11</v>
      </c>
      <c r="E10075" s="9" t="s">
        <v>18</v>
      </c>
      <c r="F10075" s="2">
        <v>21140</v>
      </c>
      <c r="G10075">
        <v>719</v>
      </c>
    </row>
    <row r="10076" spans="1:7" x14ac:dyDescent="0.25">
      <c r="A10076" s="1">
        <v>44322</v>
      </c>
      <c r="B10076" s="9" t="s">
        <v>23</v>
      </c>
      <c r="C10076" s="9">
        <v>20210506</v>
      </c>
      <c r="D10076" s="9" t="s">
        <v>15</v>
      </c>
      <c r="E10076" s="9" t="s">
        <v>17</v>
      </c>
      <c r="F10076" s="2">
        <v>18589</v>
      </c>
      <c r="G10076">
        <v>506</v>
      </c>
    </row>
    <row r="10077" spans="1:7" x14ac:dyDescent="0.25">
      <c r="A10077" s="1">
        <v>44322</v>
      </c>
      <c r="B10077" s="9" t="s">
        <v>23</v>
      </c>
      <c r="C10077" s="9">
        <v>20210506</v>
      </c>
      <c r="D10077" s="9" t="s">
        <v>15</v>
      </c>
      <c r="E10077" s="9" t="s">
        <v>9</v>
      </c>
      <c r="F10077" s="2">
        <v>17714</v>
      </c>
      <c r="G10077">
        <v>459</v>
      </c>
    </row>
    <row r="10078" spans="1:7" x14ac:dyDescent="0.25">
      <c r="A10078" s="1">
        <v>44322</v>
      </c>
      <c r="B10078" s="9" t="s">
        <v>23</v>
      </c>
      <c r="C10078" s="9">
        <v>20210506</v>
      </c>
      <c r="D10078" s="9" t="s">
        <v>15</v>
      </c>
      <c r="E10078" s="9" t="s">
        <v>19</v>
      </c>
      <c r="F10078" s="2">
        <v>16904</v>
      </c>
      <c r="G10078">
        <v>383</v>
      </c>
    </row>
    <row r="10079" spans="1:7" x14ac:dyDescent="0.25">
      <c r="A10079" s="1">
        <v>44322</v>
      </c>
      <c r="B10079" s="9" t="s">
        <v>23</v>
      </c>
      <c r="C10079" s="9">
        <v>20210506</v>
      </c>
      <c r="D10079" s="9" t="s">
        <v>13</v>
      </c>
      <c r="E10079" s="9" t="s">
        <v>10</v>
      </c>
      <c r="F10079" s="2">
        <v>12008</v>
      </c>
      <c r="G10079">
        <v>429</v>
      </c>
    </row>
    <row r="10080" spans="1:7" x14ac:dyDescent="0.25">
      <c r="A10080" s="1">
        <v>44322</v>
      </c>
      <c r="B10080" s="9" t="s">
        <v>23</v>
      </c>
      <c r="C10080" s="9">
        <v>20210506</v>
      </c>
      <c r="D10080" s="9" t="s">
        <v>12</v>
      </c>
      <c r="E10080" s="9" t="s">
        <v>18</v>
      </c>
      <c r="F10080" s="2">
        <v>11708</v>
      </c>
      <c r="G10080">
        <v>381</v>
      </c>
    </row>
    <row r="10081" spans="1:7" x14ac:dyDescent="0.25">
      <c r="A10081" s="1">
        <v>44322</v>
      </c>
      <c r="B10081" s="9" t="s">
        <v>23</v>
      </c>
      <c r="C10081" s="9">
        <v>20210506</v>
      </c>
      <c r="D10081" s="9" t="s">
        <v>16</v>
      </c>
      <c r="E10081" s="9" t="s">
        <v>18</v>
      </c>
      <c r="F10081" s="2">
        <v>8213</v>
      </c>
      <c r="G10081">
        <v>196</v>
      </c>
    </row>
    <row r="10082" spans="1:7" x14ac:dyDescent="0.25">
      <c r="A10082" s="1">
        <v>44322</v>
      </c>
      <c r="B10082" s="9" t="s">
        <v>23</v>
      </c>
      <c r="C10082" s="9">
        <v>20210506</v>
      </c>
      <c r="D10082" s="9" t="s">
        <v>14</v>
      </c>
      <c r="E10082" s="9" t="s">
        <v>10</v>
      </c>
      <c r="F10082" s="2">
        <v>7540</v>
      </c>
      <c r="G10082">
        <v>172</v>
      </c>
    </row>
    <row r="10083" spans="1:7" x14ac:dyDescent="0.25">
      <c r="A10083" s="1">
        <v>44322</v>
      </c>
      <c r="B10083" s="9" t="s">
        <v>23</v>
      </c>
      <c r="C10083" s="9">
        <v>20210506</v>
      </c>
      <c r="D10083" s="9" t="s">
        <v>15</v>
      </c>
      <c r="E10083" s="9" t="s">
        <v>18</v>
      </c>
      <c r="F10083" s="2">
        <v>5977</v>
      </c>
      <c r="G10083">
        <v>195</v>
      </c>
    </row>
    <row r="10084" spans="1:7" x14ac:dyDescent="0.25">
      <c r="A10084" s="1">
        <v>44322</v>
      </c>
      <c r="B10084" s="9" t="s">
        <v>23</v>
      </c>
      <c r="C10084" s="9">
        <v>20210506</v>
      </c>
      <c r="D10084" s="9" t="s">
        <v>15</v>
      </c>
      <c r="E10084" s="9" t="s">
        <v>10</v>
      </c>
      <c r="F10084" s="2">
        <v>1248</v>
      </c>
      <c r="G10084">
        <v>54</v>
      </c>
    </row>
    <row r="10085" spans="1:7" x14ac:dyDescent="0.25">
      <c r="A10085" s="1">
        <v>44322</v>
      </c>
      <c r="B10085" s="9" t="s">
        <v>23</v>
      </c>
      <c r="C10085" s="9">
        <v>20210506</v>
      </c>
      <c r="D10085" s="9" t="s">
        <v>12</v>
      </c>
      <c r="E10085" s="9" t="s">
        <v>10</v>
      </c>
      <c r="F10085" s="2">
        <v>1246</v>
      </c>
      <c r="G10085">
        <v>34</v>
      </c>
    </row>
    <row r="10086" spans="1:7" x14ac:dyDescent="0.25">
      <c r="A10086" s="1">
        <v>44322</v>
      </c>
      <c r="B10086" s="9" t="s">
        <v>23</v>
      </c>
      <c r="C10086" s="9">
        <v>20210506</v>
      </c>
      <c r="D10086" s="9" t="s">
        <v>11</v>
      </c>
      <c r="E10086" s="9" t="s">
        <v>10</v>
      </c>
      <c r="F10086" s="2">
        <v>1093</v>
      </c>
      <c r="G10086">
        <v>33</v>
      </c>
    </row>
    <row r="10087" spans="1:7" x14ac:dyDescent="0.25">
      <c r="A10087" s="1">
        <v>44322</v>
      </c>
      <c r="B10087" s="9" t="s">
        <v>23</v>
      </c>
      <c r="C10087" s="9">
        <v>20210506</v>
      </c>
      <c r="D10087" s="9" t="s">
        <v>7</v>
      </c>
      <c r="E10087" s="9" t="s">
        <v>8</v>
      </c>
      <c r="F10087" s="2">
        <v>349</v>
      </c>
      <c r="G10087">
        <v>13</v>
      </c>
    </row>
    <row r="10088" spans="1:7" x14ac:dyDescent="0.25">
      <c r="A10088" s="1">
        <v>44322</v>
      </c>
      <c r="B10088" s="9" t="s">
        <v>23</v>
      </c>
      <c r="C10088" s="9">
        <v>20210506</v>
      </c>
      <c r="D10088" s="9" t="s">
        <v>16</v>
      </c>
      <c r="E10088" s="9" t="s">
        <v>10</v>
      </c>
      <c r="F10088" s="2">
        <v>270</v>
      </c>
      <c r="G10088">
        <v>12</v>
      </c>
    </row>
    <row r="10089" spans="1:7" x14ac:dyDescent="0.25">
      <c r="A10089" s="1">
        <v>44322</v>
      </c>
      <c r="B10089" s="9" t="s">
        <v>23</v>
      </c>
      <c r="C10089" s="9">
        <v>20210506</v>
      </c>
      <c r="D10089" s="9" t="s">
        <v>11</v>
      </c>
      <c r="E10089" s="9" t="s">
        <v>8</v>
      </c>
      <c r="F10089" s="2">
        <v>112</v>
      </c>
      <c r="G10089">
        <v>5</v>
      </c>
    </row>
    <row r="10090" spans="1:7" x14ac:dyDescent="0.25">
      <c r="A10090" s="1">
        <v>44322</v>
      </c>
      <c r="B10090" s="9" t="s">
        <v>23</v>
      </c>
      <c r="C10090" s="9">
        <v>20210506</v>
      </c>
      <c r="D10090" s="9" t="s">
        <v>12</v>
      </c>
      <c r="E10090" s="9" t="s">
        <v>8</v>
      </c>
      <c r="F10090" s="2">
        <v>26</v>
      </c>
      <c r="G10090">
        <v>1</v>
      </c>
    </row>
    <row r="10091" spans="1:7" x14ac:dyDescent="0.25">
      <c r="A10091" s="1">
        <v>44322</v>
      </c>
      <c r="B10091" s="9" t="s">
        <v>23</v>
      </c>
      <c r="C10091" s="9">
        <v>20210506</v>
      </c>
      <c r="D10091" s="9" t="s">
        <v>13</v>
      </c>
      <c r="E10091" s="9" t="s">
        <v>8</v>
      </c>
      <c r="F10091" s="2">
        <v>26</v>
      </c>
      <c r="G10091">
        <v>2</v>
      </c>
    </row>
    <row r="10092" spans="1:7" x14ac:dyDescent="0.25">
      <c r="A10092" s="1">
        <v>44322</v>
      </c>
      <c r="B10092" s="9" t="s">
        <v>23</v>
      </c>
      <c r="C10092" s="9">
        <v>20210506</v>
      </c>
      <c r="D10092" s="9" t="s">
        <v>14</v>
      </c>
      <c r="E10092" s="9" t="s">
        <v>8</v>
      </c>
      <c r="F10092" s="2">
        <v>0</v>
      </c>
      <c r="G10092">
        <v>0</v>
      </c>
    </row>
    <row r="10093" spans="1:7" x14ac:dyDescent="0.25">
      <c r="A10093" s="1">
        <v>44323</v>
      </c>
      <c r="B10093" s="9" t="s">
        <v>6</v>
      </c>
      <c r="C10093" s="9">
        <v>20210507</v>
      </c>
      <c r="D10093" s="9" t="s">
        <v>7</v>
      </c>
      <c r="E10093" s="9" t="s">
        <v>19</v>
      </c>
      <c r="F10093" s="2">
        <v>355600</v>
      </c>
      <c r="G10093">
        <v>5226</v>
      </c>
    </row>
    <row r="10094" spans="1:7" x14ac:dyDescent="0.25">
      <c r="A10094" s="1">
        <v>44323</v>
      </c>
      <c r="B10094" s="9" t="s">
        <v>6</v>
      </c>
      <c r="C10094" s="9">
        <v>20210507</v>
      </c>
      <c r="D10094" s="9" t="s">
        <v>7</v>
      </c>
      <c r="E10094" s="9" t="s">
        <v>17</v>
      </c>
      <c r="F10094" s="2">
        <v>258085</v>
      </c>
      <c r="G10094">
        <v>7441</v>
      </c>
    </row>
    <row r="10095" spans="1:7" x14ac:dyDescent="0.25">
      <c r="A10095" s="1">
        <v>44323</v>
      </c>
      <c r="B10095" s="9" t="s">
        <v>6</v>
      </c>
      <c r="C10095" s="9">
        <v>20210507</v>
      </c>
      <c r="D10095" s="9" t="s">
        <v>7</v>
      </c>
      <c r="E10095" s="9" t="s">
        <v>9</v>
      </c>
      <c r="F10095" s="2">
        <v>222891</v>
      </c>
      <c r="G10095">
        <v>5457</v>
      </c>
    </row>
    <row r="10096" spans="1:7" x14ac:dyDescent="0.25">
      <c r="A10096" s="1">
        <v>44323</v>
      </c>
      <c r="B10096" s="9" t="s">
        <v>6</v>
      </c>
      <c r="C10096" s="9">
        <v>20210507</v>
      </c>
      <c r="D10096" s="9" t="s">
        <v>7</v>
      </c>
      <c r="E10096" s="9" t="s">
        <v>18</v>
      </c>
      <c r="F10096" s="2">
        <v>149598</v>
      </c>
      <c r="G10096">
        <v>4870</v>
      </c>
    </row>
    <row r="10097" spans="1:7" x14ac:dyDescent="0.25">
      <c r="A10097" s="1">
        <v>44323</v>
      </c>
      <c r="B10097" s="9" t="s">
        <v>6</v>
      </c>
      <c r="C10097" s="9">
        <v>20210507</v>
      </c>
      <c r="D10097" s="9" t="s">
        <v>13</v>
      </c>
      <c r="E10097" s="9" t="s">
        <v>17</v>
      </c>
      <c r="F10097" s="2">
        <v>135030</v>
      </c>
      <c r="G10097">
        <v>3668</v>
      </c>
    </row>
    <row r="10098" spans="1:7" x14ac:dyDescent="0.25">
      <c r="A10098" s="1">
        <v>44323</v>
      </c>
      <c r="B10098" s="9" t="s">
        <v>6</v>
      </c>
      <c r="C10098" s="9">
        <v>20210507</v>
      </c>
      <c r="D10098" s="9" t="s">
        <v>14</v>
      </c>
      <c r="E10098" s="9" t="s">
        <v>19</v>
      </c>
      <c r="F10098" s="2">
        <v>130413</v>
      </c>
      <c r="G10098">
        <v>2168</v>
      </c>
    </row>
    <row r="10099" spans="1:7" x14ac:dyDescent="0.25">
      <c r="A10099" s="1">
        <v>44323</v>
      </c>
      <c r="B10099" s="9" t="s">
        <v>6</v>
      </c>
      <c r="C10099" s="9">
        <v>20210507</v>
      </c>
      <c r="D10099" s="9" t="s">
        <v>11</v>
      </c>
      <c r="E10099" s="9" t="s">
        <v>17</v>
      </c>
      <c r="F10099" s="2">
        <v>126541</v>
      </c>
      <c r="G10099">
        <v>3653</v>
      </c>
    </row>
    <row r="10100" spans="1:7" x14ac:dyDescent="0.25">
      <c r="A10100" s="1">
        <v>44323</v>
      </c>
      <c r="B10100" s="9" t="s">
        <v>6</v>
      </c>
      <c r="C10100" s="9">
        <v>20210507</v>
      </c>
      <c r="D10100" s="9" t="s">
        <v>13</v>
      </c>
      <c r="E10100" s="9" t="s">
        <v>19</v>
      </c>
      <c r="F10100" s="2">
        <v>123031</v>
      </c>
      <c r="G10100">
        <v>2334</v>
      </c>
    </row>
    <row r="10101" spans="1:7" x14ac:dyDescent="0.25">
      <c r="A10101" s="1">
        <v>44323</v>
      </c>
      <c r="B10101" s="9" t="s">
        <v>6</v>
      </c>
      <c r="C10101" s="9">
        <v>20210507</v>
      </c>
      <c r="D10101" s="9" t="s">
        <v>14</v>
      </c>
      <c r="E10101" s="9" t="s">
        <v>17</v>
      </c>
      <c r="F10101" s="2">
        <v>122483</v>
      </c>
      <c r="G10101">
        <v>3347</v>
      </c>
    </row>
    <row r="10102" spans="1:7" x14ac:dyDescent="0.25">
      <c r="A10102" s="1">
        <v>44323</v>
      </c>
      <c r="B10102" s="9" t="s">
        <v>6</v>
      </c>
      <c r="C10102" s="9">
        <v>20210507</v>
      </c>
      <c r="D10102" s="9" t="s">
        <v>11</v>
      </c>
      <c r="E10102" s="9" t="s">
        <v>9</v>
      </c>
      <c r="F10102" s="2">
        <v>118310</v>
      </c>
      <c r="G10102">
        <v>3106</v>
      </c>
    </row>
    <row r="10103" spans="1:7" x14ac:dyDescent="0.25">
      <c r="A10103" s="1">
        <v>44323</v>
      </c>
      <c r="B10103" s="9" t="s">
        <v>6</v>
      </c>
      <c r="C10103" s="9">
        <v>20210507</v>
      </c>
      <c r="D10103" s="9" t="s">
        <v>11</v>
      </c>
      <c r="E10103" s="9" t="s">
        <v>19</v>
      </c>
      <c r="F10103" s="2">
        <v>116376</v>
      </c>
      <c r="G10103">
        <v>2773</v>
      </c>
    </row>
    <row r="10104" spans="1:7" x14ac:dyDescent="0.25">
      <c r="A10104" s="1">
        <v>44323</v>
      </c>
      <c r="B10104" s="9" t="s">
        <v>6</v>
      </c>
      <c r="C10104" s="9">
        <v>20210507</v>
      </c>
      <c r="D10104" s="9" t="s">
        <v>14</v>
      </c>
      <c r="E10104" s="9" t="s">
        <v>9</v>
      </c>
      <c r="F10104" s="2">
        <v>112703</v>
      </c>
      <c r="G10104">
        <v>2683</v>
      </c>
    </row>
    <row r="10105" spans="1:7" x14ac:dyDescent="0.25">
      <c r="A10105" s="1">
        <v>44323</v>
      </c>
      <c r="B10105" s="9" t="s">
        <v>6</v>
      </c>
      <c r="C10105" s="9">
        <v>20210507</v>
      </c>
      <c r="D10105" s="9" t="s">
        <v>13</v>
      </c>
      <c r="E10105" s="9" t="s">
        <v>9</v>
      </c>
      <c r="F10105" s="2">
        <v>109124</v>
      </c>
      <c r="G10105">
        <v>2799</v>
      </c>
    </row>
    <row r="10106" spans="1:7" x14ac:dyDescent="0.25">
      <c r="A10106" s="1">
        <v>44323</v>
      </c>
      <c r="B10106" s="9" t="s">
        <v>6</v>
      </c>
      <c r="C10106" s="9">
        <v>20210507</v>
      </c>
      <c r="D10106" s="9" t="s">
        <v>13</v>
      </c>
      <c r="E10106" s="9" t="s">
        <v>18</v>
      </c>
      <c r="F10106" s="2">
        <v>87390</v>
      </c>
      <c r="G10106">
        <v>2470</v>
      </c>
    </row>
    <row r="10107" spans="1:7" x14ac:dyDescent="0.25">
      <c r="A10107" s="1">
        <v>44323</v>
      </c>
      <c r="B10107" s="9" t="s">
        <v>6</v>
      </c>
      <c r="C10107" s="9">
        <v>20210507</v>
      </c>
      <c r="D10107" s="9" t="s">
        <v>12</v>
      </c>
      <c r="E10107" s="9" t="s">
        <v>9</v>
      </c>
      <c r="F10107" s="2">
        <v>79470</v>
      </c>
      <c r="G10107">
        <v>1906</v>
      </c>
    </row>
    <row r="10108" spans="1:7" x14ac:dyDescent="0.25">
      <c r="A10108" s="1">
        <v>44323</v>
      </c>
      <c r="B10108" s="9" t="s">
        <v>6</v>
      </c>
      <c r="C10108" s="9">
        <v>20210507</v>
      </c>
      <c r="D10108" s="9" t="s">
        <v>12</v>
      </c>
      <c r="E10108" s="9" t="s">
        <v>19</v>
      </c>
      <c r="F10108" s="2">
        <v>77593</v>
      </c>
      <c r="G10108">
        <v>1689</v>
      </c>
    </row>
    <row r="10109" spans="1:7" x14ac:dyDescent="0.25">
      <c r="A10109" s="1">
        <v>44323</v>
      </c>
      <c r="B10109" s="9" t="s">
        <v>6</v>
      </c>
      <c r="C10109" s="9">
        <v>20210507</v>
      </c>
      <c r="D10109" s="9" t="s">
        <v>12</v>
      </c>
      <c r="E10109" s="9" t="s">
        <v>17</v>
      </c>
      <c r="F10109" s="2">
        <v>68521</v>
      </c>
      <c r="G10109">
        <v>1842</v>
      </c>
    </row>
    <row r="10110" spans="1:7" x14ac:dyDescent="0.25">
      <c r="A10110" s="1">
        <v>44323</v>
      </c>
      <c r="B10110" s="9" t="s">
        <v>6</v>
      </c>
      <c r="C10110" s="9">
        <v>20210507</v>
      </c>
      <c r="D10110" s="9" t="s">
        <v>7</v>
      </c>
      <c r="E10110" s="9" t="s">
        <v>10</v>
      </c>
      <c r="F10110" s="2">
        <v>61334</v>
      </c>
      <c r="G10110">
        <v>2188</v>
      </c>
    </row>
    <row r="10111" spans="1:7" x14ac:dyDescent="0.25">
      <c r="A10111" s="1">
        <v>44323</v>
      </c>
      <c r="B10111" s="9" t="s">
        <v>6</v>
      </c>
      <c r="C10111" s="9">
        <v>20210507</v>
      </c>
      <c r="D10111" s="9" t="s">
        <v>14</v>
      </c>
      <c r="E10111" s="9" t="s">
        <v>18</v>
      </c>
      <c r="F10111" s="2">
        <v>55064</v>
      </c>
      <c r="G10111">
        <v>1652</v>
      </c>
    </row>
    <row r="10112" spans="1:7" x14ac:dyDescent="0.25">
      <c r="A10112" s="1">
        <v>44323</v>
      </c>
      <c r="B10112" s="9" t="s">
        <v>6</v>
      </c>
      <c r="C10112" s="9">
        <v>20210507</v>
      </c>
      <c r="D10112" s="9" t="s">
        <v>16</v>
      </c>
      <c r="E10112" s="9" t="s">
        <v>9</v>
      </c>
      <c r="F10112" s="2">
        <v>44212</v>
      </c>
      <c r="G10112">
        <v>991</v>
      </c>
    </row>
    <row r="10113" spans="1:7" x14ac:dyDescent="0.25">
      <c r="A10113" s="1">
        <v>44323</v>
      </c>
      <c r="B10113" s="9" t="s">
        <v>6</v>
      </c>
      <c r="C10113" s="9">
        <v>20210507</v>
      </c>
      <c r="D10113" s="9" t="s">
        <v>13</v>
      </c>
      <c r="E10113" s="9" t="s">
        <v>10</v>
      </c>
      <c r="F10113" s="2">
        <v>43597</v>
      </c>
      <c r="G10113">
        <v>1325</v>
      </c>
    </row>
    <row r="10114" spans="1:7" x14ac:dyDescent="0.25">
      <c r="A10114" s="1">
        <v>44323</v>
      </c>
      <c r="B10114" s="9" t="s">
        <v>6</v>
      </c>
      <c r="C10114" s="9">
        <v>20210507</v>
      </c>
      <c r="D10114" s="9" t="s">
        <v>11</v>
      </c>
      <c r="E10114" s="9" t="s">
        <v>18</v>
      </c>
      <c r="F10114" s="2">
        <v>43449</v>
      </c>
      <c r="G10114">
        <v>1342</v>
      </c>
    </row>
    <row r="10115" spans="1:7" x14ac:dyDescent="0.25">
      <c r="A10115" s="1">
        <v>44323</v>
      </c>
      <c r="B10115" s="9" t="s">
        <v>6</v>
      </c>
      <c r="C10115" s="9">
        <v>20210507</v>
      </c>
      <c r="D10115" s="9" t="s">
        <v>16</v>
      </c>
      <c r="E10115" s="9" t="s">
        <v>17</v>
      </c>
      <c r="F10115" s="2">
        <v>40341</v>
      </c>
      <c r="G10115">
        <v>1008</v>
      </c>
    </row>
    <row r="10116" spans="1:7" x14ac:dyDescent="0.25">
      <c r="A10116" s="1">
        <v>44323</v>
      </c>
      <c r="B10116" s="9" t="s">
        <v>6</v>
      </c>
      <c r="C10116" s="9">
        <v>20210507</v>
      </c>
      <c r="D10116" s="9" t="s">
        <v>16</v>
      </c>
      <c r="E10116" s="9" t="s">
        <v>19</v>
      </c>
      <c r="F10116" s="2">
        <v>39433</v>
      </c>
      <c r="G10116">
        <v>804</v>
      </c>
    </row>
    <row r="10117" spans="1:7" x14ac:dyDescent="0.25">
      <c r="A10117" s="1">
        <v>44323</v>
      </c>
      <c r="B10117" s="9" t="s">
        <v>6</v>
      </c>
      <c r="C10117" s="9">
        <v>20210507</v>
      </c>
      <c r="D10117" s="9" t="s">
        <v>15</v>
      </c>
      <c r="E10117" s="9" t="s">
        <v>17</v>
      </c>
      <c r="F10117" s="2">
        <v>32087</v>
      </c>
      <c r="G10117">
        <v>862</v>
      </c>
    </row>
    <row r="10118" spans="1:7" x14ac:dyDescent="0.25">
      <c r="A10118" s="1">
        <v>44323</v>
      </c>
      <c r="B10118" s="9" t="s">
        <v>6</v>
      </c>
      <c r="C10118" s="9">
        <v>20210507</v>
      </c>
      <c r="D10118" s="9" t="s">
        <v>15</v>
      </c>
      <c r="E10118" s="9" t="s">
        <v>9</v>
      </c>
      <c r="F10118" s="2">
        <v>28043</v>
      </c>
      <c r="G10118">
        <v>711</v>
      </c>
    </row>
    <row r="10119" spans="1:7" x14ac:dyDescent="0.25">
      <c r="A10119" s="1">
        <v>44323</v>
      </c>
      <c r="B10119" s="9" t="s">
        <v>6</v>
      </c>
      <c r="C10119" s="9">
        <v>20210507</v>
      </c>
      <c r="D10119" s="9" t="s">
        <v>15</v>
      </c>
      <c r="E10119" s="9" t="s">
        <v>19</v>
      </c>
      <c r="F10119" s="2">
        <v>24237</v>
      </c>
      <c r="G10119">
        <v>542</v>
      </c>
    </row>
    <row r="10120" spans="1:7" x14ac:dyDescent="0.25">
      <c r="A10120" s="1">
        <v>44323</v>
      </c>
      <c r="B10120" s="9" t="s">
        <v>6</v>
      </c>
      <c r="C10120" s="9">
        <v>20210507</v>
      </c>
      <c r="D10120" s="9" t="s">
        <v>12</v>
      </c>
      <c r="E10120" s="9" t="s">
        <v>18</v>
      </c>
      <c r="F10120" s="2">
        <v>23244</v>
      </c>
      <c r="G10120">
        <v>634</v>
      </c>
    </row>
    <row r="10121" spans="1:7" x14ac:dyDescent="0.25">
      <c r="A10121" s="1">
        <v>44323</v>
      </c>
      <c r="B10121" s="9" t="s">
        <v>6</v>
      </c>
      <c r="C10121" s="9">
        <v>20210507</v>
      </c>
      <c r="D10121" s="9" t="s">
        <v>16</v>
      </c>
      <c r="E10121" s="9" t="s">
        <v>18</v>
      </c>
      <c r="F10121" s="2">
        <v>16413</v>
      </c>
      <c r="G10121">
        <v>406</v>
      </c>
    </row>
    <row r="10122" spans="1:7" x14ac:dyDescent="0.25">
      <c r="A10122" s="1">
        <v>44323</v>
      </c>
      <c r="B10122" s="9" t="s">
        <v>6</v>
      </c>
      <c r="C10122" s="9">
        <v>20210507</v>
      </c>
      <c r="D10122" s="9" t="s">
        <v>14</v>
      </c>
      <c r="E10122" s="9" t="s">
        <v>10</v>
      </c>
      <c r="F10122" s="2">
        <v>13497</v>
      </c>
      <c r="G10122">
        <v>452</v>
      </c>
    </row>
    <row r="10123" spans="1:7" x14ac:dyDescent="0.25">
      <c r="A10123" s="1">
        <v>44323</v>
      </c>
      <c r="B10123" s="9" t="s">
        <v>6</v>
      </c>
      <c r="C10123" s="9">
        <v>20210507</v>
      </c>
      <c r="D10123" s="9" t="s">
        <v>15</v>
      </c>
      <c r="E10123" s="9" t="s">
        <v>18</v>
      </c>
      <c r="F10123" s="2">
        <v>12780</v>
      </c>
      <c r="G10123">
        <v>376</v>
      </c>
    </row>
    <row r="10124" spans="1:7" x14ac:dyDescent="0.25">
      <c r="A10124" s="1">
        <v>44323</v>
      </c>
      <c r="B10124" s="9" t="s">
        <v>6</v>
      </c>
      <c r="C10124" s="9">
        <v>20210507</v>
      </c>
      <c r="D10124" s="9" t="s">
        <v>11</v>
      </c>
      <c r="E10124" s="9" t="s">
        <v>10</v>
      </c>
      <c r="F10124" s="2">
        <v>6525</v>
      </c>
      <c r="G10124">
        <v>211</v>
      </c>
    </row>
    <row r="10125" spans="1:7" x14ac:dyDescent="0.25">
      <c r="A10125" s="1">
        <v>44323</v>
      </c>
      <c r="B10125" s="9" t="s">
        <v>6</v>
      </c>
      <c r="C10125" s="9">
        <v>20210507</v>
      </c>
      <c r="D10125" s="9" t="s">
        <v>12</v>
      </c>
      <c r="E10125" s="9" t="s">
        <v>10</v>
      </c>
      <c r="F10125" s="2">
        <v>3720</v>
      </c>
      <c r="G10125">
        <v>108</v>
      </c>
    </row>
    <row r="10126" spans="1:7" x14ac:dyDescent="0.25">
      <c r="A10126" s="1">
        <v>44323</v>
      </c>
      <c r="B10126" s="9" t="s">
        <v>6</v>
      </c>
      <c r="C10126" s="9">
        <v>20210507</v>
      </c>
      <c r="D10126" s="9" t="s">
        <v>15</v>
      </c>
      <c r="E10126" s="9" t="s">
        <v>10</v>
      </c>
      <c r="F10126" s="2">
        <v>3196</v>
      </c>
      <c r="G10126">
        <v>103</v>
      </c>
    </row>
    <row r="10127" spans="1:7" x14ac:dyDescent="0.25">
      <c r="A10127" s="1">
        <v>44323</v>
      </c>
      <c r="B10127" s="9" t="s">
        <v>6</v>
      </c>
      <c r="C10127" s="9">
        <v>20210507</v>
      </c>
      <c r="D10127" s="9" t="s">
        <v>16</v>
      </c>
      <c r="E10127" s="9" t="s">
        <v>10</v>
      </c>
      <c r="F10127" s="2">
        <v>2111</v>
      </c>
      <c r="G10127">
        <v>78</v>
      </c>
    </row>
    <row r="10128" spans="1:7" x14ac:dyDescent="0.25">
      <c r="A10128" s="1">
        <v>44323</v>
      </c>
      <c r="B10128" s="9" t="s">
        <v>6</v>
      </c>
      <c r="C10128" s="9">
        <v>20210507</v>
      </c>
      <c r="D10128" s="9" t="s">
        <v>7</v>
      </c>
      <c r="E10128" s="9" t="s">
        <v>8</v>
      </c>
      <c r="F10128" s="2">
        <v>1257</v>
      </c>
      <c r="G10128">
        <v>45</v>
      </c>
    </row>
    <row r="10129" spans="1:7" x14ac:dyDescent="0.25">
      <c r="A10129" s="1">
        <v>44323</v>
      </c>
      <c r="B10129" s="9" t="s">
        <v>6</v>
      </c>
      <c r="C10129" s="9">
        <v>20210507</v>
      </c>
      <c r="D10129" s="9" t="s">
        <v>11</v>
      </c>
      <c r="E10129" s="9" t="s">
        <v>8</v>
      </c>
      <c r="F10129" s="2">
        <v>117</v>
      </c>
      <c r="G10129">
        <v>5</v>
      </c>
    </row>
    <row r="10130" spans="1:7" x14ac:dyDescent="0.25">
      <c r="A10130" s="1">
        <v>44323</v>
      </c>
      <c r="B10130" s="9" t="s">
        <v>6</v>
      </c>
      <c r="C10130" s="9">
        <v>20210507</v>
      </c>
      <c r="D10130" s="9" t="s">
        <v>14</v>
      </c>
      <c r="E10130" s="9" t="s">
        <v>8</v>
      </c>
      <c r="F10130" s="2">
        <v>38</v>
      </c>
      <c r="G10130">
        <v>1</v>
      </c>
    </row>
    <row r="10131" spans="1:7" x14ac:dyDescent="0.25">
      <c r="A10131" s="1">
        <v>44323</v>
      </c>
      <c r="B10131" s="9" t="s">
        <v>6</v>
      </c>
      <c r="C10131" s="9">
        <v>20210507</v>
      </c>
      <c r="D10131" s="9" t="s">
        <v>13</v>
      </c>
      <c r="E10131" s="9" t="s">
        <v>8</v>
      </c>
      <c r="F10131" s="2">
        <v>32</v>
      </c>
      <c r="G10131">
        <v>1</v>
      </c>
    </row>
    <row r="10132" spans="1:7" x14ac:dyDescent="0.25">
      <c r="A10132" s="1">
        <v>44323</v>
      </c>
      <c r="B10132" s="9" t="s">
        <v>6</v>
      </c>
      <c r="C10132" s="9">
        <v>20210507</v>
      </c>
      <c r="D10132" s="9" t="s">
        <v>12</v>
      </c>
      <c r="E10132" s="9" t="s">
        <v>8</v>
      </c>
      <c r="F10132" s="2">
        <v>29</v>
      </c>
      <c r="G10132">
        <v>1</v>
      </c>
    </row>
    <row r="10133" spans="1:7" x14ac:dyDescent="0.25">
      <c r="A10133" s="1">
        <v>44323</v>
      </c>
      <c r="B10133" s="9" t="s">
        <v>6</v>
      </c>
      <c r="C10133" s="9">
        <v>20210507</v>
      </c>
      <c r="D10133" s="9" t="s">
        <v>15</v>
      </c>
      <c r="E10133" s="9" t="s">
        <v>8</v>
      </c>
      <c r="F10133" s="2">
        <v>0</v>
      </c>
      <c r="G10133">
        <v>0</v>
      </c>
    </row>
    <row r="10134" spans="1:7" x14ac:dyDescent="0.25">
      <c r="A10134" s="1">
        <v>44324</v>
      </c>
      <c r="B10134" s="9" t="s">
        <v>21</v>
      </c>
      <c r="C10134" s="9">
        <v>20210508</v>
      </c>
      <c r="D10134" s="9" t="s">
        <v>7</v>
      </c>
      <c r="E10134" s="9" t="s">
        <v>19</v>
      </c>
      <c r="F10134" s="2">
        <v>389646</v>
      </c>
      <c r="G10134">
        <v>7029</v>
      </c>
    </row>
    <row r="10135" spans="1:7" x14ac:dyDescent="0.25">
      <c r="A10135" s="1">
        <v>44324</v>
      </c>
      <c r="B10135" s="9" t="s">
        <v>21</v>
      </c>
      <c r="C10135" s="9">
        <v>20210508</v>
      </c>
      <c r="D10135" s="9" t="s">
        <v>7</v>
      </c>
      <c r="E10135" s="9" t="s">
        <v>9</v>
      </c>
      <c r="F10135" s="2">
        <v>253709</v>
      </c>
      <c r="G10135">
        <v>5606</v>
      </c>
    </row>
    <row r="10136" spans="1:7" x14ac:dyDescent="0.25">
      <c r="A10136" s="1">
        <v>44324</v>
      </c>
      <c r="B10136" s="9" t="s">
        <v>21</v>
      </c>
      <c r="C10136" s="9">
        <v>20210508</v>
      </c>
      <c r="D10136" s="9" t="s">
        <v>7</v>
      </c>
      <c r="E10136" s="9" t="s">
        <v>17</v>
      </c>
      <c r="F10136" s="2">
        <v>228201</v>
      </c>
      <c r="G10136">
        <v>6533</v>
      </c>
    </row>
    <row r="10137" spans="1:7" x14ac:dyDescent="0.25">
      <c r="A10137" s="1">
        <v>44324</v>
      </c>
      <c r="B10137" s="9" t="s">
        <v>21</v>
      </c>
      <c r="C10137" s="9">
        <v>20210508</v>
      </c>
      <c r="D10137" s="9" t="s">
        <v>11</v>
      </c>
      <c r="E10137" s="9" t="s">
        <v>19</v>
      </c>
      <c r="F10137" s="2">
        <v>171912</v>
      </c>
      <c r="G10137">
        <v>4132</v>
      </c>
    </row>
    <row r="10138" spans="1:7" x14ac:dyDescent="0.25">
      <c r="A10138" s="1">
        <v>44324</v>
      </c>
      <c r="B10138" s="9" t="s">
        <v>21</v>
      </c>
      <c r="C10138" s="9">
        <v>20210508</v>
      </c>
      <c r="D10138" s="9" t="s">
        <v>13</v>
      </c>
      <c r="E10138" s="9" t="s">
        <v>19</v>
      </c>
      <c r="F10138" s="2">
        <v>160200</v>
      </c>
      <c r="G10138">
        <v>3479</v>
      </c>
    </row>
    <row r="10139" spans="1:7" x14ac:dyDescent="0.25">
      <c r="A10139" s="1">
        <v>44324</v>
      </c>
      <c r="B10139" s="9" t="s">
        <v>21</v>
      </c>
      <c r="C10139" s="9">
        <v>20210508</v>
      </c>
      <c r="D10139" s="9" t="s">
        <v>14</v>
      </c>
      <c r="E10139" s="9" t="s">
        <v>19</v>
      </c>
      <c r="F10139" s="2">
        <v>150749</v>
      </c>
      <c r="G10139">
        <v>2996</v>
      </c>
    </row>
    <row r="10140" spans="1:7" x14ac:dyDescent="0.25">
      <c r="A10140" s="1">
        <v>44324</v>
      </c>
      <c r="B10140" s="9" t="s">
        <v>21</v>
      </c>
      <c r="C10140" s="9">
        <v>20210508</v>
      </c>
      <c r="D10140" s="9" t="s">
        <v>7</v>
      </c>
      <c r="E10140" s="9" t="s">
        <v>18</v>
      </c>
      <c r="F10140" s="2">
        <v>131450</v>
      </c>
      <c r="G10140">
        <v>4111</v>
      </c>
    </row>
    <row r="10141" spans="1:7" x14ac:dyDescent="0.25">
      <c r="A10141" s="1">
        <v>44324</v>
      </c>
      <c r="B10141" s="9" t="s">
        <v>21</v>
      </c>
      <c r="C10141" s="9">
        <v>20210508</v>
      </c>
      <c r="D10141" s="9" t="s">
        <v>13</v>
      </c>
      <c r="E10141" s="9" t="s">
        <v>17</v>
      </c>
      <c r="F10141" s="2">
        <v>130226</v>
      </c>
      <c r="G10141">
        <v>3349</v>
      </c>
    </row>
    <row r="10142" spans="1:7" x14ac:dyDescent="0.25">
      <c r="A10142" s="1">
        <v>44324</v>
      </c>
      <c r="B10142" s="9" t="s">
        <v>21</v>
      </c>
      <c r="C10142" s="9">
        <v>20210508</v>
      </c>
      <c r="D10142" s="9" t="s">
        <v>12</v>
      </c>
      <c r="E10142" s="9" t="s">
        <v>19</v>
      </c>
      <c r="F10142" s="2">
        <v>118542</v>
      </c>
      <c r="G10142">
        <v>2508</v>
      </c>
    </row>
    <row r="10143" spans="1:7" x14ac:dyDescent="0.25">
      <c r="A10143" s="1">
        <v>44324</v>
      </c>
      <c r="B10143" s="9" t="s">
        <v>21</v>
      </c>
      <c r="C10143" s="9">
        <v>20210508</v>
      </c>
      <c r="D10143" s="9" t="s">
        <v>14</v>
      </c>
      <c r="E10143" s="9" t="s">
        <v>17</v>
      </c>
      <c r="F10143" s="2">
        <v>112611</v>
      </c>
      <c r="G10143">
        <v>2902</v>
      </c>
    </row>
    <row r="10144" spans="1:7" x14ac:dyDescent="0.25">
      <c r="A10144" s="1">
        <v>44324</v>
      </c>
      <c r="B10144" s="9" t="s">
        <v>21</v>
      </c>
      <c r="C10144" s="9">
        <v>20210508</v>
      </c>
      <c r="D10144" s="9" t="s">
        <v>14</v>
      </c>
      <c r="E10144" s="9" t="s">
        <v>9</v>
      </c>
      <c r="F10144" s="2">
        <v>111208</v>
      </c>
      <c r="G10144">
        <v>2522</v>
      </c>
    </row>
    <row r="10145" spans="1:7" x14ac:dyDescent="0.25">
      <c r="A10145" s="1">
        <v>44324</v>
      </c>
      <c r="B10145" s="9" t="s">
        <v>21</v>
      </c>
      <c r="C10145" s="9">
        <v>20210508</v>
      </c>
      <c r="D10145" s="9" t="s">
        <v>13</v>
      </c>
      <c r="E10145" s="9" t="s">
        <v>9</v>
      </c>
      <c r="F10145" s="2">
        <v>110806</v>
      </c>
      <c r="G10145">
        <v>2668</v>
      </c>
    </row>
    <row r="10146" spans="1:7" x14ac:dyDescent="0.25">
      <c r="A10146" s="1">
        <v>44324</v>
      </c>
      <c r="B10146" s="9" t="s">
        <v>21</v>
      </c>
      <c r="C10146" s="9">
        <v>20210508</v>
      </c>
      <c r="D10146" s="9" t="s">
        <v>11</v>
      </c>
      <c r="E10146" s="9" t="s">
        <v>9</v>
      </c>
      <c r="F10146" s="2">
        <v>106714</v>
      </c>
      <c r="G10146">
        <v>2883</v>
      </c>
    </row>
    <row r="10147" spans="1:7" x14ac:dyDescent="0.25">
      <c r="A10147" s="1">
        <v>44324</v>
      </c>
      <c r="B10147" s="9" t="s">
        <v>21</v>
      </c>
      <c r="C10147" s="9">
        <v>20210508</v>
      </c>
      <c r="D10147" s="9" t="s">
        <v>11</v>
      </c>
      <c r="E10147" s="9" t="s">
        <v>17</v>
      </c>
      <c r="F10147" s="2">
        <v>98664</v>
      </c>
      <c r="G10147">
        <v>2824</v>
      </c>
    </row>
    <row r="10148" spans="1:7" x14ac:dyDescent="0.25">
      <c r="A10148" s="1">
        <v>44324</v>
      </c>
      <c r="B10148" s="9" t="s">
        <v>21</v>
      </c>
      <c r="C10148" s="9">
        <v>20210508</v>
      </c>
      <c r="D10148" s="9" t="s">
        <v>13</v>
      </c>
      <c r="E10148" s="9" t="s">
        <v>18</v>
      </c>
      <c r="F10148" s="2">
        <v>85921</v>
      </c>
      <c r="G10148">
        <v>2436</v>
      </c>
    </row>
    <row r="10149" spans="1:7" x14ac:dyDescent="0.25">
      <c r="A10149" s="1">
        <v>44324</v>
      </c>
      <c r="B10149" s="9" t="s">
        <v>21</v>
      </c>
      <c r="C10149" s="9">
        <v>20210508</v>
      </c>
      <c r="D10149" s="9" t="s">
        <v>7</v>
      </c>
      <c r="E10149" s="9" t="s">
        <v>10</v>
      </c>
      <c r="F10149" s="2">
        <v>66983</v>
      </c>
      <c r="G10149">
        <v>2240</v>
      </c>
    </row>
    <row r="10150" spans="1:7" x14ac:dyDescent="0.25">
      <c r="A10150" s="1">
        <v>44324</v>
      </c>
      <c r="B10150" s="9" t="s">
        <v>21</v>
      </c>
      <c r="C10150" s="9">
        <v>20210508</v>
      </c>
      <c r="D10150" s="9" t="s">
        <v>12</v>
      </c>
      <c r="E10150" s="9" t="s">
        <v>9</v>
      </c>
      <c r="F10150" s="2">
        <v>66832</v>
      </c>
      <c r="G10150">
        <v>1491</v>
      </c>
    </row>
    <row r="10151" spans="1:7" x14ac:dyDescent="0.25">
      <c r="A10151" s="1">
        <v>44324</v>
      </c>
      <c r="B10151" s="9" t="s">
        <v>21</v>
      </c>
      <c r="C10151" s="9">
        <v>20210508</v>
      </c>
      <c r="D10151" s="9" t="s">
        <v>16</v>
      </c>
      <c r="E10151" s="9" t="s">
        <v>19</v>
      </c>
      <c r="F10151" s="2">
        <v>59944</v>
      </c>
      <c r="G10151">
        <v>1218</v>
      </c>
    </row>
    <row r="10152" spans="1:7" x14ac:dyDescent="0.25">
      <c r="A10152" s="1">
        <v>44324</v>
      </c>
      <c r="B10152" s="9" t="s">
        <v>21</v>
      </c>
      <c r="C10152" s="9">
        <v>20210508</v>
      </c>
      <c r="D10152" s="9" t="s">
        <v>12</v>
      </c>
      <c r="E10152" s="9" t="s">
        <v>17</v>
      </c>
      <c r="F10152" s="2">
        <v>53641</v>
      </c>
      <c r="G10152">
        <v>1337</v>
      </c>
    </row>
    <row r="10153" spans="1:7" x14ac:dyDescent="0.25">
      <c r="A10153" s="1">
        <v>44324</v>
      </c>
      <c r="B10153" s="9" t="s">
        <v>21</v>
      </c>
      <c r="C10153" s="9">
        <v>20210508</v>
      </c>
      <c r="D10153" s="9" t="s">
        <v>14</v>
      </c>
      <c r="E10153" s="9" t="s">
        <v>18</v>
      </c>
      <c r="F10153" s="2">
        <v>44388</v>
      </c>
      <c r="G10153">
        <v>1307</v>
      </c>
    </row>
    <row r="10154" spans="1:7" x14ac:dyDescent="0.25">
      <c r="A10154" s="1">
        <v>44324</v>
      </c>
      <c r="B10154" s="9" t="s">
        <v>21</v>
      </c>
      <c r="C10154" s="9">
        <v>20210508</v>
      </c>
      <c r="D10154" s="9" t="s">
        <v>13</v>
      </c>
      <c r="E10154" s="9" t="s">
        <v>10</v>
      </c>
      <c r="F10154" s="2">
        <v>43400</v>
      </c>
      <c r="G10154">
        <v>1241</v>
      </c>
    </row>
    <row r="10155" spans="1:7" x14ac:dyDescent="0.25">
      <c r="A10155" s="1">
        <v>44324</v>
      </c>
      <c r="B10155" s="9" t="s">
        <v>21</v>
      </c>
      <c r="C10155" s="9">
        <v>20210508</v>
      </c>
      <c r="D10155" s="9" t="s">
        <v>16</v>
      </c>
      <c r="E10155" s="9" t="s">
        <v>9</v>
      </c>
      <c r="F10155" s="2">
        <v>38322</v>
      </c>
      <c r="G10155">
        <v>912</v>
      </c>
    </row>
    <row r="10156" spans="1:7" x14ac:dyDescent="0.25">
      <c r="A10156" s="1">
        <v>44324</v>
      </c>
      <c r="B10156" s="9" t="s">
        <v>21</v>
      </c>
      <c r="C10156" s="9">
        <v>20210508</v>
      </c>
      <c r="D10156" s="9" t="s">
        <v>11</v>
      </c>
      <c r="E10156" s="9" t="s">
        <v>18</v>
      </c>
      <c r="F10156" s="2">
        <v>37616</v>
      </c>
      <c r="G10156">
        <v>1126</v>
      </c>
    </row>
    <row r="10157" spans="1:7" x14ac:dyDescent="0.25">
      <c r="A10157" s="1">
        <v>44324</v>
      </c>
      <c r="B10157" s="9" t="s">
        <v>21</v>
      </c>
      <c r="C10157" s="9">
        <v>20210508</v>
      </c>
      <c r="D10157" s="9" t="s">
        <v>15</v>
      </c>
      <c r="E10157" s="9" t="s">
        <v>19</v>
      </c>
      <c r="F10157" s="2">
        <v>36587</v>
      </c>
      <c r="G10157">
        <v>846</v>
      </c>
    </row>
    <row r="10158" spans="1:7" x14ac:dyDescent="0.25">
      <c r="A10158" s="1">
        <v>44324</v>
      </c>
      <c r="B10158" s="9" t="s">
        <v>21</v>
      </c>
      <c r="C10158" s="9">
        <v>20210508</v>
      </c>
      <c r="D10158" s="9" t="s">
        <v>16</v>
      </c>
      <c r="E10158" s="9" t="s">
        <v>17</v>
      </c>
      <c r="F10158" s="2">
        <v>30448</v>
      </c>
      <c r="G10158">
        <v>795</v>
      </c>
    </row>
    <row r="10159" spans="1:7" x14ac:dyDescent="0.25">
      <c r="A10159" s="1">
        <v>44324</v>
      </c>
      <c r="B10159" s="9" t="s">
        <v>21</v>
      </c>
      <c r="C10159" s="9">
        <v>20210508</v>
      </c>
      <c r="D10159" s="9" t="s">
        <v>15</v>
      </c>
      <c r="E10159" s="9" t="s">
        <v>17</v>
      </c>
      <c r="F10159" s="2">
        <v>27300</v>
      </c>
      <c r="G10159">
        <v>726</v>
      </c>
    </row>
    <row r="10160" spans="1:7" x14ac:dyDescent="0.25">
      <c r="A10160" s="1">
        <v>44324</v>
      </c>
      <c r="B10160" s="9" t="s">
        <v>21</v>
      </c>
      <c r="C10160" s="9">
        <v>20210508</v>
      </c>
      <c r="D10160" s="9" t="s">
        <v>15</v>
      </c>
      <c r="E10160" s="9" t="s">
        <v>9</v>
      </c>
      <c r="F10160" s="2">
        <v>24169</v>
      </c>
      <c r="G10160">
        <v>565</v>
      </c>
    </row>
    <row r="10161" spans="1:7" x14ac:dyDescent="0.25">
      <c r="A10161" s="1">
        <v>44324</v>
      </c>
      <c r="B10161" s="9" t="s">
        <v>21</v>
      </c>
      <c r="C10161" s="9">
        <v>20210508</v>
      </c>
      <c r="D10161" s="9" t="s">
        <v>12</v>
      </c>
      <c r="E10161" s="9" t="s">
        <v>18</v>
      </c>
      <c r="F10161" s="2">
        <v>15337</v>
      </c>
      <c r="G10161">
        <v>476</v>
      </c>
    </row>
    <row r="10162" spans="1:7" x14ac:dyDescent="0.25">
      <c r="A10162" s="1">
        <v>44324</v>
      </c>
      <c r="B10162" s="9" t="s">
        <v>21</v>
      </c>
      <c r="C10162" s="9">
        <v>20210508</v>
      </c>
      <c r="D10162" s="9" t="s">
        <v>16</v>
      </c>
      <c r="E10162" s="9" t="s">
        <v>18</v>
      </c>
      <c r="F10162" s="2">
        <v>13126</v>
      </c>
      <c r="G10162">
        <v>341</v>
      </c>
    </row>
    <row r="10163" spans="1:7" x14ac:dyDescent="0.25">
      <c r="A10163" s="1">
        <v>44324</v>
      </c>
      <c r="B10163" s="9" t="s">
        <v>21</v>
      </c>
      <c r="C10163" s="9">
        <v>20210508</v>
      </c>
      <c r="D10163" s="9" t="s">
        <v>15</v>
      </c>
      <c r="E10163" s="9" t="s">
        <v>18</v>
      </c>
      <c r="F10163" s="2">
        <v>13111</v>
      </c>
      <c r="G10163">
        <v>338</v>
      </c>
    </row>
    <row r="10164" spans="1:7" x14ac:dyDescent="0.25">
      <c r="A10164" s="1">
        <v>44324</v>
      </c>
      <c r="B10164" s="9" t="s">
        <v>21</v>
      </c>
      <c r="C10164" s="9">
        <v>20210508</v>
      </c>
      <c r="D10164" s="9" t="s">
        <v>14</v>
      </c>
      <c r="E10164" s="9" t="s">
        <v>10</v>
      </c>
      <c r="F10164" s="2">
        <v>13100</v>
      </c>
      <c r="G10164">
        <v>426</v>
      </c>
    </row>
    <row r="10165" spans="1:7" x14ac:dyDescent="0.25">
      <c r="A10165" s="1">
        <v>44324</v>
      </c>
      <c r="B10165" s="9" t="s">
        <v>21</v>
      </c>
      <c r="C10165" s="9">
        <v>20210508</v>
      </c>
      <c r="D10165" s="9" t="s">
        <v>11</v>
      </c>
      <c r="E10165" s="9" t="s">
        <v>10</v>
      </c>
      <c r="F10165" s="2">
        <v>5813</v>
      </c>
      <c r="G10165">
        <v>186</v>
      </c>
    </row>
    <row r="10166" spans="1:7" x14ac:dyDescent="0.25">
      <c r="A10166" s="1">
        <v>44324</v>
      </c>
      <c r="B10166" s="9" t="s">
        <v>21</v>
      </c>
      <c r="C10166" s="9">
        <v>20210508</v>
      </c>
      <c r="D10166" s="9" t="s">
        <v>15</v>
      </c>
      <c r="E10166" s="9" t="s">
        <v>10</v>
      </c>
      <c r="F10166" s="2">
        <v>4649</v>
      </c>
      <c r="G10166">
        <v>143</v>
      </c>
    </row>
    <row r="10167" spans="1:7" x14ac:dyDescent="0.25">
      <c r="A10167" s="1">
        <v>44324</v>
      </c>
      <c r="B10167" s="9" t="s">
        <v>21</v>
      </c>
      <c r="C10167" s="9">
        <v>20210508</v>
      </c>
      <c r="D10167" s="9" t="s">
        <v>12</v>
      </c>
      <c r="E10167" s="9" t="s">
        <v>10</v>
      </c>
      <c r="F10167" s="2">
        <v>3013</v>
      </c>
      <c r="G10167">
        <v>104</v>
      </c>
    </row>
    <row r="10168" spans="1:7" x14ac:dyDescent="0.25">
      <c r="A10168" s="1">
        <v>44324</v>
      </c>
      <c r="B10168" s="9" t="s">
        <v>21</v>
      </c>
      <c r="C10168" s="9">
        <v>20210508</v>
      </c>
      <c r="D10168" s="9" t="s">
        <v>16</v>
      </c>
      <c r="E10168" s="9" t="s">
        <v>10</v>
      </c>
      <c r="F10168" s="2">
        <v>2850</v>
      </c>
      <c r="G10168">
        <v>79</v>
      </c>
    </row>
    <row r="10169" spans="1:7" x14ac:dyDescent="0.25">
      <c r="A10169" s="1">
        <v>44324</v>
      </c>
      <c r="B10169" s="9" t="s">
        <v>21</v>
      </c>
      <c r="C10169" s="9">
        <v>20210508</v>
      </c>
      <c r="D10169" s="9" t="s">
        <v>12</v>
      </c>
      <c r="E10169" s="9" t="s">
        <v>8</v>
      </c>
      <c r="F10169" s="2">
        <v>1616</v>
      </c>
      <c r="G10169">
        <v>4</v>
      </c>
    </row>
    <row r="10170" spans="1:7" x14ac:dyDescent="0.25">
      <c r="A10170" s="1">
        <v>44324</v>
      </c>
      <c r="B10170" s="9" t="s">
        <v>21</v>
      </c>
      <c r="C10170" s="9">
        <v>20210508</v>
      </c>
      <c r="D10170" s="9" t="s">
        <v>7</v>
      </c>
      <c r="E10170" s="9" t="s">
        <v>8</v>
      </c>
      <c r="F10170" s="2">
        <v>1351</v>
      </c>
      <c r="G10170">
        <v>65</v>
      </c>
    </row>
    <row r="10171" spans="1:7" x14ac:dyDescent="0.25">
      <c r="A10171" s="1">
        <v>44324</v>
      </c>
      <c r="B10171" s="9" t="s">
        <v>21</v>
      </c>
      <c r="C10171" s="9">
        <v>20210508</v>
      </c>
      <c r="D10171" s="9" t="s">
        <v>11</v>
      </c>
      <c r="E10171" s="9" t="s">
        <v>8</v>
      </c>
      <c r="F10171" s="2">
        <v>165</v>
      </c>
      <c r="G10171">
        <v>7</v>
      </c>
    </row>
    <row r="10172" spans="1:7" x14ac:dyDescent="0.25">
      <c r="A10172" s="1">
        <v>44324</v>
      </c>
      <c r="B10172" s="9" t="s">
        <v>21</v>
      </c>
      <c r="C10172" s="9">
        <v>20210508</v>
      </c>
      <c r="D10172" s="9" t="s">
        <v>13</v>
      </c>
      <c r="E10172" s="9" t="s">
        <v>8</v>
      </c>
      <c r="F10172" s="2">
        <v>109</v>
      </c>
      <c r="G10172">
        <v>3</v>
      </c>
    </row>
    <row r="10173" spans="1:7" x14ac:dyDescent="0.25">
      <c r="A10173" s="1">
        <v>44324</v>
      </c>
      <c r="B10173" s="9" t="s">
        <v>21</v>
      </c>
      <c r="C10173" s="9">
        <v>20210508</v>
      </c>
      <c r="D10173" s="9" t="s">
        <v>14</v>
      </c>
      <c r="E10173" s="9" t="s">
        <v>8</v>
      </c>
      <c r="F10173" s="2">
        <v>97</v>
      </c>
      <c r="G10173">
        <v>3</v>
      </c>
    </row>
    <row r="10174" spans="1:7" x14ac:dyDescent="0.25">
      <c r="A10174" s="1">
        <v>44324</v>
      </c>
      <c r="B10174" s="9" t="s">
        <v>21</v>
      </c>
      <c r="C10174" s="9">
        <v>20210508</v>
      </c>
      <c r="D10174" s="9" t="s">
        <v>15</v>
      </c>
      <c r="E10174" s="9" t="s">
        <v>8</v>
      </c>
      <c r="F10174" s="2">
        <v>0</v>
      </c>
      <c r="G10174">
        <v>0</v>
      </c>
    </row>
    <row r="10175" spans="1:7" x14ac:dyDescent="0.25">
      <c r="A10175" s="1">
        <v>44325</v>
      </c>
      <c r="B10175" s="9" t="s">
        <v>22</v>
      </c>
      <c r="C10175" s="9">
        <v>20210509</v>
      </c>
      <c r="D10175" s="9" t="s">
        <v>7</v>
      </c>
      <c r="E10175" s="9" t="s">
        <v>19</v>
      </c>
      <c r="F10175" s="2">
        <v>194385</v>
      </c>
      <c r="G10175">
        <v>4104</v>
      </c>
    </row>
    <row r="10176" spans="1:7" x14ac:dyDescent="0.25">
      <c r="A10176" s="1">
        <v>44325</v>
      </c>
      <c r="B10176" s="9" t="s">
        <v>22</v>
      </c>
      <c r="C10176" s="9">
        <v>20210509</v>
      </c>
      <c r="D10176" s="9" t="s">
        <v>7</v>
      </c>
      <c r="E10176" s="9" t="s">
        <v>9</v>
      </c>
      <c r="F10176" s="2">
        <v>128093</v>
      </c>
      <c r="G10176">
        <v>2769</v>
      </c>
    </row>
    <row r="10177" spans="1:7" x14ac:dyDescent="0.25">
      <c r="A10177" s="1">
        <v>44325</v>
      </c>
      <c r="B10177" s="9" t="s">
        <v>22</v>
      </c>
      <c r="C10177" s="9">
        <v>20210509</v>
      </c>
      <c r="D10177" s="9" t="s">
        <v>11</v>
      </c>
      <c r="E10177" s="9" t="s">
        <v>19</v>
      </c>
      <c r="F10177" s="2">
        <v>104916</v>
      </c>
      <c r="G10177">
        <v>2875</v>
      </c>
    </row>
    <row r="10178" spans="1:7" x14ac:dyDescent="0.25">
      <c r="A10178" s="1">
        <v>44325</v>
      </c>
      <c r="B10178" s="9" t="s">
        <v>22</v>
      </c>
      <c r="C10178" s="9">
        <v>20210509</v>
      </c>
      <c r="D10178" s="9" t="s">
        <v>13</v>
      </c>
      <c r="E10178" s="9" t="s">
        <v>19</v>
      </c>
      <c r="F10178" s="2">
        <v>93072</v>
      </c>
      <c r="G10178">
        <v>2486</v>
      </c>
    </row>
    <row r="10179" spans="1:7" x14ac:dyDescent="0.25">
      <c r="A10179" s="1">
        <v>44325</v>
      </c>
      <c r="B10179" s="9" t="s">
        <v>22</v>
      </c>
      <c r="C10179" s="9">
        <v>20210509</v>
      </c>
      <c r="D10179" s="9" t="s">
        <v>14</v>
      </c>
      <c r="E10179" s="9" t="s">
        <v>19</v>
      </c>
      <c r="F10179" s="2">
        <v>80420</v>
      </c>
      <c r="G10179">
        <v>1888</v>
      </c>
    </row>
    <row r="10180" spans="1:7" x14ac:dyDescent="0.25">
      <c r="A10180" s="1">
        <v>44325</v>
      </c>
      <c r="B10180" s="9" t="s">
        <v>22</v>
      </c>
      <c r="C10180" s="9">
        <v>20210509</v>
      </c>
      <c r="D10180" s="9" t="s">
        <v>12</v>
      </c>
      <c r="E10180" s="9" t="s">
        <v>19</v>
      </c>
      <c r="F10180" s="2">
        <v>80399</v>
      </c>
      <c r="G10180">
        <v>1783</v>
      </c>
    </row>
    <row r="10181" spans="1:7" x14ac:dyDescent="0.25">
      <c r="A10181" s="1">
        <v>44325</v>
      </c>
      <c r="B10181" s="9" t="s">
        <v>22</v>
      </c>
      <c r="C10181" s="9">
        <v>20210509</v>
      </c>
      <c r="D10181" s="9" t="s">
        <v>7</v>
      </c>
      <c r="E10181" s="9" t="s">
        <v>17</v>
      </c>
      <c r="F10181" s="2">
        <v>72980</v>
      </c>
      <c r="G10181">
        <v>2306</v>
      </c>
    </row>
    <row r="10182" spans="1:7" x14ac:dyDescent="0.25">
      <c r="A10182" s="1">
        <v>44325</v>
      </c>
      <c r="B10182" s="9" t="s">
        <v>22</v>
      </c>
      <c r="C10182" s="9">
        <v>20210509</v>
      </c>
      <c r="D10182" s="9" t="s">
        <v>11</v>
      </c>
      <c r="E10182" s="9" t="s">
        <v>9</v>
      </c>
      <c r="F10182" s="2">
        <v>53746</v>
      </c>
      <c r="G10182">
        <v>1682</v>
      </c>
    </row>
    <row r="10183" spans="1:7" x14ac:dyDescent="0.25">
      <c r="A10183" s="1">
        <v>44325</v>
      </c>
      <c r="B10183" s="9" t="s">
        <v>22</v>
      </c>
      <c r="C10183" s="9">
        <v>20210509</v>
      </c>
      <c r="D10183" s="9" t="s">
        <v>13</v>
      </c>
      <c r="E10183" s="9" t="s">
        <v>9</v>
      </c>
      <c r="F10183" s="2">
        <v>51256</v>
      </c>
      <c r="G10183">
        <v>1407</v>
      </c>
    </row>
    <row r="10184" spans="1:7" x14ac:dyDescent="0.25">
      <c r="A10184" s="1">
        <v>44325</v>
      </c>
      <c r="B10184" s="9" t="s">
        <v>22</v>
      </c>
      <c r="C10184" s="9">
        <v>20210509</v>
      </c>
      <c r="D10184" s="9" t="s">
        <v>14</v>
      </c>
      <c r="E10184" s="9" t="s">
        <v>9</v>
      </c>
      <c r="F10184" s="2">
        <v>47324</v>
      </c>
      <c r="G10184">
        <v>1256</v>
      </c>
    </row>
    <row r="10185" spans="1:7" x14ac:dyDescent="0.25">
      <c r="A10185" s="1">
        <v>44325</v>
      </c>
      <c r="B10185" s="9" t="s">
        <v>22</v>
      </c>
      <c r="C10185" s="9">
        <v>20210509</v>
      </c>
      <c r="D10185" s="9" t="s">
        <v>12</v>
      </c>
      <c r="E10185" s="9" t="s">
        <v>9</v>
      </c>
      <c r="F10185" s="2">
        <v>38888</v>
      </c>
      <c r="G10185">
        <v>951</v>
      </c>
    </row>
    <row r="10186" spans="1:7" x14ac:dyDescent="0.25">
      <c r="A10186" s="1">
        <v>44325</v>
      </c>
      <c r="B10186" s="9" t="s">
        <v>22</v>
      </c>
      <c r="C10186" s="9">
        <v>20210509</v>
      </c>
      <c r="D10186" s="9" t="s">
        <v>13</v>
      </c>
      <c r="E10186" s="9" t="s">
        <v>17</v>
      </c>
      <c r="F10186" s="2">
        <v>38115</v>
      </c>
      <c r="G10186">
        <v>1235</v>
      </c>
    </row>
    <row r="10187" spans="1:7" x14ac:dyDescent="0.25">
      <c r="A10187" s="1">
        <v>44325</v>
      </c>
      <c r="B10187" s="9" t="s">
        <v>22</v>
      </c>
      <c r="C10187" s="9">
        <v>20210509</v>
      </c>
      <c r="D10187" s="9" t="s">
        <v>16</v>
      </c>
      <c r="E10187" s="9" t="s">
        <v>19</v>
      </c>
      <c r="F10187" s="2">
        <v>35964</v>
      </c>
      <c r="G10187">
        <v>770</v>
      </c>
    </row>
    <row r="10188" spans="1:7" x14ac:dyDescent="0.25">
      <c r="A10188" s="1">
        <v>44325</v>
      </c>
      <c r="B10188" s="9" t="s">
        <v>22</v>
      </c>
      <c r="C10188" s="9">
        <v>20210509</v>
      </c>
      <c r="D10188" s="9" t="s">
        <v>11</v>
      </c>
      <c r="E10188" s="9" t="s">
        <v>17</v>
      </c>
      <c r="F10188" s="2">
        <v>33709</v>
      </c>
      <c r="G10188">
        <v>1111</v>
      </c>
    </row>
    <row r="10189" spans="1:7" x14ac:dyDescent="0.25">
      <c r="A10189" s="1">
        <v>44325</v>
      </c>
      <c r="B10189" s="9" t="s">
        <v>22</v>
      </c>
      <c r="C10189" s="9">
        <v>20210509</v>
      </c>
      <c r="D10189" s="9" t="s">
        <v>7</v>
      </c>
      <c r="E10189" s="9" t="s">
        <v>18</v>
      </c>
      <c r="F10189" s="2">
        <v>33454</v>
      </c>
      <c r="G10189">
        <v>1087</v>
      </c>
    </row>
    <row r="10190" spans="1:7" x14ac:dyDescent="0.25">
      <c r="A10190" s="1">
        <v>44325</v>
      </c>
      <c r="B10190" s="9" t="s">
        <v>22</v>
      </c>
      <c r="C10190" s="9">
        <v>20210509</v>
      </c>
      <c r="D10190" s="9" t="s">
        <v>14</v>
      </c>
      <c r="E10190" s="9" t="s">
        <v>17</v>
      </c>
      <c r="F10190" s="2">
        <v>32717</v>
      </c>
      <c r="G10190">
        <v>1068</v>
      </c>
    </row>
    <row r="10191" spans="1:7" x14ac:dyDescent="0.25">
      <c r="A10191" s="1">
        <v>44325</v>
      </c>
      <c r="B10191" s="9" t="s">
        <v>22</v>
      </c>
      <c r="C10191" s="9">
        <v>20210509</v>
      </c>
      <c r="D10191" s="9" t="s">
        <v>15</v>
      </c>
      <c r="E10191" s="9" t="s">
        <v>19</v>
      </c>
      <c r="F10191" s="2">
        <v>19842</v>
      </c>
      <c r="G10191">
        <v>526</v>
      </c>
    </row>
    <row r="10192" spans="1:7" x14ac:dyDescent="0.25">
      <c r="A10192" s="1">
        <v>44325</v>
      </c>
      <c r="B10192" s="9" t="s">
        <v>22</v>
      </c>
      <c r="C10192" s="9">
        <v>20210509</v>
      </c>
      <c r="D10192" s="9" t="s">
        <v>13</v>
      </c>
      <c r="E10192" s="9" t="s">
        <v>18</v>
      </c>
      <c r="F10192" s="2">
        <v>19391</v>
      </c>
      <c r="G10192">
        <v>667</v>
      </c>
    </row>
    <row r="10193" spans="1:7" x14ac:dyDescent="0.25">
      <c r="A10193" s="1">
        <v>44325</v>
      </c>
      <c r="B10193" s="9" t="s">
        <v>22</v>
      </c>
      <c r="C10193" s="9">
        <v>20210509</v>
      </c>
      <c r="D10193" s="9" t="s">
        <v>12</v>
      </c>
      <c r="E10193" s="9" t="s">
        <v>17</v>
      </c>
      <c r="F10193" s="2">
        <v>17895</v>
      </c>
      <c r="G10193">
        <v>576</v>
      </c>
    </row>
    <row r="10194" spans="1:7" x14ac:dyDescent="0.25">
      <c r="A10194" s="1">
        <v>44325</v>
      </c>
      <c r="B10194" s="9" t="s">
        <v>22</v>
      </c>
      <c r="C10194" s="9">
        <v>20210509</v>
      </c>
      <c r="D10194" s="9" t="s">
        <v>16</v>
      </c>
      <c r="E10194" s="9" t="s">
        <v>9</v>
      </c>
      <c r="F10194" s="2">
        <v>15966</v>
      </c>
      <c r="G10194">
        <v>418</v>
      </c>
    </row>
    <row r="10195" spans="1:7" x14ac:dyDescent="0.25">
      <c r="A10195" s="1">
        <v>44325</v>
      </c>
      <c r="B10195" s="9" t="s">
        <v>22</v>
      </c>
      <c r="C10195" s="9">
        <v>20210509</v>
      </c>
      <c r="D10195" s="9" t="s">
        <v>7</v>
      </c>
      <c r="E10195" s="9" t="s">
        <v>10</v>
      </c>
      <c r="F10195" s="2">
        <v>12058</v>
      </c>
      <c r="G10195">
        <v>443</v>
      </c>
    </row>
    <row r="10196" spans="1:7" x14ac:dyDescent="0.25">
      <c r="A10196" s="1">
        <v>44325</v>
      </c>
      <c r="B10196" s="9" t="s">
        <v>22</v>
      </c>
      <c r="C10196" s="9">
        <v>20210509</v>
      </c>
      <c r="D10196" s="9" t="s">
        <v>16</v>
      </c>
      <c r="E10196" s="9" t="s">
        <v>17</v>
      </c>
      <c r="F10196" s="2">
        <v>10411</v>
      </c>
      <c r="G10196">
        <v>239</v>
      </c>
    </row>
    <row r="10197" spans="1:7" x14ac:dyDescent="0.25">
      <c r="A10197" s="1">
        <v>44325</v>
      </c>
      <c r="B10197" s="9" t="s">
        <v>22</v>
      </c>
      <c r="C10197" s="9">
        <v>20210509</v>
      </c>
      <c r="D10197" s="9" t="s">
        <v>15</v>
      </c>
      <c r="E10197" s="9" t="s">
        <v>9</v>
      </c>
      <c r="F10197" s="2">
        <v>10147</v>
      </c>
      <c r="G10197">
        <v>307</v>
      </c>
    </row>
    <row r="10198" spans="1:7" x14ac:dyDescent="0.25">
      <c r="A10198" s="1">
        <v>44325</v>
      </c>
      <c r="B10198" s="9" t="s">
        <v>22</v>
      </c>
      <c r="C10198" s="9">
        <v>20210509</v>
      </c>
      <c r="D10198" s="9" t="s">
        <v>14</v>
      </c>
      <c r="E10198" s="9" t="s">
        <v>18</v>
      </c>
      <c r="F10198" s="2">
        <v>9527</v>
      </c>
      <c r="G10198">
        <v>331</v>
      </c>
    </row>
    <row r="10199" spans="1:7" x14ac:dyDescent="0.25">
      <c r="A10199" s="1">
        <v>44325</v>
      </c>
      <c r="B10199" s="9" t="s">
        <v>22</v>
      </c>
      <c r="C10199" s="9">
        <v>20210509</v>
      </c>
      <c r="D10199" s="9" t="s">
        <v>15</v>
      </c>
      <c r="E10199" s="9" t="s">
        <v>17</v>
      </c>
      <c r="F10199" s="2">
        <v>9049</v>
      </c>
      <c r="G10199">
        <v>272</v>
      </c>
    </row>
    <row r="10200" spans="1:7" x14ac:dyDescent="0.25">
      <c r="A10200" s="1">
        <v>44325</v>
      </c>
      <c r="B10200" s="9" t="s">
        <v>22</v>
      </c>
      <c r="C10200" s="9">
        <v>20210509</v>
      </c>
      <c r="D10200" s="9" t="s">
        <v>13</v>
      </c>
      <c r="E10200" s="9" t="s">
        <v>10</v>
      </c>
      <c r="F10200" s="2">
        <v>5958</v>
      </c>
      <c r="G10200">
        <v>207</v>
      </c>
    </row>
    <row r="10201" spans="1:7" x14ac:dyDescent="0.25">
      <c r="A10201" s="1">
        <v>44325</v>
      </c>
      <c r="B10201" s="9" t="s">
        <v>22</v>
      </c>
      <c r="C10201" s="9">
        <v>20210509</v>
      </c>
      <c r="D10201" s="9" t="s">
        <v>11</v>
      </c>
      <c r="E10201" s="9" t="s">
        <v>18</v>
      </c>
      <c r="F10201" s="2">
        <v>5668</v>
      </c>
      <c r="G10201">
        <v>200</v>
      </c>
    </row>
    <row r="10202" spans="1:7" x14ac:dyDescent="0.25">
      <c r="A10202" s="1">
        <v>44325</v>
      </c>
      <c r="B10202" s="9" t="s">
        <v>22</v>
      </c>
      <c r="C10202" s="9">
        <v>20210509</v>
      </c>
      <c r="D10202" s="9" t="s">
        <v>16</v>
      </c>
      <c r="E10202" s="9" t="s">
        <v>18</v>
      </c>
      <c r="F10202" s="2">
        <v>4436</v>
      </c>
      <c r="G10202">
        <v>79</v>
      </c>
    </row>
    <row r="10203" spans="1:7" x14ac:dyDescent="0.25">
      <c r="A10203" s="1">
        <v>44325</v>
      </c>
      <c r="B10203" s="9" t="s">
        <v>22</v>
      </c>
      <c r="C10203" s="9">
        <v>20210509</v>
      </c>
      <c r="D10203" s="9" t="s">
        <v>12</v>
      </c>
      <c r="E10203" s="9" t="s">
        <v>18</v>
      </c>
      <c r="F10203" s="2">
        <v>4328</v>
      </c>
      <c r="G10203">
        <v>136</v>
      </c>
    </row>
    <row r="10204" spans="1:7" x14ac:dyDescent="0.25">
      <c r="A10204" s="1">
        <v>44325</v>
      </c>
      <c r="B10204" s="9" t="s">
        <v>22</v>
      </c>
      <c r="C10204" s="9">
        <v>20210509</v>
      </c>
      <c r="D10204" s="9" t="s">
        <v>15</v>
      </c>
      <c r="E10204" s="9" t="s">
        <v>18</v>
      </c>
      <c r="F10204" s="2">
        <v>2697</v>
      </c>
      <c r="G10204">
        <v>97</v>
      </c>
    </row>
    <row r="10205" spans="1:7" x14ac:dyDescent="0.25">
      <c r="A10205" s="1">
        <v>44325</v>
      </c>
      <c r="B10205" s="9" t="s">
        <v>22</v>
      </c>
      <c r="C10205" s="9">
        <v>20210509</v>
      </c>
      <c r="D10205" s="9" t="s">
        <v>14</v>
      </c>
      <c r="E10205" s="9" t="s">
        <v>10</v>
      </c>
      <c r="F10205" s="2">
        <v>1198</v>
      </c>
      <c r="G10205">
        <v>43</v>
      </c>
    </row>
    <row r="10206" spans="1:7" x14ac:dyDescent="0.25">
      <c r="A10206" s="1">
        <v>44325</v>
      </c>
      <c r="B10206" s="9" t="s">
        <v>22</v>
      </c>
      <c r="C10206" s="9">
        <v>20210509</v>
      </c>
      <c r="D10206" s="9" t="s">
        <v>12</v>
      </c>
      <c r="E10206" s="9" t="s">
        <v>10</v>
      </c>
      <c r="F10206" s="2">
        <v>765</v>
      </c>
      <c r="G10206">
        <v>13</v>
      </c>
    </row>
    <row r="10207" spans="1:7" x14ac:dyDescent="0.25">
      <c r="A10207" s="1">
        <v>44325</v>
      </c>
      <c r="B10207" s="9" t="s">
        <v>22</v>
      </c>
      <c r="C10207" s="9">
        <v>20210509</v>
      </c>
      <c r="D10207" s="9" t="s">
        <v>16</v>
      </c>
      <c r="E10207" s="9" t="s">
        <v>10</v>
      </c>
      <c r="F10207" s="2">
        <v>503</v>
      </c>
      <c r="G10207">
        <v>7</v>
      </c>
    </row>
    <row r="10208" spans="1:7" x14ac:dyDescent="0.25">
      <c r="A10208" s="1">
        <v>44325</v>
      </c>
      <c r="B10208" s="9" t="s">
        <v>22</v>
      </c>
      <c r="C10208" s="9">
        <v>20210509</v>
      </c>
      <c r="D10208" s="9" t="s">
        <v>15</v>
      </c>
      <c r="E10208" s="9" t="s">
        <v>10</v>
      </c>
      <c r="F10208" s="2">
        <v>293</v>
      </c>
      <c r="G10208">
        <v>14</v>
      </c>
    </row>
    <row r="10209" spans="1:7" x14ac:dyDescent="0.25">
      <c r="A10209" s="1">
        <v>44325</v>
      </c>
      <c r="B10209" s="9" t="s">
        <v>22</v>
      </c>
      <c r="C10209" s="9">
        <v>20210509</v>
      </c>
      <c r="D10209" s="9" t="s">
        <v>11</v>
      </c>
      <c r="E10209" s="9" t="s">
        <v>10</v>
      </c>
      <c r="F10209" s="2">
        <v>278</v>
      </c>
      <c r="G10209">
        <v>10</v>
      </c>
    </row>
    <row r="10210" spans="1:7" x14ac:dyDescent="0.25">
      <c r="A10210" s="1">
        <v>44325</v>
      </c>
      <c r="B10210" s="9" t="s">
        <v>22</v>
      </c>
      <c r="C10210" s="9">
        <v>20210509</v>
      </c>
      <c r="D10210" s="9" t="s">
        <v>11</v>
      </c>
      <c r="E10210" s="9" t="s">
        <v>8</v>
      </c>
      <c r="F10210" s="2">
        <v>37</v>
      </c>
      <c r="G10210">
        <v>2</v>
      </c>
    </row>
    <row r="10211" spans="1:7" x14ac:dyDescent="0.25">
      <c r="A10211" s="1">
        <v>44325</v>
      </c>
      <c r="B10211" s="9" t="s">
        <v>22</v>
      </c>
      <c r="C10211" s="9">
        <v>20210509</v>
      </c>
      <c r="D10211" s="9" t="s">
        <v>7</v>
      </c>
      <c r="E10211" s="9" t="s">
        <v>8</v>
      </c>
      <c r="F10211" s="2">
        <v>34</v>
      </c>
      <c r="G10211">
        <v>1</v>
      </c>
    </row>
    <row r="10212" spans="1:7" x14ac:dyDescent="0.25">
      <c r="A10212" s="1">
        <v>44325</v>
      </c>
      <c r="B10212" s="9" t="s">
        <v>22</v>
      </c>
      <c r="C10212" s="9">
        <v>20210509</v>
      </c>
      <c r="D10212" s="9" t="s">
        <v>14</v>
      </c>
      <c r="E10212" s="9" t="s">
        <v>8</v>
      </c>
      <c r="F10212" s="2">
        <v>0</v>
      </c>
      <c r="G10212">
        <v>0</v>
      </c>
    </row>
    <row r="10213" spans="1:7" x14ac:dyDescent="0.25">
      <c r="A10213" s="1">
        <v>44325</v>
      </c>
      <c r="B10213" s="9" t="s">
        <v>22</v>
      </c>
      <c r="C10213" s="9">
        <v>20210509</v>
      </c>
      <c r="D10213" s="9" t="s">
        <v>13</v>
      </c>
      <c r="E10213" s="9" t="s">
        <v>8</v>
      </c>
      <c r="F10213" s="2">
        <v>0</v>
      </c>
      <c r="G10213">
        <v>0</v>
      </c>
    </row>
    <row r="10214" spans="1:7" x14ac:dyDescent="0.25">
      <c r="A10214" s="1">
        <v>44325</v>
      </c>
      <c r="B10214" s="9" t="s">
        <v>22</v>
      </c>
      <c r="C10214" s="9">
        <v>20210509</v>
      </c>
      <c r="D10214" s="9" t="s">
        <v>12</v>
      </c>
      <c r="E10214" s="9" t="s">
        <v>8</v>
      </c>
      <c r="F10214" s="2">
        <v>0</v>
      </c>
      <c r="G10214">
        <v>0</v>
      </c>
    </row>
    <row r="10215" spans="1:7" x14ac:dyDescent="0.25">
      <c r="A10215" s="1">
        <v>44326</v>
      </c>
      <c r="B10215" s="9" t="s">
        <v>20</v>
      </c>
      <c r="C10215" s="9">
        <v>20210510</v>
      </c>
      <c r="D10215" s="9" t="s">
        <v>7</v>
      </c>
      <c r="E10215" s="9" t="s">
        <v>19</v>
      </c>
      <c r="F10215" s="2">
        <v>149951</v>
      </c>
      <c r="G10215">
        <v>2524</v>
      </c>
    </row>
    <row r="10216" spans="1:7" x14ac:dyDescent="0.25">
      <c r="A10216" s="1">
        <v>44326</v>
      </c>
      <c r="B10216" s="9" t="s">
        <v>20</v>
      </c>
      <c r="C10216" s="9">
        <v>20210510</v>
      </c>
      <c r="D10216" s="9" t="s">
        <v>7</v>
      </c>
      <c r="E10216" s="9" t="s">
        <v>9</v>
      </c>
      <c r="F10216" s="2">
        <v>78998</v>
      </c>
      <c r="G10216">
        <v>2244</v>
      </c>
    </row>
    <row r="10217" spans="1:7" x14ac:dyDescent="0.25">
      <c r="A10217" s="1">
        <v>44326</v>
      </c>
      <c r="B10217" s="9" t="s">
        <v>20</v>
      </c>
      <c r="C10217" s="9">
        <v>20210510</v>
      </c>
      <c r="D10217" s="9" t="s">
        <v>7</v>
      </c>
      <c r="E10217" s="9" t="s">
        <v>17</v>
      </c>
      <c r="F10217" s="2">
        <v>76425</v>
      </c>
      <c r="G10217">
        <v>2675</v>
      </c>
    </row>
    <row r="10218" spans="1:7" x14ac:dyDescent="0.25">
      <c r="A10218" s="1">
        <v>44326</v>
      </c>
      <c r="B10218" s="9" t="s">
        <v>20</v>
      </c>
      <c r="C10218" s="9">
        <v>20210510</v>
      </c>
      <c r="D10218" s="9" t="s">
        <v>11</v>
      </c>
      <c r="E10218" s="9" t="s">
        <v>19</v>
      </c>
      <c r="F10218" s="2">
        <v>40705</v>
      </c>
      <c r="G10218">
        <v>1093</v>
      </c>
    </row>
    <row r="10219" spans="1:7" x14ac:dyDescent="0.25">
      <c r="A10219" s="1">
        <v>44326</v>
      </c>
      <c r="B10219" s="9" t="s">
        <v>20</v>
      </c>
      <c r="C10219" s="9">
        <v>20210510</v>
      </c>
      <c r="D10219" s="9" t="s">
        <v>13</v>
      </c>
      <c r="E10219" s="9" t="s">
        <v>19</v>
      </c>
      <c r="F10219" s="2">
        <v>38905</v>
      </c>
      <c r="G10219">
        <v>1049</v>
      </c>
    </row>
    <row r="10220" spans="1:7" x14ac:dyDescent="0.25">
      <c r="A10220" s="1">
        <v>44326</v>
      </c>
      <c r="B10220" s="9" t="s">
        <v>20</v>
      </c>
      <c r="C10220" s="9">
        <v>20210510</v>
      </c>
      <c r="D10220" s="9" t="s">
        <v>13</v>
      </c>
      <c r="E10220" s="9" t="s">
        <v>17</v>
      </c>
      <c r="F10220" s="2">
        <v>38439</v>
      </c>
      <c r="G10220">
        <v>1271</v>
      </c>
    </row>
    <row r="10221" spans="1:7" x14ac:dyDescent="0.25">
      <c r="A10221" s="1">
        <v>44326</v>
      </c>
      <c r="B10221" s="9" t="s">
        <v>20</v>
      </c>
      <c r="C10221" s="9">
        <v>20210510</v>
      </c>
      <c r="D10221" s="9" t="s">
        <v>11</v>
      </c>
      <c r="E10221" s="9" t="s">
        <v>9</v>
      </c>
      <c r="F10221" s="2">
        <v>37981</v>
      </c>
      <c r="G10221">
        <v>1243</v>
      </c>
    </row>
    <row r="10222" spans="1:7" x14ac:dyDescent="0.25">
      <c r="A10222" s="1">
        <v>44326</v>
      </c>
      <c r="B10222" s="9" t="s">
        <v>20</v>
      </c>
      <c r="C10222" s="9">
        <v>20210510</v>
      </c>
      <c r="D10222" s="9" t="s">
        <v>14</v>
      </c>
      <c r="E10222" s="9" t="s">
        <v>19</v>
      </c>
      <c r="F10222" s="2">
        <v>37970</v>
      </c>
      <c r="G10222">
        <v>909</v>
      </c>
    </row>
    <row r="10223" spans="1:7" x14ac:dyDescent="0.25">
      <c r="A10223" s="1">
        <v>44326</v>
      </c>
      <c r="B10223" s="9" t="s">
        <v>20</v>
      </c>
      <c r="C10223" s="9">
        <v>20210510</v>
      </c>
      <c r="D10223" s="9" t="s">
        <v>13</v>
      </c>
      <c r="E10223" s="9" t="s">
        <v>9</v>
      </c>
      <c r="F10223" s="2">
        <v>36892</v>
      </c>
      <c r="G10223">
        <v>1033</v>
      </c>
    </row>
    <row r="10224" spans="1:7" x14ac:dyDescent="0.25">
      <c r="A10224" s="1">
        <v>44326</v>
      </c>
      <c r="B10224" s="9" t="s">
        <v>20</v>
      </c>
      <c r="C10224" s="9">
        <v>20210510</v>
      </c>
      <c r="D10224" s="9" t="s">
        <v>14</v>
      </c>
      <c r="E10224" s="9" t="s">
        <v>17</v>
      </c>
      <c r="F10224" s="2">
        <v>36586</v>
      </c>
      <c r="G10224">
        <v>1191</v>
      </c>
    </row>
    <row r="10225" spans="1:7" x14ac:dyDescent="0.25">
      <c r="A10225" s="1">
        <v>44326</v>
      </c>
      <c r="B10225" s="9" t="s">
        <v>20</v>
      </c>
      <c r="C10225" s="9">
        <v>20210510</v>
      </c>
      <c r="D10225" s="9" t="s">
        <v>12</v>
      </c>
      <c r="E10225" s="9" t="s">
        <v>19</v>
      </c>
      <c r="F10225" s="2">
        <v>36159</v>
      </c>
      <c r="G10225">
        <v>825</v>
      </c>
    </row>
    <row r="10226" spans="1:7" x14ac:dyDescent="0.25">
      <c r="A10226" s="1">
        <v>44326</v>
      </c>
      <c r="B10226" s="9" t="s">
        <v>20</v>
      </c>
      <c r="C10226" s="9">
        <v>20210510</v>
      </c>
      <c r="D10226" s="9" t="s">
        <v>11</v>
      </c>
      <c r="E10226" s="9" t="s">
        <v>17</v>
      </c>
      <c r="F10226" s="2">
        <v>35544</v>
      </c>
      <c r="G10226">
        <v>1222</v>
      </c>
    </row>
    <row r="10227" spans="1:7" x14ac:dyDescent="0.25">
      <c r="A10227" s="1">
        <v>44326</v>
      </c>
      <c r="B10227" s="9" t="s">
        <v>20</v>
      </c>
      <c r="C10227" s="9">
        <v>20210510</v>
      </c>
      <c r="D10227" s="9" t="s">
        <v>7</v>
      </c>
      <c r="E10227" s="9" t="s">
        <v>18</v>
      </c>
      <c r="F10227" s="2">
        <v>35170</v>
      </c>
      <c r="G10227">
        <v>1314</v>
      </c>
    </row>
    <row r="10228" spans="1:7" x14ac:dyDescent="0.25">
      <c r="A10228" s="1">
        <v>44326</v>
      </c>
      <c r="B10228" s="9" t="s">
        <v>20</v>
      </c>
      <c r="C10228" s="9">
        <v>20210510</v>
      </c>
      <c r="D10228" s="9" t="s">
        <v>14</v>
      </c>
      <c r="E10228" s="9" t="s">
        <v>9</v>
      </c>
      <c r="F10228" s="2">
        <v>34630</v>
      </c>
      <c r="G10228">
        <v>986</v>
      </c>
    </row>
    <row r="10229" spans="1:7" x14ac:dyDescent="0.25">
      <c r="A10229" s="1">
        <v>44326</v>
      </c>
      <c r="B10229" s="9" t="s">
        <v>20</v>
      </c>
      <c r="C10229" s="9">
        <v>20210510</v>
      </c>
      <c r="D10229" s="9" t="s">
        <v>12</v>
      </c>
      <c r="E10229" s="9" t="s">
        <v>9</v>
      </c>
      <c r="F10229" s="2">
        <v>29043</v>
      </c>
      <c r="G10229">
        <v>817</v>
      </c>
    </row>
    <row r="10230" spans="1:7" x14ac:dyDescent="0.25">
      <c r="A10230" s="1">
        <v>44326</v>
      </c>
      <c r="B10230" s="9" t="s">
        <v>20</v>
      </c>
      <c r="C10230" s="9">
        <v>20210510</v>
      </c>
      <c r="D10230" s="9" t="s">
        <v>12</v>
      </c>
      <c r="E10230" s="9" t="s">
        <v>17</v>
      </c>
      <c r="F10230" s="2">
        <v>27073</v>
      </c>
      <c r="G10230">
        <v>788</v>
      </c>
    </row>
    <row r="10231" spans="1:7" x14ac:dyDescent="0.25">
      <c r="A10231" s="1">
        <v>44326</v>
      </c>
      <c r="B10231" s="9" t="s">
        <v>20</v>
      </c>
      <c r="C10231" s="9">
        <v>20210510</v>
      </c>
      <c r="D10231" s="9" t="s">
        <v>13</v>
      </c>
      <c r="E10231" s="9" t="s">
        <v>18</v>
      </c>
      <c r="F10231" s="2">
        <v>18479</v>
      </c>
      <c r="G10231">
        <v>676</v>
      </c>
    </row>
    <row r="10232" spans="1:7" x14ac:dyDescent="0.25">
      <c r="A10232" s="1">
        <v>44326</v>
      </c>
      <c r="B10232" s="9" t="s">
        <v>20</v>
      </c>
      <c r="C10232" s="9">
        <v>20210510</v>
      </c>
      <c r="D10232" s="9" t="s">
        <v>14</v>
      </c>
      <c r="E10232" s="9" t="s">
        <v>18</v>
      </c>
      <c r="F10232" s="2">
        <v>14486</v>
      </c>
      <c r="G10232">
        <v>406</v>
      </c>
    </row>
    <row r="10233" spans="1:7" x14ac:dyDescent="0.25">
      <c r="A10233" s="1">
        <v>44326</v>
      </c>
      <c r="B10233" s="9" t="s">
        <v>20</v>
      </c>
      <c r="C10233" s="9">
        <v>20210510</v>
      </c>
      <c r="D10233" s="9" t="s">
        <v>16</v>
      </c>
      <c r="E10233" s="9" t="s">
        <v>19</v>
      </c>
      <c r="F10233" s="2">
        <v>13863</v>
      </c>
      <c r="G10233">
        <v>296</v>
      </c>
    </row>
    <row r="10234" spans="1:7" x14ac:dyDescent="0.25">
      <c r="A10234" s="1">
        <v>44326</v>
      </c>
      <c r="B10234" s="9" t="s">
        <v>20</v>
      </c>
      <c r="C10234" s="9">
        <v>20210510</v>
      </c>
      <c r="D10234" s="9" t="s">
        <v>16</v>
      </c>
      <c r="E10234" s="9" t="s">
        <v>17</v>
      </c>
      <c r="F10234" s="2">
        <v>11891</v>
      </c>
      <c r="G10234">
        <v>334</v>
      </c>
    </row>
    <row r="10235" spans="1:7" x14ac:dyDescent="0.25">
      <c r="A10235" s="1">
        <v>44326</v>
      </c>
      <c r="B10235" s="9" t="s">
        <v>20</v>
      </c>
      <c r="C10235" s="9">
        <v>20210510</v>
      </c>
      <c r="D10235" s="9" t="s">
        <v>16</v>
      </c>
      <c r="E10235" s="9" t="s">
        <v>9</v>
      </c>
      <c r="F10235" s="2">
        <v>11645</v>
      </c>
      <c r="G10235">
        <v>318</v>
      </c>
    </row>
    <row r="10236" spans="1:7" x14ac:dyDescent="0.25">
      <c r="A10236" s="1">
        <v>44326</v>
      </c>
      <c r="B10236" s="9" t="s">
        <v>20</v>
      </c>
      <c r="C10236" s="9">
        <v>20210510</v>
      </c>
      <c r="D10236" s="9" t="s">
        <v>15</v>
      </c>
      <c r="E10236" s="9" t="s">
        <v>9</v>
      </c>
      <c r="F10236" s="2">
        <v>9970</v>
      </c>
      <c r="G10236">
        <v>288</v>
      </c>
    </row>
    <row r="10237" spans="1:7" x14ac:dyDescent="0.25">
      <c r="A10237" s="1">
        <v>44326</v>
      </c>
      <c r="B10237" s="9" t="s">
        <v>20</v>
      </c>
      <c r="C10237" s="9">
        <v>20210510</v>
      </c>
      <c r="D10237" s="9" t="s">
        <v>7</v>
      </c>
      <c r="E10237" s="9" t="s">
        <v>10</v>
      </c>
      <c r="F10237" s="2">
        <v>9819</v>
      </c>
      <c r="G10237">
        <v>425</v>
      </c>
    </row>
    <row r="10238" spans="1:7" x14ac:dyDescent="0.25">
      <c r="A10238" s="1">
        <v>44326</v>
      </c>
      <c r="B10238" s="9" t="s">
        <v>20</v>
      </c>
      <c r="C10238" s="9">
        <v>20210510</v>
      </c>
      <c r="D10238" s="9" t="s">
        <v>15</v>
      </c>
      <c r="E10238" s="9" t="s">
        <v>17</v>
      </c>
      <c r="F10238" s="2">
        <v>8324</v>
      </c>
      <c r="G10238">
        <v>262</v>
      </c>
    </row>
    <row r="10239" spans="1:7" x14ac:dyDescent="0.25">
      <c r="A10239" s="1">
        <v>44326</v>
      </c>
      <c r="B10239" s="9" t="s">
        <v>20</v>
      </c>
      <c r="C10239" s="9">
        <v>20210510</v>
      </c>
      <c r="D10239" s="9" t="s">
        <v>11</v>
      </c>
      <c r="E10239" s="9" t="s">
        <v>18</v>
      </c>
      <c r="F10239" s="2">
        <v>7883</v>
      </c>
      <c r="G10239">
        <v>298</v>
      </c>
    </row>
    <row r="10240" spans="1:7" x14ac:dyDescent="0.25">
      <c r="A10240" s="1">
        <v>44326</v>
      </c>
      <c r="B10240" s="9" t="s">
        <v>20</v>
      </c>
      <c r="C10240" s="9">
        <v>20210510</v>
      </c>
      <c r="D10240" s="9" t="s">
        <v>15</v>
      </c>
      <c r="E10240" s="9" t="s">
        <v>19</v>
      </c>
      <c r="F10240" s="2">
        <v>7444</v>
      </c>
      <c r="G10240">
        <v>196</v>
      </c>
    </row>
    <row r="10241" spans="1:7" x14ac:dyDescent="0.25">
      <c r="A10241" s="1">
        <v>44326</v>
      </c>
      <c r="B10241" s="9" t="s">
        <v>20</v>
      </c>
      <c r="C10241" s="9">
        <v>20210510</v>
      </c>
      <c r="D10241" s="9" t="s">
        <v>12</v>
      </c>
      <c r="E10241" s="9" t="s">
        <v>18</v>
      </c>
      <c r="F10241" s="2">
        <v>4352</v>
      </c>
      <c r="G10241">
        <v>155</v>
      </c>
    </row>
    <row r="10242" spans="1:7" x14ac:dyDescent="0.25">
      <c r="A10242" s="1">
        <v>44326</v>
      </c>
      <c r="B10242" s="9" t="s">
        <v>20</v>
      </c>
      <c r="C10242" s="9">
        <v>20210510</v>
      </c>
      <c r="D10242" s="9" t="s">
        <v>16</v>
      </c>
      <c r="E10242" s="9" t="s">
        <v>18</v>
      </c>
      <c r="F10242" s="2">
        <v>3516</v>
      </c>
      <c r="G10242">
        <v>97</v>
      </c>
    </row>
    <row r="10243" spans="1:7" x14ac:dyDescent="0.25">
      <c r="A10243" s="1">
        <v>44326</v>
      </c>
      <c r="B10243" s="9" t="s">
        <v>20</v>
      </c>
      <c r="C10243" s="9">
        <v>20210510</v>
      </c>
      <c r="D10243" s="9" t="s">
        <v>13</v>
      </c>
      <c r="E10243" s="9" t="s">
        <v>10</v>
      </c>
      <c r="F10243" s="2">
        <v>3127</v>
      </c>
      <c r="G10243">
        <v>165</v>
      </c>
    </row>
    <row r="10244" spans="1:7" x14ac:dyDescent="0.25">
      <c r="A10244" s="1">
        <v>44326</v>
      </c>
      <c r="B10244" s="9" t="s">
        <v>20</v>
      </c>
      <c r="C10244" s="9">
        <v>20210510</v>
      </c>
      <c r="D10244" s="9" t="s">
        <v>15</v>
      </c>
      <c r="E10244" s="9" t="s">
        <v>18</v>
      </c>
      <c r="F10244" s="2">
        <v>2233</v>
      </c>
      <c r="G10244">
        <v>107</v>
      </c>
    </row>
    <row r="10245" spans="1:7" x14ac:dyDescent="0.25">
      <c r="A10245" s="1">
        <v>44326</v>
      </c>
      <c r="B10245" s="9" t="s">
        <v>20</v>
      </c>
      <c r="C10245" s="9">
        <v>20210510</v>
      </c>
      <c r="D10245" s="9" t="s">
        <v>14</v>
      </c>
      <c r="E10245" s="9" t="s">
        <v>10</v>
      </c>
      <c r="F10245" s="2">
        <v>1946</v>
      </c>
      <c r="G10245">
        <v>46</v>
      </c>
    </row>
    <row r="10246" spans="1:7" x14ac:dyDescent="0.25">
      <c r="A10246" s="1">
        <v>44326</v>
      </c>
      <c r="B10246" s="9" t="s">
        <v>20</v>
      </c>
      <c r="C10246" s="9">
        <v>20210510</v>
      </c>
      <c r="D10246" s="9" t="s">
        <v>15</v>
      </c>
      <c r="E10246" s="9" t="s">
        <v>10</v>
      </c>
      <c r="F10246" s="2">
        <v>329</v>
      </c>
      <c r="G10246">
        <v>10</v>
      </c>
    </row>
    <row r="10247" spans="1:7" x14ac:dyDescent="0.25">
      <c r="A10247" s="1">
        <v>44326</v>
      </c>
      <c r="B10247" s="9" t="s">
        <v>20</v>
      </c>
      <c r="C10247" s="9">
        <v>20210510</v>
      </c>
      <c r="D10247" s="9" t="s">
        <v>12</v>
      </c>
      <c r="E10247" s="9" t="s">
        <v>10</v>
      </c>
      <c r="F10247" s="2">
        <v>293</v>
      </c>
      <c r="G10247">
        <v>16</v>
      </c>
    </row>
    <row r="10248" spans="1:7" x14ac:dyDescent="0.25">
      <c r="A10248" s="1">
        <v>44326</v>
      </c>
      <c r="B10248" s="9" t="s">
        <v>20</v>
      </c>
      <c r="C10248" s="9">
        <v>20210510</v>
      </c>
      <c r="D10248" s="9" t="s">
        <v>11</v>
      </c>
      <c r="E10248" s="9" t="s">
        <v>10</v>
      </c>
      <c r="F10248" s="2">
        <v>265</v>
      </c>
      <c r="G10248">
        <v>11</v>
      </c>
    </row>
    <row r="10249" spans="1:7" x14ac:dyDescent="0.25">
      <c r="A10249" s="1">
        <v>44326</v>
      </c>
      <c r="B10249" s="9" t="s">
        <v>20</v>
      </c>
      <c r="C10249" s="9">
        <v>20210510</v>
      </c>
      <c r="D10249" s="9" t="s">
        <v>7</v>
      </c>
      <c r="E10249" s="9" t="s">
        <v>8</v>
      </c>
      <c r="F10249" s="2">
        <v>232</v>
      </c>
      <c r="G10249">
        <v>13</v>
      </c>
    </row>
    <row r="10250" spans="1:7" x14ac:dyDescent="0.25">
      <c r="A10250" s="1">
        <v>44326</v>
      </c>
      <c r="B10250" s="9" t="s">
        <v>20</v>
      </c>
      <c r="C10250" s="9">
        <v>20210510</v>
      </c>
      <c r="D10250" s="9" t="s">
        <v>16</v>
      </c>
      <c r="E10250" s="9" t="s">
        <v>10</v>
      </c>
      <c r="F10250" s="2">
        <v>136</v>
      </c>
      <c r="G10250">
        <v>4</v>
      </c>
    </row>
    <row r="10251" spans="1:7" x14ac:dyDescent="0.25">
      <c r="A10251" s="1">
        <v>44326</v>
      </c>
      <c r="B10251" s="9" t="s">
        <v>20</v>
      </c>
      <c r="C10251" s="9">
        <v>20210510</v>
      </c>
      <c r="D10251" s="9" t="s">
        <v>11</v>
      </c>
      <c r="E10251" s="9" t="s">
        <v>8</v>
      </c>
      <c r="F10251" s="2">
        <v>86</v>
      </c>
      <c r="G10251">
        <v>4</v>
      </c>
    </row>
    <row r="10252" spans="1:7" x14ac:dyDescent="0.25">
      <c r="A10252" s="1">
        <v>44326</v>
      </c>
      <c r="B10252" s="9" t="s">
        <v>20</v>
      </c>
      <c r="C10252" s="9">
        <v>20210510</v>
      </c>
      <c r="D10252" s="9" t="s">
        <v>14</v>
      </c>
      <c r="E10252" s="9" t="s">
        <v>8</v>
      </c>
      <c r="F10252" s="2">
        <v>0</v>
      </c>
      <c r="G10252">
        <v>0</v>
      </c>
    </row>
    <row r="10253" spans="1:7" x14ac:dyDescent="0.25">
      <c r="A10253" s="1">
        <v>44326</v>
      </c>
      <c r="B10253" s="9" t="s">
        <v>20</v>
      </c>
      <c r="C10253" s="9">
        <v>20210510</v>
      </c>
      <c r="D10253" s="9" t="s">
        <v>13</v>
      </c>
      <c r="E10253" s="9" t="s">
        <v>8</v>
      </c>
      <c r="F10253" s="2">
        <v>0</v>
      </c>
      <c r="G10253">
        <v>0</v>
      </c>
    </row>
    <row r="10254" spans="1:7" x14ac:dyDescent="0.25">
      <c r="A10254" s="1">
        <v>44326</v>
      </c>
      <c r="B10254" s="9" t="s">
        <v>20</v>
      </c>
      <c r="C10254" s="9">
        <v>20210510</v>
      </c>
      <c r="D10254" s="9" t="s">
        <v>12</v>
      </c>
      <c r="E10254" s="9" t="s">
        <v>8</v>
      </c>
      <c r="F10254" s="2">
        <v>0</v>
      </c>
      <c r="G10254">
        <v>0</v>
      </c>
    </row>
    <row r="10255" spans="1:7" x14ac:dyDescent="0.25">
      <c r="A10255" s="1">
        <v>44327</v>
      </c>
      <c r="B10255" s="9" t="s">
        <v>24</v>
      </c>
      <c r="C10255" s="9">
        <v>20210511</v>
      </c>
      <c r="D10255" s="9" t="s">
        <v>7</v>
      </c>
      <c r="E10255" s="9" t="s">
        <v>19</v>
      </c>
      <c r="F10255" s="2">
        <v>152993</v>
      </c>
      <c r="G10255">
        <v>3104</v>
      </c>
    </row>
    <row r="10256" spans="1:7" x14ac:dyDescent="0.25">
      <c r="A10256" s="1">
        <v>44327</v>
      </c>
      <c r="B10256" s="9" t="s">
        <v>24</v>
      </c>
      <c r="C10256" s="9">
        <v>20210511</v>
      </c>
      <c r="D10256" s="9" t="s">
        <v>7</v>
      </c>
      <c r="E10256" s="9" t="s">
        <v>17</v>
      </c>
      <c r="F10256" s="2">
        <v>122505</v>
      </c>
      <c r="G10256">
        <v>3610</v>
      </c>
    </row>
    <row r="10257" spans="1:7" x14ac:dyDescent="0.25">
      <c r="A10257" s="1">
        <v>44327</v>
      </c>
      <c r="B10257" s="9" t="s">
        <v>24</v>
      </c>
      <c r="C10257" s="9">
        <v>20210511</v>
      </c>
      <c r="D10257" s="9" t="s">
        <v>7</v>
      </c>
      <c r="E10257" s="9" t="s">
        <v>9</v>
      </c>
      <c r="F10257" s="2">
        <v>106036</v>
      </c>
      <c r="G10257">
        <v>2670</v>
      </c>
    </row>
    <row r="10258" spans="1:7" x14ac:dyDescent="0.25">
      <c r="A10258" s="1">
        <v>44327</v>
      </c>
      <c r="B10258" s="9" t="s">
        <v>24</v>
      </c>
      <c r="C10258" s="9">
        <v>20210511</v>
      </c>
      <c r="D10258" s="9" t="s">
        <v>13</v>
      </c>
      <c r="E10258" s="9" t="s">
        <v>19</v>
      </c>
      <c r="F10258" s="2">
        <v>65512</v>
      </c>
      <c r="G10258">
        <v>1336</v>
      </c>
    </row>
    <row r="10259" spans="1:7" x14ac:dyDescent="0.25">
      <c r="A10259" s="1">
        <v>44327</v>
      </c>
      <c r="B10259" s="9" t="s">
        <v>24</v>
      </c>
      <c r="C10259" s="9">
        <v>20210511</v>
      </c>
      <c r="D10259" s="9" t="s">
        <v>14</v>
      </c>
      <c r="E10259" s="9" t="s">
        <v>19</v>
      </c>
      <c r="F10259" s="2">
        <v>61674</v>
      </c>
      <c r="G10259">
        <v>1152</v>
      </c>
    </row>
    <row r="10260" spans="1:7" x14ac:dyDescent="0.25">
      <c r="A10260" s="1">
        <v>44327</v>
      </c>
      <c r="B10260" s="9" t="s">
        <v>24</v>
      </c>
      <c r="C10260" s="9">
        <v>20210511</v>
      </c>
      <c r="D10260" s="9" t="s">
        <v>11</v>
      </c>
      <c r="E10260" s="9" t="s">
        <v>19</v>
      </c>
      <c r="F10260" s="2">
        <v>53604</v>
      </c>
      <c r="G10260">
        <v>1464</v>
      </c>
    </row>
    <row r="10261" spans="1:7" x14ac:dyDescent="0.25">
      <c r="A10261" s="1">
        <v>44327</v>
      </c>
      <c r="B10261" s="9" t="s">
        <v>24</v>
      </c>
      <c r="C10261" s="9">
        <v>20210511</v>
      </c>
      <c r="D10261" s="9" t="s">
        <v>13</v>
      </c>
      <c r="E10261" s="9" t="s">
        <v>17</v>
      </c>
      <c r="F10261" s="2">
        <v>50758</v>
      </c>
      <c r="G10261">
        <v>1721</v>
      </c>
    </row>
    <row r="10262" spans="1:7" x14ac:dyDescent="0.25">
      <c r="A10262" s="1">
        <v>44327</v>
      </c>
      <c r="B10262" s="9" t="s">
        <v>24</v>
      </c>
      <c r="C10262" s="9">
        <v>20210511</v>
      </c>
      <c r="D10262" s="9" t="s">
        <v>11</v>
      </c>
      <c r="E10262" s="9" t="s">
        <v>17</v>
      </c>
      <c r="F10262" s="2">
        <v>50247</v>
      </c>
      <c r="G10262">
        <v>1681</v>
      </c>
    </row>
    <row r="10263" spans="1:7" x14ac:dyDescent="0.25">
      <c r="A10263" s="1">
        <v>44327</v>
      </c>
      <c r="B10263" s="9" t="s">
        <v>24</v>
      </c>
      <c r="C10263" s="9">
        <v>20210511</v>
      </c>
      <c r="D10263" s="9" t="s">
        <v>13</v>
      </c>
      <c r="E10263" s="9" t="s">
        <v>9</v>
      </c>
      <c r="F10263" s="2">
        <v>50154</v>
      </c>
      <c r="G10263">
        <v>1365</v>
      </c>
    </row>
    <row r="10264" spans="1:7" x14ac:dyDescent="0.25">
      <c r="A10264" s="1">
        <v>44327</v>
      </c>
      <c r="B10264" s="9" t="s">
        <v>24</v>
      </c>
      <c r="C10264" s="9">
        <v>20210511</v>
      </c>
      <c r="D10264" s="9" t="s">
        <v>14</v>
      </c>
      <c r="E10264" s="9" t="s">
        <v>17</v>
      </c>
      <c r="F10264" s="2">
        <v>49839</v>
      </c>
      <c r="G10264">
        <v>1587</v>
      </c>
    </row>
    <row r="10265" spans="1:7" x14ac:dyDescent="0.25">
      <c r="A10265" s="1">
        <v>44327</v>
      </c>
      <c r="B10265" s="9" t="s">
        <v>24</v>
      </c>
      <c r="C10265" s="9">
        <v>20210511</v>
      </c>
      <c r="D10265" s="9" t="s">
        <v>11</v>
      </c>
      <c r="E10265" s="9" t="s">
        <v>9</v>
      </c>
      <c r="F10265" s="2">
        <v>49180</v>
      </c>
      <c r="G10265">
        <v>1507</v>
      </c>
    </row>
    <row r="10266" spans="1:7" x14ac:dyDescent="0.25">
      <c r="A10266" s="1">
        <v>44327</v>
      </c>
      <c r="B10266" s="9" t="s">
        <v>24</v>
      </c>
      <c r="C10266" s="9">
        <v>20210511</v>
      </c>
      <c r="D10266" s="9" t="s">
        <v>7</v>
      </c>
      <c r="E10266" s="9" t="s">
        <v>18</v>
      </c>
      <c r="F10266" s="2">
        <v>47118</v>
      </c>
      <c r="G10266">
        <v>1736</v>
      </c>
    </row>
    <row r="10267" spans="1:7" x14ac:dyDescent="0.25">
      <c r="A10267" s="1">
        <v>44327</v>
      </c>
      <c r="B10267" s="9" t="s">
        <v>24</v>
      </c>
      <c r="C10267" s="9">
        <v>20210511</v>
      </c>
      <c r="D10267" s="9" t="s">
        <v>12</v>
      </c>
      <c r="E10267" s="9" t="s">
        <v>19</v>
      </c>
      <c r="F10267" s="2">
        <v>44975</v>
      </c>
      <c r="G10267">
        <v>974</v>
      </c>
    </row>
    <row r="10268" spans="1:7" x14ac:dyDescent="0.25">
      <c r="A10268" s="1">
        <v>44327</v>
      </c>
      <c r="B10268" s="9" t="s">
        <v>24</v>
      </c>
      <c r="C10268" s="9">
        <v>20210511</v>
      </c>
      <c r="D10268" s="9" t="s">
        <v>14</v>
      </c>
      <c r="E10268" s="9" t="s">
        <v>9</v>
      </c>
      <c r="F10268" s="2">
        <v>44895</v>
      </c>
      <c r="G10268">
        <v>1225</v>
      </c>
    </row>
    <row r="10269" spans="1:7" x14ac:dyDescent="0.25">
      <c r="A10269" s="1">
        <v>44327</v>
      </c>
      <c r="B10269" s="9" t="s">
        <v>24</v>
      </c>
      <c r="C10269" s="9">
        <v>20210511</v>
      </c>
      <c r="D10269" s="9" t="s">
        <v>12</v>
      </c>
      <c r="E10269" s="9" t="s">
        <v>9</v>
      </c>
      <c r="F10269" s="2">
        <v>37386</v>
      </c>
      <c r="G10269">
        <v>980</v>
      </c>
    </row>
    <row r="10270" spans="1:7" x14ac:dyDescent="0.25">
      <c r="A10270" s="1">
        <v>44327</v>
      </c>
      <c r="B10270" s="9" t="s">
        <v>24</v>
      </c>
      <c r="C10270" s="9">
        <v>20210511</v>
      </c>
      <c r="D10270" s="9" t="s">
        <v>12</v>
      </c>
      <c r="E10270" s="9" t="s">
        <v>17</v>
      </c>
      <c r="F10270" s="2">
        <v>30710</v>
      </c>
      <c r="G10270">
        <v>941</v>
      </c>
    </row>
    <row r="10271" spans="1:7" x14ac:dyDescent="0.25">
      <c r="A10271" s="1">
        <v>44327</v>
      </c>
      <c r="B10271" s="9" t="s">
        <v>24</v>
      </c>
      <c r="C10271" s="9">
        <v>20210511</v>
      </c>
      <c r="D10271" s="9" t="s">
        <v>13</v>
      </c>
      <c r="E10271" s="9" t="s">
        <v>18</v>
      </c>
      <c r="F10271" s="2">
        <v>25836</v>
      </c>
      <c r="G10271">
        <v>887</v>
      </c>
    </row>
    <row r="10272" spans="1:7" x14ac:dyDescent="0.25">
      <c r="A10272" s="1">
        <v>44327</v>
      </c>
      <c r="B10272" s="9" t="s">
        <v>24</v>
      </c>
      <c r="C10272" s="9">
        <v>20210511</v>
      </c>
      <c r="D10272" s="9" t="s">
        <v>14</v>
      </c>
      <c r="E10272" s="9" t="s">
        <v>18</v>
      </c>
      <c r="F10272" s="2">
        <v>19204</v>
      </c>
      <c r="G10272">
        <v>577</v>
      </c>
    </row>
    <row r="10273" spans="1:7" x14ac:dyDescent="0.25">
      <c r="A10273" s="1">
        <v>44327</v>
      </c>
      <c r="B10273" s="9" t="s">
        <v>24</v>
      </c>
      <c r="C10273" s="9">
        <v>20210511</v>
      </c>
      <c r="D10273" s="9" t="s">
        <v>16</v>
      </c>
      <c r="E10273" s="9" t="s">
        <v>19</v>
      </c>
      <c r="F10273" s="2">
        <v>18338</v>
      </c>
      <c r="G10273">
        <v>408</v>
      </c>
    </row>
    <row r="10274" spans="1:7" x14ac:dyDescent="0.25">
      <c r="A10274" s="1">
        <v>44327</v>
      </c>
      <c r="B10274" s="9" t="s">
        <v>24</v>
      </c>
      <c r="C10274" s="9">
        <v>20210511</v>
      </c>
      <c r="D10274" s="9" t="s">
        <v>16</v>
      </c>
      <c r="E10274" s="9" t="s">
        <v>9</v>
      </c>
      <c r="F10274" s="2">
        <v>17059</v>
      </c>
      <c r="G10274">
        <v>425</v>
      </c>
    </row>
    <row r="10275" spans="1:7" x14ac:dyDescent="0.25">
      <c r="A10275" s="1">
        <v>44327</v>
      </c>
      <c r="B10275" s="9" t="s">
        <v>24</v>
      </c>
      <c r="C10275" s="9">
        <v>20210511</v>
      </c>
      <c r="D10275" s="9" t="s">
        <v>16</v>
      </c>
      <c r="E10275" s="9" t="s">
        <v>17</v>
      </c>
      <c r="F10275" s="2">
        <v>16633</v>
      </c>
      <c r="G10275">
        <v>475</v>
      </c>
    </row>
    <row r="10276" spans="1:7" x14ac:dyDescent="0.25">
      <c r="A10276" s="1">
        <v>44327</v>
      </c>
      <c r="B10276" s="9" t="s">
        <v>24</v>
      </c>
      <c r="C10276" s="9">
        <v>20210511</v>
      </c>
      <c r="D10276" s="9" t="s">
        <v>7</v>
      </c>
      <c r="E10276" s="9" t="s">
        <v>10</v>
      </c>
      <c r="F10276" s="2">
        <v>14739</v>
      </c>
      <c r="G10276">
        <v>589</v>
      </c>
    </row>
    <row r="10277" spans="1:7" x14ac:dyDescent="0.25">
      <c r="A10277" s="1">
        <v>44327</v>
      </c>
      <c r="B10277" s="9" t="s">
        <v>24</v>
      </c>
      <c r="C10277" s="9">
        <v>20210511</v>
      </c>
      <c r="D10277" s="9" t="s">
        <v>15</v>
      </c>
      <c r="E10277" s="9" t="s">
        <v>17</v>
      </c>
      <c r="F10277" s="2">
        <v>12917</v>
      </c>
      <c r="G10277">
        <v>410</v>
      </c>
    </row>
    <row r="10278" spans="1:7" x14ac:dyDescent="0.25">
      <c r="A10278" s="1">
        <v>44327</v>
      </c>
      <c r="B10278" s="9" t="s">
        <v>24</v>
      </c>
      <c r="C10278" s="9">
        <v>20210511</v>
      </c>
      <c r="D10278" s="9" t="s">
        <v>11</v>
      </c>
      <c r="E10278" s="9" t="s">
        <v>18</v>
      </c>
      <c r="F10278" s="2">
        <v>12023</v>
      </c>
      <c r="G10278">
        <v>425</v>
      </c>
    </row>
    <row r="10279" spans="1:7" x14ac:dyDescent="0.25">
      <c r="A10279" s="1">
        <v>44327</v>
      </c>
      <c r="B10279" s="9" t="s">
        <v>24</v>
      </c>
      <c r="C10279" s="9">
        <v>20210511</v>
      </c>
      <c r="D10279" s="9" t="s">
        <v>15</v>
      </c>
      <c r="E10279" s="9" t="s">
        <v>9</v>
      </c>
      <c r="F10279" s="2">
        <v>11759</v>
      </c>
      <c r="G10279">
        <v>311</v>
      </c>
    </row>
    <row r="10280" spans="1:7" x14ac:dyDescent="0.25">
      <c r="A10280" s="1">
        <v>44327</v>
      </c>
      <c r="B10280" s="9" t="s">
        <v>24</v>
      </c>
      <c r="C10280" s="9">
        <v>20210511</v>
      </c>
      <c r="D10280" s="9" t="s">
        <v>15</v>
      </c>
      <c r="E10280" s="9" t="s">
        <v>19</v>
      </c>
      <c r="F10280" s="2">
        <v>11153</v>
      </c>
      <c r="G10280">
        <v>288</v>
      </c>
    </row>
    <row r="10281" spans="1:7" x14ac:dyDescent="0.25">
      <c r="A10281" s="1">
        <v>44327</v>
      </c>
      <c r="B10281" s="9" t="s">
        <v>24</v>
      </c>
      <c r="C10281" s="9">
        <v>20210511</v>
      </c>
      <c r="D10281" s="9" t="s">
        <v>13</v>
      </c>
      <c r="E10281" s="9" t="s">
        <v>10</v>
      </c>
      <c r="F10281" s="2">
        <v>7875</v>
      </c>
      <c r="G10281">
        <v>285</v>
      </c>
    </row>
    <row r="10282" spans="1:7" x14ac:dyDescent="0.25">
      <c r="A10282" s="1">
        <v>44327</v>
      </c>
      <c r="B10282" s="9" t="s">
        <v>24</v>
      </c>
      <c r="C10282" s="9">
        <v>20210511</v>
      </c>
      <c r="D10282" s="9" t="s">
        <v>12</v>
      </c>
      <c r="E10282" s="9" t="s">
        <v>18</v>
      </c>
      <c r="F10282" s="2">
        <v>7800</v>
      </c>
      <c r="G10282">
        <v>255</v>
      </c>
    </row>
    <row r="10283" spans="1:7" x14ac:dyDescent="0.25">
      <c r="A10283" s="1">
        <v>44327</v>
      </c>
      <c r="B10283" s="9" t="s">
        <v>24</v>
      </c>
      <c r="C10283" s="9">
        <v>20210511</v>
      </c>
      <c r="D10283" s="9" t="s">
        <v>15</v>
      </c>
      <c r="E10283" s="9" t="s">
        <v>18</v>
      </c>
      <c r="F10283" s="2">
        <v>4351</v>
      </c>
      <c r="G10283">
        <v>150</v>
      </c>
    </row>
    <row r="10284" spans="1:7" x14ac:dyDescent="0.25">
      <c r="A10284" s="1">
        <v>44327</v>
      </c>
      <c r="B10284" s="9" t="s">
        <v>24</v>
      </c>
      <c r="C10284" s="9">
        <v>20210511</v>
      </c>
      <c r="D10284" s="9" t="s">
        <v>16</v>
      </c>
      <c r="E10284" s="9" t="s">
        <v>18</v>
      </c>
      <c r="F10284" s="2">
        <v>4097</v>
      </c>
      <c r="G10284">
        <v>137</v>
      </c>
    </row>
    <row r="10285" spans="1:7" x14ac:dyDescent="0.25">
      <c r="A10285" s="1">
        <v>44327</v>
      </c>
      <c r="B10285" s="9" t="s">
        <v>24</v>
      </c>
      <c r="C10285" s="9">
        <v>20210511</v>
      </c>
      <c r="D10285" s="9" t="s">
        <v>14</v>
      </c>
      <c r="E10285" s="9" t="s">
        <v>10</v>
      </c>
      <c r="F10285" s="2">
        <v>1176</v>
      </c>
      <c r="G10285">
        <v>58</v>
      </c>
    </row>
    <row r="10286" spans="1:7" x14ac:dyDescent="0.25">
      <c r="A10286" s="1">
        <v>44327</v>
      </c>
      <c r="B10286" s="9" t="s">
        <v>24</v>
      </c>
      <c r="C10286" s="9">
        <v>20210511</v>
      </c>
      <c r="D10286" s="9" t="s">
        <v>15</v>
      </c>
      <c r="E10286" s="9" t="s">
        <v>10</v>
      </c>
      <c r="F10286" s="2">
        <v>989</v>
      </c>
      <c r="G10286">
        <v>35</v>
      </c>
    </row>
    <row r="10287" spans="1:7" x14ac:dyDescent="0.25">
      <c r="A10287" s="1">
        <v>44327</v>
      </c>
      <c r="B10287" s="9" t="s">
        <v>24</v>
      </c>
      <c r="C10287" s="9">
        <v>20210511</v>
      </c>
      <c r="D10287" s="9" t="s">
        <v>12</v>
      </c>
      <c r="E10287" s="9" t="s">
        <v>10</v>
      </c>
      <c r="F10287" s="2">
        <v>684</v>
      </c>
      <c r="G10287">
        <v>26</v>
      </c>
    </row>
    <row r="10288" spans="1:7" x14ac:dyDescent="0.25">
      <c r="A10288" s="1">
        <v>44327</v>
      </c>
      <c r="B10288" s="9" t="s">
        <v>24</v>
      </c>
      <c r="C10288" s="9">
        <v>20210511</v>
      </c>
      <c r="D10288" s="9" t="s">
        <v>11</v>
      </c>
      <c r="E10288" s="9" t="s">
        <v>10</v>
      </c>
      <c r="F10288" s="2">
        <v>625</v>
      </c>
      <c r="G10288">
        <v>18</v>
      </c>
    </row>
    <row r="10289" spans="1:7" x14ac:dyDescent="0.25">
      <c r="A10289" s="1">
        <v>44327</v>
      </c>
      <c r="B10289" s="9" t="s">
        <v>24</v>
      </c>
      <c r="C10289" s="9">
        <v>20210511</v>
      </c>
      <c r="D10289" s="9" t="s">
        <v>16</v>
      </c>
      <c r="E10289" s="9" t="s">
        <v>10</v>
      </c>
      <c r="F10289" s="2">
        <v>297</v>
      </c>
      <c r="G10289">
        <v>10</v>
      </c>
    </row>
    <row r="10290" spans="1:7" x14ac:dyDescent="0.25">
      <c r="A10290" s="1">
        <v>44327</v>
      </c>
      <c r="B10290" s="9" t="s">
        <v>24</v>
      </c>
      <c r="C10290" s="9">
        <v>20210511</v>
      </c>
      <c r="D10290" s="9" t="s">
        <v>7</v>
      </c>
      <c r="E10290" s="9" t="s">
        <v>8</v>
      </c>
      <c r="F10290" s="2">
        <v>144</v>
      </c>
      <c r="G10290">
        <v>10</v>
      </c>
    </row>
    <row r="10291" spans="1:7" x14ac:dyDescent="0.25">
      <c r="A10291" s="1">
        <v>44327</v>
      </c>
      <c r="B10291" s="9" t="s">
        <v>24</v>
      </c>
      <c r="C10291" s="9">
        <v>20210511</v>
      </c>
      <c r="D10291" s="9" t="s">
        <v>11</v>
      </c>
      <c r="E10291" s="9" t="s">
        <v>8</v>
      </c>
      <c r="F10291" s="2">
        <v>91</v>
      </c>
      <c r="G10291">
        <v>4</v>
      </c>
    </row>
    <row r="10292" spans="1:7" x14ac:dyDescent="0.25">
      <c r="A10292" s="1">
        <v>44327</v>
      </c>
      <c r="B10292" s="9" t="s">
        <v>24</v>
      </c>
      <c r="C10292" s="9">
        <v>20210511</v>
      </c>
      <c r="D10292" s="9" t="s">
        <v>14</v>
      </c>
      <c r="E10292" s="9" t="s">
        <v>8</v>
      </c>
      <c r="F10292" s="2">
        <v>0</v>
      </c>
      <c r="G10292">
        <v>0</v>
      </c>
    </row>
    <row r="10293" spans="1:7" x14ac:dyDescent="0.25">
      <c r="A10293" s="1">
        <v>44327</v>
      </c>
      <c r="B10293" s="9" t="s">
        <v>24</v>
      </c>
      <c r="C10293" s="9">
        <v>20210511</v>
      </c>
      <c r="D10293" s="9" t="s">
        <v>12</v>
      </c>
      <c r="E10293" s="9" t="s">
        <v>8</v>
      </c>
      <c r="F10293" s="2">
        <v>0</v>
      </c>
      <c r="G10293">
        <v>0</v>
      </c>
    </row>
    <row r="10294" spans="1:7" x14ac:dyDescent="0.25">
      <c r="A10294" s="1">
        <v>44327</v>
      </c>
      <c r="B10294" s="9" t="s">
        <v>24</v>
      </c>
      <c r="C10294" s="9">
        <v>20210511</v>
      </c>
      <c r="D10294" s="9" t="s">
        <v>13</v>
      </c>
      <c r="E10294" s="9" t="s">
        <v>8</v>
      </c>
      <c r="F10294" s="2">
        <v>0</v>
      </c>
      <c r="G10294">
        <v>0</v>
      </c>
    </row>
    <row r="10295" spans="1:7" x14ac:dyDescent="0.25">
      <c r="A10295" s="1">
        <v>44328</v>
      </c>
      <c r="B10295" s="9" t="s">
        <v>25</v>
      </c>
      <c r="C10295" s="9">
        <v>20210512</v>
      </c>
      <c r="D10295" s="9" t="s">
        <v>7</v>
      </c>
      <c r="E10295" s="9" t="s">
        <v>19</v>
      </c>
      <c r="F10295" s="2">
        <v>177171</v>
      </c>
      <c r="G10295">
        <v>3368</v>
      </c>
    </row>
    <row r="10296" spans="1:7" x14ac:dyDescent="0.25">
      <c r="A10296" s="1">
        <v>44328</v>
      </c>
      <c r="B10296" s="9" t="s">
        <v>25</v>
      </c>
      <c r="C10296" s="9">
        <v>20210512</v>
      </c>
      <c r="D10296" s="9" t="s">
        <v>7</v>
      </c>
      <c r="E10296" s="9" t="s">
        <v>17</v>
      </c>
      <c r="F10296" s="2">
        <v>127281</v>
      </c>
      <c r="G10296">
        <v>4254</v>
      </c>
    </row>
    <row r="10297" spans="1:7" x14ac:dyDescent="0.25">
      <c r="A10297" s="1">
        <v>44328</v>
      </c>
      <c r="B10297" s="9" t="s">
        <v>25</v>
      </c>
      <c r="C10297" s="9">
        <v>20210512</v>
      </c>
      <c r="D10297" s="9" t="s">
        <v>7</v>
      </c>
      <c r="E10297" s="9" t="s">
        <v>9</v>
      </c>
      <c r="F10297" s="2">
        <v>126316</v>
      </c>
      <c r="G10297">
        <v>3273</v>
      </c>
    </row>
    <row r="10298" spans="1:7" x14ac:dyDescent="0.25">
      <c r="A10298" s="1">
        <v>44328</v>
      </c>
      <c r="B10298" s="9" t="s">
        <v>25</v>
      </c>
      <c r="C10298" s="9">
        <v>20210512</v>
      </c>
      <c r="D10298" s="9" t="s">
        <v>13</v>
      </c>
      <c r="E10298" s="9" t="s">
        <v>17</v>
      </c>
      <c r="F10298" s="2">
        <v>76570</v>
      </c>
      <c r="G10298">
        <v>2265</v>
      </c>
    </row>
    <row r="10299" spans="1:7" x14ac:dyDescent="0.25">
      <c r="A10299" s="1">
        <v>44328</v>
      </c>
      <c r="B10299" s="9" t="s">
        <v>25</v>
      </c>
      <c r="C10299" s="9">
        <v>20210512</v>
      </c>
      <c r="D10299" s="9" t="s">
        <v>13</v>
      </c>
      <c r="E10299" s="9" t="s">
        <v>9</v>
      </c>
      <c r="F10299" s="2">
        <v>68001</v>
      </c>
      <c r="G10299">
        <v>1735</v>
      </c>
    </row>
    <row r="10300" spans="1:7" x14ac:dyDescent="0.25">
      <c r="A10300" s="1">
        <v>44328</v>
      </c>
      <c r="B10300" s="9" t="s">
        <v>25</v>
      </c>
      <c r="C10300" s="9">
        <v>20210512</v>
      </c>
      <c r="D10300" s="9" t="s">
        <v>7</v>
      </c>
      <c r="E10300" s="9" t="s">
        <v>18</v>
      </c>
      <c r="F10300" s="2">
        <v>66219</v>
      </c>
      <c r="G10300">
        <v>2332</v>
      </c>
    </row>
    <row r="10301" spans="1:7" x14ac:dyDescent="0.25">
      <c r="A10301" s="1">
        <v>44328</v>
      </c>
      <c r="B10301" s="9" t="s">
        <v>25</v>
      </c>
      <c r="C10301" s="9">
        <v>20210512</v>
      </c>
      <c r="D10301" s="9" t="s">
        <v>11</v>
      </c>
      <c r="E10301" s="9" t="s">
        <v>17</v>
      </c>
      <c r="F10301" s="2">
        <v>63258</v>
      </c>
      <c r="G10301">
        <v>2065</v>
      </c>
    </row>
    <row r="10302" spans="1:7" x14ac:dyDescent="0.25">
      <c r="A10302" s="1">
        <v>44328</v>
      </c>
      <c r="B10302" s="9" t="s">
        <v>25</v>
      </c>
      <c r="C10302" s="9">
        <v>20210512</v>
      </c>
      <c r="D10302" s="9" t="s">
        <v>11</v>
      </c>
      <c r="E10302" s="9" t="s">
        <v>19</v>
      </c>
      <c r="F10302" s="2">
        <v>62037</v>
      </c>
      <c r="G10302">
        <v>1621</v>
      </c>
    </row>
    <row r="10303" spans="1:7" x14ac:dyDescent="0.25">
      <c r="A10303" s="1">
        <v>44328</v>
      </c>
      <c r="B10303" s="9" t="s">
        <v>25</v>
      </c>
      <c r="C10303" s="9">
        <v>20210512</v>
      </c>
      <c r="D10303" s="9" t="s">
        <v>13</v>
      </c>
      <c r="E10303" s="9" t="s">
        <v>19</v>
      </c>
      <c r="F10303" s="2">
        <v>60101</v>
      </c>
      <c r="G10303">
        <v>1538</v>
      </c>
    </row>
    <row r="10304" spans="1:7" x14ac:dyDescent="0.25">
      <c r="A10304" s="1">
        <v>44328</v>
      </c>
      <c r="B10304" s="9" t="s">
        <v>25</v>
      </c>
      <c r="C10304" s="9">
        <v>20210512</v>
      </c>
      <c r="D10304" s="9" t="s">
        <v>14</v>
      </c>
      <c r="E10304" s="9" t="s">
        <v>17</v>
      </c>
      <c r="F10304" s="2">
        <v>59514</v>
      </c>
      <c r="G10304">
        <v>1866</v>
      </c>
    </row>
    <row r="10305" spans="1:7" x14ac:dyDescent="0.25">
      <c r="A10305" s="1">
        <v>44328</v>
      </c>
      <c r="B10305" s="9" t="s">
        <v>25</v>
      </c>
      <c r="C10305" s="9">
        <v>20210512</v>
      </c>
      <c r="D10305" s="9" t="s">
        <v>14</v>
      </c>
      <c r="E10305" s="9" t="s">
        <v>19</v>
      </c>
      <c r="F10305" s="2">
        <v>59050</v>
      </c>
      <c r="G10305">
        <v>1232</v>
      </c>
    </row>
    <row r="10306" spans="1:7" x14ac:dyDescent="0.25">
      <c r="A10306" s="1">
        <v>44328</v>
      </c>
      <c r="B10306" s="9" t="s">
        <v>25</v>
      </c>
      <c r="C10306" s="9">
        <v>20210512</v>
      </c>
      <c r="D10306" s="9" t="s">
        <v>11</v>
      </c>
      <c r="E10306" s="9" t="s">
        <v>9</v>
      </c>
      <c r="F10306" s="2">
        <v>57989</v>
      </c>
      <c r="G10306">
        <v>1759</v>
      </c>
    </row>
    <row r="10307" spans="1:7" x14ac:dyDescent="0.25">
      <c r="A10307" s="1">
        <v>44328</v>
      </c>
      <c r="B10307" s="9" t="s">
        <v>25</v>
      </c>
      <c r="C10307" s="9">
        <v>20210512</v>
      </c>
      <c r="D10307" s="9" t="s">
        <v>14</v>
      </c>
      <c r="E10307" s="9" t="s">
        <v>9</v>
      </c>
      <c r="F10307" s="2">
        <v>49488</v>
      </c>
      <c r="G10307">
        <v>1355</v>
      </c>
    </row>
    <row r="10308" spans="1:7" x14ac:dyDescent="0.25">
      <c r="A10308" s="1">
        <v>44328</v>
      </c>
      <c r="B10308" s="9" t="s">
        <v>25</v>
      </c>
      <c r="C10308" s="9">
        <v>20210512</v>
      </c>
      <c r="D10308" s="9" t="s">
        <v>12</v>
      </c>
      <c r="E10308" s="9" t="s">
        <v>19</v>
      </c>
      <c r="F10308" s="2">
        <v>45075</v>
      </c>
      <c r="G10308">
        <v>1076</v>
      </c>
    </row>
    <row r="10309" spans="1:7" x14ac:dyDescent="0.25">
      <c r="A10309" s="1">
        <v>44328</v>
      </c>
      <c r="B10309" s="9" t="s">
        <v>25</v>
      </c>
      <c r="C10309" s="9">
        <v>20210512</v>
      </c>
      <c r="D10309" s="9" t="s">
        <v>12</v>
      </c>
      <c r="E10309" s="9" t="s">
        <v>9</v>
      </c>
      <c r="F10309" s="2">
        <v>40887</v>
      </c>
      <c r="G10309">
        <v>1085</v>
      </c>
    </row>
    <row r="10310" spans="1:7" x14ac:dyDescent="0.25">
      <c r="A10310" s="1">
        <v>44328</v>
      </c>
      <c r="B10310" s="9" t="s">
        <v>25</v>
      </c>
      <c r="C10310" s="9">
        <v>20210512</v>
      </c>
      <c r="D10310" s="9" t="s">
        <v>12</v>
      </c>
      <c r="E10310" s="9" t="s">
        <v>17</v>
      </c>
      <c r="F10310" s="2">
        <v>38519</v>
      </c>
      <c r="G10310">
        <v>1164</v>
      </c>
    </row>
    <row r="10311" spans="1:7" x14ac:dyDescent="0.25">
      <c r="A10311" s="1">
        <v>44328</v>
      </c>
      <c r="B10311" s="9" t="s">
        <v>25</v>
      </c>
      <c r="C10311" s="9">
        <v>20210512</v>
      </c>
      <c r="D10311" s="9" t="s">
        <v>13</v>
      </c>
      <c r="E10311" s="9" t="s">
        <v>18</v>
      </c>
      <c r="F10311" s="2">
        <v>36071</v>
      </c>
      <c r="G10311">
        <v>1262</v>
      </c>
    </row>
    <row r="10312" spans="1:7" x14ac:dyDescent="0.25">
      <c r="A10312" s="1">
        <v>44328</v>
      </c>
      <c r="B10312" s="9" t="s">
        <v>25</v>
      </c>
      <c r="C10312" s="9">
        <v>20210512</v>
      </c>
      <c r="D10312" s="9" t="s">
        <v>14</v>
      </c>
      <c r="E10312" s="9" t="s">
        <v>18</v>
      </c>
      <c r="F10312" s="2">
        <v>25580</v>
      </c>
      <c r="G10312">
        <v>816</v>
      </c>
    </row>
    <row r="10313" spans="1:7" x14ac:dyDescent="0.25">
      <c r="A10313" s="1">
        <v>44328</v>
      </c>
      <c r="B10313" s="9" t="s">
        <v>25</v>
      </c>
      <c r="C10313" s="9">
        <v>20210512</v>
      </c>
      <c r="D10313" s="9" t="s">
        <v>7</v>
      </c>
      <c r="E10313" s="9" t="s">
        <v>10</v>
      </c>
      <c r="F10313" s="2">
        <v>24425</v>
      </c>
      <c r="G10313">
        <v>901</v>
      </c>
    </row>
    <row r="10314" spans="1:7" x14ac:dyDescent="0.25">
      <c r="A10314" s="1">
        <v>44328</v>
      </c>
      <c r="B10314" s="9" t="s">
        <v>25</v>
      </c>
      <c r="C10314" s="9">
        <v>20210512</v>
      </c>
      <c r="D10314" s="9" t="s">
        <v>16</v>
      </c>
      <c r="E10314" s="9" t="s">
        <v>9</v>
      </c>
      <c r="F10314" s="2">
        <v>23095</v>
      </c>
      <c r="G10314">
        <v>596</v>
      </c>
    </row>
    <row r="10315" spans="1:7" x14ac:dyDescent="0.25">
      <c r="A10315" s="1">
        <v>44328</v>
      </c>
      <c r="B10315" s="9" t="s">
        <v>25</v>
      </c>
      <c r="C10315" s="9">
        <v>20210512</v>
      </c>
      <c r="D10315" s="9" t="s">
        <v>16</v>
      </c>
      <c r="E10315" s="9" t="s">
        <v>17</v>
      </c>
      <c r="F10315" s="2">
        <v>20650</v>
      </c>
      <c r="G10315">
        <v>601</v>
      </c>
    </row>
    <row r="10316" spans="1:7" x14ac:dyDescent="0.25">
      <c r="A10316" s="1">
        <v>44328</v>
      </c>
      <c r="B10316" s="9" t="s">
        <v>25</v>
      </c>
      <c r="C10316" s="9">
        <v>20210512</v>
      </c>
      <c r="D10316" s="9" t="s">
        <v>16</v>
      </c>
      <c r="E10316" s="9" t="s">
        <v>19</v>
      </c>
      <c r="F10316" s="2">
        <v>19163</v>
      </c>
      <c r="G10316">
        <v>439</v>
      </c>
    </row>
    <row r="10317" spans="1:7" x14ac:dyDescent="0.25">
      <c r="A10317" s="1">
        <v>44328</v>
      </c>
      <c r="B10317" s="9" t="s">
        <v>25</v>
      </c>
      <c r="C10317" s="9">
        <v>20210512</v>
      </c>
      <c r="D10317" s="9" t="s">
        <v>15</v>
      </c>
      <c r="E10317" s="9" t="s">
        <v>17</v>
      </c>
      <c r="F10317" s="2">
        <v>17386</v>
      </c>
      <c r="G10317">
        <v>537</v>
      </c>
    </row>
    <row r="10318" spans="1:7" x14ac:dyDescent="0.25">
      <c r="A10318" s="1">
        <v>44328</v>
      </c>
      <c r="B10318" s="9" t="s">
        <v>25</v>
      </c>
      <c r="C10318" s="9">
        <v>20210512</v>
      </c>
      <c r="D10318" s="9" t="s">
        <v>15</v>
      </c>
      <c r="E10318" s="9" t="s">
        <v>9</v>
      </c>
      <c r="F10318" s="2">
        <v>16057</v>
      </c>
      <c r="G10318">
        <v>403</v>
      </c>
    </row>
    <row r="10319" spans="1:7" x14ac:dyDescent="0.25">
      <c r="A10319" s="1">
        <v>44328</v>
      </c>
      <c r="B10319" s="9" t="s">
        <v>25</v>
      </c>
      <c r="C10319" s="9">
        <v>20210512</v>
      </c>
      <c r="D10319" s="9" t="s">
        <v>11</v>
      </c>
      <c r="E10319" s="9" t="s">
        <v>18</v>
      </c>
      <c r="F10319" s="2">
        <v>15188</v>
      </c>
      <c r="G10319">
        <v>556</v>
      </c>
    </row>
    <row r="10320" spans="1:7" x14ac:dyDescent="0.25">
      <c r="A10320" s="1">
        <v>44328</v>
      </c>
      <c r="B10320" s="9" t="s">
        <v>25</v>
      </c>
      <c r="C10320" s="9">
        <v>20210512</v>
      </c>
      <c r="D10320" s="9" t="s">
        <v>13</v>
      </c>
      <c r="E10320" s="9" t="s">
        <v>10</v>
      </c>
      <c r="F10320" s="2">
        <v>13424</v>
      </c>
      <c r="G10320">
        <v>466</v>
      </c>
    </row>
    <row r="10321" spans="1:7" x14ac:dyDescent="0.25">
      <c r="A10321" s="1">
        <v>44328</v>
      </c>
      <c r="B10321" s="9" t="s">
        <v>25</v>
      </c>
      <c r="C10321" s="9">
        <v>20210512</v>
      </c>
      <c r="D10321" s="9" t="s">
        <v>15</v>
      </c>
      <c r="E10321" s="9" t="s">
        <v>19</v>
      </c>
      <c r="F10321" s="2">
        <v>12306</v>
      </c>
      <c r="G10321">
        <v>318</v>
      </c>
    </row>
    <row r="10322" spans="1:7" x14ac:dyDescent="0.25">
      <c r="A10322" s="1">
        <v>44328</v>
      </c>
      <c r="B10322" s="9" t="s">
        <v>25</v>
      </c>
      <c r="C10322" s="9">
        <v>20210512</v>
      </c>
      <c r="D10322" s="9" t="s">
        <v>12</v>
      </c>
      <c r="E10322" s="9" t="s">
        <v>18</v>
      </c>
      <c r="F10322" s="2">
        <v>8803</v>
      </c>
      <c r="G10322">
        <v>293</v>
      </c>
    </row>
    <row r="10323" spans="1:7" x14ac:dyDescent="0.25">
      <c r="A10323" s="1">
        <v>44328</v>
      </c>
      <c r="B10323" s="9" t="s">
        <v>25</v>
      </c>
      <c r="C10323" s="9">
        <v>20210512</v>
      </c>
      <c r="D10323" s="9" t="s">
        <v>15</v>
      </c>
      <c r="E10323" s="9" t="s">
        <v>18</v>
      </c>
      <c r="F10323" s="2">
        <v>5744</v>
      </c>
      <c r="G10323">
        <v>190</v>
      </c>
    </row>
    <row r="10324" spans="1:7" x14ac:dyDescent="0.25">
      <c r="A10324" s="1">
        <v>44328</v>
      </c>
      <c r="B10324" s="9" t="s">
        <v>25</v>
      </c>
      <c r="C10324" s="9">
        <v>20210512</v>
      </c>
      <c r="D10324" s="9" t="s">
        <v>16</v>
      </c>
      <c r="E10324" s="9" t="s">
        <v>18</v>
      </c>
      <c r="F10324" s="2">
        <v>5176</v>
      </c>
      <c r="G10324">
        <v>184</v>
      </c>
    </row>
    <row r="10325" spans="1:7" x14ac:dyDescent="0.25">
      <c r="A10325" s="1">
        <v>44328</v>
      </c>
      <c r="B10325" s="9" t="s">
        <v>25</v>
      </c>
      <c r="C10325" s="9">
        <v>20210512</v>
      </c>
      <c r="D10325" s="9" t="s">
        <v>14</v>
      </c>
      <c r="E10325" s="9" t="s">
        <v>10</v>
      </c>
      <c r="F10325" s="2">
        <v>2361</v>
      </c>
      <c r="G10325">
        <v>90</v>
      </c>
    </row>
    <row r="10326" spans="1:7" x14ac:dyDescent="0.25">
      <c r="A10326" s="1">
        <v>44328</v>
      </c>
      <c r="B10326" s="9" t="s">
        <v>25</v>
      </c>
      <c r="C10326" s="9">
        <v>20210512</v>
      </c>
      <c r="D10326" s="9" t="s">
        <v>15</v>
      </c>
      <c r="E10326" s="9" t="s">
        <v>10</v>
      </c>
      <c r="F10326" s="2">
        <v>1020</v>
      </c>
      <c r="G10326">
        <v>35</v>
      </c>
    </row>
    <row r="10327" spans="1:7" x14ac:dyDescent="0.25">
      <c r="A10327" s="1">
        <v>44328</v>
      </c>
      <c r="B10327" s="9" t="s">
        <v>25</v>
      </c>
      <c r="C10327" s="9">
        <v>20210512</v>
      </c>
      <c r="D10327" s="9" t="s">
        <v>16</v>
      </c>
      <c r="E10327" s="9" t="s">
        <v>10</v>
      </c>
      <c r="F10327" s="2">
        <v>902</v>
      </c>
      <c r="G10327">
        <v>20</v>
      </c>
    </row>
    <row r="10328" spans="1:7" x14ac:dyDescent="0.25">
      <c r="A10328" s="1">
        <v>44328</v>
      </c>
      <c r="B10328" s="9" t="s">
        <v>25</v>
      </c>
      <c r="C10328" s="9">
        <v>20210512</v>
      </c>
      <c r="D10328" s="9" t="s">
        <v>11</v>
      </c>
      <c r="E10328" s="9" t="s">
        <v>10</v>
      </c>
      <c r="F10328" s="2">
        <v>511</v>
      </c>
      <c r="G10328">
        <v>20</v>
      </c>
    </row>
    <row r="10329" spans="1:7" x14ac:dyDescent="0.25">
      <c r="A10329" s="1">
        <v>44328</v>
      </c>
      <c r="B10329" s="9" t="s">
        <v>25</v>
      </c>
      <c r="C10329" s="9">
        <v>20210512</v>
      </c>
      <c r="D10329" s="9" t="s">
        <v>12</v>
      </c>
      <c r="E10329" s="9" t="s">
        <v>10</v>
      </c>
      <c r="F10329" s="2">
        <v>498</v>
      </c>
      <c r="G10329">
        <v>15</v>
      </c>
    </row>
    <row r="10330" spans="1:7" x14ac:dyDescent="0.25">
      <c r="A10330" s="1">
        <v>44328</v>
      </c>
      <c r="B10330" s="9" t="s">
        <v>25</v>
      </c>
      <c r="C10330" s="9">
        <v>20210512</v>
      </c>
      <c r="D10330" s="9" t="s">
        <v>7</v>
      </c>
      <c r="E10330" s="9" t="s">
        <v>8</v>
      </c>
      <c r="F10330" s="2">
        <v>261</v>
      </c>
      <c r="G10330">
        <v>11</v>
      </c>
    </row>
    <row r="10331" spans="1:7" x14ac:dyDescent="0.25">
      <c r="A10331" s="1">
        <v>44328</v>
      </c>
      <c r="B10331" s="9" t="s">
        <v>25</v>
      </c>
      <c r="C10331" s="9">
        <v>20210512</v>
      </c>
      <c r="D10331" s="9" t="s">
        <v>11</v>
      </c>
      <c r="E10331" s="9" t="s">
        <v>8</v>
      </c>
      <c r="F10331" s="2">
        <v>94</v>
      </c>
      <c r="G10331">
        <v>4</v>
      </c>
    </row>
    <row r="10332" spans="1:7" x14ac:dyDescent="0.25">
      <c r="A10332" s="1">
        <v>44328</v>
      </c>
      <c r="B10332" s="9" t="s">
        <v>25</v>
      </c>
      <c r="C10332" s="9">
        <v>20210512</v>
      </c>
      <c r="D10332" s="9" t="s">
        <v>13</v>
      </c>
      <c r="E10332" s="9" t="s">
        <v>8</v>
      </c>
      <c r="F10332" s="2">
        <v>19</v>
      </c>
      <c r="G10332">
        <v>1</v>
      </c>
    </row>
    <row r="10333" spans="1:7" x14ac:dyDescent="0.25">
      <c r="A10333" s="1">
        <v>44328</v>
      </c>
      <c r="B10333" s="9" t="s">
        <v>25</v>
      </c>
      <c r="C10333" s="9">
        <v>20210512</v>
      </c>
      <c r="D10333" s="9" t="s">
        <v>14</v>
      </c>
      <c r="E10333" s="9" t="s">
        <v>8</v>
      </c>
      <c r="F10333" s="2">
        <v>0</v>
      </c>
      <c r="G10333">
        <v>0</v>
      </c>
    </row>
    <row r="10334" spans="1:7" x14ac:dyDescent="0.25">
      <c r="A10334" s="1">
        <v>44328</v>
      </c>
      <c r="B10334" s="9" t="s">
        <v>25</v>
      </c>
      <c r="C10334" s="9">
        <v>20210512</v>
      </c>
      <c r="D10334" s="9" t="s">
        <v>12</v>
      </c>
      <c r="E10334" s="9" t="s">
        <v>8</v>
      </c>
      <c r="F10334" s="2">
        <v>0</v>
      </c>
      <c r="G10334">
        <v>0</v>
      </c>
    </row>
    <row r="10335" spans="1:7" x14ac:dyDescent="0.25">
      <c r="A10335" s="1">
        <v>44329</v>
      </c>
      <c r="B10335" s="9" t="s">
        <v>23</v>
      </c>
      <c r="C10335" s="9">
        <v>20210513</v>
      </c>
      <c r="D10335" s="9" t="s">
        <v>7</v>
      </c>
      <c r="E10335" s="9" t="s">
        <v>19</v>
      </c>
      <c r="F10335" s="2">
        <v>185238</v>
      </c>
      <c r="G10335">
        <v>3819</v>
      </c>
    </row>
    <row r="10336" spans="1:7" x14ac:dyDescent="0.25">
      <c r="A10336" s="1">
        <v>44329</v>
      </c>
      <c r="B10336" s="9" t="s">
        <v>23</v>
      </c>
      <c r="C10336" s="9">
        <v>20210513</v>
      </c>
      <c r="D10336" s="9" t="s">
        <v>7</v>
      </c>
      <c r="E10336" s="9" t="s">
        <v>17</v>
      </c>
      <c r="F10336" s="2">
        <v>140561</v>
      </c>
      <c r="G10336">
        <v>4481</v>
      </c>
    </row>
    <row r="10337" spans="1:7" x14ac:dyDescent="0.25">
      <c r="A10337" s="1">
        <v>44329</v>
      </c>
      <c r="B10337" s="9" t="s">
        <v>23</v>
      </c>
      <c r="C10337" s="9">
        <v>20210513</v>
      </c>
      <c r="D10337" s="9" t="s">
        <v>7</v>
      </c>
      <c r="E10337" s="9" t="s">
        <v>9</v>
      </c>
      <c r="F10337" s="2">
        <v>135454</v>
      </c>
      <c r="G10337">
        <v>3383</v>
      </c>
    </row>
    <row r="10338" spans="1:7" x14ac:dyDescent="0.25">
      <c r="A10338" s="1">
        <v>44329</v>
      </c>
      <c r="B10338" s="9" t="s">
        <v>23</v>
      </c>
      <c r="C10338" s="9">
        <v>20210513</v>
      </c>
      <c r="D10338" s="9" t="s">
        <v>7</v>
      </c>
      <c r="E10338" s="9" t="s">
        <v>18</v>
      </c>
      <c r="F10338" s="2">
        <v>79728</v>
      </c>
      <c r="G10338">
        <v>2252</v>
      </c>
    </row>
    <row r="10339" spans="1:7" x14ac:dyDescent="0.25">
      <c r="A10339" s="1">
        <v>44329</v>
      </c>
      <c r="B10339" s="9" t="s">
        <v>23</v>
      </c>
      <c r="C10339" s="9">
        <v>20210513</v>
      </c>
      <c r="D10339" s="9" t="s">
        <v>13</v>
      </c>
      <c r="E10339" s="9" t="s">
        <v>17</v>
      </c>
      <c r="F10339" s="2">
        <v>70186</v>
      </c>
      <c r="G10339">
        <v>2184</v>
      </c>
    </row>
    <row r="10340" spans="1:7" x14ac:dyDescent="0.25">
      <c r="A10340" s="1">
        <v>44329</v>
      </c>
      <c r="B10340" s="9" t="s">
        <v>23</v>
      </c>
      <c r="C10340" s="9">
        <v>20210513</v>
      </c>
      <c r="D10340" s="9" t="s">
        <v>11</v>
      </c>
      <c r="E10340" s="9" t="s">
        <v>17</v>
      </c>
      <c r="F10340" s="2">
        <v>69407</v>
      </c>
      <c r="G10340">
        <v>2129</v>
      </c>
    </row>
    <row r="10341" spans="1:7" x14ac:dyDescent="0.25">
      <c r="A10341" s="1">
        <v>44329</v>
      </c>
      <c r="B10341" s="9" t="s">
        <v>23</v>
      </c>
      <c r="C10341" s="9">
        <v>20210513</v>
      </c>
      <c r="D10341" s="9" t="s">
        <v>11</v>
      </c>
      <c r="E10341" s="9" t="s">
        <v>9</v>
      </c>
      <c r="F10341" s="2">
        <v>69290</v>
      </c>
      <c r="G10341">
        <v>2020</v>
      </c>
    </row>
    <row r="10342" spans="1:7" x14ac:dyDescent="0.25">
      <c r="A10342" s="1">
        <v>44329</v>
      </c>
      <c r="B10342" s="9" t="s">
        <v>23</v>
      </c>
      <c r="C10342" s="9">
        <v>20210513</v>
      </c>
      <c r="D10342" s="9" t="s">
        <v>11</v>
      </c>
      <c r="E10342" s="9" t="s">
        <v>19</v>
      </c>
      <c r="F10342" s="2">
        <v>69185</v>
      </c>
      <c r="G10342">
        <v>1824</v>
      </c>
    </row>
    <row r="10343" spans="1:7" x14ac:dyDescent="0.25">
      <c r="A10343" s="1">
        <v>44329</v>
      </c>
      <c r="B10343" s="9" t="s">
        <v>23</v>
      </c>
      <c r="C10343" s="9">
        <v>20210513</v>
      </c>
      <c r="D10343" s="9" t="s">
        <v>14</v>
      </c>
      <c r="E10343" s="9" t="s">
        <v>17</v>
      </c>
      <c r="F10343" s="2">
        <v>68726</v>
      </c>
      <c r="G10343">
        <v>2017</v>
      </c>
    </row>
    <row r="10344" spans="1:7" x14ac:dyDescent="0.25">
      <c r="A10344" s="1">
        <v>44329</v>
      </c>
      <c r="B10344" s="9" t="s">
        <v>23</v>
      </c>
      <c r="C10344" s="9">
        <v>20210513</v>
      </c>
      <c r="D10344" s="9" t="s">
        <v>13</v>
      </c>
      <c r="E10344" s="9" t="s">
        <v>19</v>
      </c>
      <c r="F10344" s="2">
        <v>66608</v>
      </c>
      <c r="G10344">
        <v>1685</v>
      </c>
    </row>
    <row r="10345" spans="1:7" x14ac:dyDescent="0.25">
      <c r="A10345" s="1">
        <v>44329</v>
      </c>
      <c r="B10345" s="9" t="s">
        <v>23</v>
      </c>
      <c r="C10345" s="9">
        <v>20210513</v>
      </c>
      <c r="D10345" s="9" t="s">
        <v>14</v>
      </c>
      <c r="E10345" s="9" t="s">
        <v>19</v>
      </c>
      <c r="F10345" s="2">
        <v>64178</v>
      </c>
      <c r="G10345">
        <v>1348</v>
      </c>
    </row>
    <row r="10346" spans="1:7" x14ac:dyDescent="0.25">
      <c r="A10346" s="1">
        <v>44329</v>
      </c>
      <c r="B10346" s="9" t="s">
        <v>23</v>
      </c>
      <c r="C10346" s="9">
        <v>20210513</v>
      </c>
      <c r="D10346" s="9" t="s">
        <v>13</v>
      </c>
      <c r="E10346" s="9" t="s">
        <v>9</v>
      </c>
      <c r="F10346" s="2">
        <v>62183</v>
      </c>
      <c r="G10346">
        <v>1744</v>
      </c>
    </row>
    <row r="10347" spans="1:7" x14ac:dyDescent="0.25">
      <c r="A10347" s="1">
        <v>44329</v>
      </c>
      <c r="B10347" s="9" t="s">
        <v>23</v>
      </c>
      <c r="C10347" s="9">
        <v>20210513</v>
      </c>
      <c r="D10347" s="9" t="s">
        <v>14</v>
      </c>
      <c r="E10347" s="9" t="s">
        <v>9</v>
      </c>
      <c r="F10347" s="2">
        <v>60392</v>
      </c>
      <c r="G10347">
        <v>1594</v>
      </c>
    </row>
    <row r="10348" spans="1:7" x14ac:dyDescent="0.25">
      <c r="A10348" s="1">
        <v>44329</v>
      </c>
      <c r="B10348" s="9" t="s">
        <v>23</v>
      </c>
      <c r="C10348" s="9">
        <v>20210513</v>
      </c>
      <c r="D10348" s="9" t="s">
        <v>12</v>
      </c>
      <c r="E10348" s="9" t="s">
        <v>19</v>
      </c>
      <c r="F10348" s="2">
        <v>46450</v>
      </c>
      <c r="G10348">
        <v>1055</v>
      </c>
    </row>
    <row r="10349" spans="1:7" x14ac:dyDescent="0.25">
      <c r="A10349" s="1">
        <v>44329</v>
      </c>
      <c r="B10349" s="9" t="s">
        <v>23</v>
      </c>
      <c r="C10349" s="9">
        <v>20210513</v>
      </c>
      <c r="D10349" s="9" t="s">
        <v>12</v>
      </c>
      <c r="E10349" s="9" t="s">
        <v>9</v>
      </c>
      <c r="F10349" s="2">
        <v>43931</v>
      </c>
      <c r="G10349">
        <v>1222</v>
      </c>
    </row>
    <row r="10350" spans="1:7" x14ac:dyDescent="0.25">
      <c r="A10350" s="1">
        <v>44329</v>
      </c>
      <c r="B10350" s="9" t="s">
        <v>23</v>
      </c>
      <c r="C10350" s="9">
        <v>20210513</v>
      </c>
      <c r="D10350" s="9" t="s">
        <v>12</v>
      </c>
      <c r="E10350" s="9" t="s">
        <v>17</v>
      </c>
      <c r="F10350" s="2">
        <v>42330</v>
      </c>
      <c r="G10350">
        <v>1287</v>
      </c>
    </row>
    <row r="10351" spans="1:7" x14ac:dyDescent="0.25">
      <c r="A10351" s="1">
        <v>44329</v>
      </c>
      <c r="B10351" s="9" t="s">
        <v>23</v>
      </c>
      <c r="C10351" s="9">
        <v>20210513</v>
      </c>
      <c r="D10351" s="9" t="s">
        <v>13</v>
      </c>
      <c r="E10351" s="9" t="s">
        <v>18</v>
      </c>
      <c r="F10351" s="2">
        <v>36949</v>
      </c>
      <c r="G10351">
        <v>1153</v>
      </c>
    </row>
    <row r="10352" spans="1:7" x14ac:dyDescent="0.25">
      <c r="A10352" s="1">
        <v>44329</v>
      </c>
      <c r="B10352" s="9" t="s">
        <v>23</v>
      </c>
      <c r="C10352" s="9">
        <v>20210513</v>
      </c>
      <c r="D10352" s="9" t="s">
        <v>14</v>
      </c>
      <c r="E10352" s="9" t="s">
        <v>18</v>
      </c>
      <c r="F10352" s="2">
        <v>33812</v>
      </c>
      <c r="G10352">
        <v>857</v>
      </c>
    </row>
    <row r="10353" spans="1:7" x14ac:dyDescent="0.25">
      <c r="A10353" s="1">
        <v>44329</v>
      </c>
      <c r="B10353" s="9" t="s">
        <v>23</v>
      </c>
      <c r="C10353" s="9">
        <v>20210513</v>
      </c>
      <c r="D10353" s="9" t="s">
        <v>11</v>
      </c>
      <c r="E10353" s="9" t="s">
        <v>18</v>
      </c>
      <c r="F10353" s="2">
        <v>23288</v>
      </c>
      <c r="G10353">
        <v>739</v>
      </c>
    </row>
    <row r="10354" spans="1:7" x14ac:dyDescent="0.25">
      <c r="A10354" s="1">
        <v>44329</v>
      </c>
      <c r="B10354" s="9" t="s">
        <v>23</v>
      </c>
      <c r="C10354" s="9">
        <v>20210513</v>
      </c>
      <c r="D10354" s="9" t="s">
        <v>16</v>
      </c>
      <c r="E10354" s="9" t="s">
        <v>9</v>
      </c>
      <c r="F10354" s="2">
        <v>23180</v>
      </c>
      <c r="G10354">
        <v>608</v>
      </c>
    </row>
    <row r="10355" spans="1:7" x14ac:dyDescent="0.25">
      <c r="A10355" s="1">
        <v>44329</v>
      </c>
      <c r="B10355" s="9" t="s">
        <v>23</v>
      </c>
      <c r="C10355" s="9">
        <v>20210513</v>
      </c>
      <c r="D10355" s="9" t="s">
        <v>16</v>
      </c>
      <c r="E10355" s="9" t="s">
        <v>17</v>
      </c>
      <c r="F10355" s="2">
        <v>21541</v>
      </c>
      <c r="G10355">
        <v>629</v>
      </c>
    </row>
    <row r="10356" spans="1:7" x14ac:dyDescent="0.25">
      <c r="A10356" s="1">
        <v>44329</v>
      </c>
      <c r="B10356" s="9" t="s">
        <v>23</v>
      </c>
      <c r="C10356" s="9">
        <v>20210513</v>
      </c>
      <c r="D10356" s="9" t="s">
        <v>16</v>
      </c>
      <c r="E10356" s="9" t="s">
        <v>19</v>
      </c>
      <c r="F10356" s="2">
        <v>21245</v>
      </c>
      <c r="G10356">
        <v>467</v>
      </c>
    </row>
    <row r="10357" spans="1:7" x14ac:dyDescent="0.25">
      <c r="A10357" s="1">
        <v>44329</v>
      </c>
      <c r="B10357" s="9" t="s">
        <v>23</v>
      </c>
      <c r="C10357" s="9">
        <v>20210513</v>
      </c>
      <c r="D10357" s="9" t="s">
        <v>7</v>
      </c>
      <c r="E10357" s="9" t="s">
        <v>10</v>
      </c>
      <c r="F10357" s="2">
        <v>20604</v>
      </c>
      <c r="G10357">
        <v>796</v>
      </c>
    </row>
    <row r="10358" spans="1:7" x14ac:dyDescent="0.25">
      <c r="A10358" s="1">
        <v>44329</v>
      </c>
      <c r="B10358" s="9" t="s">
        <v>23</v>
      </c>
      <c r="C10358" s="9">
        <v>20210513</v>
      </c>
      <c r="D10358" s="9" t="s">
        <v>15</v>
      </c>
      <c r="E10358" s="9" t="s">
        <v>17</v>
      </c>
      <c r="F10358" s="2">
        <v>17794</v>
      </c>
      <c r="G10358">
        <v>491</v>
      </c>
    </row>
    <row r="10359" spans="1:7" x14ac:dyDescent="0.25">
      <c r="A10359" s="1">
        <v>44329</v>
      </c>
      <c r="B10359" s="9" t="s">
        <v>23</v>
      </c>
      <c r="C10359" s="9">
        <v>20210513</v>
      </c>
      <c r="D10359" s="9" t="s">
        <v>15</v>
      </c>
      <c r="E10359" s="9" t="s">
        <v>19</v>
      </c>
      <c r="F10359" s="2">
        <v>15446</v>
      </c>
      <c r="G10359">
        <v>352</v>
      </c>
    </row>
    <row r="10360" spans="1:7" x14ac:dyDescent="0.25">
      <c r="A10360" s="1">
        <v>44329</v>
      </c>
      <c r="B10360" s="9" t="s">
        <v>23</v>
      </c>
      <c r="C10360" s="9">
        <v>20210513</v>
      </c>
      <c r="D10360" s="9" t="s">
        <v>15</v>
      </c>
      <c r="E10360" s="9" t="s">
        <v>9</v>
      </c>
      <c r="F10360" s="2">
        <v>15033</v>
      </c>
      <c r="G10360">
        <v>402</v>
      </c>
    </row>
    <row r="10361" spans="1:7" x14ac:dyDescent="0.25">
      <c r="A10361" s="1">
        <v>44329</v>
      </c>
      <c r="B10361" s="9" t="s">
        <v>23</v>
      </c>
      <c r="C10361" s="9">
        <v>20210513</v>
      </c>
      <c r="D10361" s="9" t="s">
        <v>13</v>
      </c>
      <c r="E10361" s="9" t="s">
        <v>10</v>
      </c>
      <c r="F10361" s="2">
        <v>13651</v>
      </c>
      <c r="G10361">
        <v>428</v>
      </c>
    </row>
    <row r="10362" spans="1:7" x14ac:dyDescent="0.25">
      <c r="A10362" s="1">
        <v>44329</v>
      </c>
      <c r="B10362" s="9" t="s">
        <v>23</v>
      </c>
      <c r="C10362" s="9">
        <v>20210513</v>
      </c>
      <c r="D10362" s="9" t="s">
        <v>12</v>
      </c>
      <c r="E10362" s="9" t="s">
        <v>18</v>
      </c>
      <c r="F10362" s="2">
        <v>8930</v>
      </c>
      <c r="G10362">
        <v>306</v>
      </c>
    </row>
    <row r="10363" spans="1:7" x14ac:dyDescent="0.25">
      <c r="A10363" s="1">
        <v>44329</v>
      </c>
      <c r="B10363" s="9" t="s">
        <v>23</v>
      </c>
      <c r="C10363" s="9">
        <v>20210513</v>
      </c>
      <c r="D10363" s="9" t="s">
        <v>15</v>
      </c>
      <c r="E10363" s="9" t="s">
        <v>18</v>
      </c>
      <c r="F10363" s="2">
        <v>7191</v>
      </c>
      <c r="G10363">
        <v>205</v>
      </c>
    </row>
    <row r="10364" spans="1:7" x14ac:dyDescent="0.25">
      <c r="A10364" s="1">
        <v>44329</v>
      </c>
      <c r="B10364" s="9" t="s">
        <v>23</v>
      </c>
      <c r="C10364" s="9">
        <v>20210513</v>
      </c>
      <c r="D10364" s="9" t="s">
        <v>16</v>
      </c>
      <c r="E10364" s="9" t="s">
        <v>18</v>
      </c>
      <c r="F10364" s="2">
        <v>5220</v>
      </c>
      <c r="G10364">
        <v>169</v>
      </c>
    </row>
    <row r="10365" spans="1:7" x14ac:dyDescent="0.25">
      <c r="A10365" s="1">
        <v>44329</v>
      </c>
      <c r="B10365" s="9" t="s">
        <v>23</v>
      </c>
      <c r="C10365" s="9">
        <v>20210513</v>
      </c>
      <c r="D10365" s="9" t="s">
        <v>14</v>
      </c>
      <c r="E10365" s="9" t="s">
        <v>10</v>
      </c>
      <c r="F10365" s="2">
        <v>4314</v>
      </c>
      <c r="G10365">
        <v>150</v>
      </c>
    </row>
    <row r="10366" spans="1:7" x14ac:dyDescent="0.25">
      <c r="A10366" s="1">
        <v>44329</v>
      </c>
      <c r="B10366" s="9" t="s">
        <v>23</v>
      </c>
      <c r="C10366" s="9">
        <v>20210513</v>
      </c>
      <c r="D10366" s="9" t="s">
        <v>12</v>
      </c>
      <c r="E10366" s="9" t="s">
        <v>10</v>
      </c>
      <c r="F10366" s="2">
        <v>2843</v>
      </c>
      <c r="G10366">
        <v>54</v>
      </c>
    </row>
    <row r="10367" spans="1:7" x14ac:dyDescent="0.25">
      <c r="A10367" s="1">
        <v>44329</v>
      </c>
      <c r="B10367" s="9" t="s">
        <v>23</v>
      </c>
      <c r="C10367" s="9">
        <v>20210513</v>
      </c>
      <c r="D10367" s="9" t="s">
        <v>15</v>
      </c>
      <c r="E10367" s="9" t="s">
        <v>10</v>
      </c>
      <c r="F10367" s="2">
        <v>1624</v>
      </c>
      <c r="G10367">
        <v>48</v>
      </c>
    </row>
    <row r="10368" spans="1:7" x14ac:dyDescent="0.25">
      <c r="A10368" s="1">
        <v>44329</v>
      </c>
      <c r="B10368" s="9" t="s">
        <v>23</v>
      </c>
      <c r="C10368" s="9">
        <v>20210513</v>
      </c>
      <c r="D10368" s="9" t="s">
        <v>11</v>
      </c>
      <c r="E10368" s="9" t="s">
        <v>10</v>
      </c>
      <c r="F10368" s="2">
        <v>1050</v>
      </c>
      <c r="G10368">
        <v>34</v>
      </c>
    </row>
    <row r="10369" spans="1:7" x14ac:dyDescent="0.25">
      <c r="A10369" s="1">
        <v>44329</v>
      </c>
      <c r="B10369" s="9" t="s">
        <v>23</v>
      </c>
      <c r="C10369" s="9">
        <v>20210513</v>
      </c>
      <c r="D10369" s="9" t="s">
        <v>16</v>
      </c>
      <c r="E10369" s="9" t="s">
        <v>10</v>
      </c>
      <c r="F10369" s="2">
        <v>461</v>
      </c>
      <c r="G10369">
        <v>19</v>
      </c>
    </row>
    <row r="10370" spans="1:7" x14ac:dyDescent="0.25">
      <c r="A10370" s="1">
        <v>44329</v>
      </c>
      <c r="B10370" s="9" t="s">
        <v>23</v>
      </c>
      <c r="C10370" s="9">
        <v>20210513</v>
      </c>
      <c r="D10370" s="9" t="s">
        <v>7</v>
      </c>
      <c r="E10370" s="9" t="s">
        <v>8</v>
      </c>
      <c r="F10370" s="2">
        <v>175</v>
      </c>
      <c r="G10370">
        <v>10</v>
      </c>
    </row>
    <row r="10371" spans="1:7" x14ac:dyDescent="0.25">
      <c r="A10371" s="1">
        <v>44329</v>
      </c>
      <c r="B10371" s="9" t="s">
        <v>23</v>
      </c>
      <c r="C10371" s="9">
        <v>20210513</v>
      </c>
      <c r="D10371" s="9" t="s">
        <v>11</v>
      </c>
      <c r="E10371" s="9" t="s">
        <v>8</v>
      </c>
      <c r="F10371" s="2">
        <v>103</v>
      </c>
      <c r="G10371">
        <v>4</v>
      </c>
    </row>
    <row r="10372" spans="1:7" x14ac:dyDescent="0.25">
      <c r="A10372" s="1">
        <v>44329</v>
      </c>
      <c r="B10372" s="9" t="s">
        <v>23</v>
      </c>
      <c r="C10372" s="9">
        <v>20210513</v>
      </c>
      <c r="D10372" s="9" t="s">
        <v>13</v>
      </c>
      <c r="E10372" s="9" t="s">
        <v>8</v>
      </c>
      <c r="F10372" s="2">
        <v>16</v>
      </c>
      <c r="G10372">
        <v>1</v>
      </c>
    </row>
    <row r="10373" spans="1:7" x14ac:dyDescent="0.25">
      <c r="A10373" s="1">
        <v>44329</v>
      </c>
      <c r="B10373" s="9" t="s">
        <v>23</v>
      </c>
      <c r="C10373" s="9">
        <v>20210513</v>
      </c>
      <c r="D10373" s="9" t="s">
        <v>12</v>
      </c>
      <c r="E10373" s="9" t="s">
        <v>8</v>
      </c>
      <c r="F10373" s="2">
        <v>14</v>
      </c>
      <c r="G10373">
        <v>1</v>
      </c>
    </row>
    <row r="10374" spans="1:7" x14ac:dyDescent="0.25">
      <c r="A10374" s="1">
        <v>44329</v>
      </c>
      <c r="B10374" s="9" t="s">
        <v>23</v>
      </c>
      <c r="C10374" s="9">
        <v>20210513</v>
      </c>
      <c r="D10374" s="9" t="s">
        <v>14</v>
      </c>
      <c r="E10374" s="9" t="s">
        <v>8</v>
      </c>
      <c r="F10374" s="2">
        <v>0</v>
      </c>
      <c r="G10374">
        <v>0</v>
      </c>
    </row>
    <row r="10375" spans="1:7" x14ac:dyDescent="0.25">
      <c r="A10375" s="1">
        <v>44329</v>
      </c>
      <c r="B10375" s="9" t="s">
        <v>23</v>
      </c>
      <c r="C10375" s="9">
        <v>20210513</v>
      </c>
      <c r="D10375" s="9" t="s">
        <v>15</v>
      </c>
      <c r="E10375" s="9" t="s">
        <v>8</v>
      </c>
      <c r="F10375" s="2">
        <v>0</v>
      </c>
      <c r="G10375">
        <v>0</v>
      </c>
    </row>
    <row r="10376" spans="1:7" x14ac:dyDescent="0.25">
      <c r="A10376" s="1">
        <v>44330</v>
      </c>
      <c r="B10376" s="9" t="s">
        <v>6</v>
      </c>
      <c r="C10376" s="9">
        <v>20210514</v>
      </c>
      <c r="D10376" s="9" t="s">
        <v>7</v>
      </c>
      <c r="E10376" s="9" t="s">
        <v>19</v>
      </c>
      <c r="F10376" s="2">
        <v>299086</v>
      </c>
      <c r="G10376">
        <v>5482</v>
      </c>
    </row>
    <row r="10377" spans="1:7" x14ac:dyDescent="0.25">
      <c r="A10377" s="1">
        <v>44330</v>
      </c>
      <c r="B10377" s="9" t="s">
        <v>6</v>
      </c>
      <c r="C10377" s="9">
        <v>20210514</v>
      </c>
      <c r="D10377" s="9" t="s">
        <v>7</v>
      </c>
      <c r="E10377" s="9" t="s">
        <v>17</v>
      </c>
      <c r="F10377" s="2">
        <v>258509</v>
      </c>
      <c r="G10377">
        <v>7123</v>
      </c>
    </row>
    <row r="10378" spans="1:7" x14ac:dyDescent="0.25">
      <c r="A10378" s="1">
        <v>44330</v>
      </c>
      <c r="B10378" s="9" t="s">
        <v>6</v>
      </c>
      <c r="C10378" s="9">
        <v>20210514</v>
      </c>
      <c r="D10378" s="9" t="s">
        <v>7</v>
      </c>
      <c r="E10378" s="9" t="s">
        <v>9</v>
      </c>
      <c r="F10378" s="2">
        <v>254469</v>
      </c>
      <c r="G10378">
        <v>6043</v>
      </c>
    </row>
    <row r="10379" spans="1:7" x14ac:dyDescent="0.25">
      <c r="A10379" s="1">
        <v>44330</v>
      </c>
      <c r="B10379" s="9" t="s">
        <v>6</v>
      </c>
      <c r="C10379" s="9">
        <v>20210514</v>
      </c>
      <c r="D10379" s="9" t="s">
        <v>7</v>
      </c>
      <c r="E10379" s="9" t="s">
        <v>18</v>
      </c>
      <c r="F10379" s="2">
        <v>144331</v>
      </c>
      <c r="G10379">
        <v>4551</v>
      </c>
    </row>
    <row r="10380" spans="1:7" x14ac:dyDescent="0.25">
      <c r="A10380" s="1">
        <v>44330</v>
      </c>
      <c r="B10380" s="9" t="s">
        <v>6</v>
      </c>
      <c r="C10380" s="9">
        <v>20210514</v>
      </c>
      <c r="D10380" s="9" t="s">
        <v>13</v>
      </c>
      <c r="E10380" s="9" t="s">
        <v>17</v>
      </c>
      <c r="F10380" s="2">
        <v>131337</v>
      </c>
      <c r="G10380">
        <v>3572</v>
      </c>
    </row>
    <row r="10381" spans="1:7" x14ac:dyDescent="0.25">
      <c r="A10381" s="1">
        <v>44330</v>
      </c>
      <c r="B10381" s="9" t="s">
        <v>6</v>
      </c>
      <c r="C10381" s="9">
        <v>20210514</v>
      </c>
      <c r="D10381" s="9" t="s">
        <v>14</v>
      </c>
      <c r="E10381" s="9" t="s">
        <v>17</v>
      </c>
      <c r="F10381" s="2">
        <v>120552</v>
      </c>
      <c r="G10381">
        <v>3262</v>
      </c>
    </row>
    <row r="10382" spans="1:7" x14ac:dyDescent="0.25">
      <c r="A10382" s="1">
        <v>44330</v>
      </c>
      <c r="B10382" s="9" t="s">
        <v>6</v>
      </c>
      <c r="C10382" s="9">
        <v>20210514</v>
      </c>
      <c r="D10382" s="9" t="s">
        <v>11</v>
      </c>
      <c r="E10382" s="9" t="s">
        <v>9</v>
      </c>
      <c r="F10382" s="2">
        <v>120201</v>
      </c>
      <c r="G10382">
        <v>3163</v>
      </c>
    </row>
    <row r="10383" spans="1:7" x14ac:dyDescent="0.25">
      <c r="A10383" s="1">
        <v>44330</v>
      </c>
      <c r="B10383" s="9" t="s">
        <v>6</v>
      </c>
      <c r="C10383" s="9">
        <v>20210514</v>
      </c>
      <c r="D10383" s="9" t="s">
        <v>13</v>
      </c>
      <c r="E10383" s="9" t="s">
        <v>9</v>
      </c>
      <c r="F10383" s="2">
        <v>119312</v>
      </c>
      <c r="G10383">
        <v>2761</v>
      </c>
    </row>
    <row r="10384" spans="1:7" x14ac:dyDescent="0.25">
      <c r="A10384" s="1">
        <v>44330</v>
      </c>
      <c r="B10384" s="9" t="s">
        <v>6</v>
      </c>
      <c r="C10384" s="9">
        <v>20210514</v>
      </c>
      <c r="D10384" s="9" t="s">
        <v>14</v>
      </c>
      <c r="E10384" s="9" t="s">
        <v>19</v>
      </c>
      <c r="F10384" s="2">
        <v>118982</v>
      </c>
      <c r="G10384">
        <v>2187</v>
      </c>
    </row>
    <row r="10385" spans="1:7" x14ac:dyDescent="0.25">
      <c r="A10385" s="1">
        <v>44330</v>
      </c>
      <c r="B10385" s="9" t="s">
        <v>6</v>
      </c>
      <c r="C10385" s="9">
        <v>20210514</v>
      </c>
      <c r="D10385" s="9" t="s">
        <v>11</v>
      </c>
      <c r="E10385" s="9" t="s">
        <v>17</v>
      </c>
      <c r="F10385" s="2">
        <v>118386</v>
      </c>
      <c r="G10385">
        <v>3396</v>
      </c>
    </row>
    <row r="10386" spans="1:7" x14ac:dyDescent="0.25">
      <c r="A10386" s="1">
        <v>44330</v>
      </c>
      <c r="B10386" s="9" t="s">
        <v>6</v>
      </c>
      <c r="C10386" s="9">
        <v>20210514</v>
      </c>
      <c r="D10386" s="9" t="s">
        <v>14</v>
      </c>
      <c r="E10386" s="9" t="s">
        <v>9</v>
      </c>
      <c r="F10386" s="2">
        <v>114248</v>
      </c>
      <c r="G10386">
        <v>2815</v>
      </c>
    </row>
    <row r="10387" spans="1:7" x14ac:dyDescent="0.25">
      <c r="A10387" s="1">
        <v>44330</v>
      </c>
      <c r="B10387" s="9" t="s">
        <v>6</v>
      </c>
      <c r="C10387" s="9">
        <v>20210514</v>
      </c>
      <c r="D10387" s="9" t="s">
        <v>11</v>
      </c>
      <c r="E10387" s="9" t="s">
        <v>19</v>
      </c>
      <c r="F10387" s="2">
        <v>113901</v>
      </c>
      <c r="G10387">
        <v>2683</v>
      </c>
    </row>
    <row r="10388" spans="1:7" x14ac:dyDescent="0.25">
      <c r="A10388" s="1">
        <v>44330</v>
      </c>
      <c r="B10388" s="9" t="s">
        <v>6</v>
      </c>
      <c r="C10388" s="9">
        <v>20210514</v>
      </c>
      <c r="D10388" s="9" t="s">
        <v>13</v>
      </c>
      <c r="E10388" s="9" t="s">
        <v>19</v>
      </c>
      <c r="F10388" s="2">
        <v>104736</v>
      </c>
      <c r="G10388">
        <v>2361</v>
      </c>
    </row>
    <row r="10389" spans="1:7" x14ac:dyDescent="0.25">
      <c r="A10389" s="1">
        <v>44330</v>
      </c>
      <c r="B10389" s="9" t="s">
        <v>6</v>
      </c>
      <c r="C10389" s="9">
        <v>20210514</v>
      </c>
      <c r="D10389" s="9" t="s">
        <v>13</v>
      </c>
      <c r="E10389" s="9" t="s">
        <v>18</v>
      </c>
      <c r="F10389" s="2">
        <v>81397</v>
      </c>
      <c r="G10389">
        <v>2257</v>
      </c>
    </row>
    <row r="10390" spans="1:7" x14ac:dyDescent="0.25">
      <c r="A10390" s="1">
        <v>44330</v>
      </c>
      <c r="B10390" s="9" t="s">
        <v>6</v>
      </c>
      <c r="C10390" s="9">
        <v>20210514</v>
      </c>
      <c r="D10390" s="9" t="s">
        <v>12</v>
      </c>
      <c r="E10390" s="9" t="s">
        <v>19</v>
      </c>
      <c r="F10390" s="2">
        <v>80805</v>
      </c>
      <c r="G10390">
        <v>1706</v>
      </c>
    </row>
    <row r="10391" spans="1:7" x14ac:dyDescent="0.25">
      <c r="A10391" s="1">
        <v>44330</v>
      </c>
      <c r="B10391" s="9" t="s">
        <v>6</v>
      </c>
      <c r="C10391" s="9">
        <v>20210514</v>
      </c>
      <c r="D10391" s="9" t="s">
        <v>12</v>
      </c>
      <c r="E10391" s="9" t="s">
        <v>9</v>
      </c>
      <c r="F10391" s="2">
        <v>76791</v>
      </c>
      <c r="G10391">
        <v>1860</v>
      </c>
    </row>
    <row r="10392" spans="1:7" x14ac:dyDescent="0.25">
      <c r="A10392" s="1">
        <v>44330</v>
      </c>
      <c r="B10392" s="9" t="s">
        <v>6</v>
      </c>
      <c r="C10392" s="9">
        <v>20210514</v>
      </c>
      <c r="D10392" s="9" t="s">
        <v>7</v>
      </c>
      <c r="E10392" s="9" t="s">
        <v>10</v>
      </c>
      <c r="F10392" s="2">
        <v>73516</v>
      </c>
      <c r="G10392">
        <v>2146</v>
      </c>
    </row>
    <row r="10393" spans="1:7" x14ac:dyDescent="0.25">
      <c r="A10393" s="1">
        <v>44330</v>
      </c>
      <c r="B10393" s="9" t="s">
        <v>6</v>
      </c>
      <c r="C10393" s="9">
        <v>20210514</v>
      </c>
      <c r="D10393" s="9" t="s">
        <v>12</v>
      </c>
      <c r="E10393" s="9" t="s">
        <v>17</v>
      </c>
      <c r="F10393" s="2">
        <v>65383</v>
      </c>
      <c r="G10393">
        <v>1710</v>
      </c>
    </row>
    <row r="10394" spans="1:7" x14ac:dyDescent="0.25">
      <c r="A10394" s="1">
        <v>44330</v>
      </c>
      <c r="B10394" s="9" t="s">
        <v>6</v>
      </c>
      <c r="C10394" s="9">
        <v>20210514</v>
      </c>
      <c r="D10394" s="9" t="s">
        <v>14</v>
      </c>
      <c r="E10394" s="9" t="s">
        <v>18</v>
      </c>
      <c r="F10394" s="2">
        <v>48911</v>
      </c>
      <c r="G10394">
        <v>1523</v>
      </c>
    </row>
    <row r="10395" spans="1:7" x14ac:dyDescent="0.25">
      <c r="A10395" s="1">
        <v>44330</v>
      </c>
      <c r="B10395" s="9" t="s">
        <v>6</v>
      </c>
      <c r="C10395" s="9">
        <v>20210514</v>
      </c>
      <c r="D10395" s="9" t="s">
        <v>13</v>
      </c>
      <c r="E10395" s="9" t="s">
        <v>10</v>
      </c>
      <c r="F10395" s="2">
        <v>44943</v>
      </c>
      <c r="G10395">
        <v>1265</v>
      </c>
    </row>
    <row r="10396" spans="1:7" x14ac:dyDescent="0.25">
      <c r="A10396" s="1">
        <v>44330</v>
      </c>
      <c r="B10396" s="9" t="s">
        <v>6</v>
      </c>
      <c r="C10396" s="9">
        <v>20210514</v>
      </c>
      <c r="D10396" s="9" t="s">
        <v>11</v>
      </c>
      <c r="E10396" s="9" t="s">
        <v>18</v>
      </c>
      <c r="F10396" s="2">
        <v>42372</v>
      </c>
      <c r="G10396">
        <v>1290</v>
      </c>
    </row>
    <row r="10397" spans="1:7" x14ac:dyDescent="0.25">
      <c r="A10397" s="1">
        <v>44330</v>
      </c>
      <c r="B10397" s="9" t="s">
        <v>6</v>
      </c>
      <c r="C10397" s="9">
        <v>20210514</v>
      </c>
      <c r="D10397" s="9" t="s">
        <v>16</v>
      </c>
      <c r="E10397" s="9" t="s">
        <v>19</v>
      </c>
      <c r="F10397" s="2">
        <v>41364</v>
      </c>
      <c r="G10397">
        <v>809</v>
      </c>
    </row>
    <row r="10398" spans="1:7" x14ac:dyDescent="0.25">
      <c r="A10398" s="1">
        <v>44330</v>
      </c>
      <c r="B10398" s="9" t="s">
        <v>6</v>
      </c>
      <c r="C10398" s="9">
        <v>20210514</v>
      </c>
      <c r="D10398" s="9" t="s">
        <v>16</v>
      </c>
      <c r="E10398" s="9" t="s">
        <v>9</v>
      </c>
      <c r="F10398" s="2">
        <v>40020</v>
      </c>
      <c r="G10398">
        <v>924</v>
      </c>
    </row>
    <row r="10399" spans="1:7" x14ac:dyDescent="0.25">
      <c r="A10399" s="1">
        <v>44330</v>
      </c>
      <c r="B10399" s="9" t="s">
        <v>6</v>
      </c>
      <c r="C10399" s="9">
        <v>20210514</v>
      </c>
      <c r="D10399" s="9" t="s">
        <v>16</v>
      </c>
      <c r="E10399" s="9" t="s">
        <v>17</v>
      </c>
      <c r="F10399" s="2">
        <v>39414</v>
      </c>
      <c r="G10399">
        <v>981</v>
      </c>
    </row>
    <row r="10400" spans="1:7" x14ac:dyDescent="0.25">
      <c r="A10400" s="1">
        <v>44330</v>
      </c>
      <c r="B10400" s="9" t="s">
        <v>6</v>
      </c>
      <c r="C10400" s="9">
        <v>20210514</v>
      </c>
      <c r="D10400" s="9" t="s">
        <v>15</v>
      </c>
      <c r="E10400" s="9" t="s">
        <v>17</v>
      </c>
      <c r="F10400" s="2">
        <v>33106</v>
      </c>
      <c r="G10400">
        <v>854</v>
      </c>
    </row>
    <row r="10401" spans="1:7" x14ac:dyDescent="0.25">
      <c r="A10401" s="1">
        <v>44330</v>
      </c>
      <c r="B10401" s="9" t="s">
        <v>6</v>
      </c>
      <c r="C10401" s="9">
        <v>20210514</v>
      </c>
      <c r="D10401" s="9" t="s">
        <v>15</v>
      </c>
      <c r="E10401" s="9" t="s">
        <v>9</v>
      </c>
      <c r="F10401" s="2">
        <v>30520</v>
      </c>
      <c r="G10401">
        <v>747</v>
      </c>
    </row>
    <row r="10402" spans="1:7" x14ac:dyDescent="0.25">
      <c r="A10402" s="1">
        <v>44330</v>
      </c>
      <c r="B10402" s="9" t="s">
        <v>6</v>
      </c>
      <c r="C10402" s="9">
        <v>20210514</v>
      </c>
      <c r="D10402" s="9" t="s">
        <v>15</v>
      </c>
      <c r="E10402" s="9" t="s">
        <v>19</v>
      </c>
      <c r="F10402" s="2">
        <v>26963</v>
      </c>
      <c r="G10402">
        <v>582</v>
      </c>
    </row>
    <row r="10403" spans="1:7" x14ac:dyDescent="0.25">
      <c r="A10403" s="1">
        <v>44330</v>
      </c>
      <c r="B10403" s="9" t="s">
        <v>6</v>
      </c>
      <c r="C10403" s="9">
        <v>20210514</v>
      </c>
      <c r="D10403" s="9" t="s">
        <v>12</v>
      </c>
      <c r="E10403" s="9" t="s">
        <v>18</v>
      </c>
      <c r="F10403" s="2">
        <v>22859</v>
      </c>
      <c r="G10403">
        <v>669</v>
      </c>
    </row>
    <row r="10404" spans="1:7" x14ac:dyDescent="0.25">
      <c r="A10404" s="1">
        <v>44330</v>
      </c>
      <c r="B10404" s="9" t="s">
        <v>6</v>
      </c>
      <c r="C10404" s="9">
        <v>20210514</v>
      </c>
      <c r="D10404" s="9" t="s">
        <v>15</v>
      </c>
      <c r="E10404" s="9" t="s">
        <v>18</v>
      </c>
      <c r="F10404" s="2">
        <v>14909</v>
      </c>
      <c r="G10404">
        <v>417</v>
      </c>
    </row>
    <row r="10405" spans="1:7" x14ac:dyDescent="0.25">
      <c r="A10405" s="1">
        <v>44330</v>
      </c>
      <c r="B10405" s="9" t="s">
        <v>6</v>
      </c>
      <c r="C10405" s="9">
        <v>20210514</v>
      </c>
      <c r="D10405" s="9" t="s">
        <v>14</v>
      </c>
      <c r="E10405" s="9" t="s">
        <v>10</v>
      </c>
      <c r="F10405" s="2">
        <v>13719</v>
      </c>
      <c r="G10405">
        <v>496</v>
      </c>
    </row>
    <row r="10406" spans="1:7" x14ac:dyDescent="0.25">
      <c r="A10406" s="1">
        <v>44330</v>
      </c>
      <c r="B10406" s="9" t="s">
        <v>6</v>
      </c>
      <c r="C10406" s="9">
        <v>20210514</v>
      </c>
      <c r="D10406" s="9" t="s">
        <v>16</v>
      </c>
      <c r="E10406" s="9" t="s">
        <v>18</v>
      </c>
      <c r="F10406" s="2">
        <v>12473</v>
      </c>
      <c r="G10406">
        <v>319</v>
      </c>
    </row>
    <row r="10407" spans="1:7" x14ac:dyDescent="0.25">
      <c r="A10407" s="1">
        <v>44330</v>
      </c>
      <c r="B10407" s="9" t="s">
        <v>6</v>
      </c>
      <c r="C10407" s="9">
        <v>20210514</v>
      </c>
      <c r="D10407" s="9" t="s">
        <v>11</v>
      </c>
      <c r="E10407" s="9" t="s">
        <v>10</v>
      </c>
      <c r="F10407" s="2">
        <v>6603</v>
      </c>
      <c r="G10407">
        <v>187</v>
      </c>
    </row>
    <row r="10408" spans="1:7" x14ac:dyDescent="0.25">
      <c r="A10408" s="1">
        <v>44330</v>
      </c>
      <c r="B10408" s="9" t="s">
        <v>6</v>
      </c>
      <c r="C10408" s="9">
        <v>20210514</v>
      </c>
      <c r="D10408" s="9" t="s">
        <v>12</v>
      </c>
      <c r="E10408" s="9" t="s">
        <v>10</v>
      </c>
      <c r="F10408" s="2">
        <v>4421</v>
      </c>
      <c r="G10408">
        <v>102</v>
      </c>
    </row>
    <row r="10409" spans="1:7" x14ac:dyDescent="0.25">
      <c r="A10409" s="1">
        <v>44330</v>
      </c>
      <c r="B10409" s="9" t="s">
        <v>6</v>
      </c>
      <c r="C10409" s="9">
        <v>20210514</v>
      </c>
      <c r="D10409" s="9" t="s">
        <v>15</v>
      </c>
      <c r="E10409" s="9" t="s">
        <v>10</v>
      </c>
      <c r="F10409" s="2">
        <v>4206</v>
      </c>
      <c r="G10409">
        <v>126</v>
      </c>
    </row>
    <row r="10410" spans="1:7" x14ac:dyDescent="0.25">
      <c r="A10410" s="1">
        <v>44330</v>
      </c>
      <c r="B10410" s="9" t="s">
        <v>6</v>
      </c>
      <c r="C10410" s="9">
        <v>20210514</v>
      </c>
      <c r="D10410" s="9" t="s">
        <v>16</v>
      </c>
      <c r="E10410" s="9" t="s">
        <v>10</v>
      </c>
      <c r="F10410" s="2">
        <v>2941</v>
      </c>
      <c r="G10410">
        <v>82</v>
      </c>
    </row>
    <row r="10411" spans="1:7" x14ac:dyDescent="0.25">
      <c r="A10411" s="1">
        <v>44330</v>
      </c>
      <c r="B10411" s="9" t="s">
        <v>6</v>
      </c>
      <c r="C10411" s="9">
        <v>20210514</v>
      </c>
      <c r="D10411" s="9" t="s">
        <v>7</v>
      </c>
      <c r="E10411" s="9" t="s">
        <v>8</v>
      </c>
      <c r="F10411" s="2">
        <v>613</v>
      </c>
      <c r="G10411">
        <v>35</v>
      </c>
    </row>
    <row r="10412" spans="1:7" x14ac:dyDescent="0.25">
      <c r="A10412" s="1">
        <v>44330</v>
      </c>
      <c r="B10412" s="9" t="s">
        <v>6</v>
      </c>
      <c r="C10412" s="9">
        <v>20210514</v>
      </c>
      <c r="D10412" s="9" t="s">
        <v>11</v>
      </c>
      <c r="E10412" s="9" t="s">
        <v>8</v>
      </c>
      <c r="F10412" s="2">
        <v>200</v>
      </c>
      <c r="G10412">
        <v>9</v>
      </c>
    </row>
    <row r="10413" spans="1:7" x14ac:dyDescent="0.25">
      <c r="A10413" s="1">
        <v>44330</v>
      </c>
      <c r="B10413" s="9" t="s">
        <v>6</v>
      </c>
      <c r="C10413" s="9">
        <v>20210514</v>
      </c>
      <c r="D10413" s="9" t="s">
        <v>14</v>
      </c>
      <c r="E10413" s="9" t="s">
        <v>8</v>
      </c>
      <c r="F10413" s="2">
        <v>85</v>
      </c>
      <c r="G10413">
        <v>2</v>
      </c>
    </row>
    <row r="10414" spans="1:7" x14ac:dyDescent="0.25">
      <c r="A10414" s="1">
        <v>44330</v>
      </c>
      <c r="B10414" s="9" t="s">
        <v>6</v>
      </c>
      <c r="C10414" s="9">
        <v>20210514</v>
      </c>
      <c r="D10414" s="9" t="s">
        <v>13</v>
      </c>
      <c r="E10414" s="9" t="s">
        <v>8</v>
      </c>
      <c r="F10414" s="2">
        <v>70</v>
      </c>
      <c r="G10414">
        <v>3</v>
      </c>
    </row>
    <row r="10415" spans="1:7" x14ac:dyDescent="0.25">
      <c r="A10415" s="1">
        <v>44330</v>
      </c>
      <c r="B10415" s="9" t="s">
        <v>6</v>
      </c>
      <c r="C10415" s="9">
        <v>20210514</v>
      </c>
      <c r="D10415" s="9" t="s">
        <v>12</v>
      </c>
      <c r="E10415" s="9" t="s">
        <v>8</v>
      </c>
      <c r="F10415" s="2">
        <v>20</v>
      </c>
      <c r="G10415">
        <v>1</v>
      </c>
    </row>
    <row r="10416" spans="1:7" x14ac:dyDescent="0.25">
      <c r="A10416" s="1">
        <v>44330</v>
      </c>
      <c r="B10416" s="9" t="s">
        <v>6</v>
      </c>
      <c r="C10416" s="9">
        <v>20210514</v>
      </c>
      <c r="D10416" s="9" t="s">
        <v>15</v>
      </c>
      <c r="E10416" s="9" t="s">
        <v>8</v>
      </c>
      <c r="F10416" s="2">
        <v>0</v>
      </c>
      <c r="G10416">
        <v>0</v>
      </c>
    </row>
    <row r="10417" spans="1:7" x14ac:dyDescent="0.25">
      <c r="A10417" s="1">
        <v>44331</v>
      </c>
      <c r="B10417" s="9" t="s">
        <v>21</v>
      </c>
      <c r="C10417" s="9">
        <v>20210515</v>
      </c>
      <c r="D10417" s="9" t="s">
        <v>7</v>
      </c>
      <c r="E10417" s="9" t="s">
        <v>19</v>
      </c>
      <c r="F10417" s="2">
        <v>379103</v>
      </c>
      <c r="G10417">
        <v>7100</v>
      </c>
    </row>
    <row r="10418" spans="1:7" x14ac:dyDescent="0.25">
      <c r="A10418" s="1">
        <v>44331</v>
      </c>
      <c r="B10418" s="9" t="s">
        <v>21</v>
      </c>
      <c r="C10418" s="9">
        <v>20210515</v>
      </c>
      <c r="D10418" s="9" t="s">
        <v>7</v>
      </c>
      <c r="E10418" s="9" t="s">
        <v>9</v>
      </c>
      <c r="F10418" s="2">
        <v>267835</v>
      </c>
      <c r="G10418">
        <v>6114</v>
      </c>
    </row>
    <row r="10419" spans="1:7" x14ac:dyDescent="0.25">
      <c r="A10419" s="1">
        <v>44331</v>
      </c>
      <c r="B10419" s="9" t="s">
        <v>21</v>
      </c>
      <c r="C10419" s="9">
        <v>20210515</v>
      </c>
      <c r="D10419" s="9" t="s">
        <v>7</v>
      </c>
      <c r="E10419" s="9" t="s">
        <v>17</v>
      </c>
      <c r="F10419" s="2">
        <v>250978</v>
      </c>
      <c r="G10419">
        <v>6945</v>
      </c>
    </row>
    <row r="10420" spans="1:7" x14ac:dyDescent="0.25">
      <c r="A10420" s="1">
        <v>44331</v>
      </c>
      <c r="B10420" s="9" t="s">
        <v>21</v>
      </c>
      <c r="C10420" s="9">
        <v>20210515</v>
      </c>
      <c r="D10420" s="9" t="s">
        <v>11</v>
      </c>
      <c r="E10420" s="9" t="s">
        <v>19</v>
      </c>
      <c r="F10420" s="2">
        <v>160021</v>
      </c>
      <c r="G10420">
        <v>3948</v>
      </c>
    </row>
    <row r="10421" spans="1:7" x14ac:dyDescent="0.25">
      <c r="A10421" s="1">
        <v>44331</v>
      </c>
      <c r="B10421" s="9" t="s">
        <v>21</v>
      </c>
      <c r="C10421" s="9">
        <v>20210515</v>
      </c>
      <c r="D10421" s="9" t="s">
        <v>13</v>
      </c>
      <c r="E10421" s="9" t="s">
        <v>19</v>
      </c>
      <c r="F10421" s="2">
        <v>153259</v>
      </c>
      <c r="G10421">
        <v>3417</v>
      </c>
    </row>
    <row r="10422" spans="1:7" x14ac:dyDescent="0.25">
      <c r="A10422" s="1">
        <v>44331</v>
      </c>
      <c r="B10422" s="9" t="s">
        <v>21</v>
      </c>
      <c r="C10422" s="9">
        <v>20210515</v>
      </c>
      <c r="D10422" s="9" t="s">
        <v>7</v>
      </c>
      <c r="E10422" s="9" t="s">
        <v>18</v>
      </c>
      <c r="F10422" s="2">
        <v>149885</v>
      </c>
      <c r="G10422">
        <v>4438</v>
      </c>
    </row>
    <row r="10423" spans="1:7" x14ac:dyDescent="0.25">
      <c r="A10423" s="1">
        <v>44331</v>
      </c>
      <c r="B10423" s="9" t="s">
        <v>21</v>
      </c>
      <c r="C10423" s="9">
        <v>20210515</v>
      </c>
      <c r="D10423" s="9" t="s">
        <v>14</v>
      </c>
      <c r="E10423" s="9" t="s">
        <v>19</v>
      </c>
      <c r="F10423" s="2">
        <v>144406</v>
      </c>
      <c r="G10423">
        <v>3148</v>
      </c>
    </row>
    <row r="10424" spans="1:7" x14ac:dyDescent="0.25">
      <c r="A10424" s="1">
        <v>44331</v>
      </c>
      <c r="B10424" s="9" t="s">
        <v>21</v>
      </c>
      <c r="C10424" s="9">
        <v>20210515</v>
      </c>
      <c r="D10424" s="9" t="s">
        <v>13</v>
      </c>
      <c r="E10424" s="9" t="s">
        <v>17</v>
      </c>
      <c r="F10424" s="2">
        <v>141395</v>
      </c>
      <c r="G10424">
        <v>3668</v>
      </c>
    </row>
    <row r="10425" spans="1:7" x14ac:dyDescent="0.25">
      <c r="A10425" s="1">
        <v>44331</v>
      </c>
      <c r="B10425" s="9" t="s">
        <v>21</v>
      </c>
      <c r="C10425" s="9">
        <v>20210515</v>
      </c>
      <c r="D10425" s="9" t="s">
        <v>14</v>
      </c>
      <c r="E10425" s="9" t="s">
        <v>9</v>
      </c>
      <c r="F10425" s="2">
        <v>120842</v>
      </c>
      <c r="G10425">
        <v>2835</v>
      </c>
    </row>
    <row r="10426" spans="1:7" x14ac:dyDescent="0.25">
      <c r="A10426" s="1">
        <v>44331</v>
      </c>
      <c r="B10426" s="9" t="s">
        <v>21</v>
      </c>
      <c r="C10426" s="9">
        <v>20210515</v>
      </c>
      <c r="D10426" s="9" t="s">
        <v>12</v>
      </c>
      <c r="E10426" s="9" t="s">
        <v>19</v>
      </c>
      <c r="F10426" s="2">
        <v>119740</v>
      </c>
      <c r="G10426">
        <v>2468</v>
      </c>
    </row>
    <row r="10427" spans="1:7" x14ac:dyDescent="0.25">
      <c r="A10427" s="1">
        <v>44331</v>
      </c>
      <c r="B10427" s="9" t="s">
        <v>21</v>
      </c>
      <c r="C10427" s="9">
        <v>20210515</v>
      </c>
      <c r="D10427" s="9" t="s">
        <v>13</v>
      </c>
      <c r="E10427" s="9" t="s">
        <v>9</v>
      </c>
      <c r="F10427" s="2">
        <v>117733</v>
      </c>
      <c r="G10427">
        <v>2723</v>
      </c>
    </row>
    <row r="10428" spans="1:7" x14ac:dyDescent="0.25">
      <c r="A10428" s="1">
        <v>44331</v>
      </c>
      <c r="B10428" s="9" t="s">
        <v>21</v>
      </c>
      <c r="C10428" s="9">
        <v>20210515</v>
      </c>
      <c r="D10428" s="9" t="s">
        <v>11</v>
      </c>
      <c r="E10428" s="9" t="s">
        <v>9</v>
      </c>
      <c r="F10428" s="2">
        <v>116915</v>
      </c>
      <c r="G10428">
        <v>3148</v>
      </c>
    </row>
    <row r="10429" spans="1:7" x14ac:dyDescent="0.25">
      <c r="A10429" s="1">
        <v>44331</v>
      </c>
      <c r="B10429" s="9" t="s">
        <v>21</v>
      </c>
      <c r="C10429" s="9">
        <v>20210515</v>
      </c>
      <c r="D10429" s="9" t="s">
        <v>14</v>
      </c>
      <c r="E10429" s="9" t="s">
        <v>17</v>
      </c>
      <c r="F10429" s="2">
        <v>104173</v>
      </c>
      <c r="G10429">
        <v>2945</v>
      </c>
    </row>
    <row r="10430" spans="1:7" x14ac:dyDescent="0.25">
      <c r="A10430" s="1">
        <v>44331</v>
      </c>
      <c r="B10430" s="9" t="s">
        <v>21</v>
      </c>
      <c r="C10430" s="9">
        <v>20210515</v>
      </c>
      <c r="D10430" s="9" t="s">
        <v>11</v>
      </c>
      <c r="E10430" s="9" t="s">
        <v>17</v>
      </c>
      <c r="F10430" s="2">
        <v>100825</v>
      </c>
      <c r="G10430">
        <v>2909</v>
      </c>
    </row>
    <row r="10431" spans="1:7" x14ac:dyDescent="0.25">
      <c r="A10431" s="1">
        <v>44331</v>
      </c>
      <c r="B10431" s="9" t="s">
        <v>21</v>
      </c>
      <c r="C10431" s="9">
        <v>20210515</v>
      </c>
      <c r="D10431" s="9" t="s">
        <v>13</v>
      </c>
      <c r="E10431" s="9" t="s">
        <v>18</v>
      </c>
      <c r="F10431" s="2">
        <v>94419</v>
      </c>
      <c r="G10431">
        <v>2568</v>
      </c>
    </row>
    <row r="10432" spans="1:7" x14ac:dyDescent="0.25">
      <c r="A10432" s="1">
        <v>44331</v>
      </c>
      <c r="B10432" s="9" t="s">
        <v>21</v>
      </c>
      <c r="C10432" s="9">
        <v>20210515</v>
      </c>
      <c r="D10432" s="9" t="s">
        <v>7</v>
      </c>
      <c r="E10432" s="9" t="s">
        <v>10</v>
      </c>
      <c r="F10432" s="2">
        <v>80289</v>
      </c>
      <c r="G10432">
        <v>2272</v>
      </c>
    </row>
    <row r="10433" spans="1:7" x14ac:dyDescent="0.25">
      <c r="A10433" s="1">
        <v>44331</v>
      </c>
      <c r="B10433" s="9" t="s">
        <v>21</v>
      </c>
      <c r="C10433" s="9">
        <v>20210515</v>
      </c>
      <c r="D10433" s="9" t="s">
        <v>12</v>
      </c>
      <c r="E10433" s="9" t="s">
        <v>9</v>
      </c>
      <c r="F10433" s="2">
        <v>64485</v>
      </c>
      <c r="G10433">
        <v>1562</v>
      </c>
    </row>
    <row r="10434" spans="1:7" x14ac:dyDescent="0.25">
      <c r="A10434" s="1">
        <v>44331</v>
      </c>
      <c r="B10434" s="9" t="s">
        <v>21</v>
      </c>
      <c r="C10434" s="9">
        <v>20210515</v>
      </c>
      <c r="D10434" s="9" t="s">
        <v>16</v>
      </c>
      <c r="E10434" s="9" t="s">
        <v>19</v>
      </c>
      <c r="F10434" s="2">
        <v>58941</v>
      </c>
      <c r="G10434">
        <v>1261</v>
      </c>
    </row>
    <row r="10435" spans="1:7" x14ac:dyDescent="0.25">
      <c r="A10435" s="1">
        <v>44331</v>
      </c>
      <c r="B10435" s="9" t="s">
        <v>21</v>
      </c>
      <c r="C10435" s="9">
        <v>20210515</v>
      </c>
      <c r="D10435" s="9" t="s">
        <v>12</v>
      </c>
      <c r="E10435" s="9" t="s">
        <v>17</v>
      </c>
      <c r="F10435" s="2">
        <v>50606</v>
      </c>
      <c r="G10435">
        <v>1416</v>
      </c>
    </row>
    <row r="10436" spans="1:7" x14ac:dyDescent="0.25">
      <c r="A10436" s="1">
        <v>44331</v>
      </c>
      <c r="B10436" s="9" t="s">
        <v>21</v>
      </c>
      <c r="C10436" s="9">
        <v>20210515</v>
      </c>
      <c r="D10436" s="9" t="s">
        <v>13</v>
      </c>
      <c r="E10436" s="9" t="s">
        <v>10</v>
      </c>
      <c r="F10436" s="2">
        <v>50010</v>
      </c>
      <c r="G10436">
        <v>1372</v>
      </c>
    </row>
    <row r="10437" spans="1:7" x14ac:dyDescent="0.25">
      <c r="A10437" s="1">
        <v>44331</v>
      </c>
      <c r="B10437" s="9" t="s">
        <v>21</v>
      </c>
      <c r="C10437" s="9">
        <v>20210515</v>
      </c>
      <c r="D10437" s="9" t="s">
        <v>15</v>
      </c>
      <c r="E10437" s="9" t="s">
        <v>19</v>
      </c>
      <c r="F10437" s="2">
        <v>42060</v>
      </c>
      <c r="G10437">
        <v>843</v>
      </c>
    </row>
    <row r="10438" spans="1:7" x14ac:dyDescent="0.25">
      <c r="A10438" s="1">
        <v>44331</v>
      </c>
      <c r="B10438" s="9" t="s">
        <v>21</v>
      </c>
      <c r="C10438" s="9">
        <v>20210515</v>
      </c>
      <c r="D10438" s="9" t="s">
        <v>14</v>
      </c>
      <c r="E10438" s="9" t="s">
        <v>18</v>
      </c>
      <c r="F10438" s="2">
        <v>40901</v>
      </c>
      <c r="G10438">
        <v>1296</v>
      </c>
    </row>
    <row r="10439" spans="1:7" x14ac:dyDescent="0.25">
      <c r="A10439" s="1">
        <v>44331</v>
      </c>
      <c r="B10439" s="9" t="s">
        <v>21</v>
      </c>
      <c r="C10439" s="9">
        <v>20210515</v>
      </c>
      <c r="D10439" s="9" t="s">
        <v>16</v>
      </c>
      <c r="E10439" s="9" t="s">
        <v>9</v>
      </c>
      <c r="F10439" s="2">
        <v>38553</v>
      </c>
      <c r="G10439">
        <v>850</v>
      </c>
    </row>
    <row r="10440" spans="1:7" x14ac:dyDescent="0.25">
      <c r="A10440" s="1">
        <v>44331</v>
      </c>
      <c r="B10440" s="9" t="s">
        <v>21</v>
      </c>
      <c r="C10440" s="9">
        <v>20210515</v>
      </c>
      <c r="D10440" s="9" t="s">
        <v>11</v>
      </c>
      <c r="E10440" s="9" t="s">
        <v>18</v>
      </c>
      <c r="F10440" s="2">
        <v>36817</v>
      </c>
      <c r="G10440">
        <v>1150</v>
      </c>
    </row>
    <row r="10441" spans="1:7" x14ac:dyDescent="0.25">
      <c r="A10441" s="1">
        <v>44331</v>
      </c>
      <c r="B10441" s="9" t="s">
        <v>21</v>
      </c>
      <c r="C10441" s="9">
        <v>20210515</v>
      </c>
      <c r="D10441" s="9" t="s">
        <v>15</v>
      </c>
      <c r="E10441" s="9" t="s">
        <v>17</v>
      </c>
      <c r="F10441" s="2">
        <v>31637</v>
      </c>
      <c r="G10441">
        <v>761</v>
      </c>
    </row>
    <row r="10442" spans="1:7" x14ac:dyDescent="0.25">
      <c r="A10442" s="1">
        <v>44331</v>
      </c>
      <c r="B10442" s="9" t="s">
        <v>21</v>
      </c>
      <c r="C10442" s="9">
        <v>20210515</v>
      </c>
      <c r="D10442" s="9" t="s">
        <v>16</v>
      </c>
      <c r="E10442" s="9" t="s">
        <v>17</v>
      </c>
      <c r="F10442" s="2">
        <v>28604</v>
      </c>
      <c r="G10442">
        <v>742</v>
      </c>
    </row>
    <row r="10443" spans="1:7" x14ac:dyDescent="0.25">
      <c r="A10443" s="1">
        <v>44331</v>
      </c>
      <c r="B10443" s="9" t="s">
        <v>21</v>
      </c>
      <c r="C10443" s="9">
        <v>20210515</v>
      </c>
      <c r="D10443" s="9" t="s">
        <v>15</v>
      </c>
      <c r="E10443" s="9" t="s">
        <v>9</v>
      </c>
      <c r="F10443" s="2">
        <v>27033</v>
      </c>
      <c r="G10443">
        <v>678</v>
      </c>
    </row>
    <row r="10444" spans="1:7" x14ac:dyDescent="0.25">
      <c r="A10444" s="1">
        <v>44331</v>
      </c>
      <c r="B10444" s="9" t="s">
        <v>21</v>
      </c>
      <c r="C10444" s="9">
        <v>20210515</v>
      </c>
      <c r="D10444" s="9" t="s">
        <v>12</v>
      </c>
      <c r="E10444" s="9" t="s">
        <v>18</v>
      </c>
      <c r="F10444" s="2">
        <v>16472</v>
      </c>
      <c r="G10444">
        <v>475</v>
      </c>
    </row>
    <row r="10445" spans="1:7" x14ac:dyDescent="0.25">
      <c r="A10445" s="1">
        <v>44331</v>
      </c>
      <c r="B10445" s="9" t="s">
        <v>21</v>
      </c>
      <c r="C10445" s="9">
        <v>20210515</v>
      </c>
      <c r="D10445" s="9" t="s">
        <v>15</v>
      </c>
      <c r="E10445" s="9" t="s">
        <v>18</v>
      </c>
      <c r="F10445" s="2">
        <v>14774</v>
      </c>
      <c r="G10445">
        <v>406</v>
      </c>
    </row>
    <row r="10446" spans="1:7" x14ac:dyDescent="0.25">
      <c r="A10446" s="1">
        <v>44331</v>
      </c>
      <c r="B10446" s="9" t="s">
        <v>21</v>
      </c>
      <c r="C10446" s="9">
        <v>20210515</v>
      </c>
      <c r="D10446" s="9" t="s">
        <v>16</v>
      </c>
      <c r="E10446" s="9" t="s">
        <v>18</v>
      </c>
      <c r="F10446" s="2">
        <v>12917</v>
      </c>
      <c r="G10446">
        <v>351</v>
      </c>
    </row>
    <row r="10447" spans="1:7" x14ac:dyDescent="0.25">
      <c r="A10447" s="1">
        <v>44331</v>
      </c>
      <c r="B10447" s="9" t="s">
        <v>21</v>
      </c>
      <c r="C10447" s="9">
        <v>20210515</v>
      </c>
      <c r="D10447" s="9" t="s">
        <v>14</v>
      </c>
      <c r="E10447" s="9" t="s">
        <v>10</v>
      </c>
      <c r="F10447" s="2">
        <v>11026</v>
      </c>
      <c r="G10447">
        <v>379</v>
      </c>
    </row>
    <row r="10448" spans="1:7" x14ac:dyDescent="0.25">
      <c r="A10448" s="1">
        <v>44331</v>
      </c>
      <c r="B10448" s="9" t="s">
        <v>21</v>
      </c>
      <c r="C10448" s="9">
        <v>20210515</v>
      </c>
      <c r="D10448" s="9" t="s">
        <v>11</v>
      </c>
      <c r="E10448" s="9" t="s">
        <v>10</v>
      </c>
      <c r="F10448" s="2">
        <v>5242</v>
      </c>
      <c r="G10448">
        <v>173</v>
      </c>
    </row>
    <row r="10449" spans="1:7" x14ac:dyDescent="0.25">
      <c r="A10449" s="1">
        <v>44331</v>
      </c>
      <c r="B10449" s="9" t="s">
        <v>21</v>
      </c>
      <c r="C10449" s="9">
        <v>20210515</v>
      </c>
      <c r="D10449" s="9" t="s">
        <v>15</v>
      </c>
      <c r="E10449" s="9" t="s">
        <v>10</v>
      </c>
      <c r="F10449" s="2">
        <v>4642</v>
      </c>
      <c r="G10449">
        <v>155</v>
      </c>
    </row>
    <row r="10450" spans="1:7" x14ac:dyDescent="0.25">
      <c r="A10450" s="1">
        <v>44331</v>
      </c>
      <c r="B10450" s="9" t="s">
        <v>21</v>
      </c>
      <c r="C10450" s="9">
        <v>20210515</v>
      </c>
      <c r="D10450" s="9" t="s">
        <v>12</v>
      </c>
      <c r="E10450" s="9" t="s">
        <v>10</v>
      </c>
      <c r="F10450" s="2">
        <v>3535</v>
      </c>
      <c r="G10450">
        <v>102</v>
      </c>
    </row>
    <row r="10451" spans="1:7" x14ac:dyDescent="0.25">
      <c r="A10451" s="1">
        <v>44331</v>
      </c>
      <c r="B10451" s="9" t="s">
        <v>21</v>
      </c>
      <c r="C10451" s="9">
        <v>20210515</v>
      </c>
      <c r="D10451" s="9" t="s">
        <v>16</v>
      </c>
      <c r="E10451" s="9" t="s">
        <v>10</v>
      </c>
      <c r="F10451" s="2">
        <v>2616</v>
      </c>
      <c r="G10451">
        <v>73</v>
      </c>
    </row>
    <row r="10452" spans="1:7" x14ac:dyDescent="0.25">
      <c r="A10452" s="1">
        <v>44331</v>
      </c>
      <c r="B10452" s="9" t="s">
        <v>21</v>
      </c>
      <c r="C10452" s="9">
        <v>20210515</v>
      </c>
      <c r="D10452" s="9" t="s">
        <v>7</v>
      </c>
      <c r="E10452" s="9" t="s">
        <v>8</v>
      </c>
      <c r="F10452" s="2">
        <v>682</v>
      </c>
      <c r="G10452">
        <v>55</v>
      </c>
    </row>
    <row r="10453" spans="1:7" x14ac:dyDescent="0.25">
      <c r="A10453" s="1">
        <v>44331</v>
      </c>
      <c r="B10453" s="9" t="s">
        <v>21</v>
      </c>
      <c r="C10453" s="9">
        <v>20210515</v>
      </c>
      <c r="D10453" s="9" t="s">
        <v>13</v>
      </c>
      <c r="E10453" s="9" t="s">
        <v>8</v>
      </c>
      <c r="F10453" s="2">
        <v>293</v>
      </c>
      <c r="G10453">
        <v>7</v>
      </c>
    </row>
    <row r="10454" spans="1:7" x14ac:dyDescent="0.25">
      <c r="A10454" s="1">
        <v>44331</v>
      </c>
      <c r="B10454" s="9" t="s">
        <v>21</v>
      </c>
      <c r="C10454" s="9">
        <v>20210515</v>
      </c>
      <c r="D10454" s="9" t="s">
        <v>11</v>
      </c>
      <c r="E10454" s="9" t="s">
        <v>8</v>
      </c>
      <c r="F10454" s="2">
        <v>238</v>
      </c>
      <c r="G10454">
        <v>12</v>
      </c>
    </row>
    <row r="10455" spans="1:7" x14ac:dyDescent="0.25">
      <c r="A10455" s="1">
        <v>44331</v>
      </c>
      <c r="B10455" s="9" t="s">
        <v>21</v>
      </c>
      <c r="C10455" s="9">
        <v>20210515</v>
      </c>
      <c r="D10455" s="9" t="s">
        <v>14</v>
      </c>
      <c r="E10455" s="9" t="s">
        <v>8</v>
      </c>
      <c r="F10455" s="2">
        <v>37</v>
      </c>
      <c r="G10455">
        <v>1</v>
      </c>
    </row>
    <row r="10456" spans="1:7" x14ac:dyDescent="0.25">
      <c r="A10456" s="1">
        <v>44331</v>
      </c>
      <c r="B10456" s="9" t="s">
        <v>21</v>
      </c>
      <c r="C10456" s="9">
        <v>20210515</v>
      </c>
      <c r="D10456" s="9" t="s">
        <v>12</v>
      </c>
      <c r="E10456" s="9" t="s">
        <v>8</v>
      </c>
      <c r="F10456" s="2">
        <v>25</v>
      </c>
      <c r="G10456">
        <v>1</v>
      </c>
    </row>
    <row r="10457" spans="1:7" x14ac:dyDescent="0.25">
      <c r="A10457" s="1">
        <v>44331</v>
      </c>
      <c r="B10457" s="9" t="s">
        <v>21</v>
      </c>
      <c r="C10457" s="9">
        <v>20210515</v>
      </c>
      <c r="D10457" s="9" t="s">
        <v>15</v>
      </c>
      <c r="E10457" s="9" t="s">
        <v>8</v>
      </c>
      <c r="F10457" s="2">
        <v>0</v>
      </c>
      <c r="G10457">
        <v>0</v>
      </c>
    </row>
    <row r="10458" spans="1:7" x14ac:dyDescent="0.25">
      <c r="A10458" s="1">
        <v>44332</v>
      </c>
      <c r="B10458" s="9" t="s">
        <v>22</v>
      </c>
      <c r="C10458" s="9">
        <v>20210516</v>
      </c>
      <c r="D10458" s="9" t="s">
        <v>7</v>
      </c>
      <c r="E10458" s="9" t="s">
        <v>19</v>
      </c>
      <c r="F10458" s="2">
        <v>190249</v>
      </c>
      <c r="G10458">
        <v>4454</v>
      </c>
    </row>
    <row r="10459" spans="1:7" x14ac:dyDescent="0.25">
      <c r="A10459" s="1">
        <v>44332</v>
      </c>
      <c r="B10459" s="9" t="s">
        <v>22</v>
      </c>
      <c r="C10459" s="9">
        <v>20210516</v>
      </c>
      <c r="D10459" s="9" t="s">
        <v>7</v>
      </c>
      <c r="E10459" s="9" t="s">
        <v>9</v>
      </c>
      <c r="F10459" s="2">
        <v>118258</v>
      </c>
      <c r="G10459">
        <v>2879</v>
      </c>
    </row>
    <row r="10460" spans="1:7" x14ac:dyDescent="0.25">
      <c r="A10460" s="1">
        <v>44332</v>
      </c>
      <c r="B10460" s="9" t="s">
        <v>22</v>
      </c>
      <c r="C10460" s="9">
        <v>20210516</v>
      </c>
      <c r="D10460" s="9" t="s">
        <v>11</v>
      </c>
      <c r="E10460" s="9" t="s">
        <v>19</v>
      </c>
      <c r="F10460" s="2">
        <v>93289</v>
      </c>
      <c r="G10460">
        <v>2650</v>
      </c>
    </row>
    <row r="10461" spans="1:7" x14ac:dyDescent="0.25">
      <c r="A10461" s="1">
        <v>44332</v>
      </c>
      <c r="B10461" s="9" t="s">
        <v>22</v>
      </c>
      <c r="C10461" s="9">
        <v>20210516</v>
      </c>
      <c r="D10461" s="9" t="s">
        <v>13</v>
      </c>
      <c r="E10461" s="9" t="s">
        <v>19</v>
      </c>
      <c r="F10461" s="2">
        <v>82166</v>
      </c>
      <c r="G10461">
        <v>2079</v>
      </c>
    </row>
    <row r="10462" spans="1:7" x14ac:dyDescent="0.25">
      <c r="A10462" s="1">
        <v>44332</v>
      </c>
      <c r="B10462" s="9" t="s">
        <v>22</v>
      </c>
      <c r="C10462" s="9">
        <v>20210516</v>
      </c>
      <c r="D10462" s="9" t="s">
        <v>7</v>
      </c>
      <c r="E10462" s="9" t="s">
        <v>17</v>
      </c>
      <c r="F10462" s="2">
        <v>74365</v>
      </c>
      <c r="G10462">
        <v>2448</v>
      </c>
    </row>
    <row r="10463" spans="1:7" x14ac:dyDescent="0.25">
      <c r="A10463" s="1">
        <v>44332</v>
      </c>
      <c r="B10463" s="9" t="s">
        <v>22</v>
      </c>
      <c r="C10463" s="9">
        <v>20210516</v>
      </c>
      <c r="D10463" s="9" t="s">
        <v>14</v>
      </c>
      <c r="E10463" s="9" t="s">
        <v>19</v>
      </c>
      <c r="F10463" s="2">
        <v>71171</v>
      </c>
      <c r="G10463">
        <v>1675</v>
      </c>
    </row>
    <row r="10464" spans="1:7" x14ac:dyDescent="0.25">
      <c r="A10464" s="1">
        <v>44332</v>
      </c>
      <c r="B10464" s="9" t="s">
        <v>22</v>
      </c>
      <c r="C10464" s="9">
        <v>20210516</v>
      </c>
      <c r="D10464" s="9" t="s">
        <v>12</v>
      </c>
      <c r="E10464" s="9" t="s">
        <v>19</v>
      </c>
      <c r="F10464" s="2">
        <v>67239</v>
      </c>
      <c r="G10464">
        <v>1634</v>
      </c>
    </row>
    <row r="10465" spans="1:7" x14ac:dyDescent="0.25">
      <c r="A10465" s="1">
        <v>44332</v>
      </c>
      <c r="B10465" s="9" t="s">
        <v>22</v>
      </c>
      <c r="C10465" s="9">
        <v>20210516</v>
      </c>
      <c r="D10465" s="9" t="s">
        <v>11</v>
      </c>
      <c r="E10465" s="9" t="s">
        <v>9</v>
      </c>
      <c r="F10465" s="2">
        <v>55380</v>
      </c>
      <c r="G10465">
        <v>1710</v>
      </c>
    </row>
    <row r="10466" spans="1:7" x14ac:dyDescent="0.25">
      <c r="A10466" s="1">
        <v>44332</v>
      </c>
      <c r="B10466" s="9" t="s">
        <v>22</v>
      </c>
      <c r="C10466" s="9">
        <v>20210516</v>
      </c>
      <c r="D10466" s="9" t="s">
        <v>13</v>
      </c>
      <c r="E10466" s="9" t="s">
        <v>9</v>
      </c>
      <c r="F10466" s="2">
        <v>51210</v>
      </c>
      <c r="G10466">
        <v>1477</v>
      </c>
    </row>
    <row r="10467" spans="1:7" x14ac:dyDescent="0.25">
      <c r="A10467" s="1">
        <v>44332</v>
      </c>
      <c r="B10467" s="9" t="s">
        <v>22</v>
      </c>
      <c r="C10467" s="9">
        <v>20210516</v>
      </c>
      <c r="D10467" s="9" t="s">
        <v>14</v>
      </c>
      <c r="E10467" s="9" t="s">
        <v>9</v>
      </c>
      <c r="F10467" s="2">
        <v>43064</v>
      </c>
      <c r="G10467">
        <v>1206</v>
      </c>
    </row>
    <row r="10468" spans="1:7" x14ac:dyDescent="0.25">
      <c r="A10468" s="1">
        <v>44332</v>
      </c>
      <c r="B10468" s="9" t="s">
        <v>22</v>
      </c>
      <c r="C10468" s="9">
        <v>20210516</v>
      </c>
      <c r="D10468" s="9" t="s">
        <v>13</v>
      </c>
      <c r="E10468" s="9" t="s">
        <v>17</v>
      </c>
      <c r="F10468" s="2">
        <v>38700</v>
      </c>
      <c r="G10468">
        <v>1203</v>
      </c>
    </row>
    <row r="10469" spans="1:7" x14ac:dyDescent="0.25">
      <c r="A10469" s="1">
        <v>44332</v>
      </c>
      <c r="B10469" s="9" t="s">
        <v>22</v>
      </c>
      <c r="C10469" s="9">
        <v>20210516</v>
      </c>
      <c r="D10469" s="9" t="s">
        <v>14</v>
      </c>
      <c r="E10469" s="9" t="s">
        <v>17</v>
      </c>
      <c r="F10469" s="2">
        <v>37541</v>
      </c>
      <c r="G10469">
        <v>1120</v>
      </c>
    </row>
    <row r="10470" spans="1:7" x14ac:dyDescent="0.25">
      <c r="A10470" s="1">
        <v>44332</v>
      </c>
      <c r="B10470" s="9" t="s">
        <v>22</v>
      </c>
      <c r="C10470" s="9">
        <v>20210516</v>
      </c>
      <c r="D10470" s="9" t="s">
        <v>12</v>
      </c>
      <c r="E10470" s="9" t="s">
        <v>9</v>
      </c>
      <c r="F10470" s="2">
        <v>35496</v>
      </c>
      <c r="G10470">
        <v>919</v>
      </c>
    </row>
    <row r="10471" spans="1:7" x14ac:dyDescent="0.25">
      <c r="A10471" s="1">
        <v>44332</v>
      </c>
      <c r="B10471" s="9" t="s">
        <v>22</v>
      </c>
      <c r="C10471" s="9">
        <v>20210516</v>
      </c>
      <c r="D10471" s="9" t="s">
        <v>11</v>
      </c>
      <c r="E10471" s="9" t="s">
        <v>17</v>
      </c>
      <c r="F10471" s="2">
        <v>34495</v>
      </c>
      <c r="G10471">
        <v>1160</v>
      </c>
    </row>
    <row r="10472" spans="1:7" x14ac:dyDescent="0.25">
      <c r="A10472" s="1">
        <v>44332</v>
      </c>
      <c r="B10472" s="9" t="s">
        <v>22</v>
      </c>
      <c r="C10472" s="9">
        <v>20210516</v>
      </c>
      <c r="D10472" s="9" t="s">
        <v>16</v>
      </c>
      <c r="E10472" s="9" t="s">
        <v>19</v>
      </c>
      <c r="F10472" s="2">
        <v>31611</v>
      </c>
      <c r="G10472">
        <v>732</v>
      </c>
    </row>
    <row r="10473" spans="1:7" x14ac:dyDescent="0.25">
      <c r="A10473" s="1">
        <v>44332</v>
      </c>
      <c r="B10473" s="9" t="s">
        <v>22</v>
      </c>
      <c r="C10473" s="9">
        <v>20210516</v>
      </c>
      <c r="D10473" s="9" t="s">
        <v>7</v>
      </c>
      <c r="E10473" s="9" t="s">
        <v>18</v>
      </c>
      <c r="F10473" s="2">
        <v>31538</v>
      </c>
      <c r="G10473">
        <v>1191</v>
      </c>
    </row>
    <row r="10474" spans="1:7" x14ac:dyDescent="0.25">
      <c r="A10474" s="1">
        <v>44332</v>
      </c>
      <c r="B10474" s="9" t="s">
        <v>22</v>
      </c>
      <c r="C10474" s="9">
        <v>20210516</v>
      </c>
      <c r="D10474" s="9" t="s">
        <v>13</v>
      </c>
      <c r="E10474" s="9" t="s">
        <v>18</v>
      </c>
      <c r="F10474" s="2">
        <v>18552</v>
      </c>
      <c r="G10474">
        <v>636</v>
      </c>
    </row>
    <row r="10475" spans="1:7" x14ac:dyDescent="0.25">
      <c r="A10475" s="1">
        <v>44332</v>
      </c>
      <c r="B10475" s="9" t="s">
        <v>22</v>
      </c>
      <c r="C10475" s="9">
        <v>20210516</v>
      </c>
      <c r="D10475" s="9" t="s">
        <v>12</v>
      </c>
      <c r="E10475" s="9" t="s">
        <v>17</v>
      </c>
      <c r="F10475" s="2">
        <v>17727</v>
      </c>
      <c r="G10475">
        <v>548</v>
      </c>
    </row>
    <row r="10476" spans="1:7" x14ac:dyDescent="0.25">
      <c r="A10476" s="1">
        <v>44332</v>
      </c>
      <c r="B10476" s="9" t="s">
        <v>22</v>
      </c>
      <c r="C10476" s="9">
        <v>20210516</v>
      </c>
      <c r="D10476" s="9" t="s">
        <v>15</v>
      </c>
      <c r="E10476" s="9" t="s">
        <v>19</v>
      </c>
      <c r="F10476" s="2">
        <v>16262</v>
      </c>
      <c r="G10476">
        <v>457</v>
      </c>
    </row>
    <row r="10477" spans="1:7" x14ac:dyDescent="0.25">
      <c r="A10477" s="1">
        <v>44332</v>
      </c>
      <c r="B10477" s="9" t="s">
        <v>22</v>
      </c>
      <c r="C10477" s="9">
        <v>20210516</v>
      </c>
      <c r="D10477" s="9" t="s">
        <v>16</v>
      </c>
      <c r="E10477" s="9" t="s">
        <v>9</v>
      </c>
      <c r="F10477" s="2">
        <v>14506</v>
      </c>
      <c r="G10477">
        <v>400</v>
      </c>
    </row>
    <row r="10478" spans="1:7" x14ac:dyDescent="0.25">
      <c r="A10478" s="1">
        <v>44332</v>
      </c>
      <c r="B10478" s="9" t="s">
        <v>22</v>
      </c>
      <c r="C10478" s="9">
        <v>20210516</v>
      </c>
      <c r="D10478" s="9" t="s">
        <v>7</v>
      </c>
      <c r="E10478" s="9" t="s">
        <v>10</v>
      </c>
      <c r="F10478" s="2">
        <v>14281</v>
      </c>
      <c r="G10478">
        <v>413</v>
      </c>
    </row>
    <row r="10479" spans="1:7" x14ac:dyDescent="0.25">
      <c r="A10479" s="1">
        <v>44332</v>
      </c>
      <c r="B10479" s="9" t="s">
        <v>22</v>
      </c>
      <c r="C10479" s="9">
        <v>20210516</v>
      </c>
      <c r="D10479" s="9" t="s">
        <v>15</v>
      </c>
      <c r="E10479" s="9" t="s">
        <v>9</v>
      </c>
      <c r="F10479" s="2">
        <v>11501</v>
      </c>
      <c r="G10479">
        <v>285</v>
      </c>
    </row>
    <row r="10480" spans="1:7" x14ac:dyDescent="0.25">
      <c r="A10480" s="1">
        <v>44332</v>
      </c>
      <c r="B10480" s="9" t="s">
        <v>22</v>
      </c>
      <c r="C10480" s="9">
        <v>20210516</v>
      </c>
      <c r="D10480" s="9" t="s">
        <v>14</v>
      </c>
      <c r="E10480" s="9" t="s">
        <v>18</v>
      </c>
      <c r="F10480" s="2">
        <v>9574</v>
      </c>
      <c r="G10480">
        <v>354</v>
      </c>
    </row>
    <row r="10481" spans="1:7" x14ac:dyDescent="0.25">
      <c r="A10481" s="1">
        <v>44332</v>
      </c>
      <c r="B10481" s="9" t="s">
        <v>22</v>
      </c>
      <c r="C10481" s="9">
        <v>20210516</v>
      </c>
      <c r="D10481" s="9" t="s">
        <v>16</v>
      </c>
      <c r="E10481" s="9" t="s">
        <v>17</v>
      </c>
      <c r="F10481" s="2">
        <v>9129</v>
      </c>
      <c r="G10481">
        <v>255</v>
      </c>
    </row>
    <row r="10482" spans="1:7" x14ac:dyDescent="0.25">
      <c r="A10482" s="1">
        <v>44332</v>
      </c>
      <c r="B10482" s="9" t="s">
        <v>22</v>
      </c>
      <c r="C10482" s="9">
        <v>20210516</v>
      </c>
      <c r="D10482" s="9" t="s">
        <v>15</v>
      </c>
      <c r="E10482" s="9" t="s">
        <v>17</v>
      </c>
      <c r="F10482" s="2">
        <v>7869</v>
      </c>
      <c r="G10482">
        <v>258</v>
      </c>
    </row>
    <row r="10483" spans="1:7" x14ac:dyDescent="0.25">
      <c r="A10483" s="1">
        <v>44332</v>
      </c>
      <c r="B10483" s="9" t="s">
        <v>22</v>
      </c>
      <c r="C10483" s="9">
        <v>20210516</v>
      </c>
      <c r="D10483" s="9" t="s">
        <v>11</v>
      </c>
      <c r="E10483" s="9" t="s">
        <v>18</v>
      </c>
      <c r="F10483" s="2">
        <v>5194</v>
      </c>
      <c r="G10483">
        <v>176</v>
      </c>
    </row>
    <row r="10484" spans="1:7" x14ac:dyDescent="0.25">
      <c r="A10484" s="1">
        <v>44332</v>
      </c>
      <c r="B10484" s="9" t="s">
        <v>22</v>
      </c>
      <c r="C10484" s="9">
        <v>20210516</v>
      </c>
      <c r="D10484" s="9" t="s">
        <v>13</v>
      </c>
      <c r="E10484" s="9" t="s">
        <v>10</v>
      </c>
      <c r="F10484" s="2">
        <v>4745</v>
      </c>
      <c r="G10484">
        <v>165</v>
      </c>
    </row>
    <row r="10485" spans="1:7" x14ac:dyDescent="0.25">
      <c r="A10485" s="1">
        <v>44332</v>
      </c>
      <c r="B10485" s="9" t="s">
        <v>22</v>
      </c>
      <c r="C10485" s="9">
        <v>20210516</v>
      </c>
      <c r="D10485" s="9" t="s">
        <v>12</v>
      </c>
      <c r="E10485" s="9" t="s">
        <v>18</v>
      </c>
      <c r="F10485" s="2">
        <v>3576</v>
      </c>
      <c r="G10485">
        <v>127</v>
      </c>
    </row>
    <row r="10486" spans="1:7" x14ac:dyDescent="0.25">
      <c r="A10486" s="1">
        <v>44332</v>
      </c>
      <c r="B10486" s="9" t="s">
        <v>22</v>
      </c>
      <c r="C10486" s="9">
        <v>20210516</v>
      </c>
      <c r="D10486" s="9" t="s">
        <v>15</v>
      </c>
      <c r="E10486" s="9" t="s">
        <v>18</v>
      </c>
      <c r="F10486" s="2">
        <v>2673</v>
      </c>
      <c r="G10486">
        <v>100</v>
      </c>
    </row>
    <row r="10487" spans="1:7" x14ac:dyDescent="0.25">
      <c r="A10487" s="1">
        <v>44332</v>
      </c>
      <c r="B10487" s="9" t="s">
        <v>22</v>
      </c>
      <c r="C10487" s="9">
        <v>20210516</v>
      </c>
      <c r="D10487" s="9" t="s">
        <v>16</v>
      </c>
      <c r="E10487" s="9" t="s">
        <v>18</v>
      </c>
      <c r="F10487" s="2">
        <v>2138</v>
      </c>
      <c r="G10487">
        <v>70</v>
      </c>
    </row>
    <row r="10488" spans="1:7" x14ac:dyDescent="0.25">
      <c r="A10488" s="1">
        <v>44332</v>
      </c>
      <c r="B10488" s="9" t="s">
        <v>22</v>
      </c>
      <c r="C10488" s="9">
        <v>20210516</v>
      </c>
      <c r="D10488" s="9" t="s">
        <v>14</v>
      </c>
      <c r="E10488" s="9" t="s">
        <v>10</v>
      </c>
      <c r="F10488" s="2">
        <v>704</v>
      </c>
      <c r="G10488">
        <v>35</v>
      </c>
    </row>
    <row r="10489" spans="1:7" x14ac:dyDescent="0.25">
      <c r="A10489" s="1">
        <v>44332</v>
      </c>
      <c r="B10489" s="9" t="s">
        <v>22</v>
      </c>
      <c r="C10489" s="9">
        <v>20210516</v>
      </c>
      <c r="D10489" s="9" t="s">
        <v>12</v>
      </c>
      <c r="E10489" s="9" t="s">
        <v>10</v>
      </c>
      <c r="F10489" s="2">
        <v>459</v>
      </c>
      <c r="G10489">
        <v>16</v>
      </c>
    </row>
    <row r="10490" spans="1:7" x14ac:dyDescent="0.25">
      <c r="A10490" s="1">
        <v>44332</v>
      </c>
      <c r="B10490" s="9" t="s">
        <v>22</v>
      </c>
      <c r="C10490" s="9">
        <v>20210516</v>
      </c>
      <c r="D10490" s="9" t="s">
        <v>15</v>
      </c>
      <c r="E10490" s="9" t="s">
        <v>10</v>
      </c>
      <c r="F10490" s="2">
        <v>321</v>
      </c>
      <c r="G10490">
        <v>10</v>
      </c>
    </row>
    <row r="10491" spans="1:7" x14ac:dyDescent="0.25">
      <c r="A10491" s="1">
        <v>44332</v>
      </c>
      <c r="B10491" s="9" t="s">
        <v>22</v>
      </c>
      <c r="C10491" s="9">
        <v>20210516</v>
      </c>
      <c r="D10491" s="9" t="s">
        <v>11</v>
      </c>
      <c r="E10491" s="9" t="s">
        <v>10</v>
      </c>
      <c r="F10491" s="2">
        <v>303</v>
      </c>
      <c r="G10491">
        <v>11</v>
      </c>
    </row>
    <row r="10492" spans="1:7" x14ac:dyDescent="0.25">
      <c r="A10492" s="1">
        <v>44332</v>
      </c>
      <c r="B10492" s="9" t="s">
        <v>22</v>
      </c>
      <c r="C10492" s="9">
        <v>20210516</v>
      </c>
      <c r="D10492" s="9" t="s">
        <v>7</v>
      </c>
      <c r="E10492" s="9" t="s">
        <v>8</v>
      </c>
      <c r="F10492" s="2">
        <v>252</v>
      </c>
      <c r="G10492">
        <v>2</v>
      </c>
    </row>
    <row r="10493" spans="1:7" x14ac:dyDescent="0.25">
      <c r="A10493" s="1">
        <v>44332</v>
      </c>
      <c r="B10493" s="9" t="s">
        <v>22</v>
      </c>
      <c r="C10493" s="9">
        <v>20210516</v>
      </c>
      <c r="D10493" s="9" t="s">
        <v>11</v>
      </c>
      <c r="E10493" s="9" t="s">
        <v>8</v>
      </c>
      <c r="F10493" s="2">
        <v>61</v>
      </c>
      <c r="G10493">
        <v>2</v>
      </c>
    </row>
    <row r="10494" spans="1:7" x14ac:dyDescent="0.25">
      <c r="A10494" s="1">
        <v>44332</v>
      </c>
      <c r="B10494" s="9" t="s">
        <v>22</v>
      </c>
      <c r="C10494" s="9">
        <v>20210516</v>
      </c>
      <c r="D10494" s="9" t="s">
        <v>16</v>
      </c>
      <c r="E10494" s="9" t="s">
        <v>10</v>
      </c>
      <c r="F10494" s="2">
        <v>11</v>
      </c>
      <c r="G10494">
        <v>2</v>
      </c>
    </row>
    <row r="10495" spans="1:7" x14ac:dyDescent="0.25">
      <c r="A10495" s="1">
        <v>44332</v>
      </c>
      <c r="B10495" s="9" t="s">
        <v>22</v>
      </c>
      <c r="C10495" s="9">
        <v>20210516</v>
      </c>
      <c r="D10495" s="9" t="s">
        <v>13</v>
      </c>
      <c r="E10495" s="9" t="s">
        <v>8</v>
      </c>
      <c r="F10495" s="2">
        <v>0</v>
      </c>
      <c r="G10495">
        <v>0</v>
      </c>
    </row>
    <row r="10496" spans="1:7" x14ac:dyDescent="0.25">
      <c r="A10496" s="1">
        <v>44332</v>
      </c>
      <c r="B10496" s="9" t="s">
        <v>22</v>
      </c>
      <c r="C10496" s="9">
        <v>20210516</v>
      </c>
      <c r="D10496" s="9" t="s">
        <v>14</v>
      </c>
      <c r="E10496" s="9" t="s">
        <v>8</v>
      </c>
      <c r="F10496" s="2">
        <v>0</v>
      </c>
      <c r="G10496">
        <v>0</v>
      </c>
    </row>
    <row r="10497" spans="1:7" x14ac:dyDescent="0.25">
      <c r="A10497" s="1">
        <v>44332</v>
      </c>
      <c r="B10497" s="9" t="s">
        <v>22</v>
      </c>
      <c r="C10497" s="9">
        <v>20210516</v>
      </c>
      <c r="D10497" s="9" t="s">
        <v>12</v>
      </c>
      <c r="E10497" s="9" t="s">
        <v>8</v>
      </c>
      <c r="F10497" s="2">
        <v>0</v>
      </c>
      <c r="G10497">
        <v>0</v>
      </c>
    </row>
    <row r="10498" spans="1:7" x14ac:dyDescent="0.25">
      <c r="A10498" s="1">
        <v>44332</v>
      </c>
      <c r="B10498" s="9" t="s">
        <v>22</v>
      </c>
      <c r="C10498" s="9">
        <v>20210516</v>
      </c>
      <c r="D10498" s="9" t="s">
        <v>15</v>
      </c>
      <c r="E10498" s="9" t="s">
        <v>8</v>
      </c>
      <c r="F10498" s="2">
        <v>0</v>
      </c>
      <c r="G10498">
        <v>0</v>
      </c>
    </row>
    <row r="10499" spans="1:7" x14ac:dyDescent="0.25">
      <c r="A10499" s="1">
        <v>44333</v>
      </c>
      <c r="B10499" s="9" t="s">
        <v>20</v>
      </c>
      <c r="C10499" s="9">
        <v>20210517</v>
      </c>
      <c r="D10499" s="9" t="s">
        <v>7</v>
      </c>
      <c r="E10499" s="9" t="s">
        <v>19</v>
      </c>
      <c r="F10499" s="2">
        <v>117499</v>
      </c>
      <c r="G10499">
        <v>2527</v>
      </c>
    </row>
    <row r="10500" spans="1:7" x14ac:dyDescent="0.25">
      <c r="A10500" s="1">
        <v>44333</v>
      </c>
      <c r="B10500" s="9" t="s">
        <v>20</v>
      </c>
      <c r="C10500" s="9">
        <v>20210517</v>
      </c>
      <c r="D10500" s="9" t="s">
        <v>7</v>
      </c>
      <c r="E10500" s="9" t="s">
        <v>9</v>
      </c>
      <c r="F10500" s="2">
        <v>83904</v>
      </c>
      <c r="G10500">
        <v>2316</v>
      </c>
    </row>
    <row r="10501" spans="1:7" x14ac:dyDescent="0.25">
      <c r="A10501" s="1">
        <v>44333</v>
      </c>
      <c r="B10501" s="9" t="s">
        <v>20</v>
      </c>
      <c r="C10501" s="9">
        <v>20210517</v>
      </c>
      <c r="D10501" s="9" t="s">
        <v>7</v>
      </c>
      <c r="E10501" s="9" t="s">
        <v>17</v>
      </c>
      <c r="F10501" s="2">
        <v>80417</v>
      </c>
      <c r="G10501">
        <v>2588</v>
      </c>
    </row>
    <row r="10502" spans="1:7" x14ac:dyDescent="0.25">
      <c r="A10502" s="1">
        <v>44333</v>
      </c>
      <c r="B10502" s="9" t="s">
        <v>20</v>
      </c>
      <c r="C10502" s="9">
        <v>20210517</v>
      </c>
      <c r="D10502" s="9" t="s">
        <v>13</v>
      </c>
      <c r="E10502" s="9" t="s">
        <v>17</v>
      </c>
      <c r="F10502" s="2">
        <v>43745</v>
      </c>
      <c r="G10502">
        <v>1389</v>
      </c>
    </row>
    <row r="10503" spans="1:7" x14ac:dyDescent="0.25">
      <c r="A10503" s="1">
        <v>44333</v>
      </c>
      <c r="B10503" s="9" t="s">
        <v>20</v>
      </c>
      <c r="C10503" s="9">
        <v>20210517</v>
      </c>
      <c r="D10503" s="9" t="s">
        <v>11</v>
      </c>
      <c r="E10503" s="9" t="s">
        <v>19</v>
      </c>
      <c r="F10503" s="2">
        <v>43414</v>
      </c>
      <c r="G10503">
        <v>1193</v>
      </c>
    </row>
    <row r="10504" spans="1:7" x14ac:dyDescent="0.25">
      <c r="A10504" s="1">
        <v>44333</v>
      </c>
      <c r="B10504" s="9" t="s">
        <v>20</v>
      </c>
      <c r="C10504" s="9">
        <v>20210517</v>
      </c>
      <c r="D10504" s="9" t="s">
        <v>14</v>
      </c>
      <c r="E10504" s="9" t="s">
        <v>19</v>
      </c>
      <c r="F10504" s="2">
        <v>41038</v>
      </c>
      <c r="G10504">
        <v>941</v>
      </c>
    </row>
    <row r="10505" spans="1:7" x14ac:dyDescent="0.25">
      <c r="A10505" s="1">
        <v>44333</v>
      </c>
      <c r="B10505" s="9" t="s">
        <v>20</v>
      </c>
      <c r="C10505" s="9">
        <v>20210517</v>
      </c>
      <c r="D10505" s="9" t="s">
        <v>13</v>
      </c>
      <c r="E10505" s="9" t="s">
        <v>19</v>
      </c>
      <c r="F10505" s="2">
        <v>39031</v>
      </c>
      <c r="G10505">
        <v>1006</v>
      </c>
    </row>
    <row r="10506" spans="1:7" x14ac:dyDescent="0.25">
      <c r="A10506" s="1">
        <v>44333</v>
      </c>
      <c r="B10506" s="9" t="s">
        <v>20</v>
      </c>
      <c r="C10506" s="9">
        <v>20210517</v>
      </c>
      <c r="D10506" s="9" t="s">
        <v>11</v>
      </c>
      <c r="E10506" s="9" t="s">
        <v>9</v>
      </c>
      <c r="F10506" s="2">
        <v>37388</v>
      </c>
      <c r="G10506">
        <v>1149</v>
      </c>
    </row>
    <row r="10507" spans="1:7" x14ac:dyDescent="0.25">
      <c r="A10507" s="1">
        <v>44333</v>
      </c>
      <c r="B10507" s="9" t="s">
        <v>20</v>
      </c>
      <c r="C10507" s="9">
        <v>20210517</v>
      </c>
      <c r="D10507" s="9" t="s">
        <v>11</v>
      </c>
      <c r="E10507" s="9" t="s">
        <v>17</v>
      </c>
      <c r="F10507" s="2">
        <v>36935</v>
      </c>
      <c r="G10507">
        <v>1249</v>
      </c>
    </row>
    <row r="10508" spans="1:7" x14ac:dyDescent="0.25">
      <c r="A10508" s="1">
        <v>44333</v>
      </c>
      <c r="B10508" s="9" t="s">
        <v>20</v>
      </c>
      <c r="C10508" s="9">
        <v>20210517</v>
      </c>
      <c r="D10508" s="9" t="s">
        <v>13</v>
      </c>
      <c r="E10508" s="9" t="s">
        <v>9</v>
      </c>
      <c r="F10508" s="2">
        <v>35649</v>
      </c>
      <c r="G10508">
        <v>1104</v>
      </c>
    </row>
    <row r="10509" spans="1:7" x14ac:dyDescent="0.25">
      <c r="A10509" s="1">
        <v>44333</v>
      </c>
      <c r="B10509" s="9" t="s">
        <v>20</v>
      </c>
      <c r="C10509" s="9">
        <v>20210517</v>
      </c>
      <c r="D10509" s="9" t="s">
        <v>12</v>
      </c>
      <c r="E10509" s="9" t="s">
        <v>19</v>
      </c>
      <c r="F10509" s="2">
        <v>34880</v>
      </c>
      <c r="G10509">
        <v>828</v>
      </c>
    </row>
    <row r="10510" spans="1:7" x14ac:dyDescent="0.25">
      <c r="A10510" s="1">
        <v>44333</v>
      </c>
      <c r="B10510" s="9" t="s">
        <v>20</v>
      </c>
      <c r="C10510" s="9">
        <v>20210517</v>
      </c>
      <c r="D10510" s="9" t="s">
        <v>7</v>
      </c>
      <c r="E10510" s="9" t="s">
        <v>18</v>
      </c>
      <c r="F10510" s="2">
        <v>33145</v>
      </c>
      <c r="G10510">
        <v>1179</v>
      </c>
    </row>
    <row r="10511" spans="1:7" x14ac:dyDescent="0.25">
      <c r="A10511" s="1">
        <v>44333</v>
      </c>
      <c r="B10511" s="9" t="s">
        <v>20</v>
      </c>
      <c r="C10511" s="9">
        <v>20210517</v>
      </c>
      <c r="D10511" s="9" t="s">
        <v>14</v>
      </c>
      <c r="E10511" s="9" t="s">
        <v>17</v>
      </c>
      <c r="F10511" s="2">
        <v>32864</v>
      </c>
      <c r="G10511">
        <v>1096</v>
      </c>
    </row>
    <row r="10512" spans="1:7" x14ac:dyDescent="0.25">
      <c r="A10512" s="1">
        <v>44333</v>
      </c>
      <c r="B10512" s="9" t="s">
        <v>20</v>
      </c>
      <c r="C10512" s="9">
        <v>20210517</v>
      </c>
      <c r="D10512" s="9" t="s">
        <v>14</v>
      </c>
      <c r="E10512" s="9" t="s">
        <v>9</v>
      </c>
      <c r="F10512" s="2">
        <v>31448</v>
      </c>
      <c r="G10512">
        <v>1014</v>
      </c>
    </row>
    <row r="10513" spans="1:7" x14ac:dyDescent="0.25">
      <c r="A10513" s="1">
        <v>44333</v>
      </c>
      <c r="B10513" s="9" t="s">
        <v>20</v>
      </c>
      <c r="C10513" s="9">
        <v>20210517</v>
      </c>
      <c r="D10513" s="9" t="s">
        <v>12</v>
      </c>
      <c r="E10513" s="9" t="s">
        <v>9</v>
      </c>
      <c r="F10513" s="2">
        <v>28373</v>
      </c>
      <c r="G10513">
        <v>767</v>
      </c>
    </row>
    <row r="10514" spans="1:7" x14ac:dyDescent="0.25">
      <c r="A10514" s="1">
        <v>44333</v>
      </c>
      <c r="B10514" s="9" t="s">
        <v>20</v>
      </c>
      <c r="C10514" s="9">
        <v>20210517</v>
      </c>
      <c r="D10514" s="9" t="s">
        <v>12</v>
      </c>
      <c r="E10514" s="9" t="s">
        <v>17</v>
      </c>
      <c r="F10514" s="2">
        <v>22674</v>
      </c>
      <c r="G10514">
        <v>711</v>
      </c>
    </row>
    <row r="10515" spans="1:7" x14ac:dyDescent="0.25">
      <c r="A10515" s="1">
        <v>44333</v>
      </c>
      <c r="B10515" s="9" t="s">
        <v>20</v>
      </c>
      <c r="C10515" s="9">
        <v>20210517</v>
      </c>
      <c r="D10515" s="9" t="s">
        <v>13</v>
      </c>
      <c r="E10515" s="9" t="s">
        <v>18</v>
      </c>
      <c r="F10515" s="2">
        <v>17423</v>
      </c>
      <c r="G10515">
        <v>601</v>
      </c>
    </row>
    <row r="10516" spans="1:7" x14ac:dyDescent="0.25">
      <c r="A10516" s="1">
        <v>44333</v>
      </c>
      <c r="B10516" s="9" t="s">
        <v>20</v>
      </c>
      <c r="C10516" s="9">
        <v>20210517</v>
      </c>
      <c r="D10516" s="9" t="s">
        <v>16</v>
      </c>
      <c r="E10516" s="9" t="s">
        <v>19</v>
      </c>
      <c r="F10516" s="2">
        <v>13619</v>
      </c>
      <c r="G10516">
        <v>261</v>
      </c>
    </row>
    <row r="10517" spans="1:7" x14ac:dyDescent="0.25">
      <c r="A10517" s="1">
        <v>44333</v>
      </c>
      <c r="B10517" s="9" t="s">
        <v>20</v>
      </c>
      <c r="C10517" s="9">
        <v>20210517</v>
      </c>
      <c r="D10517" s="9" t="s">
        <v>14</v>
      </c>
      <c r="E10517" s="9" t="s">
        <v>18</v>
      </c>
      <c r="F10517" s="2">
        <v>13232</v>
      </c>
      <c r="G10517">
        <v>409</v>
      </c>
    </row>
    <row r="10518" spans="1:7" x14ac:dyDescent="0.25">
      <c r="A10518" s="1">
        <v>44333</v>
      </c>
      <c r="B10518" s="9" t="s">
        <v>20</v>
      </c>
      <c r="C10518" s="9">
        <v>20210517</v>
      </c>
      <c r="D10518" s="9" t="s">
        <v>7</v>
      </c>
      <c r="E10518" s="9" t="s">
        <v>10</v>
      </c>
      <c r="F10518" s="2">
        <v>11662</v>
      </c>
      <c r="G10518">
        <v>426</v>
      </c>
    </row>
    <row r="10519" spans="1:7" x14ac:dyDescent="0.25">
      <c r="A10519" s="1">
        <v>44333</v>
      </c>
      <c r="B10519" s="9" t="s">
        <v>20</v>
      </c>
      <c r="C10519" s="9">
        <v>20210517</v>
      </c>
      <c r="D10519" s="9" t="s">
        <v>15</v>
      </c>
      <c r="E10519" s="9" t="s">
        <v>19</v>
      </c>
      <c r="F10519" s="2">
        <v>11445</v>
      </c>
      <c r="G10519">
        <v>249</v>
      </c>
    </row>
    <row r="10520" spans="1:7" x14ac:dyDescent="0.25">
      <c r="A10520" s="1">
        <v>44333</v>
      </c>
      <c r="B10520" s="9" t="s">
        <v>20</v>
      </c>
      <c r="C10520" s="9">
        <v>20210517</v>
      </c>
      <c r="D10520" s="9" t="s">
        <v>16</v>
      </c>
      <c r="E10520" s="9" t="s">
        <v>17</v>
      </c>
      <c r="F10520" s="2">
        <v>11255</v>
      </c>
      <c r="G10520">
        <v>343</v>
      </c>
    </row>
    <row r="10521" spans="1:7" x14ac:dyDescent="0.25">
      <c r="A10521" s="1">
        <v>44333</v>
      </c>
      <c r="B10521" s="9" t="s">
        <v>20</v>
      </c>
      <c r="C10521" s="9">
        <v>20210517</v>
      </c>
      <c r="D10521" s="9" t="s">
        <v>16</v>
      </c>
      <c r="E10521" s="9" t="s">
        <v>9</v>
      </c>
      <c r="F10521" s="2">
        <v>10811</v>
      </c>
      <c r="G10521">
        <v>307</v>
      </c>
    </row>
    <row r="10522" spans="1:7" x14ac:dyDescent="0.25">
      <c r="A10522" s="1">
        <v>44333</v>
      </c>
      <c r="B10522" s="9" t="s">
        <v>20</v>
      </c>
      <c r="C10522" s="9">
        <v>20210517</v>
      </c>
      <c r="D10522" s="9" t="s">
        <v>15</v>
      </c>
      <c r="E10522" s="9" t="s">
        <v>9</v>
      </c>
      <c r="F10522" s="2">
        <v>9465</v>
      </c>
      <c r="G10522">
        <v>270</v>
      </c>
    </row>
    <row r="10523" spans="1:7" x14ac:dyDescent="0.25">
      <c r="A10523" s="1">
        <v>44333</v>
      </c>
      <c r="B10523" s="9" t="s">
        <v>20</v>
      </c>
      <c r="C10523" s="9">
        <v>20210517</v>
      </c>
      <c r="D10523" s="9" t="s">
        <v>15</v>
      </c>
      <c r="E10523" s="9" t="s">
        <v>17</v>
      </c>
      <c r="F10523" s="2">
        <v>9126</v>
      </c>
      <c r="G10523">
        <v>306</v>
      </c>
    </row>
    <row r="10524" spans="1:7" x14ac:dyDescent="0.25">
      <c r="A10524" s="1">
        <v>44333</v>
      </c>
      <c r="B10524" s="9" t="s">
        <v>20</v>
      </c>
      <c r="C10524" s="9">
        <v>20210517</v>
      </c>
      <c r="D10524" s="9" t="s">
        <v>11</v>
      </c>
      <c r="E10524" s="9" t="s">
        <v>18</v>
      </c>
      <c r="F10524" s="2">
        <v>6689</v>
      </c>
      <c r="G10524">
        <v>243</v>
      </c>
    </row>
    <row r="10525" spans="1:7" x14ac:dyDescent="0.25">
      <c r="A10525" s="1">
        <v>44333</v>
      </c>
      <c r="B10525" s="9" t="s">
        <v>20</v>
      </c>
      <c r="C10525" s="9">
        <v>20210517</v>
      </c>
      <c r="D10525" s="9" t="s">
        <v>13</v>
      </c>
      <c r="E10525" s="9" t="s">
        <v>10</v>
      </c>
      <c r="F10525" s="2">
        <v>4669</v>
      </c>
      <c r="G10525">
        <v>189</v>
      </c>
    </row>
    <row r="10526" spans="1:7" x14ac:dyDescent="0.25">
      <c r="A10526" s="1">
        <v>44333</v>
      </c>
      <c r="B10526" s="9" t="s">
        <v>20</v>
      </c>
      <c r="C10526" s="9">
        <v>20210517</v>
      </c>
      <c r="D10526" s="9" t="s">
        <v>12</v>
      </c>
      <c r="E10526" s="9" t="s">
        <v>18</v>
      </c>
      <c r="F10526" s="2">
        <v>4441</v>
      </c>
      <c r="G10526">
        <v>149</v>
      </c>
    </row>
    <row r="10527" spans="1:7" x14ac:dyDescent="0.25">
      <c r="A10527" s="1">
        <v>44333</v>
      </c>
      <c r="B10527" s="9" t="s">
        <v>20</v>
      </c>
      <c r="C10527" s="9">
        <v>20210517</v>
      </c>
      <c r="D10527" s="9" t="s">
        <v>15</v>
      </c>
      <c r="E10527" s="9" t="s">
        <v>18</v>
      </c>
      <c r="F10527" s="2">
        <v>2419</v>
      </c>
      <c r="G10527">
        <v>90</v>
      </c>
    </row>
    <row r="10528" spans="1:7" x14ac:dyDescent="0.25">
      <c r="A10528" s="1">
        <v>44333</v>
      </c>
      <c r="B10528" s="9" t="s">
        <v>20</v>
      </c>
      <c r="C10528" s="9">
        <v>20210517</v>
      </c>
      <c r="D10528" s="9" t="s">
        <v>16</v>
      </c>
      <c r="E10528" s="9" t="s">
        <v>18</v>
      </c>
      <c r="F10528" s="2">
        <v>2199</v>
      </c>
      <c r="G10528">
        <v>58</v>
      </c>
    </row>
    <row r="10529" spans="1:7" x14ac:dyDescent="0.25">
      <c r="A10529" s="1">
        <v>44333</v>
      </c>
      <c r="B10529" s="9" t="s">
        <v>20</v>
      </c>
      <c r="C10529" s="9">
        <v>20210517</v>
      </c>
      <c r="D10529" s="9" t="s">
        <v>14</v>
      </c>
      <c r="E10529" s="9" t="s">
        <v>10</v>
      </c>
      <c r="F10529" s="2">
        <v>852</v>
      </c>
      <c r="G10529">
        <v>39</v>
      </c>
    </row>
    <row r="10530" spans="1:7" x14ac:dyDescent="0.25">
      <c r="A10530" s="1">
        <v>44333</v>
      </c>
      <c r="B10530" s="9" t="s">
        <v>20</v>
      </c>
      <c r="C10530" s="9">
        <v>20210517</v>
      </c>
      <c r="D10530" s="9" t="s">
        <v>12</v>
      </c>
      <c r="E10530" s="9" t="s">
        <v>10</v>
      </c>
      <c r="F10530" s="2">
        <v>393</v>
      </c>
      <c r="G10530">
        <v>16</v>
      </c>
    </row>
    <row r="10531" spans="1:7" x14ac:dyDescent="0.25">
      <c r="A10531" s="1">
        <v>44333</v>
      </c>
      <c r="B10531" s="9" t="s">
        <v>20</v>
      </c>
      <c r="C10531" s="9">
        <v>20210517</v>
      </c>
      <c r="D10531" s="9" t="s">
        <v>15</v>
      </c>
      <c r="E10531" s="9" t="s">
        <v>10</v>
      </c>
      <c r="F10531" s="2">
        <v>338</v>
      </c>
      <c r="G10531">
        <v>13</v>
      </c>
    </row>
    <row r="10532" spans="1:7" x14ac:dyDescent="0.25">
      <c r="A10532" s="1">
        <v>44333</v>
      </c>
      <c r="B10532" s="9" t="s">
        <v>20</v>
      </c>
      <c r="C10532" s="9">
        <v>20210517</v>
      </c>
      <c r="D10532" s="9" t="s">
        <v>11</v>
      </c>
      <c r="E10532" s="9" t="s">
        <v>10</v>
      </c>
      <c r="F10532" s="2">
        <v>299</v>
      </c>
      <c r="G10532">
        <v>13</v>
      </c>
    </row>
    <row r="10533" spans="1:7" x14ac:dyDescent="0.25">
      <c r="A10533" s="1">
        <v>44333</v>
      </c>
      <c r="B10533" s="9" t="s">
        <v>20</v>
      </c>
      <c r="C10533" s="9">
        <v>20210517</v>
      </c>
      <c r="D10533" s="9" t="s">
        <v>11</v>
      </c>
      <c r="E10533" s="9" t="s">
        <v>8</v>
      </c>
      <c r="F10533" s="2">
        <v>88</v>
      </c>
      <c r="G10533">
        <v>3</v>
      </c>
    </row>
    <row r="10534" spans="1:7" x14ac:dyDescent="0.25">
      <c r="A10534" s="1">
        <v>44333</v>
      </c>
      <c r="B10534" s="9" t="s">
        <v>20</v>
      </c>
      <c r="C10534" s="9">
        <v>20210517</v>
      </c>
      <c r="D10534" s="9" t="s">
        <v>7</v>
      </c>
      <c r="E10534" s="9" t="s">
        <v>8</v>
      </c>
      <c r="F10534" s="2">
        <v>57</v>
      </c>
      <c r="G10534">
        <v>2</v>
      </c>
    </row>
    <row r="10535" spans="1:7" x14ac:dyDescent="0.25">
      <c r="A10535" s="1">
        <v>44333</v>
      </c>
      <c r="B10535" s="9" t="s">
        <v>20</v>
      </c>
      <c r="C10535" s="9">
        <v>20210517</v>
      </c>
      <c r="D10535" s="9" t="s">
        <v>16</v>
      </c>
      <c r="E10535" s="9" t="s">
        <v>10</v>
      </c>
      <c r="F10535" s="2">
        <v>38</v>
      </c>
      <c r="G10535">
        <v>2</v>
      </c>
    </row>
    <row r="10536" spans="1:7" x14ac:dyDescent="0.25">
      <c r="A10536" s="1">
        <v>44333</v>
      </c>
      <c r="B10536" s="9" t="s">
        <v>20</v>
      </c>
      <c r="C10536" s="9">
        <v>20210517</v>
      </c>
      <c r="D10536" s="9" t="s">
        <v>13</v>
      </c>
      <c r="E10536" s="9" t="s">
        <v>8</v>
      </c>
      <c r="F10536" s="2">
        <v>19</v>
      </c>
      <c r="G10536">
        <v>2</v>
      </c>
    </row>
    <row r="10537" spans="1:7" x14ac:dyDescent="0.25">
      <c r="A10537" s="1">
        <v>44333</v>
      </c>
      <c r="B10537" s="9" t="s">
        <v>20</v>
      </c>
      <c r="C10537" s="9">
        <v>20210517</v>
      </c>
      <c r="D10537" s="9" t="s">
        <v>12</v>
      </c>
      <c r="E10537" s="9" t="s">
        <v>8</v>
      </c>
      <c r="F10537" s="2">
        <v>0</v>
      </c>
      <c r="G10537">
        <v>0</v>
      </c>
    </row>
    <row r="10538" spans="1:7" x14ac:dyDescent="0.25">
      <c r="A10538" s="1">
        <v>44333</v>
      </c>
      <c r="B10538" s="9" t="s">
        <v>20</v>
      </c>
      <c r="C10538" s="9">
        <v>20210517</v>
      </c>
      <c r="D10538" s="9" t="s">
        <v>14</v>
      </c>
      <c r="E10538" s="9" t="s">
        <v>8</v>
      </c>
      <c r="F10538" s="2">
        <v>0</v>
      </c>
      <c r="G10538">
        <v>0</v>
      </c>
    </row>
    <row r="10539" spans="1:7" x14ac:dyDescent="0.25">
      <c r="A10539" s="1">
        <v>44334</v>
      </c>
      <c r="B10539" s="9" t="s">
        <v>24</v>
      </c>
      <c r="C10539" s="9">
        <v>20210518</v>
      </c>
      <c r="D10539" s="9" t="s">
        <v>7</v>
      </c>
      <c r="E10539" s="9" t="s">
        <v>19</v>
      </c>
      <c r="F10539" s="2">
        <v>166126</v>
      </c>
      <c r="G10539">
        <v>3001</v>
      </c>
    </row>
    <row r="10540" spans="1:7" x14ac:dyDescent="0.25">
      <c r="A10540" s="1">
        <v>44334</v>
      </c>
      <c r="B10540" s="9" t="s">
        <v>24</v>
      </c>
      <c r="C10540" s="9">
        <v>20210518</v>
      </c>
      <c r="D10540" s="9" t="s">
        <v>7</v>
      </c>
      <c r="E10540" s="9" t="s">
        <v>17</v>
      </c>
      <c r="F10540" s="2">
        <v>97868</v>
      </c>
      <c r="G10540">
        <v>3258</v>
      </c>
    </row>
    <row r="10541" spans="1:7" x14ac:dyDescent="0.25">
      <c r="A10541" s="1">
        <v>44334</v>
      </c>
      <c r="B10541" s="9" t="s">
        <v>24</v>
      </c>
      <c r="C10541" s="9">
        <v>20210518</v>
      </c>
      <c r="D10541" s="9" t="s">
        <v>7</v>
      </c>
      <c r="E10541" s="9" t="s">
        <v>9</v>
      </c>
      <c r="F10541" s="2">
        <v>89133</v>
      </c>
      <c r="G10541">
        <v>2587</v>
      </c>
    </row>
    <row r="10542" spans="1:7" x14ac:dyDescent="0.25">
      <c r="A10542" s="1">
        <v>44334</v>
      </c>
      <c r="B10542" s="9" t="s">
        <v>24</v>
      </c>
      <c r="C10542" s="9">
        <v>20210518</v>
      </c>
      <c r="D10542" s="9" t="s">
        <v>13</v>
      </c>
      <c r="E10542" s="9" t="s">
        <v>9</v>
      </c>
      <c r="F10542" s="2">
        <v>57498</v>
      </c>
      <c r="G10542">
        <v>1357</v>
      </c>
    </row>
    <row r="10543" spans="1:7" x14ac:dyDescent="0.25">
      <c r="A10543" s="1">
        <v>44334</v>
      </c>
      <c r="B10543" s="9" t="s">
        <v>24</v>
      </c>
      <c r="C10543" s="9">
        <v>20210518</v>
      </c>
      <c r="D10543" s="9" t="s">
        <v>13</v>
      </c>
      <c r="E10543" s="9" t="s">
        <v>19</v>
      </c>
      <c r="F10543" s="2">
        <v>53979</v>
      </c>
      <c r="G10543">
        <v>1326</v>
      </c>
    </row>
    <row r="10544" spans="1:7" x14ac:dyDescent="0.25">
      <c r="A10544" s="1">
        <v>44334</v>
      </c>
      <c r="B10544" s="9" t="s">
        <v>24</v>
      </c>
      <c r="C10544" s="9">
        <v>20210518</v>
      </c>
      <c r="D10544" s="9" t="s">
        <v>13</v>
      </c>
      <c r="E10544" s="9" t="s">
        <v>17</v>
      </c>
      <c r="F10544" s="2">
        <v>48311</v>
      </c>
      <c r="G10544">
        <v>1610</v>
      </c>
    </row>
    <row r="10545" spans="1:7" x14ac:dyDescent="0.25">
      <c r="A10545" s="1">
        <v>44334</v>
      </c>
      <c r="B10545" s="9" t="s">
        <v>24</v>
      </c>
      <c r="C10545" s="9">
        <v>20210518</v>
      </c>
      <c r="D10545" s="9" t="s">
        <v>11</v>
      </c>
      <c r="E10545" s="9" t="s">
        <v>17</v>
      </c>
      <c r="F10545" s="2">
        <v>48153</v>
      </c>
      <c r="G10545">
        <v>1577</v>
      </c>
    </row>
    <row r="10546" spans="1:7" x14ac:dyDescent="0.25">
      <c r="A10546" s="1">
        <v>44334</v>
      </c>
      <c r="B10546" s="9" t="s">
        <v>24</v>
      </c>
      <c r="C10546" s="9">
        <v>20210518</v>
      </c>
      <c r="D10546" s="9" t="s">
        <v>11</v>
      </c>
      <c r="E10546" s="9" t="s">
        <v>9</v>
      </c>
      <c r="F10546" s="2">
        <v>48128</v>
      </c>
      <c r="G10546">
        <v>1472</v>
      </c>
    </row>
    <row r="10547" spans="1:7" x14ac:dyDescent="0.25">
      <c r="A10547" s="1">
        <v>44334</v>
      </c>
      <c r="B10547" s="9" t="s">
        <v>24</v>
      </c>
      <c r="C10547" s="9">
        <v>20210518</v>
      </c>
      <c r="D10547" s="9" t="s">
        <v>14</v>
      </c>
      <c r="E10547" s="9" t="s">
        <v>17</v>
      </c>
      <c r="F10547" s="2">
        <v>47585</v>
      </c>
      <c r="G10547">
        <v>1528</v>
      </c>
    </row>
    <row r="10548" spans="1:7" x14ac:dyDescent="0.25">
      <c r="A10548" s="1">
        <v>44334</v>
      </c>
      <c r="B10548" s="9" t="s">
        <v>24</v>
      </c>
      <c r="C10548" s="9">
        <v>20210518</v>
      </c>
      <c r="D10548" s="9" t="s">
        <v>7</v>
      </c>
      <c r="E10548" s="9" t="s">
        <v>18</v>
      </c>
      <c r="F10548" s="2">
        <v>46938</v>
      </c>
      <c r="G10548">
        <v>1716</v>
      </c>
    </row>
    <row r="10549" spans="1:7" x14ac:dyDescent="0.25">
      <c r="A10549" s="1">
        <v>44334</v>
      </c>
      <c r="B10549" s="9" t="s">
        <v>24</v>
      </c>
      <c r="C10549" s="9">
        <v>20210518</v>
      </c>
      <c r="D10549" s="9" t="s">
        <v>14</v>
      </c>
      <c r="E10549" s="9" t="s">
        <v>19</v>
      </c>
      <c r="F10549" s="2">
        <v>46264</v>
      </c>
      <c r="G10549">
        <v>1059</v>
      </c>
    </row>
    <row r="10550" spans="1:7" x14ac:dyDescent="0.25">
      <c r="A10550" s="1">
        <v>44334</v>
      </c>
      <c r="B10550" s="9" t="s">
        <v>24</v>
      </c>
      <c r="C10550" s="9">
        <v>20210518</v>
      </c>
      <c r="D10550" s="9" t="s">
        <v>11</v>
      </c>
      <c r="E10550" s="9" t="s">
        <v>19</v>
      </c>
      <c r="F10550" s="2">
        <v>45870</v>
      </c>
      <c r="G10550">
        <v>1341</v>
      </c>
    </row>
    <row r="10551" spans="1:7" x14ac:dyDescent="0.25">
      <c r="A10551" s="1">
        <v>44334</v>
      </c>
      <c r="B10551" s="9" t="s">
        <v>24</v>
      </c>
      <c r="C10551" s="9">
        <v>20210518</v>
      </c>
      <c r="D10551" s="9" t="s">
        <v>14</v>
      </c>
      <c r="E10551" s="9" t="s">
        <v>9</v>
      </c>
      <c r="F10551" s="2">
        <v>45181</v>
      </c>
      <c r="G10551">
        <v>1244</v>
      </c>
    </row>
    <row r="10552" spans="1:7" x14ac:dyDescent="0.25">
      <c r="A10552" s="1">
        <v>44334</v>
      </c>
      <c r="B10552" s="9" t="s">
        <v>24</v>
      </c>
      <c r="C10552" s="9">
        <v>20210518</v>
      </c>
      <c r="D10552" s="9" t="s">
        <v>12</v>
      </c>
      <c r="E10552" s="9" t="s">
        <v>19</v>
      </c>
      <c r="F10552" s="2">
        <v>40301</v>
      </c>
      <c r="G10552">
        <v>981</v>
      </c>
    </row>
    <row r="10553" spans="1:7" x14ac:dyDescent="0.25">
      <c r="A10553" s="1">
        <v>44334</v>
      </c>
      <c r="B10553" s="9" t="s">
        <v>24</v>
      </c>
      <c r="C10553" s="9">
        <v>20210518</v>
      </c>
      <c r="D10553" s="9" t="s">
        <v>12</v>
      </c>
      <c r="E10553" s="9" t="s">
        <v>9</v>
      </c>
      <c r="F10553" s="2">
        <v>35269</v>
      </c>
      <c r="G10553">
        <v>969</v>
      </c>
    </row>
    <row r="10554" spans="1:7" x14ac:dyDescent="0.25">
      <c r="A10554" s="1">
        <v>44334</v>
      </c>
      <c r="B10554" s="9" t="s">
        <v>24</v>
      </c>
      <c r="C10554" s="9">
        <v>20210518</v>
      </c>
      <c r="D10554" s="9" t="s">
        <v>12</v>
      </c>
      <c r="E10554" s="9" t="s">
        <v>17</v>
      </c>
      <c r="F10554" s="2">
        <v>30773</v>
      </c>
      <c r="G10554">
        <v>885</v>
      </c>
    </row>
    <row r="10555" spans="1:7" x14ac:dyDescent="0.25">
      <c r="A10555" s="1">
        <v>44334</v>
      </c>
      <c r="B10555" s="9" t="s">
        <v>24</v>
      </c>
      <c r="C10555" s="9">
        <v>20210518</v>
      </c>
      <c r="D10555" s="9" t="s">
        <v>13</v>
      </c>
      <c r="E10555" s="9" t="s">
        <v>18</v>
      </c>
      <c r="F10555" s="2">
        <v>22481</v>
      </c>
      <c r="G10555">
        <v>848</v>
      </c>
    </row>
    <row r="10556" spans="1:7" x14ac:dyDescent="0.25">
      <c r="A10556" s="1">
        <v>44334</v>
      </c>
      <c r="B10556" s="9" t="s">
        <v>24</v>
      </c>
      <c r="C10556" s="9">
        <v>20210518</v>
      </c>
      <c r="D10556" s="9" t="s">
        <v>16</v>
      </c>
      <c r="E10556" s="9" t="s">
        <v>17</v>
      </c>
      <c r="F10556" s="2">
        <v>17794</v>
      </c>
      <c r="G10556">
        <v>381</v>
      </c>
    </row>
    <row r="10557" spans="1:7" x14ac:dyDescent="0.25">
      <c r="A10557" s="1">
        <v>44334</v>
      </c>
      <c r="B10557" s="9" t="s">
        <v>24</v>
      </c>
      <c r="C10557" s="9">
        <v>20210518</v>
      </c>
      <c r="D10557" s="9" t="s">
        <v>14</v>
      </c>
      <c r="E10557" s="9" t="s">
        <v>18</v>
      </c>
      <c r="F10557" s="2">
        <v>16603</v>
      </c>
      <c r="G10557">
        <v>517</v>
      </c>
    </row>
    <row r="10558" spans="1:7" x14ac:dyDescent="0.25">
      <c r="A10558" s="1">
        <v>44334</v>
      </c>
      <c r="B10558" s="9" t="s">
        <v>24</v>
      </c>
      <c r="C10558" s="9">
        <v>20210518</v>
      </c>
      <c r="D10558" s="9" t="s">
        <v>16</v>
      </c>
      <c r="E10558" s="9" t="s">
        <v>19</v>
      </c>
      <c r="F10558" s="2">
        <v>15612</v>
      </c>
      <c r="G10558">
        <v>331</v>
      </c>
    </row>
    <row r="10559" spans="1:7" x14ac:dyDescent="0.25">
      <c r="A10559" s="1">
        <v>44334</v>
      </c>
      <c r="B10559" s="9" t="s">
        <v>24</v>
      </c>
      <c r="C10559" s="9">
        <v>20210518</v>
      </c>
      <c r="D10559" s="9" t="s">
        <v>16</v>
      </c>
      <c r="E10559" s="9" t="s">
        <v>9</v>
      </c>
      <c r="F10559" s="2">
        <v>13439</v>
      </c>
      <c r="G10559">
        <v>363</v>
      </c>
    </row>
    <row r="10560" spans="1:7" x14ac:dyDescent="0.25">
      <c r="A10560" s="1">
        <v>44334</v>
      </c>
      <c r="B10560" s="9" t="s">
        <v>24</v>
      </c>
      <c r="C10560" s="9">
        <v>20210518</v>
      </c>
      <c r="D10560" s="9" t="s">
        <v>15</v>
      </c>
      <c r="E10560" s="9" t="s">
        <v>9</v>
      </c>
      <c r="F10560" s="2">
        <v>12687</v>
      </c>
      <c r="G10560">
        <v>344</v>
      </c>
    </row>
    <row r="10561" spans="1:7" x14ac:dyDescent="0.25">
      <c r="A10561" s="1">
        <v>44334</v>
      </c>
      <c r="B10561" s="9" t="s">
        <v>24</v>
      </c>
      <c r="C10561" s="9">
        <v>20210518</v>
      </c>
      <c r="D10561" s="9" t="s">
        <v>7</v>
      </c>
      <c r="E10561" s="9" t="s">
        <v>10</v>
      </c>
      <c r="F10561" s="2">
        <v>12487</v>
      </c>
      <c r="G10561">
        <v>550</v>
      </c>
    </row>
    <row r="10562" spans="1:7" x14ac:dyDescent="0.25">
      <c r="A10562" s="1">
        <v>44334</v>
      </c>
      <c r="B10562" s="9" t="s">
        <v>24</v>
      </c>
      <c r="C10562" s="9">
        <v>20210518</v>
      </c>
      <c r="D10562" s="9" t="s">
        <v>15</v>
      </c>
      <c r="E10562" s="9" t="s">
        <v>17</v>
      </c>
      <c r="F10562" s="2">
        <v>12353</v>
      </c>
      <c r="G10562">
        <v>367</v>
      </c>
    </row>
    <row r="10563" spans="1:7" x14ac:dyDescent="0.25">
      <c r="A10563" s="1">
        <v>44334</v>
      </c>
      <c r="B10563" s="9" t="s">
        <v>24</v>
      </c>
      <c r="C10563" s="9">
        <v>20210518</v>
      </c>
      <c r="D10563" s="9" t="s">
        <v>15</v>
      </c>
      <c r="E10563" s="9" t="s">
        <v>19</v>
      </c>
      <c r="F10563" s="2">
        <v>12216</v>
      </c>
      <c r="G10563">
        <v>274</v>
      </c>
    </row>
    <row r="10564" spans="1:7" x14ac:dyDescent="0.25">
      <c r="A10564" s="1">
        <v>44334</v>
      </c>
      <c r="B10564" s="9" t="s">
        <v>24</v>
      </c>
      <c r="C10564" s="9">
        <v>20210518</v>
      </c>
      <c r="D10564" s="9" t="s">
        <v>11</v>
      </c>
      <c r="E10564" s="9" t="s">
        <v>18</v>
      </c>
      <c r="F10564" s="2">
        <v>11894</v>
      </c>
      <c r="G10564">
        <v>429</v>
      </c>
    </row>
    <row r="10565" spans="1:7" x14ac:dyDescent="0.25">
      <c r="A10565" s="1">
        <v>44334</v>
      </c>
      <c r="B10565" s="9" t="s">
        <v>24</v>
      </c>
      <c r="C10565" s="9">
        <v>20210518</v>
      </c>
      <c r="D10565" s="9" t="s">
        <v>12</v>
      </c>
      <c r="E10565" s="9" t="s">
        <v>18</v>
      </c>
      <c r="F10565" s="2">
        <v>6482</v>
      </c>
      <c r="G10565">
        <v>221</v>
      </c>
    </row>
    <row r="10566" spans="1:7" x14ac:dyDescent="0.25">
      <c r="A10566" s="1">
        <v>44334</v>
      </c>
      <c r="B10566" s="9" t="s">
        <v>24</v>
      </c>
      <c r="C10566" s="9">
        <v>20210518</v>
      </c>
      <c r="D10566" s="9" t="s">
        <v>13</v>
      </c>
      <c r="E10566" s="9" t="s">
        <v>10</v>
      </c>
      <c r="F10566" s="2">
        <v>4674</v>
      </c>
      <c r="G10566">
        <v>195</v>
      </c>
    </row>
    <row r="10567" spans="1:7" x14ac:dyDescent="0.25">
      <c r="A10567" s="1">
        <v>44334</v>
      </c>
      <c r="B10567" s="9" t="s">
        <v>24</v>
      </c>
      <c r="C10567" s="9">
        <v>20210518</v>
      </c>
      <c r="D10567" s="9" t="s">
        <v>15</v>
      </c>
      <c r="E10567" s="9" t="s">
        <v>18</v>
      </c>
      <c r="F10567" s="2">
        <v>4249</v>
      </c>
      <c r="G10567">
        <v>147</v>
      </c>
    </row>
    <row r="10568" spans="1:7" x14ac:dyDescent="0.25">
      <c r="A10568" s="1">
        <v>44334</v>
      </c>
      <c r="B10568" s="9" t="s">
        <v>24</v>
      </c>
      <c r="C10568" s="9">
        <v>20210518</v>
      </c>
      <c r="D10568" s="9" t="s">
        <v>16</v>
      </c>
      <c r="E10568" s="9" t="s">
        <v>18</v>
      </c>
      <c r="F10568" s="2">
        <v>3374</v>
      </c>
      <c r="G10568">
        <v>88</v>
      </c>
    </row>
    <row r="10569" spans="1:7" x14ac:dyDescent="0.25">
      <c r="A10569" s="1">
        <v>44334</v>
      </c>
      <c r="B10569" s="9" t="s">
        <v>24</v>
      </c>
      <c r="C10569" s="9">
        <v>20210518</v>
      </c>
      <c r="D10569" s="9" t="s">
        <v>14</v>
      </c>
      <c r="E10569" s="9" t="s">
        <v>10</v>
      </c>
      <c r="F10569" s="2">
        <v>1951</v>
      </c>
      <c r="G10569">
        <v>62</v>
      </c>
    </row>
    <row r="10570" spans="1:7" x14ac:dyDescent="0.25">
      <c r="A10570" s="1">
        <v>44334</v>
      </c>
      <c r="B10570" s="9" t="s">
        <v>24</v>
      </c>
      <c r="C10570" s="9">
        <v>20210518</v>
      </c>
      <c r="D10570" s="9" t="s">
        <v>15</v>
      </c>
      <c r="E10570" s="9" t="s">
        <v>10</v>
      </c>
      <c r="F10570" s="2">
        <v>939</v>
      </c>
      <c r="G10570">
        <v>30</v>
      </c>
    </row>
    <row r="10571" spans="1:7" x14ac:dyDescent="0.25">
      <c r="A10571" s="1">
        <v>44334</v>
      </c>
      <c r="B10571" s="9" t="s">
        <v>24</v>
      </c>
      <c r="C10571" s="9">
        <v>20210518</v>
      </c>
      <c r="D10571" s="9" t="s">
        <v>12</v>
      </c>
      <c r="E10571" s="9" t="s">
        <v>10</v>
      </c>
      <c r="F10571" s="2">
        <v>393</v>
      </c>
      <c r="G10571">
        <v>8</v>
      </c>
    </row>
    <row r="10572" spans="1:7" x14ac:dyDescent="0.25">
      <c r="A10572" s="1">
        <v>44334</v>
      </c>
      <c r="B10572" s="9" t="s">
        <v>24</v>
      </c>
      <c r="C10572" s="9">
        <v>20210518</v>
      </c>
      <c r="D10572" s="9" t="s">
        <v>11</v>
      </c>
      <c r="E10572" s="9" t="s">
        <v>10</v>
      </c>
      <c r="F10572" s="2">
        <v>346</v>
      </c>
      <c r="G10572">
        <v>15</v>
      </c>
    </row>
    <row r="10573" spans="1:7" x14ac:dyDescent="0.25">
      <c r="A10573" s="1">
        <v>44334</v>
      </c>
      <c r="B10573" s="9" t="s">
        <v>24</v>
      </c>
      <c r="C10573" s="9">
        <v>20210518</v>
      </c>
      <c r="D10573" s="9" t="s">
        <v>16</v>
      </c>
      <c r="E10573" s="9" t="s">
        <v>10</v>
      </c>
      <c r="F10573" s="2">
        <v>314</v>
      </c>
      <c r="G10573">
        <v>16</v>
      </c>
    </row>
    <row r="10574" spans="1:7" x14ac:dyDescent="0.25">
      <c r="A10574" s="1">
        <v>44334</v>
      </c>
      <c r="B10574" s="9" t="s">
        <v>24</v>
      </c>
      <c r="C10574" s="9">
        <v>20210518</v>
      </c>
      <c r="D10574" s="9" t="s">
        <v>11</v>
      </c>
      <c r="E10574" s="9" t="s">
        <v>8</v>
      </c>
      <c r="F10574" s="2">
        <v>101</v>
      </c>
      <c r="G10574">
        <v>3</v>
      </c>
    </row>
    <row r="10575" spans="1:7" x14ac:dyDescent="0.25">
      <c r="A10575" s="1">
        <v>44334</v>
      </c>
      <c r="B10575" s="9" t="s">
        <v>24</v>
      </c>
      <c r="C10575" s="9">
        <v>20210518</v>
      </c>
      <c r="D10575" s="9" t="s">
        <v>7</v>
      </c>
      <c r="E10575" s="9" t="s">
        <v>8</v>
      </c>
      <c r="F10575" s="2">
        <v>93</v>
      </c>
      <c r="G10575">
        <v>6</v>
      </c>
    </row>
    <row r="10576" spans="1:7" x14ac:dyDescent="0.25">
      <c r="A10576" s="1">
        <v>44334</v>
      </c>
      <c r="B10576" s="9" t="s">
        <v>24</v>
      </c>
      <c r="C10576" s="9">
        <v>20210518</v>
      </c>
      <c r="D10576" s="9" t="s">
        <v>12</v>
      </c>
      <c r="E10576" s="9" t="s">
        <v>8</v>
      </c>
      <c r="F10576" s="2">
        <v>14</v>
      </c>
      <c r="G10576">
        <v>1</v>
      </c>
    </row>
    <row r="10577" spans="1:7" x14ac:dyDescent="0.25">
      <c r="A10577" s="1">
        <v>44334</v>
      </c>
      <c r="B10577" s="9" t="s">
        <v>24</v>
      </c>
      <c r="C10577" s="9">
        <v>20210518</v>
      </c>
      <c r="D10577" s="9" t="s">
        <v>14</v>
      </c>
      <c r="E10577" s="9" t="s">
        <v>8</v>
      </c>
      <c r="F10577" s="2">
        <v>0</v>
      </c>
      <c r="G10577">
        <v>0</v>
      </c>
    </row>
    <row r="10578" spans="1:7" x14ac:dyDescent="0.25">
      <c r="A10578" s="1">
        <v>44334</v>
      </c>
      <c r="B10578" s="9" t="s">
        <v>24</v>
      </c>
      <c r="C10578" s="9">
        <v>20210518</v>
      </c>
      <c r="D10578" s="9" t="s">
        <v>13</v>
      </c>
      <c r="E10578" s="9" t="s">
        <v>8</v>
      </c>
      <c r="F10578" s="2">
        <v>0</v>
      </c>
      <c r="G10578">
        <v>0</v>
      </c>
    </row>
    <row r="10579" spans="1:7" x14ac:dyDescent="0.25">
      <c r="A10579" s="1">
        <v>44335</v>
      </c>
      <c r="B10579" s="9" t="s">
        <v>25</v>
      </c>
      <c r="C10579" s="9">
        <v>20210519</v>
      </c>
      <c r="D10579" s="9" t="s">
        <v>7</v>
      </c>
      <c r="E10579" s="9" t="s">
        <v>19</v>
      </c>
      <c r="F10579" s="2">
        <v>182669</v>
      </c>
      <c r="G10579">
        <v>3391</v>
      </c>
    </row>
    <row r="10580" spans="1:7" x14ac:dyDescent="0.25">
      <c r="A10580" s="1">
        <v>44335</v>
      </c>
      <c r="B10580" s="9" t="s">
        <v>25</v>
      </c>
      <c r="C10580" s="9">
        <v>20210519</v>
      </c>
      <c r="D10580" s="9" t="s">
        <v>7</v>
      </c>
      <c r="E10580" s="9" t="s">
        <v>17</v>
      </c>
      <c r="F10580" s="2">
        <v>126646</v>
      </c>
      <c r="G10580">
        <v>3970</v>
      </c>
    </row>
    <row r="10581" spans="1:7" x14ac:dyDescent="0.25">
      <c r="A10581" s="1">
        <v>44335</v>
      </c>
      <c r="B10581" s="9" t="s">
        <v>25</v>
      </c>
      <c r="C10581" s="9">
        <v>20210519</v>
      </c>
      <c r="D10581" s="9" t="s">
        <v>7</v>
      </c>
      <c r="E10581" s="9" t="s">
        <v>9</v>
      </c>
      <c r="F10581" s="2">
        <v>119451</v>
      </c>
      <c r="G10581">
        <v>3047</v>
      </c>
    </row>
    <row r="10582" spans="1:7" x14ac:dyDescent="0.25">
      <c r="A10582" s="1">
        <v>44335</v>
      </c>
      <c r="B10582" s="9" t="s">
        <v>25</v>
      </c>
      <c r="C10582" s="9">
        <v>20210519</v>
      </c>
      <c r="D10582" s="9" t="s">
        <v>13</v>
      </c>
      <c r="E10582" s="9" t="s">
        <v>17</v>
      </c>
      <c r="F10582" s="2">
        <v>69248</v>
      </c>
      <c r="G10582">
        <v>2140</v>
      </c>
    </row>
    <row r="10583" spans="1:7" x14ac:dyDescent="0.25">
      <c r="A10583" s="1">
        <v>44335</v>
      </c>
      <c r="B10583" s="9" t="s">
        <v>25</v>
      </c>
      <c r="C10583" s="9">
        <v>20210519</v>
      </c>
      <c r="D10583" s="9" t="s">
        <v>13</v>
      </c>
      <c r="E10583" s="9" t="s">
        <v>19</v>
      </c>
      <c r="F10583" s="2">
        <v>67292</v>
      </c>
      <c r="G10583">
        <v>1570</v>
      </c>
    </row>
    <row r="10584" spans="1:7" x14ac:dyDescent="0.25">
      <c r="A10584" s="1">
        <v>44335</v>
      </c>
      <c r="B10584" s="9" t="s">
        <v>25</v>
      </c>
      <c r="C10584" s="9">
        <v>20210519</v>
      </c>
      <c r="D10584" s="9" t="s">
        <v>11</v>
      </c>
      <c r="E10584" s="9" t="s">
        <v>17</v>
      </c>
      <c r="F10584" s="2">
        <v>61676</v>
      </c>
      <c r="G10584">
        <v>1985</v>
      </c>
    </row>
    <row r="10585" spans="1:7" x14ac:dyDescent="0.25">
      <c r="A10585" s="1">
        <v>44335</v>
      </c>
      <c r="B10585" s="9" t="s">
        <v>25</v>
      </c>
      <c r="C10585" s="9">
        <v>20210519</v>
      </c>
      <c r="D10585" s="9" t="s">
        <v>7</v>
      </c>
      <c r="E10585" s="9" t="s">
        <v>18</v>
      </c>
      <c r="F10585" s="2">
        <v>61133</v>
      </c>
      <c r="G10585">
        <v>2110</v>
      </c>
    </row>
    <row r="10586" spans="1:7" x14ac:dyDescent="0.25">
      <c r="A10586" s="1">
        <v>44335</v>
      </c>
      <c r="B10586" s="9" t="s">
        <v>25</v>
      </c>
      <c r="C10586" s="9">
        <v>20210519</v>
      </c>
      <c r="D10586" s="9" t="s">
        <v>11</v>
      </c>
      <c r="E10586" s="9" t="s">
        <v>19</v>
      </c>
      <c r="F10586" s="2">
        <v>60898</v>
      </c>
      <c r="G10586">
        <v>1591</v>
      </c>
    </row>
    <row r="10587" spans="1:7" x14ac:dyDescent="0.25">
      <c r="A10587" s="1">
        <v>44335</v>
      </c>
      <c r="B10587" s="9" t="s">
        <v>25</v>
      </c>
      <c r="C10587" s="9">
        <v>20210519</v>
      </c>
      <c r="D10587" s="9" t="s">
        <v>14</v>
      </c>
      <c r="E10587" s="9" t="s">
        <v>9</v>
      </c>
      <c r="F10587" s="2">
        <v>59591</v>
      </c>
      <c r="G10587">
        <v>1462</v>
      </c>
    </row>
    <row r="10588" spans="1:7" x14ac:dyDescent="0.25">
      <c r="A10588" s="1">
        <v>44335</v>
      </c>
      <c r="B10588" s="9" t="s">
        <v>25</v>
      </c>
      <c r="C10588" s="9">
        <v>20210519</v>
      </c>
      <c r="D10588" s="9" t="s">
        <v>14</v>
      </c>
      <c r="E10588" s="9" t="s">
        <v>17</v>
      </c>
      <c r="F10588" s="2">
        <v>58327</v>
      </c>
      <c r="G10588">
        <v>1770</v>
      </c>
    </row>
    <row r="10589" spans="1:7" x14ac:dyDescent="0.25">
      <c r="A10589" s="1">
        <v>44335</v>
      </c>
      <c r="B10589" s="9" t="s">
        <v>25</v>
      </c>
      <c r="C10589" s="9">
        <v>20210519</v>
      </c>
      <c r="D10589" s="9" t="s">
        <v>14</v>
      </c>
      <c r="E10589" s="9" t="s">
        <v>19</v>
      </c>
      <c r="F10589" s="2">
        <v>56375</v>
      </c>
      <c r="G10589">
        <v>1225</v>
      </c>
    </row>
    <row r="10590" spans="1:7" x14ac:dyDescent="0.25">
      <c r="A10590" s="1">
        <v>44335</v>
      </c>
      <c r="B10590" s="9" t="s">
        <v>25</v>
      </c>
      <c r="C10590" s="9">
        <v>20210519</v>
      </c>
      <c r="D10590" s="9" t="s">
        <v>11</v>
      </c>
      <c r="E10590" s="9" t="s">
        <v>9</v>
      </c>
      <c r="F10590" s="2">
        <v>54087</v>
      </c>
      <c r="G10590">
        <v>1741</v>
      </c>
    </row>
    <row r="10591" spans="1:7" x14ac:dyDescent="0.25">
      <c r="A10591" s="1">
        <v>44335</v>
      </c>
      <c r="B10591" s="9" t="s">
        <v>25</v>
      </c>
      <c r="C10591" s="9">
        <v>20210519</v>
      </c>
      <c r="D10591" s="9" t="s">
        <v>13</v>
      </c>
      <c r="E10591" s="9" t="s">
        <v>9</v>
      </c>
      <c r="F10591" s="2">
        <v>51170</v>
      </c>
      <c r="G10591">
        <v>1514</v>
      </c>
    </row>
    <row r="10592" spans="1:7" x14ac:dyDescent="0.25">
      <c r="A10592" s="1">
        <v>44335</v>
      </c>
      <c r="B10592" s="9" t="s">
        <v>25</v>
      </c>
      <c r="C10592" s="9">
        <v>20210519</v>
      </c>
      <c r="D10592" s="9" t="s">
        <v>12</v>
      </c>
      <c r="E10592" s="9" t="s">
        <v>19</v>
      </c>
      <c r="F10592" s="2">
        <v>46249</v>
      </c>
      <c r="G10592">
        <v>1051</v>
      </c>
    </row>
    <row r="10593" spans="1:7" x14ac:dyDescent="0.25">
      <c r="A10593" s="1">
        <v>44335</v>
      </c>
      <c r="B10593" s="9" t="s">
        <v>25</v>
      </c>
      <c r="C10593" s="9">
        <v>20210519</v>
      </c>
      <c r="D10593" s="9" t="s">
        <v>12</v>
      </c>
      <c r="E10593" s="9" t="s">
        <v>9</v>
      </c>
      <c r="F10593" s="2">
        <v>39988</v>
      </c>
      <c r="G10593">
        <v>1099</v>
      </c>
    </row>
    <row r="10594" spans="1:7" x14ac:dyDescent="0.25">
      <c r="A10594" s="1">
        <v>44335</v>
      </c>
      <c r="B10594" s="9" t="s">
        <v>25</v>
      </c>
      <c r="C10594" s="9">
        <v>20210519</v>
      </c>
      <c r="D10594" s="9" t="s">
        <v>13</v>
      </c>
      <c r="E10594" s="9" t="s">
        <v>18</v>
      </c>
      <c r="F10594" s="2">
        <v>39755</v>
      </c>
      <c r="G10594">
        <v>1275</v>
      </c>
    </row>
    <row r="10595" spans="1:7" x14ac:dyDescent="0.25">
      <c r="A10595" s="1">
        <v>44335</v>
      </c>
      <c r="B10595" s="9" t="s">
        <v>25</v>
      </c>
      <c r="C10595" s="9">
        <v>20210519</v>
      </c>
      <c r="D10595" s="9" t="s">
        <v>12</v>
      </c>
      <c r="E10595" s="9" t="s">
        <v>17</v>
      </c>
      <c r="F10595" s="2">
        <v>33435</v>
      </c>
      <c r="G10595">
        <v>1037</v>
      </c>
    </row>
    <row r="10596" spans="1:7" x14ac:dyDescent="0.25">
      <c r="A10596" s="1">
        <v>44335</v>
      </c>
      <c r="B10596" s="9" t="s">
        <v>25</v>
      </c>
      <c r="C10596" s="9">
        <v>20210519</v>
      </c>
      <c r="D10596" s="9" t="s">
        <v>16</v>
      </c>
      <c r="E10596" s="9" t="s">
        <v>19</v>
      </c>
      <c r="F10596" s="2">
        <v>22320</v>
      </c>
      <c r="G10596">
        <v>452</v>
      </c>
    </row>
    <row r="10597" spans="1:7" x14ac:dyDescent="0.25">
      <c r="A10597" s="1">
        <v>44335</v>
      </c>
      <c r="B10597" s="9" t="s">
        <v>25</v>
      </c>
      <c r="C10597" s="9">
        <v>20210519</v>
      </c>
      <c r="D10597" s="9" t="s">
        <v>14</v>
      </c>
      <c r="E10597" s="9" t="s">
        <v>18</v>
      </c>
      <c r="F10597" s="2">
        <v>22081</v>
      </c>
      <c r="G10597">
        <v>723</v>
      </c>
    </row>
    <row r="10598" spans="1:7" x14ac:dyDescent="0.25">
      <c r="A10598" s="1">
        <v>44335</v>
      </c>
      <c r="B10598" s="9" t="s">
        <v>25</v>
      </c>
      <c r="C10598" s="9">
        <v>20210519</v>
      </c>
      <c r="D10598" s="9" t="s">
        <v>16</v>
      </c>
      <c r="E10598" s="9" t="s">
        <v>17</v>
      </c>
      <c r="F10598" s="2">
        <v>21252</v>
      </c>
      <c r="G10598">
        <v>591</v>
      </c>
    </row>
    <row r="10599" spans="1:7" x14ac:dyDescent="0.25">
      <c r="A10599" s="1">
        <v>44335</v>
      </c>
      <c r="B10599" s="9" t="s">
        <v>25</v>
      </c>
      <c r="C10599" s="9">
        <v>20210519</v>
      </c>
      <c r="D10599" s="9" t="s">
        <v>7</v>
      </c>
      <c r="E10599" s="9" t="s">
        <v>10</v>
      </c>
      <c r="F10599" s="2">
        <v>20205</v>
      </c>
      <c r="G10599">
        <v>813</v>
      </c>
    </row>
    <row r="10600" spans="1:7" x14ac:dyDescent="0.25">
      <c r="A10600" s="1">
        <v>44335</v>
      </c>
      <c r="B10600" s="9" t="s">
        <v>25</v>
      </c>
      <c r="C10600" s="9">
        <v>20210519</v>
      </c>
      <c r="D10600" s="9" t="s">
        <v>16</v>
      </c>
      <c r="E10600" s="9" t="s">
        <v>9</v>
      </c>
      <c r="F10600" s="2">
        <v>19743</v>
      </c>
      <c r="G10600">
        <v>505</v>
      </c>
    </row>
    <row r="10601" spans="1:7" x14ac:dyDescent="0.25">
      <c r="A10601" s="1">
        <v>44335</v>
      </c>
      <c r="B10601" s="9" t="s">
        <v>25</v>
      </c>
      <c r="C10601" s="9">
        <v>20210519</v>
      </c>
      <c r="D10601" s="9" t="s">
        <v>11</v>
      </c>
      <c r="E10601" s="9" t="s">
        <v>18</v>
      </c>
      <c r="F10601" s="2">
        <v>16837</v>
      </c>
      <c r="G10601">
        <v>554</v>
      </c>
    </row>
    <row r="10602" spans="1:7" x14ac:dyDescent="0.25">
      <c r="A10602" s="1">
        <v>44335</v>
      </c>
      <c r="B10602" s="9" t="s">
        <v>25</v>
      </c>
      <c r="C10602" s="9">
        <v>20210519</v>
      </c>
      <c r="D10602" s="9" t="s">
        <v>15</v>
      </c>
      <c r="E10602" s="9" t="s">
        <v>17</v>
      </c>
      <c r="F10602" s="2">
        <v>16401</v>
      </c>
      <c r="G10602">
        <v>469</v>
      </c>
    </row>
    <row r="10603" spans="1:7" x14ac:dyDescent="0.25">
      <c r="A10603" s="1">
        <v>44335</v>
      </c>
      <c r="B10603" s="9" t="s">
        <v>25</v>
      </c>
      <c r="C10603" s="9">
        <v>20210519</v>
      </c>
      <c r="D10603" s="9" t="s">
        <v>15</v>
      </c>
      <c r="E10603" s="9" t="s">
        <v>19</v>
      </c>
      <c r="F10603" s="2">
        <v>12953</v>
      </c>
      <c r="G10603">
        <v>328</v>
      </c>
    </row>
    <row r="10604" spans="1:7" x14ac:dyDescent="0.25">
      <c r="A10604" s="1">
        <v>44335</v>
      </c>
      <c r="B10604" s="9" t="s">
        <v>25</v>
      </c>
      <c r="C10604" s="9">
        <v>20210519</v>
      </c>
      <c r="D10604" s="9" t="s">
        <v>15</v>
      </c>
      <c r="E10604" s="9" t="s">
        <v>9</v>
      </c>
      <c r="F10604" s="2">
        <v>12207</v>
      </c>
      <c r="G10604">
        <v>381</v>
      </c>
    </row>
    <row r="10605" spans="1:7" x14ac:dyDescent="0.25">
      <c r="A10605" s="1">
        <v>44335</v>
      </c>
      <c r="B10605" s="9" t="s">
        <v>25</v>
      </c>
      <c r="C10605" s="9">
        <v>20210519</v>
      </c>
      <c r="D10605" s="9" t="s">
        <v>12</v>
      </c>
      <c r="E10605" s="9" t="s">
        <v>18</v>
      </c>
      <c r="F10605" s="2">
        <v>9179</v>
      </c>
      <c r="G10605">
        <v>279</v>
      </c>
    </row>
    <row r="10606" spans="1:7" x14ac:dyDescent="0.25">
      <c r="A10606" s="1">
        <v>44335</v>
      </c>
      <c r="B10606" s="9" t="s">
        <v>25</v>
      </c>
      <c r="C10606" s="9">
        <v>20210519</v>
      </c>
      <c r="D10606" s="9" t="s">
        <v>13</v>
      </c>
      <c r="E10606" s="9" t="s">
        <v>10</v>
      </c>
      <c r="F10606" s="2">
        <v>8775</v>
      </c>
      <c r="G10606">
        <v>360</v>
      </c>
    </row>
    <row r="10607" spans="1:7" x14ac:dyDescent="0.25">
      <c r="A10607" s="1">
        <v>44335</v>
      </c>
      <c r="B10607" s="9" t="s">
        <v>25</v>
      </c>
      <c r="C10607" s="9">
        <v>20210519</v>
      </c>
      <c r="D10607" s="9" t="s">
        <v>15</v>
      </c>
      <c r="E10607" s="9" t="s">
        <v>18</v>
      </c>
      <c r="F10607" s="2">
        <v>7223</v>
      </c>
      <c r="G10607">
        <v>243</v>
      </c>
    </row>
    <row r="10608" spans="1:7" x14ac:dyDescent="0.25">
      <c r="A10608" s="1">
        <v>44335</v>
      </c>
      <c r="B10608" s="9" t="s">
        <v>25</v>
      </c>
      <c r="C10608" s="9">
        <v>20210519</v>
      </c>
      <c r="D10608" s="9" t="s">
        <v>16</v>
      </c>
      <c r="E10608" s="9" t="s">
        <v>18</v>
      </c>
      <c r="F10608" s="2">
        <v>5243</v>
      </c>
      <c r="G10608">
        <v>164</v>
      </c>
    </row>
    <row r="10609" spans="1:7" x14ac:dyDescent="0.25">
      <c r="A10609" s="1">
        <v>44335</v>
      </c>
      <c r="B10609" s="9" t="s">
        <v>25</v>
      </c>
      <c r="C10609" s="9">
        <v>20210519</v>
      </c>
      <c r="D10609" s="9" t="s">
        <v>14</v>
      </c>
      <c r="E10609" s="9" t="s">
        <v>10</v>
      </c>
      <c r="F10609" s="2">
        <v>3934</v>
      </c>
      <c r="G10609">
        <v>123</v>
      </c>
    </row>
    <row r="10610" spans="1:7" x14ac:dyDescent="0.25">
      <c r="A10610" s="1">
        <v>44335</v>
      </c>
      <c r="B10610" s="9" t="s">
        <v>25</v>
      </c>
      <c r="C10610" s="9">
        <v>20210519</v>
      </c>
      <c r="D10610" s="9" t="s">
        <v>15</v>
      </c>
      <c r="E10610" s="9" t="s">
        <v>10</v>
      </c>
      <c r="F10610" s="2">
        <v>1016</v>
      </c>
      <c r="G10610">
        <v>33</v>
      </c>
    </row>
    <row r="10611" spans="1:7" x14ac:dyDescent="0.25">
      <c r="A10611" s="1">
        <v>44335</v>
      </c>
      <c r="B10611" s="9" t="s">
        <v>25</v>
      </c>
      <c r="C10611" s="9">
        <v>20210519</v>
      </c>
      <c r="D10611" s="9" t="s">
        <v>12</v>
      </c>
      <c r="E10611" s="9" t="s">
        <v>10</v>
      </c>
      <c r="F10611" s="2">
        <v>832</v>
      </c>
      <c r="G10611">
        <v>24</v>
      </c>
    </row>
    <row r="10612" spans="1:7" x14ac:dyDescent="0.25">
      <c r="A10612" s="1">
        <v>44335</v>
      </c>
      <c r="B10612" s="9" t="s">
        <v>25</v>
      </c>
      <c r="C10612" s="9">
        <v>20210519</v>
      </c>
      <c r="D10612" s="9" t="s">
        <v>7</v>
      </c>
      <c r="E10612" s="9" t="s">
        <v>8</v>
      </c>
      <c r="F10612" s="2">
        <v>422</v>
      </c>
      <c r="G10612">
        <v>15</v>
      </c>
    </row>
    <row r="10613" spans="1:7" x14ac:dyDescent="0.25">
      <c r="A10613" s="1">
        <v>44335</v>
      </c>
      <c r="B10613" s="9" t="s">
        <v>25</v>
      </c>
      <c r="C10613" s="9">
        <v>20210519</v>
      </c>
      <c r="D10613" s="9" t="s">
        <v>11</v>
      </c>
      <c r="E10613" s="9" t="s">
        <v>10</v>
      </c>
      <c r="F10613" s="2">
        <v>388</v>
      </c>
      <c r="G10613">
        <v>16</v>
      </c>
    </row>
    <row r="10614" spans="1:7" x14ac:dyDescent="0.25">
      <c r="A10614" s="1">
        <v>44335</v>
      </c>
      <c r="B10614" s="9" t="s">
        <v>25</v>
      </c>
      <c r="C10614" s="9">
        <v>20210519</v>
      </c>
      <c r="D10614" s="9" t="s">
        <v>16</v>
      </c>
      <c r="E10614" s="9" t="s">
        <v>10</v>
      </c>
      <c r="F10614" s="2">
        <v>230</v>
      </c>
      <c r="G10614">
        <v>5</v>
      </c>
    </row>
    <row r="10615" spans="1:7" x14ac:dyDescent="0.25">
      <c r="A10615" s="1">
        <v>44335</v>
      </c>
      <c r="B10615" s="9" t="s">
        <v>25</v>
      </c>
      <c r="C10615" s="9">
        <v>20210519</v>
      </c>
      <c r="D10615" s="9" t="s">
        <v>11</v>
      </c>
      <c r="E10615" s="9" t="s">
        <v>8</v>
      </c>
      <c r="F10615" s="2">
        <v>57</v>
      </c>
      <c r="G10615">
        <v>3</v>
      </c>
    </row>
    <row r="10616" spans="1:7" x14ac:dyDescent="0.25">
      <c r="A10616" s="1">
        <v>44335</v>
      </c>
      <c r="B10616" s="9" t="s">
        <v>25</v>
      </c>
      <c r="C10616" s="9">
        <v>20210519</v>
      </c>
      <c r="D10616" s="9" t="s">
        <v>13</v>
      </c>
      <c r="E10616" s="9" t="s">
        <v>8</v>
      </c>
      <c r="F10616" s="2">
        <v>20</v>
      </c>
      <c r="G10616">
        <v>1</v>
      </c>
    </row>
    <row r="10617" spans="1:7" x14ac:dyDescent="0.25">
      <c r="A10617" s="1">
        <v>44335</v>
      </c>
      <c r="B10617" s="9" t="s">
        <v>25</v>
      </c>
      <c r="C10617" s="9">
        <v>20210519</v>
      </c>
      <c r="D10617" s="9" t="s">
        <v>12</v>
      </c>
      <c r="E10617" s="9" t="s">
        <v>8</v>
      </c>
      <c r="F10617" s="2">
        <v>14</v>
      </c>
      <c r="G10617">
        <v>1</v>
      </c>
    </row>
    <row r="10618" spans="1:7" x14ac:dyDescent="0.25">
      <c r="A10618" s="1">
        <v>44335</v>
      </c>
      <c r="B10618" s="9" t="s">
        <v>25</v>
      </c>
      <c r="C10618" s="9">
        <v>20210519</v>
      </c>
      <c r="D10618" s="9" t="s">
        <v>14</v>
      </c>
      <c r="E10618" s="9" t="s">
        <v>8</v>
      </c>
      <c r="F10618" s="2">
        <v>0</v>
      </c>
      <c r="G10618">
        <v>0</v>
      </c>
    </row>
    <row r="10619" spans="1:7" x14ac:dyDescent="0.25">
      <c r="A10619" s="1">
        <v>44336</v>
      </c>
      <c r="B10619" s="9" t="s">
        <v>23</v>
      </c>
      <c r="C10619" s="9">
        <v>20210520</v>
      </c>
      <c r="D10619" s="9" t="s">
        <v>7</v>
      </c>
      <c r="E10619" s="9" t="s">
        <v>19</v>
      </c>
      <c r="F10619" s="2">
        <v>220428</v>
      </c>
      <c r="G10619">
        <v>3647</v>
      </c>
    </row>
    <row r="10620" spans="1:7" x14ac:dyDescent="0.25">
      <c r="A10620" s="1">
        <v>44336</v>
      </c>
      <c r="B10620" s="9" t="s">
        <v>23</v>
      </c>
      <c r="C10620" s="9">
        <v>20210520</v>
      </c>
      <c r="D10620" s="9" t="s">
        <v>7</v>
      </c>
      <c r="E10620" s="9" t="s">
        <v>17</v>
      </c>
      <c r="F10620" s="2">
        <v>145422</v>
      </c>
      <c r="G10620">
        <v>4333</v>
      </c>
    </row>
    <row r="10621" spans="1:7" x14ac:dyDescent="0.25">
      <c r="A10621" s="1">
        <v>44336</v>
      </c>
      <c r="B10621" s="9" t="s">
        <v>23</v>
      </c>
      <c r="C10621" s="9">
        <v>20210520</v>
      </c>
      <c r="D10621" s="9" t="s">
        <v>7</v>
      </c>
      <c r="E10621" s="9" t="s">
        <v>9</v>
      </c>
      <c r="F10621" s="2">
        <v>139528</v>
      </c>
      <c r="G10621">
        <v>3493</v>
      </c>
    </row>
    <row r="10622" spans="1:7" x14ac:dyDescent="0.25">
      <c r="A10622" s="1">
        <v>44336</v>
      </c>
      <c r="B10622" s="9" t="s">
        <v>23</v>
      </c>
      <c r="C10622" s="9">
        <v>20210520</v>
      </c>
      <c r="D10622" s="9" t="s">
        <v>13</v>
      </c>
      <c r="E10622" s="9" t="s">
        <v>19</v>
      </c>
      <c r="F10622" s="2">
        <v>82603</v>
      </c>
      <c r="G10622">
        <v>1669</v>
      </c>
    </row>
    <row r="10623" spans="1:7" x14ac:dyDescent="0.25">
      <c r="A10623" s="1">
        <v>44336</v>
      </c>
      <c r="B10623" s="9" t="s">
        <v>23</v>
      </c>
      <c r="C10623" s="9">
        <v>20210520</v>
      </c>
      <c r="D10623" s="9" t="s">
        <v>11</v>
      </c>
      <c r="E10623" s="9" t="s">
        <v>19</v>
      </c>
      <c r="F10623" s="2">
        <v>73100</v>
      </c>
      <c r="G10623">
        <v>1737</v>
      </c>
    </row>
    <row r="10624" spans="1:7" x14ac:dyDescent="0.25">
      <c r="A10624" s="1">
        <v>44336</v>
      </c>
      <c r="B10624" s="9" t="s">
        <v>23</v>
      </c>
      <c r="C10624" s="9">
        <v>20210520</v>
      </c>
      <c r="D10624" s="9" t="s">
        <v>11</v>
      </c>
      <c r="E10624" s="9" t="s">
        <v>17</v>
      </c>
      <c r="F10624" s="2">
        <v>70454</v>
      </c>
      <c r="G10624">
        <v>2248</v>
      </c>
    </row>
    <row r="10625" spans="1:7" x14ac:dyDescent="0.25">
      <c r="A10625" s="1">
        <v>44336</v>
      </c>
      <c r="B10625" s="9" t="s">
        <v>23</v>
      </c>
      <c r="C10625" s="9">
        <v>20210520</v>
      </c>
      <c r="D10625" s="9" t="s">
        <v>7</v>
      </c>
      <c r="E10625" s="9" t="s">
        <v>18</v>
      </c>
      <c r="F10625" s="2">
        <v>70178</v>
      </c>
      <c r="G10625">
        <v>2338</v>
      </c>
    </row>
    <row r="10626" spans="1:7" x14ac:dyDescent="0.25">
      <c r="A10626" s="1">
        <v>44336</v>
      </c>
      <c r="B10626" s="9" t="s">
        <v>23</v>
      </c>
      <c r="C10626" s="9">
        <v>20210520</v>
      </c>
      <c r="D10626" s="9" t="s">
        <v>13</v>
      </c>
      <c r="E10626" s="9" t="s">
        <v>17</v>
      </c>
      <c r="F10626" s="2">
        <v>69518</v>
      </c>
      <c r="G10626">
        <v>2187</v>
      </c>
    </row>
    <row r="10627" spans="1:7" x14ac:dyDescent="0.25">
      <c r="A10627" s="1">
        <v>44336</v>
      </c>
      <c r="B10627" s="9" t="s">
        <v>23</v>
      </c>
      <c r="C10627" s="9">
        <v>20210520</v>
      </c>
      <c r="D10627" s="9" t="s">
        <v>11</v>
      </c>
      <c r="E10627" s="9" t="s">
        <v>9</v>
      </c>
      <c r="F10627" s="2">
        <v>68075</v>
      </c>
      <c r="G10627">
        <v>1940</v>
      </c>
    </row>
    <row r="10628" spans="1:7" x14ac:dyDescent="0.25">
      <c r="A10628" s="1">
        <v>44336</v>
      </c>
      <c r="B10628" s="9" t="s">
        <v>23</v>
      </c>
      <c r="C10628" s="9">
        <v>20210520</v>
      </c>
      <c r="D10628" s="9" t="s">
        <v>14</v>
      </c>
      <c r="E10628" s="9" t="s">
        <v>17</v>
      </c>
      <c r="F10628" s="2">
        <v>65840</v>
      </c>
      <c r="G10628">
        <v>2012</v>
      </c>
    </row>
    <row r="10629" spans="1:7" x14ac:dyDescent="0.25">
      <c r="A10629" s="1">
        <v>44336</v>
      </c>
      <c r="B10629" s="9" t="s">
        <v>23</v>
      </c>
      <c r="C10629" s="9">
        <v>20210520</v>
      </c>
      <c r="D10629" s="9" t="s">
        <v>14</v>
      </c>
      <c r="E10629" s="9" t="s">
        <v>19</v>
      </c>
      <c r="F10629" s="2">
        <v>65041</v>
      </c>
      <c r="G10629">
        <v>1321</v>
      </c>
    </row>
    <row r="10630" spans="1:7" x14ac:dyDescent="0.25">
      <c r="A10630" s="1">
        <v>44336</v>
      </c>
      <c r="B10630" s="9" t="s">
        <v>23</v>
      </c>
      <c r="C10630" s="9">
        <v>20210520</v>
      </c>
      <c r="D10630" s="9" t="s">
        <v>13</v>
      </c>
      <c r="E10630" s="9" t="s">
        <v>9</v>
      </c>
      <c r="F10630" s="2">
        <v>63466</v>
      </c>
      <c r="G10630">
        <v>1775</v>
      </c>
    </row>
    <row r="10631" spans="1:7" x14ac:dyDescent="0.25">
      <c r="A10631" s="1">
        <v>44336</v>
      </c>
      <c r="B10631" s="9" t="s">
        <v>23</v>
      </c>
      <c r="C10631" s="9">
        <v>20210520</v>
      </c>
      <c r="D10631" s="9" t="s">
        <v>14</v>
      </c>
      <c r="E10631" s="9" t="s">
        <v>9</v>
      </c>
      <c r="F10631" s="2">
        <v>61047</v>
      </c>
      <c r="G10631">
        <v>1610</v>
      </c>
    </row>
    <row r="10632" spans="1:7" x14ac:dyDescent="0.25">
      <c r="A10632" s="1">
        <v>44336</v>
      </c>
      <c r="B10632" s="9" t="s">
        <v>23</v>
      </c>
      <c r="C10632" s="9">
        <v>20210520</v>
      </c>
      <c r="D10632" s="9" t="s">
        <v>12</v>
      </c>
      <c r="E10632" s="9" t="s">
        <v>19</v>
      </c>
      <c r="F10632" s="2">
        <v>49165</v>
      </c>
      <c r="G10632">
        <v>1125</v>
      </c>
    </row>
    <row r="10633" spans="1:7" x14ac:dyDescent="0.25">
      <c r="A10633" s="1">
        <v>44336</v>
      </c>
      <c r="B10633" s="9" t="s">
        <v>23</v>
      </c>
      <c r="C10633" s="9">
        <v>20210520</v>
      </c>
      <c r="D10633" s="9" t="s">
        <v>12</v>
      </c>
      <c r="E10633" s="9" t="s">
        <v>9</v>
      </c>
      <c r="F10633" s="2">
        <v>45917</v>
      </c>
      <c r="G10633">
        <v>1256</v>
      </c>
    </row>
    <row r="10634" spans="1:7" x14ac:dyDescent="0.25">
      <c r="A10634" s="1">
        <v>44336</v>
      </c>
      <c r="B10634" s="9" t="s">
        <v>23</v>
      </c>
      <c r="C10634" s="9">
        <v>20210520</v>
      </c>
      <c r="D10634" s="9" t="s">
        <v>12</v>
      </c>
      <c r="E10634" s="9" t="s">
        <v>17</v>
      </c>
      <c r="F10634" s="2">
        <v>40996</v>
      </c>
      <c r="G10634">
        <v>1205</v>
      </c>
    </row>
    <row r="10635" spans="1:7" x14ac:dyDescent="0.25">
      <c r="A10635" s="1">
        <v>44336</v>
      </c>
      <c r="B10635" s="9" t="s">
        <v>23</v>
      </c>
      <c r="C10635" s="9">
        <v>20210520</v>
      </c>
      <c r="D10635" s="9" t="s">
        <v>13</v>
      </c>
      <c r="E10635" s="9" t="s">
        <v>18</v>
      </c>
      <c r="F10635" s="2">
        <v>40860</v>
      </c>
      <c r="G10635">
        <v>1183</v>
      </c>
    </row>
    <row r="10636" spans="1:7" x14ac:dyDescent="0.25">
      <c r="A10636" s="1">
        <v>44336</v>
      </c>
      <c r="B10636" s="9" t="s">
        <v>23</v>
      </c>
      <c r="C10636" s="9">
        <v>20210520</v>
      </c>
      <c r="D10636" s="9" t="s">
        <v>14</v>
      </c>
      <c r="E10636" s="9" t="s">
        <v>18</v>
      </c>
      <c r="F10636" s="2">
        <v>26926</v>
      </c>
      <c r="G10636">
        <v>836</v>
      </c>
    </row>
    <row r="10637" spans="1:7" x14ac:dyDescent="0.25">
      <c r="A10637" s="1">
        <v>44336</v>
      </c>
      <c r="B10637" s="9" t="s">
        <v>23</v>
      </c>
      <c r="C10637" s="9">
        <v>20210520</v>
      </c>
      <c r="D10637" s="9" t="s">
        <v>16</v>
      </c>
      <c r="E10637" s="9" t="s">
        <v>9</v>
      </c>
      <c r="F10637" s="2">
        <v>24096</v>
      </c>
      <c r="G10637">
        <v>592</v>
      </c>
    </row>
    <row r="10638" spans="1:7" x14ac:dyDescent="0.25">
      <c r="A10638" s="1">
        <v>44336</v>
      </c>
      <c r="B10638" s="9" t="s">
        <v>23</v>
      </c>
      <c r="C10638" s="9">
        <v>20210520</v>
      </c>
      <c r="D10638" s="9" t="s">
        <v>16</v>
      </c>
      <c r="E10638" s="9" t="s">
        <v>17</v>
      </c>
      <c r="F10638" s="2">
        <v>23617</v>
      </c>
      <c r="G10638">
        <v>666</v>
      </c>
    </row>
    <row r="10639" spans="1:7" x14ac:dyDescent="0.25">
      <c r="A10639" s="1">
        <v>44336</v>
      </c>
      <c r="B10639" s="9" t="s">
        <v>23</v>
      </c>
      <c r="C10639" s="9">
        <v>20210520</v>
      </c>
      <c r="D10639" s="9" t="s">
        <v>7</v>
      </c>
      <c r="E10639" s="9" t="s">
        <v>10</v>
      </c>
      <c r="F10639" s="2">
        <v>22325</v>
      </c>
      <c r="G10639">
        <v>795</v>
      </c>
    </row>
    <row r="10640" spans="1:7" x14ac:dyDescent="0.25">
      <c r="A10640" s="1">
        <v>44336</v>
      </c>
      <c r="B10640" s="9" t="s">
        <v>23</v>
      </c>
      <c r="C10640" s="9">
        <v>20210520</v>
      </c>
      <c r="D10640" s="9" t="s">
        <v>16</v>
      </c>
      <c r="E10640" s="9" t="s">
        <v>19</v>
      </c>
      <c r="F10640" s="2">
        <v>22291</v>
      </c>
      <c r="G10640">
        <v>460</v>
      </c>
    </row>
    <row r="10641" spans="1:7" x14ac:dyDescent="0.25">
      <c r="A10641" s="1">
        <v>44336</v>
      </c>
      <c r="B10641" s="9" t="s">
        <v>23</v>
      </c>
      <c r="C10641" s="9">
        <v>20210520</v>
      </c>
      <c r="D10641" s="9" t="s">
        <v>11</v>
      </c>
      <c r="E10641" s="9" t="s">
        <v>18</v>
      </c>
      <c r="F10641" s="2">
        <v>21701</v>
      </c>
      <c r="G10641">
        <v>680</v>
      </c>
    </row>
    <row r="10642" spans="1:7" x14ac:dyDescent="0.25">
      <c r="A10642" s="1">
        <v>44336</v>
      </c>
      <c r="B10642" s="9" t="s">
        <v>23</v>
      </c>
      <c r="C10642" s="9">
        <v>20210520</v>
      </c>
      <c r="D10642" s="9" t="s">
        <v>15</v>
      </c>
      <c r="E10642" s="9" t="s">
        <v>17</v>
      </c>
      <c r="F10642" s="2">
        <v>18832</v>
      </c>
      <c r="G10642">
        <v>567</v>
      </c>
    </row>
    <row r="10643" spans="1:7" x14ac:dyDescent="0.25">
      <c r="A10643" s="1">
        <v>44336</v>
      </c>
      <c r="B10643" s="9" t="s">
        <v>23</v>
      </c>
      <c r="C10643" s="9">
        <v>20210520</v>
      </c>
      <c r="D10643" s="9" t="s">
        <v>15</v>
      </c>
      <c r="E10643" s="9" t="s">
        <v>19</v>
      </c>
      <c r="F10643" s="2">
        <v>17589</v>
      </c>
      <c r="G10643">
        <v>335</v>
      </c>
    </row>
    <row r="10644" spans="1:7" x14ac:dyDescent="0.25">
      <c r="A10644" s="1">
        <v>44336</v>
      </c>
      <c r="B10644" s="9" t="s">
        <v>23</v>
      </c>
      <c r="C10644" s="9">
        <v>20210520</v>
      </c>
      <c r="D10644" s="9" t="s">
        <v>15</v>
      </c>
      <c r="E10644" s="9" t="s">
        <v>9</v>
      </c>
      <c r="F10644" s="2">
        <v>16522</v>
      </c>
      <c r="G10644">
        <v>463</v>
      </c>
    </row>
    <row r="10645" spans="1:7" x14ac:dyDescent="0.25">
      <c r="A10645" s="1">
        <v>44336</v>
      </c>
      <c r="B10645" s="9" t="s">
        <v>23</v>
      </c>
      <c r="C10645" s="9">
        <v>20210520</v>
      </c>
      <c r="D10645" s="9" t="s">
        <v>13</v>
      </c>
      <c r="E10645" s="9" t="s">
        <v>10</v>
      </c>
      <c r="F10645" s="2">
        <v>12614</v>
      </c>
      <c r="G10645">
        <v>421</v>
      </c>
    </row>
    <row r="10646" spans="1:7" x14ac:dyDescent="0.25">
      <c r="A10646" s="1">
        <v>44336</v>
      </c>
      <c r="B10646" s="9" t="s">
        <v>23</v>
      </c>
      <c r="C10646" s="9">
        <v>20210520</v>
      </c>
      <c r="D10646" s="9" t="s">
        <v>12</v>
      </c>
      <c r="E10646" s="9" t="s">
        <v>18</v>
      </c>
      <c r="F10646" s="2">
        <v>11604</v>
      </c>
      <c r="G10646">
        <v>363</v>
      </c>
    </row>
    <row r="10647" spans="1:7" x14ac:dyDescent="0.25">
      <c r="A10647" s="1">
        <v>44336</v>
      </c>
      <c r="B10647" s="9" t="s">
        <v>23</v>
      </c>
      <c r="C10647" s="9">
        <v>20210520</v>
      </c>
      <c r="D10647" s="9" t="s">
        <v>15</v>
      </c>
      <c r="E10647" s="9" t="s">
        <v>18</v>
      </c>
      <c r="F10647" s="2">
        <v>7524</v>
      </c>
      <c r="G10647">
        <v>241</v>
      </c>
    </row>
    <row r="10648" spans="1:7" x14ac:dyDescent="0.25">
      <c r="A10648" s="1">
        <v>44336</v>
      </c>
      <c r="B10648" s="9" t="s">
        <v>23</v>
      </c>
      <c r="C10648" s="9">
        <v>20210520</v>
      </c>
      <c r="D10648" s="9" t="s">
        <v>16</v>
      </c>
      <c r="E10648" s="9" t="s">
        <v>18</v>
      </c>
      <c r="F10648" s="2">
        <v>5654</v>
      </c>
      <c r="G10648">
        <v>177</v>
      </c>
    </row>
    <row r="10649" spans="1:7" x14ac:dyDescent="0.25">
      <c r="A10649" s="1">
        <v>44336</v>
      </c>
      <c r="B10649" s="9" t="s">
        <v>23</v>
      </c>
      <c r="C10649" s="9">
        <v>20210520</v>
      </c>
      <c r="D10649" s="9" t="s">
        <v>14</v>
      </c>
      <c r="E10649" s="9" t="s">
        <v>10</v>
      </c>
      <c r="F10649" s="2">
        <v>5158</v>
      </c>
      <c r="G10649">
        <v>164</v>
      </c>
    </row>
    <row r="10650" spans="1:7" x14ac:dyDescent="0.25">
      <c r="A10650" s="1">
        <v>44336</v>
      </c>
      <c r="B10650" s="9" t="s">
        <v>23</v>
      </c>
      <c r="C10650" s="9">
        <v>20210520</v>
      </c>
      <c r="D10650" s="9" t="s">
        <v>16</v>
      </c>
      <c r="E10650" s="9" t="s">
        <v>10</v>
      </c>
      <c r="F10650" s="2">
        <v>3413</v>
      </c>
      <c r="G10650">
        <v>25</v>
      </c>
    </row>
    <row r="10651" spans="1:7" x14ac:dyDescent="0.25">
      <c r="A10651" s="1">
        <v>44336</v>
      </c>
      <c r="B10651" s="9" t="s">
        <v>23</v>
      </c>
      <c r="C10651" s="9">
        <v>20210520</v>
      </c>
      <c r="D10651" s="9" t="s">
        <v>12</v>
      </c>
      <c r="E10651" s="9" t="s">
        <v>10</v>
      </c>
      <c r="F10651" s="2">
        <v>1572</v>
      </c>
      <c r="G10651">
        <v>64</v>
      </c>
    </row>
    <row r="10652" spans="1:7" x14ac:dyDescent="0.25">
      <c r="A10652" s="1">
        <v>44336</v>
      </c>
      <c r="B10652" s="9" t="s">
        <v>23</v>
      </c>
      <c r="C10652" s="9">
        <v>20210520</v>
      </c>
      <c r="D10652" s="9" t="s">
        <v>11</v>
      </c>
      <c r="E10652" s="9" t="s">
        <v>10</v>
      </c>
      <c r="F10652" s="2">
        <v>1001</v>
      </c>
      <c r="G10652">
        <v>39</v>
      </c>
    </row>
    <row r="10653" spans="1:7" x14ac:dyDescent="0.25">
      <c r="A10653" s="1">
        <v>44336</v>
      </c>
      <c r="B10653" s="9" t="s">
        <v>23</v>
      </c>
      <c r="C10653" s="9">
        <v>20210520</v>
      </c>
      <c r="D10653" s="9" t="s">
        <v>15</v>
      </c>
      <c r="E10653" s="9" t="s">
        <v>10</v>
      </c>
      <c r="F10653" s="2">
        <v>980</v>
      </c>
      <c r="G10653">
        <v>30</v>
      </c>
    </row>
    <row r="10654" spans="1:7" x14ac:dyDescent="0.25">
      <c r="A10654" s="1">
        <v>44336</v>
      </c>
      <c r="B10654" s="9" t="s">
        <v>23</v>
      </c>
      <c r="C10654" s="9">
        <v>20210520</v>
      </c>
      <c r="D10654" s="9" t="s">
        <v>7</v>
      </c>
      <c r="E10654" s="9" t="s">
        <v>8</v>
      </c>
      <c r="F10654" s="2">
        <v>260</v>
      </c>
      <c r="G10654">
        <v>9</v>
      </c>
    </row>
    <row r="10655" spans="1:7" x14ac:dyDescent="0.25">
      <c r="A10655" s="1">
        <v>44336</v>
      </c>
      <c r="B10655" s="9" t="s">
        <v>23</v>
      </c>
      <c r="C10655" s="9">
        <v>20210520</v>
      </c>
      <c r="D10655" s="9" t="s">
        <v>12</v>
      </c>
      <c r="E10655" s="9" t="s">
        <v>8</v>
      </c>
      <c r="F10655" s="2">
        <v>186</v>
      </c>
      <c r="G10655">
        <v>2</v>
      </c>
    </row>
    <row r="10656" spans="1:7" x14ac:dyDescent="0.25">
      <c r="A10656" s="1">
        <v>44336</v>
      </c>
      <c r="B10656" s="9" t="s">
        <v>23</v>
      </c>
      <c r="C10656" s="9">
        <v>20210520</v>
      </c>
      <c r="D10656" s="9" t="s">
        <v>11</v>
      </c>
      <c r="E10656" s="9" t="s">
        <v>8</v>
      </c>
      <c r="F10656" s="2">
        <v>103</v>
      </c>
      <c r="G10656">
        <v>4</v>
      </c>
    </row>
    <row r="10657" spans="1:7" x14ac:dyDescent="0.25">
      <c r="A10657" s="1">
        <v>44336</v>
      </c>
      <c r="B10657" s="9" t="s">
        <v>23</v>
      </c>
      <c r="C10657" s="9">
        <v>20210520</v>
      </c>
      <c r="D10657" s="9" t="s">
        <v>14</v>
      </c>
      <c r="E10657" s="9" t="s">
        <v>8</v>
      </c>
      <c r="F10657" s="2">
        <v>60</v>
      </c>
      <c r="G10657">
        <v>2</v>
      </c>
    </row>
    <row r="10658" spans="1:7" x14ac:dyDescent="0.25">
      <c r="A10658" s="1">
        <v>44336</v>
      </c>
      <c r="B10658" s="9" t="s">
        <v>23</v>
      </c>
      <c r="C10658" s="9">
        <v>20210520</v>
      </c>
      <c r="D10658" s="9" t="s">
        <v>13</v>
      </c>
      <c r="E10658" s="9" t="s">
        <v>8</v>
      </c>
      <c r="F10658" s="2">
        <v>17</v>
      </c>
      <c r="G10658">
        <v>1</v>
      </c>
    </row>
    <row r="10659" spans="1:7" x14ac:dyDescent="0.25">
      <c r="A10659" s="1">
        <v>44337</v>
      </c>
      <c r="B10659" s="9" t="s">
        <v>6</v>
      </c>
      <c r="C10659" s="9">
        <v>20210521</v>
      </c>
      <c r="D10659" s="9" t="s">
        <v>7</v>
      </c>
      <c r="E10659" s="9" t="s">
        <v>19</v>
      </c>
      <c r="F10659" s="2">
        <v>299391</v>
      </c>
      <c r="G10659">
        <v>5460</v>
      </c>
    </row>
    <row r="10660" spans="1:7" x14ac:dyDescent="0.25">
      <c r="A10660" s="1">
        <v>44337</v>
      </c>
      <c r="B10660" s="9" t="s">
        <v>6</v>
      </c>
      <c r="C10660" s="9">
        <v>20210521</v>
      </c>
      <c r="D10660" s="9" t="s">
        <v>7</v>
      </c>
      <c r="E10660" s="9" t="s">
        <v>17</v>
      </c>
      <c r="F10660" s="2">
        <v>261357</v>
      </c>
      <c r="G10660">
        <v>7727</v>
      </c>
    </row>
    <row r="10661" spans="1:7" x14ac:dyDescent="0.25">
      <c r="A10661" s="1">
        <v>44337</v>
      </c>
      <c r="B10661" s="9" t="s">
        <v>6</v>
      </c>
      <c r="C10661" s="9">
        <v>20210521</v>
      </c>
      <c r="D10661" s="9" t="s">
        <v>7</v>
      </c>
      <c r="E10661" s="9" t="s">
        <v>9</v>
      </c>
      <c r="F10661" s="2">
        <v>249044</v>
      </c>
      <c r="G10661">
        <v>5863</v>
      </c>
    </row>
    <row r="10662" spans="1:7" x14ac:dyDescent="0.25">
      <c r="A10662" s="1">
        <v>44337</v>
      </c>
      <c r="B10662" s="9" t="s">
        <v>6</v>
      </c>
      <c r="C10662" s="9">
        <v>20210521</v>
      </c>
      <c r="D10662" s="9" t="s">
        <v>7</v>
      </c>
      <c r="E10662" s="9" t="s">
        <v>18</v>
      </c>
      <c r="F10662" s="2">
        <v>149602</v>
      </c>
      <c r="G10662">
        <v>4815</v>
      </c>
    </row>
    <row r="10663" spans="1:7" x14ac:dyDescent="0.25">
      <c r="A10663" s="1">
        <v>44337</v>
      </c>
      <c r="B10663" s="9" t="s">
        <v>6</v>
      </c>
      <c r="C10663" s="9">
        <v>20210521</v>
      </c>
      <c r="D10663" s="9" t="s">
        <v>13</v>
      </c>
      <c r="E10663" s="9" t="s">
        <v>17</v>
      </c>
      <c r="F10663" s="2">
        <v>140001</v>
      </c>
      <c r="G10663">
        <v>3746</v>
      </c>
    </row>
    <row r="10664" spans="1:7" x14ac:dyDescent="0.25">
      <c r="A10664" s="1">
        <v>44337</v>
      </c>
      <c r="B10664" s="9" t="s">
        <v>6</v>
      </c>
      <c r="C10664" s="9">
        <v>20210521</v>
      </c>
      <c r="D10664" s="9" t="s">
        <v>11</v>
      </c>
      <c r="E10664" s="9" t="s">
        <v>9</v>
      </c>
      <c r="F10664" s="2">
        <v>126385</v>
      </c>
      <c r="G10664">
        <v>3249</v>
      </c>
    </row>
    <row r="10665" spans="1:7" x14ac:dyDescent="0.25">
      <c r="A10665" s="1">
        <v>44337</v>
      </c>
      <c r="B10665" s="9" t="s">
        <v>6</v>
      </c>
      <c r="C10665" s="9">
        <v>20210521</v>
      </c>
      <c r="D10665" s="9" t="s">
        <v>13</v>
      </c>
      <c r="E10665" s="9" t="s">
        <v>9</v>
      </c>
      <c r="F10665" s="2">
        <v>120634</v>
      </c>
      <c r="G10665">
        <v>2978</v>
      </c>
    </row>
    <row r="10666" spans="1:7" x14ac:dyDescent="0.25">
      <c r="A10666" s="1">
        <v>44337</v>
      </c>
      <c r="B10666" s="9" t="s">
        <v>6</v>
      </c>
      <c r="C10666" s="9">
        <v>20210521</v>
      </c>
      <c r="D10666" s="9" t="s">
        <v>11</v>
      </c>
      <c r="E10666" s="9" t="s">
        <v>17</v>
      </c>
      <c r="F10666" s="2">
        <v>120056</v>
      </c>
      <c r="G10666">
        <v>3573</v>
      </c>
    </row>
    <row r="10667" spans="1:7" x14ac:dyDescent="0.25">
      <c r="A10667" s="1">
        <v>44337</v>
      </c>
      <c r="B10667" s="9" t="s">
        <v>6</v>
      </c>
      <c r="C10667" s="9">
        <v>20210521</v>
      </c>
      <c r="D10667" s="9" t="s">
        <v>14</v>
      </c>
      <c r="E10667" s="9" t="s">
        <v>17</v>
      </c>
      <c r="F10667" s="2">
        <v>119561</v>
      </c>
      <c r="G10667">
        <v>3333</v>
      </c>
    </row>
    <row r="10668" spans="1:7" x14ac:dyDescent="0.25">
      <c r="A10668" s="1">
        <v>44337</v>
      </c>
      <c r="B10668" s="9" t="s">
        <v>6</v>
      </c>
      <c r="C10668" s="9">
        <v>20210521</v>
      </c>
      <c r="D10668" s="9" t="s">
        <v>11</v>
      </c>
      <c r="E10668" s="9" t="s">
        <v>19</v>
      </c>
      <c r="F10668" s="2">
        <v>118469</v>
      </c>
      <c r="G10668">
        <v>2795</v>
      </c>
    </row>
    <row r="10669" spans="1:7" x14ac:dyDescent="0.25">
      <c r="A10669" s="1">
        <v>44337</v>
      </c>
      <c r="B10669" s="9" t="s">
        <v>6</v>
      </c>
      <c r="C10669" s="9">
        <v>20210521</v>
      </c>
      <c r="D10669" s="9" t="s">
        <v>14</v>
      </c>
      <c r="E10669" s="9" t="s">
        <v>19</v>
      </c>
      <c r="F10669" s="2">
        <v>113756</v>
      </c>
      <c r="G10669">
        <v>2215</v>
      </c>
    </row>
    <row r="10670" spans="1:7" x14ac:dyDescent="0.25">
      <c r="A10670" s="1">
        <v>44337</v>
      </c>
      <c r="B10670" s="9" t="s">
        <v>6</v>
      </c>
      <c r="C10670" s="9">
        <v>20210521</v>
      </c>
      <c r="D10670" s="9" t="s">
        <v>13</v>
      </c>
      <c r="E10670" s="9" t="s">
        <v>19</v>
      </c>
      <c r="F10670" s="2">
        <v>113662</v>
      </c>
      <c r="G10670">
        <v>2305</v>
      </c>
    </row>
    <row r="10671" spans="1:7" x14ac:dyDescent="0.25">
      <c r="A10671" s="1">
        <v>44337</v>
      </c>
      <c r="B10671" s="9" t="s">
        <v>6</v>
      </c>
      <c r="C10671" s="9">
        <v>20210521</v>
      </c>
      <c r="D10671" s="9" t="s">
        <v>14</v>
      </c>
      <c r="E10671" s="9" t="s">
        <v>9</v>
      </c>
      <c r="F10671" s="2">
        <v>107330</v>
      </c>
      <c r="G10671">
        <v>2731</v>
      </c>
    </row>
    <row r="10672" spans="1:7" x14ac:dyDescent="0.25">
      <c r="A10672" s="1">
        <v>44337</v>
      </c>
      <c r="B10672" s="9" t="s">
        <v>6</v>
      </c>
      <c r="C10672" s="9">
        <v>20210521</v>
      </c>
      <c r="D10672" s="9" t="s">
        <v>13</v>
      </c>
      <c r="E10672" s="9" t="s">
        <v>18</v>
      </c>
      <c r="F10672" s="2">
        <v>82152</v>
      </c>
      <c r="G10672">
        <v>2363</v>
      </c>
    </row>
    <row r="10673" spans="1:7" x14ac:dyDescent="0.25">
      <c r="A10673" s="1">
        <v>44337</v>
      </c>
      <c r="B10673" s="9" t="s">
        <v>6</v>
      </c>
      <c r="C10673" s="9">
        <v>20210521</v>
      </c>
      <c r="D10673" s="9" t="s">
        <v>12</v>
      </c>
      <c r="E10673" s="9" t="s">
        <v>19</v>
      </c>
      <c r="F10673" s="2">
        <v>80564</v>
      </c>
      <c r="G10673">
        <v>1677</v>
      </c>
    </row>
    <row r="10674" spans="1:7" x14ac:dyDescent="0.25">
      <c r="A10674" s="1">
        <v>44337</v>
      </c>
      <c r="B10674" s="9" t="s">
        <v>6</v>
      </c>
      <c r="C10674" s="9">
        <v>20210521</v>
      </c>
      <c r="D10674" s="9" t="s">
        <v>12</v>
      </c>
      <c r="E10674" s="9" t="s">
        <v>9</v>
      </c>
      <c r="F10674" s="2">
        <v>79887</v>
      </c>
      <c r="G10674">
        <v>1910</v>
      </c>
    </row>
    <row r="10675" spans="1:7" x14ac:dyDescent="0.25">
      <c r="A10675" s="1">
        <v>44337</v>
      </c>
      <c r="B10675" s="9" t="s">
        <v>6</v>
      </c>
      <c r="C10675" s="9">
        <v>20210521</v>
      </c>
      <c r="D10675" s="9" t="s">
        <v>12</v>
      </c>
      <c r="E10675" s="9" t="s">
        <v>17</v>
      </c>
      <c r="F10675" s="2">
        <v>67587</v>
      </c>
      <c r="G10675">
        <v>1835</v>
      </c>
    </row>
    <row r="10676" spans="1:7" x14ac:dyDescent="0.25">
      <c r="A10676" s="1">
        <v>44337</v>
      </c>
      <c r="B10676" s="9" t="s">
        <v>6</v>
      </c>
      <c r="C10676" s="9">
        <v>20210521</v>
      </c>
      <c r="D10676" s="9" t="s">
        <v>7</v>
      </c>
      <c r="E10676" s="9" t="s">
        <v>10</v>
      </c>
      <c r="F10676" s="2">
        <v>55815</v>
      </c>
      <c r="G10676">
        <v>2126</v>
      </c>
    </row>
    <row r="10677" spans="1:7" x14ac:dyDescent="0.25">
      <c r="A10677" s="1">
        <v>44337</v>
      </c>
      <c r="B10677" s="9" t="s">
        <v>6</v>
      </c>
      <c r="C10677" s="9">
        <v>20210521</v>
      </c>
      <c r="D10677" s="9" t="s">
        <v>14</v>
      </c>
      <c r="E10677" s="9" t="s">
        <v>18</v>
      </c>
      <c r="F10677" s="2">
        <v>47844</v>
      </c>
      <c r="G10677">
        <v>1484</v>
      </c>
    </row>
    <row r="10678" spans="1:7" x14ac:dyDescent="0.25">
      <c r="A10678" s="1">
        <v>44337</v>
      </c>
      <c r="B10678" s="9" t="s">
        <v>6</v>
      </c>
      <c r="C10678" s="9">
        <v>20210521</v>
      </c>
      <c r="D10678" s="9" t="s">
        <v>11</v>
      </c>
      <c r="E10678" s="9" t="s">
        <v>18</v>
      </c>
      <c r="F10678" s="2">
        <v>45865</v>
      </c>
      <c r="G10678">
        <v>1371</v>
      </c>
    </row>
    <row r="10679" spans="1:7" x14ac:dyDescent="0.25">
      <c r="A10679" s="1">
        <v>44337</v>
      </c>
      <c r="B10679" s="9" t="s">
        <v>6</v>
      </c>
      <c r="C10679" s="9">
        <v>20210521</v>
      </c>
      <c r="D10679" s="9" t="s">
        <v>16</v>
      </c>
      <c r="E10679" s="9" t="s">
        <v>9</v>
      </c>
      <c r="F10679" s="2">
        <v>44250</v>
      </c>
      <c r="G10679">
        <v>1056</v>
      </c>
    </row>
    <row r="10680" spans="1:7" x14ac:dyDescent="0.25">
      <c r="A10680" s="1">
        <v>44337</v>
      </c>
      <c r="B10680" s="9" t="s">
        <v>6</v>
      </c>
      <c r="C10680" s="9">
        <v>20210521</v>
      </c>
      <c r="D10680" s="9" t="s">
        <v>13</v>
      </c>
      <c r="E10680" s="9" t="s">
        <v>10</v>
      </c>
      <c r="F10680" s="2">
        <v>41255</v>
      </c>
      <c r="G10680">
        <v>1256</v>
      </c>
    </row>
    <row r="10681" spans="1:7" x14ac:dyDescent="0.25">
      <c r="A10681" s="1">
        <v>44337</v>
      </c>
      <c r="B10681" s="9" t="s">
        <v>6</v>
      </c>
      <c r="C10681" s="9">
        <v>20210521</v>
      </c>
      <c r="D10681" s="9" t="s">
        <v>16</v>
      </c>
      <c r="E10681" s="9" t="s">
        <v>17</v>
      </c>
      <c r="F10681" s="2">
        <v>38425</v>
      </c>
      <c r="G10681">
        <v>973</v>
      </c>
    </row>
    <row r="10682" spans="1:7" x14ac:dyDescent="0.25">
      <c r="A10682" s="1">
        <v>44337</v>
      </c>
      <c r="B10682" s="9" t="s">
        <v>6</v>
      </c>
      <c r="C10682" s="9">
        <v>20210521</v>
      </c>
      <c r="D10682" s="9" t="s">
        <v>16</v>
      </c>
      <c r="E10682" s="9" t="s">
        <v>19</v>
      </c>
      <c r="F10682" s="2">
        <v>34824</v>
      </c>
      <c r="G10682">
        <v>718</v>
      </c>
    </row>
    <row r="10683" spans="1:7" x14ac:dyDescent="0.25">
      <c r="A10683" s="1">
        <v>44337</v>
      </c>
      <c r="B10683" s="9" t="s">
        <v>6</v>
      </c>
      <c r="C10683" s="9">
        <v>20210521</v>
      </c>
      <c r="D10683" s="9" t="s">
        <v>15</v>
      </c>
      <c r="E10683" s="9" t="s">
        <v>17</v>
      </c>
      <c r="F10683" s="2">
        <v>29815</v>
      </c>
      <c r="G10683">
        <v>771</v>
      </c>
    </row>
    <row r="10684" spans="1:7" x14ac:dyDescent="0.25">
      <c r="A10684" s="1">
        <v>44337</v>
      </c>
      <c r="B10684" s="9" t="s">
        <v>6</v>
      </c>
      <c r="C10684" s="9">
        <v>20210521</v>
      </c>
      <c r="D10684" s="9" t="s">
        <v>15</v>
      </c>
      <c r="E10684" s="9" t="s">
        <v>9</v>
      </c>
      <c r="F10684" s="2">
        <v>29283</v>
      </c>
      <c r="G10684">
        <v>730</v>
      </c>
    </row>
    <row r="10685" spans="1:7" x14ac:dyDescent="0.25">
      <c r="A10685" s="1">
        <v>44337</v>
      </c>
      <c r="B10685" s="9" t="s">
        <v>6</v>
      </c>
      <c r="C10685" s="9">
        <v>20210521</v>
      </c>
      <c r="D10685" s="9" t="s">
        <v>15</v>
      </c>
      <c r="E10685" s="9" t="s">
        <v>19</v>
      </c>
      <c r="F10685" s="2">
        <v>28747</v>
      </c>
      <c r="G10685">
        <v>588</v>
      </c>
    </row>
    <row r="10686" spans="1:7" x14ac:dyDescent="0.25">
      <c r="A10686" s="1">
        <v>44337</v>
      </c>
      <c r="B10686" s="9" t="s">
        <v>6</v>
      </c>
      <c r="C10686" s="9">
        <v>20210521</v>
      </c>
      <c r="D10686" s="9" t="s">
        <v>12</v>
      </c>
      <c r="E10686" s="9" t="s">
        <v>18</v>
      </c>
      <c r="F10686" s="2">
        <v>19125</v>
      </c>
      <c r="G10686">
        <v>601</v>
      </c>
    </row>
    <row r="10687" spans="1:7" x14ac:dyDescent="0.25">
      <c r="A10687" s="1">
        <v>44337</v>
      </c>
      <c r="B10687" s="9" t="s">
        <v>6</v>
      </c>
      <c r="C10687" s="9">
        <v>20210521</v>
      </c>
      <c r="D10687" s="9" t="s">
        <v>15</v>
      </c>
      <c r="E10687" s="9" t="s">
        <v>18</v>
      </c>
      <c r="F10687" s="2">
        <v>16515</v>
      </c>
      <c r="G10687">
        <v>431</v>
      </c>
    </row>
    <row r="10688" spans="1:7" x14ac:dyDescent="0.25">
      <c r="A10688" s="1">
        <v>44337</v>
      </c>
      <c r="B10688" s="9" t="s">
        <v>6</v>
      </c>
      <c r="C10688" s="9">
        <v>20210521</v>
      </c>
      <c r="D10688" s="9" t="s">
        <v>14</v>
      </c>
      <c r="E10688" s="9" t="s">
        <v>10</v>
      </c>
      <c r="F10688" s="2">
        <v>13943</v>
      </c>
      <c r="G10688">
        <v>439</v>
      </c>
    </row>
    <row r="10689" spans="1:7" x14ac:dyDescent="0.25">
      <c r="A10689" s="1">
        <v>44337</v>
      </c>
      <c r="B10689" s="9" t="s">
        <v>6</v>
      </c>
      <c r="C10689" s="9">
        <v>20210521</v>
      </c>
      <c r="D10689" s="9" t="s">
        <v>16</v>
      </c>
      <c r="E10689" s="9" t="s">
        <v>18</v>
      </c>
      <c r="F10689" s="2">
        <v>13288</v>
      </c>
      <c r="G10689">
        <v>356</v>
      </c>
    </row>
    <row r="10690" spans="1:7" x14ac:dyDescent="0.25">
      <c r="A10690" s="1">
        <v>44337</v>
      </c>
      <c r="B10690" s="9" t="s">
        <v>6</v>
      </c>
      <c r="C10690" s="9">
        <v>20210521</v>
      </c>
      <c r="D10690" s="9" t="s">
        <v>11</v>
      </c>
      <c r="E10690" s="9" t="s">
        <v>10</v>
      </c>
      <c r="F10690" s="2">
        <v>6107</v>
      </c>
      <c r="G10690">
        <v>199</v>
      </c>
    </row>
    <row r="10691" spans="1:7" x14ac:dyDescent="0.25">
      <c r="A10691" s="1">
        <v>44337</v>
      </c>
      <c r="B10691" s="9" t="s">
        <v>6</v>
      </c>
      <c r="C10691" s="9">
        <v>20210521</v>
      </c>
      <c r="D10691" s="9" t="s">
        <v>15</v>
      </c>
      <c r="E10691" s="9" t="s">
        <v>10</v>
      </c>
      <c r="F10691" s="2">
        <v>3758</v>
      </c>
      <c r="G10691">
        <v>113</v>
      </c>
    </row>
    <row r="10692" spans="1:7" x14ac:dyDescent="0.25">
      <c r="A10692" s="1">
        <v>44337</v>
      </c>
      <c r="B10692" s="9" t="s">
        <v>6</v>
      </c>
      <c r="C10692" s="9">
        <v>20210521</v>
      </c>
      <c r="D10692" s="9" t="s">
        <v>12</v>
      </c>
      <c r="E10692" s="9" t="s">
        <v>10</v>
      </c>
      <c r="F10692" s="2">
        <v>2488</v>
      </c>
      <c r="G10692">
        <v>80</v>
      </c>
    </row>
    <row r="10693" spans="1:7" x14ac:dyDescent="0.25">
      <c r="A10693" s="1">
        <v>44337</v>
      </c>
      <c r="B10693" s="9" t="s">
        <v>6</v>
      </c>
      <c r="C10693" s="9">
        <v>20210521</v>
      </c>
      <c r="D10693" s="9" t="s">
        <v>16</v>
      </c>
      <c r="E10693" s="9" t="s">
        <v>10</v>
      </c>
      <c r="F10693" s="2">
        <v>2277</v>
      </c>
      <c r="G10693">
        <v>55</v>
      </c>
    </row>
    <row r="10694" spans="1:7" x14ac:dyDescent="0.25">
      <c r="A10694" s="1">
        <v>44337</v>
      </c>
      <c r="B10694" s="9" t="s">
        <v>6</v>
      </c>
      <c r="C10694" s="9">
        <v>20210521</v>
      </c>
      <c r="D10694" s="9" t="s">
        <v>7</v>
      </c>
      <c r="E10694" s="9" t="s">
        <v>8</v>
      </c>
      <c r="F10694" s="2">
        <v>1931</v>
      </c>
      <c r="G10694">
        <v>80</v>
      </c>
    </row>
    <row r="10695" spans="1:7" x14ac:dyDescent="0.25">
      <c r="A10695" s="1">
        <v>44337</v>
      </c>
      <c r="B10695" s="9" t="s">
        <v>6</v>
      </c>
      <c r="C10695" s="9">
        <v>20210521</v>
      </c>
      <c r="D10695" s="9" t="s">
        <v>13</v>
      </c>
      <c r="E10695" s="9" t="s">
        <v>8</v>
      </c>
      <c r="F10695" s="2">
        <v>262</v>
      </c>
      <c r="G10695">
        <v>5</v>
      </c>
    </row>
    <row r="10696" spans="1:7" x14ac:dyDescent="0.25">
      <c r="A10696" s="1">
        <v>44337</v>
      </c>
      <c r="B10696" s="9" t="s">
        <v>6</v>
      </c>
      <c r="C10696" s="9">
        <v>20210521</v>
      </c>
      <c r="D10696" s="9" t="s">
        <v>12</v>
      </c>
      <c r="E10696" s="9" t="s">
        <v>8</v>
      </c>
      <c r="F10696" s="2">
        <v>178</v>
      </c>
      <c r="G10696">
        <v>6</v>
      </c>
    </row>
    <row r="10697" spans="1:7" x14ac:dyDescent="0.25">
      <c r="A10697" s="1">
        <v>44337</v>
      </c>
      <c r="B10697" s="9" t="s">
        <v>6</v>
      </c>
      <c r="C10697" s="9">
        <v>20210521</v>
      </c>
      <c r="D10697" s="9" t="s">
        <v>11</v>
      </c>
      <c r="E10697" s="9" t="s">
        <v>8</v>
      </c>
      <c r="F10697" s="2">
        <v>134</v>
      </c>
      <c r="G10697">
        <v>6</v>
      </c>
    </row>
    <row r="10698" spans="1:7" x14ac:dyDescent="0.25">
      <c r="A10698" s="1">
        <v>44337</v>
      </c>
      <c r="B10698" s="9" t="s">
        <v>6</v>
      </c>
      <c r="C10698" s="9">
        <v>20210521</v>
      </c>
      <c r="D10698" s="9" t="s">
        <v>14</v>
      </c>
      <c r="E10698" s="9" t="s">
        <v>8</v>
      </c>
      <c r="F10698" s="2">
        <v>0</v>
      </c>
      <c r="G10698">
        <v>0</v>
      </c>
    </row>
    <row r="10699" spans="1:7" x14ac:dyDescent="0.25">
      <c r="A10699" s="1">
        <v>44337</v>
      </c>
      <c r="B10699" s="9" t="s">
        <v>6</v>
      </c>
      <c r="C10699" s="9">
        <v>20210521</v>
      </c>
      <c r="D10699" s="9" t="s">
        <v>15</v>
      </c>
      <c r="E10699" s="9" t="s">
        <v>8</v>
      </c>
      <c r="F10699" s="2">
        <v>0</v>
      </c>
      <c r="G10699">
        <v>0</v>
      </c>
    </row>
    <row r="10700" spans="1:7" x14ac:dyDescent="0.25">
      <c r="A10700" s="1">
        <v>44338</v>
      </c>
      <c r="B10700" s="9" t="s">
        <v>21</v>
      </c>
      <c r="C10700" s="9">
        <v>20210522</v>
      </c>
      <c r="D10700" s="9" t="s">
        <v>7</v>
      </c>
      <c r="E10700" s="9" t="s">
        <v>19</v>
      </c>
      <c r="F10700" s="2">
        <v>361345</v>
      </c>
      <c r="G10700">
        <v>6922</v>
      </c>
    </row>
    <row r="10701" spans="1:7" x14ac:dyDescent="0.25">
      <c r="A10701" s="1">
        <v>44338</v>
      </c>
      <c r="B10701" s="9" t="s">
        <v>21</v>
      </c>
      <c r="C10701" s="9">
        <v>20210522</v>
      </c>
      <c r="D10701" s="9" t="s">
        <v>7</v>
      </c>
      <c r="E10701" s="9" t="s">
        <v>9</v>
      </c>
      <c r="F10701" s="2">
        <v>253588</v>
      </c>
      <c r="G10701">
        <v>5501</v>
      </c>
    </row>
    <row r="10702" spans="1:7" x14ac:dyDescent="0.25">
      <c r="A10702" s="1">
        <v>44338</v>
      </c>
      <c r="B10702" s="9" t="s">
        <v>21</v>
      </c>
      <c r="C10702" s="9">
        <v>20210522</v>
      </c>
      <c r="D10702" s="9" t="s">
        <v>7</v>
      </c>
      <c r="E10702" s="9" t="s">
        <v>17</v>
      </c>
      <c r="F10702" s="2">
        <v>224632</v>
      </c>
      <c r="G10702">
        <v>6490</v>
      </c>
    </row>
    <row r="10703" spans="1:7" x14ac:dyDescent="0.25">
      <c r="A10703" s="1">
        <v>44338</v>
      </c>
      <c r="B10703" s="9" t="s">
        <v>21</v>
      </c>
      <c r="C10703" s="9">
        <v>20210522</v>
      </c>
      <c r="D10703" s="9" t="s">
        <v>13</v>
      </c>
      <c r="E10703" s="9" t="s">
        <v>19</v>
      </c>
      <c r="F10703" s="2">
        <v>157735</v>
      </c>
      <c r="G10703">
        <v>3338</v>
      </c>
    </row>
    <row r="10704" spans="1:7" x14ac:dyDescent="0.25">
      <c r="A10704" s="1">
        <v>44338</v>
      </c>
      <c r="B10704" s="9" t="s">
        <v>21</v>
      </c>
      <c r="C10704" s="9">
        <v>20210522</v>
      </c>
      <c r="D10704" s="9" t="s">
        <v>11</v>
      </c>
      <c r="E10704" s="9" t="s">
        <v>19</v>
      </c>
      <c r="F10704" s="2">
        <v>155263</v>
      </c>
      <c r="G10704">
        <v>3722</v>
      </c>
    </row>
    <row r="10705" spans="1:7" x14ac:dyDescent="0.25">
      <c r="A10705" s="1">
        <v>44338</v>
      </c>
      <c r="B10705" s="9" t="s">
        <v>21</v>
      </c>
      <c r="C10705" s="9">
        <v>20210522</v>
      </c>
      <c r="D10705" s="9" t="s">
        <v>7</v>
      </c>
      <c r="E10705" s="9" t="s">
        <v>18</v>
      </c>
      <c r="F10705" s="2">
        <v>140205</v>
      </c>
      <c r="G10705">
        <v>4542</v>
      </c>
    </row>
    <row r="10706" spans="1:7" x14ac:dyDescent="0.25">
      <c r="A10706" s="1">
        <v>44338</v>
      </c>
      <c r="B10706" s="9" t="s">
        <v>21</v>
      </c>
      <c r="C10706" s="9">
        <v>20210522</v>
      </c>
      <c r="D10706" s="9" t="s">
        <v>13</v>
      </c>
      <c r="E10706" s="9" t="s">
        <v>17</v>
      </c>
      <c r="F10706" s="2">
        <v>135591</v>
      </c>
      <c r="G10706">
        <v>3515</v>
      </c>
    </row>
    <row r="10707" spans="1:7" x14ac:dyDescent="0.25">
      <c r="A10707" s="1">
        <v>44338</v>
      </c>
      <c r="B10707" s="9" t="s">
        <v>21</v>
      </c>
      <c r="C10707" s="9">
        <v>20210522</v>
      </c>
      <c r="D10707" s="9" t="s">
        <v>14</v>
      </c>
      <c r="E10707" s="9" t="s">
        <v>19</v>
      </c>
      <c r="F10707" s="2">
        <v>133543</v>
      </c>
      <c r="G10707">
        <v>2758</v>
      </c>
    </row>
    <row r="10708" spans="1:7" x14ac:dyDescent="0.25">
      <c r="A10708" s="1">
        <v>44338</v>
      </c>
      <c r="B10708" s="9" t="s">
        <v>21</v>
      </c>
      <c r="C10708" s="9">
        <v>20210522</v>
      </c>
      <c r="D10708" s="9" t="s">
        <v>13</v>
      </c>
      <c r="E10708" s="9" t="s">
        <v>9</v>
      </c>
      <c r="F10708" s="2">
        <v>122522</v>
      </c>
      <c r="G10708">
        <v>2639</v>
      </c>
    </row>
    <row r="10709" spans="1:7" x14ac:dyDescent="0.25">
      <c r="A10709" s="1">
        <v>44338</v>
      </c>
      <c r="B10709" s="9" t="s">
        <v>21</v>
      </c>
      <c r="C10709" s="9">
        <v>20210522</v>
      </c>
      <c r="D10709" s="9" t="s">
        <v>12</v>
      </c>
      <c r="E10709" s="9" t="s">
        <v>19</v>
      </c>
      <c r="F10709" s="2">
        <v>109719</v>
      </c>
      <c r="G10709">
        <v>2422</v>
      </c>
    </row>
    <row r="10710" spans="1:7" x14ac:dyDescent="0.25">
      <c r="A10710" s="1">
        <v>44338</v>
      </c>
      <c r="B10710" s="9" t="s">
        <v>21</v>
      </c>
      <c r="C10710" s="9">
        <v>20210522</v>
      </c>
      <c r="D10710" s="9" t="s">
        <v>11</v>
      </c>
      <c r="E10710" s="9" t="s">
        <v>9</v>
      </c>
      <c r="F10710" s="2">
        <v>105917</v>
      </c>
      <c r="G10710">
        <v>2874</v>
      </c>
    </row>
    <row r="10711" spans="1:7" x14ac:dyDescent="0.25">
      <c r="A10711" s="1">
        <v>44338</v>
      </c>
      <c r="B10711" s="9" t="s">
        <v>21</v>
      </c>
      <c r="C10711" s="9">
        <v>20210522</v>
      </c>
      <c r="D10711" s="9" t="s">
        <v>14</v>
      </c>
      <c r="E10711" s="9" t="s">
        <v>9</v>
      </c>
      <c r="F10711" s="2">
        <v>102646</v>
      </c>
      <c r="G10711">
        <v>2516</v>
      </c>
    </row>
    <row r="10712" spans="1:7" x14ac:dyDescent="0.25">
      <c r="A10712" s="1">
        <v>44338</v>
      </c>
      <c r="B10712" s="9" t="s">
        <v>21</v>
      </c>
      <c r="C10712" s="9">
        <v>20210522</v>
      </c>
      <c r="D10712" s="9" t="s">
        <v>11</v>
      </c>
      <c r="E10712" s="9" t="s">
        <v>17</v>
      </c>
      <c r="F10712" s="2">
        <v>92484</v>
      </c>
      <c r="G10712">
        <v>2675</v>
      </c>
    </row>
    <row r="10713" spans="1:7" x14ac:dyDescent="0.25">
      <c r="A10713" s="1">
        <v>44338</v>
      </c>
      <c r="B10713" s="9" t="s">
        <v>21</v>
      </c>
      <c r="C10713" s="9">
        <v>20210522</v>
      </c>
      <c r="D10713" s="9" t="s">
        <v>14</v>
      </c>
      <c r="E10713" s="9" t="s">
        <v>17</v>
      </c>
      <c r="F10713" s="2">
        <v>91797</v>
      </c>
      <c r="G10713">
        <v>2645</v>
      </c>
    </row>
    <row r="10714" spans="1:7" x14ac:dyDescent="0.25">
      <c r="A10714" s="1">
        <v>44338</v>
      </c>
      <c r="B10714" s="9" t="s">
        <v>21</v>
      </c>
      <c r="C10714" s="9">
        <v>20210522</v>
      </c>
      <c r="D10714" s="9" t="s">
        <v>13</v>
      </c>
      <c r="E10714" s="9" t="s">
        <v>18</v>
      </c>
      <c r="F10714" s="2">
        <v>91469</v>
      </c>
      <c r="G10714">
        <v>2492</v>
      </c>
    </row>
    <row r="10715" spans="1:7" x14ac:dyDescent="0.25">
      <c r="A10715" s="1">
        <v>44338</v>
      </c>
      <c r="B10715" s="9" t="s">
        <v>21</v>
      </c>
      <c r="C10715" s="9">
        <v>20210522</v>
      </c>
      <c r="D10715" s="9" t="s">
        <v>12</v>
      </c>
      <c r="E10715" s="9" t="s">
        <v>9</v>
      </c>
      <c r="F10715" s="2">
        <v>70532</v>
      </c>
      <c r="G10715">
        <v>1646</v>
      </c>
    </row>
    <row r="10716" spans="1:7" x14ac:dyDescent="0.25">
      <c r="A10716" s="1">
        <v>44338</v>
      </c>
      <c r="B10716" s="9" t="s">
        <v>21</v>
      </c>
      <c r="C10716" s="9">
        <v>20210522</v>
      </c>
      <c r="D10716" s="9" t="s">
        <v>7</v>
      </c>
      <c r="E10716" s="9" t="s">
        <v>10</v>
      </c>
      <c r="F10716" s="2">
        <v>66473</v>
      </c>
      <c r="G10716">
        <v>2194</v>
      </c>
    </row>
    <row r="10717" spans="1:7" x14ac:dyDescent="0.25">
      <c r="A10717" s="1">
        <v>44338</v>
      </c>
      <c r="B10717" s="9" t="s">
        <v>21</v>
      </c>
      <c r="C10717" s="9">
        <v>20210522</v>
      </c>
      <c r="D10717" s="9" t="s">
        <v>16</v>
      </c>
      <c r="E10717" s="9" t="s">
        <v>19</v>
      </c>
      <c r="F10717" s="2">
        <v>60248</v>
      </c>
      <c r="G10717">
        <v>1207</v>
      </c>
    </row>
    <row r="10718" spans="1:7" x14ac:dyDescent="0.25">
      <c r="A10718" s="1">
        <v>44338</v>
      </c>
      <c r="B10718" s="9" t="s">
        <v>21</v>
      </c>
      <c r="C10718" s="9">
        <v>20210522</v>
      </c>
      <c r="D10718" s="9" t="s">
        <v>12</v>
      </c>
      <c r="E10718" s="9" t="s">
        <v>17</v>
      </c>
      <c r="F10718" s="2">
        <v>53109</v>
      </c>
      <c r="G10718">
        <v>1385</v>
      </c>
    </row>
    <row r="10719" spans="1:7" x14ac:dyDescent="0.25">
      <c r="A10719" s="1">
        <v>44338</v>
      </c>
      <c r="B10719" s="9" t="s">
        <v>21</v>
      </c>
      <c r="C10719" s="9">
        <v>20210522</v>
      </c>
      <c r="D10719" s="9" t="s">
        <v>14</v>
      </c>
      <c r="E10719" s="9" t="s">
        <v>18</v>
      </c>
      <c r="F10719" s="2">
        <v>42749</v>
      </c>
      <c r="G10719">
        <v>1378</v>
      </c>
    </row>
    <row r="10720" spans="1:7" x14ac:dyDescent="0.25">
      <c r="A10720" s="1">
        <v>44338</v>
      </c>
      <c r="B10720" s="9" t="s">
        <v>21</v>
      </c>
      <c r="C10720" s="9">
        <v>20210522</v>
      </c>
      <c r="D10720" s="9" t="s">
        <v>13</v>
      </c>
      <c r="E10720" s="9" t="s">
        <v>10</v>
      </c>
      <c r="F10720" s="2">
        <v>42192</v>
      </c>
      <c r="G10720">
        <v>1222</v>
      </c>
    </row>
    <row r="10721" spans="1:7" x14ac:dyDescent="0.25">
      <c r="A10721" s="1">
        <v>44338</v>
      </c>
      <c r="B10721" s="9" t="s">
        <v>21</v>
      </c>
      <c r="C10721" s="9">
        <v>20210522</v>
      </c>
      <c r="D10721" s="9" t="s">
        <v>16</v>
      </c>
      <c r="E10721" s="9" t="s">
        <v>9</v>
      </c>
      <c r="F10721" s="2">
        <v>40670</v>
      </c>
      <c r="G10721">
        <v>931</v>
      </c>
    </row>
    <row r="10722" spans="1:7" x14ac:dyDescent="0.25">
      <c r="A10722" s="1">
        <v>44338</v>
      </c>
      <c r="B10722" s="9" t="s">
        <v>21</v>
      </c>
      <c r="C10722" s="9">
        <v>20210522</v>
      </c>
      <c r="D10722" s="9" t="s">
        <v>11</v>
      </c>
      <c r="E10722" s="9" t="s">
        <v>18</v>
      </c>
      <c r="F10722" s="2">
        <v>35062</v>
      </c>
      <c r="G10722">
        <v>1057</v>
      </c>
    </row>
    <row r="10723" spans="1:7" x14ac:dyDescent="0.25">
      <c r="A10723" s="1">
        <v>44338</v>
      </c>
      <c r="B10723" s="9" t="s">
        <v>21</v>
      </c>
      <c r="C10723" s="9">
        <v>20210522</v>
      </c>
      <c r="D10723" s="9" t="s">
        <v>15</v>
      </c>
      <c r="E10723" s="9" t="s">
        <v>19</v>
      </c>
      <c r="F10723" s="2">
        <v>33702</v>
      </c>
      <c r="G10723">
        <v>796</v>
      </c>
    </row>
    <row r="10724" spans="1:7" x14ac:dyDescent="0.25">
      <c r="A10724" s="1">
        <v>44338</v>
      </c>
      <c r="B10724" s="9" t="s">
        <v>21</v>
      </c>
      <c r="C10724" s="9">
        <v>20210522</v>
      </c>
      <c r="D10724" s="9" t="s">
        <v>16</v>
      </c>
      <c r="E10724" s="9" t="s">
        <v>17</v>
      </c>
      <c r="F10724" s="2">
        <v>31504</v>
      </c>
      <c r="G10724">
        <v>809</v>
      </c>
    </row>
    <row r="10725" spans="1:7" x14ac:dyDescent="0.25">
      <c r="A10725" s="1">
        <v>44338</v>
      </c>
      <c r="B10725" s="9" t="s">
        <v>21</v>
      </c>
      <c r="C10725" s="9">
        <v>20210522</v>
      </c>
      <c r="D10725" s="9" t="s">
        <v>15</v>
      </c>
      <c r="E10725" s="9" t="s">
        <v>17</v>
      </c>
      <c r="F10725" s="2">
        <v>26044</v>
      </c>
      <c r="G10725">
        <v>673</v>
      </c>
    </row>
    <row r="10726" spans="1:7" x14ac:dyDescent="0.25">
      <c r="A10726" s="1">
        <v>44338</v>
      </c>
      <c r="B10726" s="9" t="s">
        <v>21</v>
      </c>
      <c r="C10726" s="9">
        <v>20210522</v>
      </c>
      <c r="D10726" s="9" t="s">
        <v>15</v>
      </c>
      <c r="E10726" s="9" t="s">
        <v>9</v>
      </c>
      <c r="F10726" s="2">
        <v>25709</v>
      </c>
      <c r="G10726">
        <v>596</v>
      </c>
    </row>
    <row r="10727" spans="1:7" x14ac:dyDescent="0.25">
      <c r="A10727" s="1">
        <v>44338</v>
      </c>
      <c r="B10727" s="9" t="s">
        <v>21</v>
      </c>
      <c r="C10727" s="9">
        <v>20210522</v>
      </c>
      <c r="D10727" s="9" t="s">
        <v>12</v>
      </c>
      <c r="E10727" s="9" t="s">
        <v>18</v>
      </c>
      <c r="F10727" s="2">
        <v>15858</v>
      </c>
      <c r="G10727">
        <v>476</v>
      </c>
    </row>
    <row r="10728" spans="1:7" x14ac:dyDescent="0.25">
      <c r="A10728" s="1">
        <v>44338</v>
      </c>
      <c r="B10728" s="9" t="s">
        <v>21</v>
      </c>
      <c r="C10728" s="9">
        <v>20210522</v>
      </c>
      <c r="D10728" s="9" t="s">
        <v>15</v>
      </c>
      <c r="E10728" s="9" t="s">
        <v>18</v>
      </c>
      <c r="F10728" s="2">
        <v>14769</v>
      </c>
      <c r="G10728">
        <v>405</v>
      </c>
    </row>
    <row r="10729" spans="1:7" x14ac:dyDescent="0.25">
      <c r="A10729" s="1">
        <v>44338</v>
      </c>
      <c r="B10729" s="9" t="s">
        <v>21</v>
      </c>
      <c r="C10729" s="9">
        <v>20210522</v>
      </c>
      <c r="D10729" s="9" t="s">
        <v>14</v>
      </c>
      <c r="E10729" s="9" t="s">
        <v>10</v>
      </c>
      <c r="F10729" s="2">
        <v>12710</v>
      </c>
      <c r="G10729">
        <v>417</v>
      </c>
    </row>
    <row r="10730" spans="1:7" x14ac:dyDescent="0.25">
      <c r="A10730" s="1">
        <v>44338</v>
      </c>
      <c r="B10730" s="9" t="s">
        <v>21</v>
      </c>
      <c r="C10730" s="9">
        <v>20210522</v>
      </c>
      <c r="D10730" s="9" t="s">
        <v>16</v>
      </c>
      <c r="E10730" s="9" t="s">
        <v>18</v>
      </c>
      <c r="F10730" s="2">
        <v>12658</v>
      </c>
      <c r="G10730">
        <v>336</v>
      </c>
    </row>
    <row r="10731" spans="1:7" x14ac:dyDescent="0.25">
      <c r="A10731" s="1">
        <v>44338</v>
      </c>
      <c r="B10731" s="9" t="s">
        <v>21</v>
      </c>
      <c r="C10731" s="9">
        <v>20210522</v>
      </c>
      <c r="D10731" s="9" t="s">
        <v>11</v>
      </c>
      <c r="E10731" s="9" t="s">
        <v>10</v>
      </c>
      <c r="F10731" s="2">
        <v>6782</v>
      </c>
      <c r="G10731">
        <v>180</v>
      </c>
    </row>
    <row r="10732" spans="1:7" x14ac:dyDescent="0.25">
      <c r="A10732" s="1">
        <v>44338</v>
      </c>
      <c r="B10732" s="9" t="s">
        <v>21</v>
      </c>
      <c r="C10732" s="9">
        <v>20210522</v>
      </c>
      <c r="D10732" s="9" t="s">
        <v>15</v>
      </c>
      <c r="E10732" s="9" t="s">
        <v>10</v>
      </c>
      <c r="F10732" s="2">
        <v>3905</v>
      </c>
      <c r="G10732">
        <v>126</v>
      </c>
    </row>
    <row r="10733" spans="1:7" x14ac:dyDescent="0.25">
      <c r="A10733" s="1">
        <v>44338</v>
      </c>
      <c r="B10733" s="9" t="s">
        <v>21</v>
      </c>
      <c r="C10733" s="9">
        <v>20210522</v>
      </c>
      <c r="D10733" s="9" t="s">
        <v>12</v>
      </c>
      <c r="E10733" s="9" t="s">
        <v>10</v>
      </c>
      <c r="F10733" s="2">
        <v>3297</v>
      </c>
      <c r="G10733">
        <v>104</v>
      </c>
    </row>
    <row r="10734" spans="1:7" x14ac:dyDescent="0.25">
      <c r="A10734" s="1">
        <v>44338</v>
      </c>
      <c r="B10734" s="9" t="s">
        <v>21</v>
      </c>
      <c r="C10734" s="9">
        <v>20210522</v>
      </c>
      <c r="D10734" s="9" t="s">
        <v>16</v>
      </c>
      <c r="E10734" s="9" t="s">
        <v>10</v>
      </c>
      <c r="F10734" s="2">
        <v>2737</v>
      </c>
      <c r="G10734">
        <v>79</v>
      </c>
    </row>
    <row r="10735" spans="1:7" x14ac:dyDescent="0.25">
      <c r="A10735" s="1">
        <v>44338</v>
      </c>
      <c r="B10735" s="9" t="s">
        <v>21</v>
      </c>
      <c r="C10735" s="9">
        <v>20210522</v>
      </c>
      <c r="D10735" s="9" t="s">
        <v>7</v>
      </c>
      <c r="E10735" s="9" t="s">
        <v>8</v>
      </c>
      <c r="F10735" s="2">
        <v>1121</v>
      </c>
      <c r="G10735">
        <v>58</v>
      </c>
    </row>
    <row r="10736" spans="1:7" x14ac:dyDescent="0.25">
      <c r="A10736" s="1">
        <v>44338</v>
      </c>
      <c r="B10736" s="9" t="s">
        <v>21</v>
      </c>
      <c r="C10736" s="9">
        <v>20210522</v>
      </c>
      <c r="D10736" s="9" t="s">
        <v>11</v>
      </c>
      <c r="E10736" s="9" t="s">
        <v>8</v>
      </c>
      <c r="F10736" s="2">
        <v>130</v>
      </c>
      <c r="G10736">
        <v>5</v>
      </c>
    </row>
    <row r="10737" spans="1:7" x14ac:dyDescent="0.25">
      <c r="A10737" s="1">
        <v>44338</v>
      </c>
      <c r="B10737" s="9" t="s">
        <v>21</v>
      </c>
      <c r="C10737" s="9">
        <v>20210522</v>
      </c>
      <c r="D10737" s="9" t="s">
        <v>14</v>
      </c>
      <c r="E10737" s="9" t="s">
        <v>8</v>
      </c>
      <c r="F10737" s="2">
        <v>81</v>
      </c>
      <c r="G10737">
        <v>1</v>
      </c>
    </row>
    <row r="10738" spans="1:7" x14ac:dyDescent="0.25">
      <c r="A10738" s="1">
        <v>44338</v>
      </c>
      <c r="B10738" s="9" t="s">
        <v>21</v>
      </c>
      <c r="C10738" s="9">
        <v>20210522</v>
      </c>
      <c r="D10738" s="9" t="s">
        <v>13</v>
      </c>
      <c r="E10738" s="9" t="s">
        <v>8</v>
      </c>
      <c r="F10738" s="2">
        <v>33</v>
      </c>
      <c r="G10738">
        <v>1</v>
      </c>
    </row>
    <row r="10739" spans="1:7" x14ac:dyDescent="0.25">
      <c r="A10739" s="1">
        <v>44338</v>
      </c>
      <c r="B10739" s="9" t="s">
        <v>21</v>
      </c>
      <c r="C10739" s="9">
        <v>20210522</v>
      </c>
      <c r="D10739" s="9" t="s">
        <v>12</v>
      </c>
      <c r="E10739" s="9" t="s">
        <v>8</v>
      </c>
      <c r="F10739" s="2">
        <v>20</v>
      </c>
      <c r="G10739">
        <v>1</v>
      </c>
    </row>
    <row r="10740" spans="1:7" x14ac:dyDescent="0.25">
      <c r="A10740" s="1">
        <v>44338</v>
      </c>
      <c r="B10740" s="9" t="s">
        <v>21</v>
      </c>
      <c r="C10740" s="9">
        <v>20210522</v>
      </c>
      <c r="D10740" s="9" t="s">
        <v>15</v>
      </c>
      <c r="E10740" s="9" t="s">
        <v>8</v>
      </c>
      <c r="F10740" s="2">
        <v>0</v>
      </c>
      <c r="G10740">
        <v>0</v>
      </c>
    </row>
    <row r="10741" spans="1:7" x14ac:dyDescent="0.25">
      <c r="A10741" s="1">
        <v>44339</v>
      </c>
      <c r="B10741" s="9" t="s">
        <v>22</v>
      </c>
      <c r="C10741" s="9">
        <v>20210523</v>
      </c>
      <c r="D10741" s="9" t="s">
        <v>7</v>
      </c>
      <c r="E10741" s="9" t="s">
        <v>19</v>
      </c>
      <c r="F10741" s="2">
        <v>165632</v>
      </c>
      <c r="G10741">
        <v>3677</v>
      </c>
    </row>
    <row r="10742" spans="1:7" x14ac:dyDescent="0.25">
      <c r="A10742" s="1">
        <v>44339</v>
      </c>
      <c r="B10742" s="9" t="s">
        <v>22</v>
      </c>
      <c r="C10742" s="9">
        <v>20210523</v>
      </c>
      <c r="D10742" s="9" t="s">
        <v>7</v>
      </c>
      <c r="E10742" s="9" t="s">
        <v>9</v>
      </c>
      <c r="F10742" s="2">
        <v>93005</v>
      </c>
      <c r="G10742">
        <v>2427</v>
      </c>
    </row>
    <row r="10743" spans="1:7" x14ac:dyDescent="0.25">
      <c r="A10743" s="1">
        <v>44339</v>
      </c>
      <c r="B10743" s="9" t="s">
        <v>22</v>
      </c>
      <c r="C10743" s="9">
        <v>20210523</v>
      </c>
      <c r="D10743" s="9" t="s">
        <v>11</v>
      </c>
      <c r="E10743" s="9" t="s">
        <v>19</v>
      </c>
      <c r="F10743" s="2">
        <v>84401</v>
      </c>
      <c r="G10743">
        <v>2431</v>
      </c>
    </row>
    <row r="10744" spans="1:7" x14ac:dyDescent="0.25">
      <c r="A10744" s="1">
        <v>44339</v>
      </c>
      <c r="B10744" s="9" t="s">
        <v>22</v>
      </c>
      <c r="C10744" s="9">
        <v>20210523</v>
      </c>
      <c r="D10744" s="9" t="s">
        <v>13</v>
      </c>
      <c r="E10744" s="9" t="s">
        <v>19</v>
      </c>
      <c r="F10744" s="2">
        <v>73173</v>
      </c>
      <c r="G10744">
        <v>1955</v>
      </c>
    </row>
    <row r="10745" spans="1:7" x14ac:dyDescent="0.25">
      <c r="A10745" s="1">
        <v>44339</v>
      </c>
      <c r="B10745" s="9" t="s">
        <v>22</v>
      </c>
      <c r="C10745" s="9">
        <v>20210523</v>
      </c>
      <c r="D10745" s="9" t="s">
        <v>7</v>
      </c>
      <c r="E10745" s="9" t="s">
        <v>17</v>
      </c>
      <c r="F10745" s="2">
        <v>68801</v>
      </c>
      <c r="G10745">
        <v>2241</v>
      </c>
    </row>
    <row r="10746" spans="1:7" x14ac:dyDescent="0.25">
      <c r="A10746" s="1">
        <v>44339</v>
      </c>
      <c r="B10746" s="9" t="s">
        <v>22</v>
      </c>
      <c r="C10746" s="9">
        <v>20210523</v>
      </c>
      <c r="D10746" s="9" t="s">
        <v>12</v>
      </c>
      <c r="E10746" s="9" t="s">
        <v>19</v>
      </c>
      <c r="F10746" s="2">
        <v>62736</v>
      </c>
      <c r="G10746">
        <v>1413</v>
      </c>
    </row>
    <row r="10747" spans="1:7" x14ac:dyDescent="0.25">
      <c r="A10747" s="1">
        <v>44339</v>
      </c>
      <c r="B10747" s="9" t="s">
        <v>22</v>
      </c>
      <c r="C10747" s="9">
        <v>20210523</v>
      </c>
      <c r="D10747" s="9" t="s">
        <v>14</v>
      </c>
      <c r="E10747" s="9" t="s">
        <v>19</v>
      </c>
      <c r="F10747" s="2">
        <v>60864</v>
      </c>
      <c r="G10747">
        <v>1449</v>
      </c>
    </row>
    <row r="10748" spans="1:7" x14ac:dyDescent="0.25">
      <c r="A10748" s="1">
        <v>44339</v>
      </c>
      <c r="B10748" s="9" t="s">
        <v>22</v>
      </c>
      <c r="C10748" s="9">
        <v>20210523</v>
      </c>
      <c r="D10748" s="9" t="s">
        <v>11</v>
      </c>
      <c r="E10748" s="9" t="s">
        <v>9</v>
      </c>
      <c r="F10748" s="2">
        <v>48115</v>
      </c>
      <c r="G10748">
        <v>1505</v>
      </c>
    </row>
    <row r="10749" spans="1:7" x14ac:dyDescent="0.25">
      <c r="A10749" s="1">
        <v>44339</v>
      </c>
      <c r="B10749" s="9" t="s">
        <v>22</v>
      </c>
      <c r="C10749" s="9">
        <v>20210523</v>
      </c>
      <c r="D10749" s="9" t="s">
        <v>13</v>
      </c>
      <c r="E10749" s="9" t="s">
        <v>9</v>
      </c>
      <c r="F10749" s="2">
        <v>42037</v>
      </c>
      <c r="G10749">
        <v>1132</v>
      </c>
    </row>
    <row r="10750" spans="1:7" x14ac:dyDescent="0.25">
      <c r="A10750" s="1">
        <v>44339</v>
      </c>
      <c r="B10750" s="9" t="s">
        <v>22</v>
      </c>
      <c r="C10750" s="9">
        <v>20210523</v>
      </c>
      <c r="D10750" s="9" t="s">
        <v>14</v>
      </c>
      <c r="E10750" s="9" t="s">
        <v>9</v>
      </c>
      <c r="F10750" s="2">
        <v>41083</v>
      </c>
      <c r="G10750">
        <v>1105</v>
      </c>
    </row>
    <row r="10751" spans="1:7" x14ac:dyDescent="0.25">
      <c r="A10751" s="1">
        <v>44339</v>
      </c>
      <c r="B10751" s="9" t="s">
        <v>22</v>
      </c>
      <c r="C10751" s="9">
        <v>20210523</v>
      </c>
      <c r="D10751" s="9" t="s">
        <v>13</v>
      </c>
      <c r="E10751" s="9" t="s">
        <v>17</v>
      </c>
      <c r="F10751" s="2">
        <v>34952</v>
      </c>
      <c r="G10751">
        <v>1090</v>
      </c>
    </row>
    <row r="10752" spans="1:7" x14ac:dyDescent="0.25">
      <c r="A10752" s="1">
        <v>44339</v>
      </c>
      <c r="B10752" s="9" t="s">
        <v>22</v>
      </c>
      <c r="C10752" s="9">
        <v>20210523</v>
      </c>
      <c r="D10752" s="9" t="s">
        <v>7</v>
      </c>
      <c r="E10752" s="9" t="s">
        <v>18</v>
      </c>
      <c r="F10752" s="2">
        <v>31432</v>
      </c>
      <c r="G10752">
        <v>967</v>
      </c>
    </row>
    <row r="10753" spans="1:7" x14ac:dyDescent="0.25">
      <c r="A10753" s="1">
        <v>44339</v>
      </c>
      <c r="B10753" s="9" t="s">
        <v>22</v>
      </c>
      <c r="C10753" s="9">
        <v>20210523</v>
      </c>
      <c r="D10753" s="9" t="s">
        <v>12</v>
      </c>
      <c r="E10753" s="9" t="s">
        <v>9</v>
      </c>
      <c r="F10753" s="2">
        <v>28893</v>
      </c>
      <c r="G10753">
        <v>736</v>
      </c>
    </row>
    <row r="10754" spans="1:7" x14ac:dyDescent="0.25">
      <c r="A10754" s="1">
        <v>44339</v>
      </c>
      <c r="B10754" s="9" t="s">
        <v>22</v>
      </c>
      <c r="C10754" s="9">
        <v>20210523</v>
      </c>
      <c r="D10754" s="9" t="s">
        <v>14</v>
      </c>
      <c r="E10754" s="9" t="s">
        <v>17</v>
      </c>
      <c r="F10754" s="2">
        <v>28565</v>
      </c>
      <c r="G10754">
        <v>954</v>
      </c>
    </row>
    <row r="10755" spans="1:7" x14ac:dyDescent="0.25">
      <c r="A10755" s="1">
        <v>44339</v>
      </c>
      <c r="B10755" s="9" t="s">
        <v>22</v>
      </c>
      <c r="C10755" s="9">
        <v>20210523</v>
      </c>
      <c r="D10755" s="9" t="s">
        <v>11</v>
      </c>
      <c r="E10755" s="9" t="s">
        <v>17</v>
      </c>
      <c r="F10755" s="2">
        <v>28457</v>
      </c>
      <c r="G10755">
        <v>941</v>
      </c>
    </row>
    <row r="10756" spans="1:7" x14ac:dyDescent="0.25">
      <c r="A10756" s="1">
        <v>44339</v>
      </c>
      <c r="B10756" s="9" t="s">
        <v>22</v>
      </c>
      <c r="C10756" s="9">
        <v>20210523</v>
      </c>
      <c r="D10756" s="9" t="s">
        <v>16</v>
      </c>
      <c r="E10756" s="9" t="s">
        <v>19</v>
      </c>
      <c r="F10756" s="2">
        <v>28253</v>
      </c>
      <c r="G10756">
        <v>630</v>
      </c>
    </row>
    <row r="10757" spans="1:7" x14ac:dyDescent="0.25">
      <c r="A10757" s="1">
        <v>44339</v>
      </c>
      <c r="B10757" s="9" t="s">
        <v>22</v>
      </c>
      <c r="C10757" s="9">
        <v>20210523</v>
      </c>
      <c r="D10757" s="9" t="s">
        <v>13</v>
      </c>
      <c r="E10757" s="9" t="s">
        <v>18</v>
      </c>
      <c r="F10757" s="2">
        <v>17598</v>
      </c>
      <c r="G10757">
        <v>573</v>
      </c>
    </row>
    <row r="10758" spans="1:7" x14ac:dyDescent="0.25">
      <c r="A10758" s="1">
        <v>44339</v>
      </c>
      <c r="B10758" s="9" t="s">
        <v>22</v>
      </c>
      <c r="C10758" s="9">
        <v>20210523</v>
      </c>
      <c r="D10758" s="9" t="s">
        <v>15</v>
      </c>
      <c r="E10758" s="9" t="s">
        <v>19</v>
      </c>
      <c r="F10758" s="2">
        <v>14831</v>
      </c>
      <c r="G10758">
        <v>421</v>
      </c>
    </row>
    <row r="10759" spans="1:7" x14ac:dyDescent="0.25">
      <c r="A10759" s="1">
        <v>44339</v>
      </c>
      <c r="B10759" s="9" t="s">
        <v>22</v>
      </c>
      <c r="C10759" s="9">
        <v>20210523</v>
      </c>
      <c r="D10759" s="9" t="s">
        <v>7</v>
      </c>
      <c r="E10759" s="9" t="s">
        <v>10</v>
      </c>
      <c r="F10759" s="2">
        <v>14638</v>
      </c>
      <c r="G10759">
        <v>385</v>
      </c>
    </row>
    <row r="10760" spans="1:7" x14ac:dyDescent="0.25">
      <c r="A10760" s="1">
        <v>44339</v>
      </c>
      <c r="B10760" s="9" t="s">
        <v>22</v>
      </c>
      <c r="C10760" s="9">
        <v>20210523</v>
      </c>
      <c r="D10760" s="9" t="s">
        <v>12</v>
      </c>
      <c r="E10760" s="9" t="s">
        <v>17</v>
      </c>
      <c r="F10760" s="2">
        <v>13713</v>
      </c>
      <c r="G10760">
        <v>440</v>
      </c>
    </row>
    <row r="10761" spans="1:7" x14ac:dyDescent="0.25">
      <c r="A10761" s="1">
        <v>44339</v>
      </c>
      <c r="B10761" s="9" t="s">
        <v>22</v>
      </c>
      <c r="C10761" s="9">
        <v>20210523</v>
      </c>
      <c r="D10761" s="9" t="s">
        <v>16</v>
      </c>
      <c r="E10761" s="9" t="s">
        <v>9</v>
      </c>
      <c r="F10761" s="2">
        <v>12895</v>
      </c>
      <c r="G10761">
        <v>340</v>
      </c>
    </row>
    <row r="10762" spans="1:7" x14ac:dyDescent="0.25">
      <c r="A10762" s="1">
        <v>44339</v>
      </c>
      <c r="B10762" s="9" t="s">
        <v>22</v>
      </c>
      <c r="C10762" s="9">
        <v>20210523</v>
      </c>
      <c r="D10762" s="9" t="s">
        <v>15</v>
      </c>
      <c r="E10762" s="9" t="s">
        <v>9</v>
      </c>
      <c r="F10762" s="2">
        <v>9459</v>
      </c>
      <c r="G10762">
        <v>282</v>
      </c>
    </row>
    <row r="10763" spans="1:7" x14ac:dyDescent="0.25">
      <c r="A10763" s="1">
        <v>44339</v>
      </c>
      <c r="B10763" s="9" t="s">
        <v>22</v>
      </c>
      <c r="C10763" s="9">
        <v>20210523</v>
      </c>
      <c r="D10763" s="9" t="s">
        <v>14</v>
      </c>
      <c r="E10763" s="9" t="s">
        <v>18</v>
      </c>
      <c r="F10763" s="2">
        <v>8509</v>
      </c>
      <c r="G10763">
        <v>303</v>
      </c>
    </row>
    <row r="10764" spans="1:7" x14ac:dyDescent="0.25">
      <c r="A10764" s="1">
        <v>44339</v>
      </c>
      <c r="B10764" s="9" t="s">
        <v>22</v>
      </c>
      <c r="C10764" s="9">
        <v>20210523</v>
      </c>
      <c r="D10764" s="9" t="s">
        <v>16</v>
      </c>
      <c r="E10764" s="9" t="s">
        <v>17</v>
      </c>
      <c r="F10764" s="2">
        <v>7669</v>
      </c>
      <c r="G10764">
        <v>256</v>
      </c>
    </row>
    <row r="10765" spans="1:7" x14ac:dyDescent="0.25">
      <c r="A10765" s="1">
        <v>44339</v>
      </c>
      <c r="B10765" s="9" t="s">
        <v>22</v>
      </c>
      <c r="C10765" s="9">
        <v>20210523</v>
      </c>
      <c r="D10765" s="9" t="s">
        <v>15</v>
      </c>
      <c r="E10765" s="9" t="s">
        <v>17</v>
      </c>
      <c r="F10765" s="2">
        <v>6859</v>
      </c>
      <c r="G10765">
        <v>250</v>
      </c>
    </row>
    <row r="10766" spans="1:7" x14ac:dyDescent="0.25">
      <c r="A10766" s="1">
        <v>44339</v>
      </c>
      <c r="B10766" s="9" t="s">
        <v>22</v>
      </c>
      <c r="C10766" s="9">
        <v>20210523</v>
      </c>
      <c r="D10766" s="9" t="s">
        <v>11</v>
      </c>
      <c r="E10766" s="9" t="s">
        <v>18</v>
      </c>
      <c r="F10766" s="2">
        <v>5183</v>
      </c>
      <c r="G10766">
        <v>152</v>
      </c>
    </row>
    <row r="10767" spans="1:7" x14ac:dyDescent="0.25">
      <c r="A10767" s="1">
        <v>44339</v>
      </c>
      <c r="B10767" s="9" t="s">
        <v>22</v>
      </c>
      <c r="C10767" s="9">
        <v>20210523</v>
      </c>
      <c r="D10767" s="9" t="s">
        <v>12</v>
      </c>
      <c r="E10767" s="9" t="s">
        <v>18</v>
      </c>
      <c r="F10767" s="2">
        <v>4926</v>
      </c>
      <c r="G10767">
        <v>153</v>
      </c>
    </row>
    <row r="10768" spans="1:7" x14ac:dyDescent="0.25">
      <c r="A10768" s="1">
        <v>44339</v>
      </c>
      <c r="B10768" s="9" t="s">
        <v>22</v>
      </c>
      <c r="C10768" s="9">
        <v>20210523</v>
      </c>
      <c r="D10768" s="9" t="s">
        <v>13</v>
      </c>
      <c r="E10768" s="9" t="s">
        <v>10</v>
      </c>
      <c r="F10768" s="2">
        <v>4472</v>
      </c>
      <c r="G10768">
        <v>157</v>
      </c>
    </row>
    <row r="10769" spans="1:7" x14ac:dyDescent="0.25">
      <c r="A10769" s="1">
        <v>44339</v>
      </c>
      <c r="B10769" s="9" t="s">
        <v>22</v>
      </c>
      <c r="C10769" s="9">
        <v>20210523</v>
      </c>
      <c r="D10769" s="9" t="s">
        <v>16</v>
      </c>
      <c r="E10769" s="9" t="s">
        <v>18</v>
      </c>
      <c r="F10769" s="2">
        <v>2980</v>
      </c>
      <c r="G10769">
        <v>66</v>
      </c>
    </row>
    <row r="10770" spans="1:7" x14ac:dyDescent="0.25">
      <c r="A10770" s="1">
        <v>44339</v>
      </c>
      <c r="B10770" s="9" t="s">
        <v>22</v>
      </c>
      <c r="C10770" s="9">
        <v>20210523</v>
      </c>
      <c r="D10770" s="9" t="s">
        <v>15</v>
      </c>
      <c r="E10770" s="9" t="s">
        <v>18</v>
      </c>
      <c r="F10770" s="2">
        <v>2046</v>
      </c>
      <c r="G10770">
        <v>78</v>
      </c>
    </row>
    <row r="10771" spans="1:7" x14ac:dyDescent="0.25">
      <c r="A10771" s="1">
        <v>44339</v>
      </c>
      <c r="B10771" s="9" t="s">
        <v>22</v>
      </c>
      <c r="C10771" s="9">
        <v>20210523</v>
      </c>
      <c r="D10771" s="9" t="s">
        <v>14</v>
      </c>
      <c r="E10771" s="9" t="s">
        <v>10</v>
      </c>
      <c r="F10771" s="2">
        <v>1403</v>
      </c>
      <c r="G10771">
        <v>48</v>
      </c>
    </row>
    <row r="10772" spans="1:7" x14ac:dyDescent="0.25">
      <c r="A10772" s="1">
        <v>44339</v>
      </c>
      <c r="B10772" s="9" t="s">
        <v>22</v>
      </c>
      <c r="C10772" s="9">
        <v>20210523</v>
      </c>
      <c r="D10772" s="9" t="s">
        <v>11</v>
      </c>
      <c r="E10772" s="9" t="s">
        <v>10</v>
      </c>
      <c r="F10772" s="2">
        <v>248</v>
      </c>
      <c r="G10772">
        <v>8</v>
      </c>
    </row>
    <row r="10773" spans="1:7" x14ac:dyDescent="0.25">
      <c r="A10773" s="1">
        <v>44339</v>
      </c>
      <c r="B10773" s="9" t="s">
        <v>22</v>
      </c>
      <c r="C10773" s="9">
        <v>20210523</v>
      </c>
      <c r="D10773" s="9" t="s">
        <v>12</v>
      </c>
      <c r="E10773" s="9" t="s">
        <v>10</v>
      </c>
      <c r="F10773" s="2">
        <v>244</v>
      </c>
      <c r="G10773">
        <v>15</v>
      </c>
    </row>
    <row r="10774" spans="1:7" x14ac:dyDescent="0.25">
      <c r="A10774" s="1">
        <v>44339</v>
      </c>
      <c r="B10774" s="9" t="s">
        <v>22</v>
      </c>
      <c r="C10774" s="9">
        <v>20210523</v>
      </c>
      <c r="D10774" s="9" t="s">
        <v>15</v>
      </c>
      <c r="E10774" s="9" t="s">
        <v>10</v>
      </c>
      <c r="F10774" s="2">
        <v>138</v>
      </c>
      <c r="G10774">
        <v>7</v>
      </c>
    </row>
    <row r="10775" spans="1:7" x14ac:dyDescent="0.25">
      <c r="A10775" s="1">
        <v>44339</v>
      </c>
      <c r="B10775" s="9" t="s">
        <v>22</v>
      </c>
      <c r="C10775" s="9">
        <v>20210523</v>
      </c>
      <c r="D10775" s="9" t="s">
        <v>7</v>
      </c>
      <c r="E10775" s="9" t="s">
        <v>8</v>
      </c>
      <c r="F10775" s="2">
        <v>124</v>
      </c>
      <c r="G10775">
        <v>5</v>
      </c>
    </row>
    <row r="10776" spans="1:7" x14ac:dyDescent="0.25">
      <c r="A10776" s="1">
        <v>44339</v>
      </c>
      <c r="B10776" s="9" t="s">
        <v>22</v>
      </c>
      <c r="C10776" s="9">
        <v>20210523</v>
      </c>
      <c r="D10776" s="9" t="s">
        <v>11</v>
      </c>
      <c r="E10776" s="9" t="s">
        <v>8</v>
      </c>
      <c r="F10776" s="2">
        <v>39</v>
      </c>
      <c r="G10776">
        <v>2</v>
      </c>
    </row>
    <row r="10777" spans="1:7" x14ac:dyDescent="0.25">
      <c r="A10777" s="1">
        <v>44339</v>
      </c>
      <c r="B10777" s="9" t="s">
        <v>22</v>
      </c>
      <c r="C10777" s="9">
        <v>20210523</v>
      </c>
      <c r="D10777" s="9" t="s">
        <v>12</v>
      </c>
      <c r="E10777" s="9" t="s">
        <v>8</v>
      </c>
      <c r="F10777" s="2">
        <v>0</v>
      </c>
      <c r="G10777">
        <v>0</v>
      </c>
    </row>
    <row r="10778" spans="1:7" x14ac:dyDescent="0.25">
      <c r="A10778" s="1">
        <v>44339</v>
      </c>
      <c r="B10778" s="9" t="s">
        <v>22</v>
      </c>
      <c r="C10778" s="9">
        <v>20210523</v>
      </c>
      <c r="D10778" s="9" t="s">
        <v>13</v>
      </c>
      <c r="E10778" s="9" t="s">
        <v>8</v>
      </c>
      <c r="F10778" s="2">
        <v>0</v>
      </c>
      <c r="G10778">
        <v>0</v>
      </c>
    </row>
    <row r="10779" spans="1:7" x14ac:dyDescent="0.25">
      <c r="A10779" s="1">
        <v>44339</v>
      </c>
      <c r="B10779" s="9" t="s">
        <v>22</v>
      </c>
      <c r="C10779" s="9">
        <v>20210523</v>
      </c>
      <c r="D10779" s="9" t="s">
        <v>14</v>
      </c>
      <c r="E10779" s="9" t="s">
        <v>8</v>
      </c>
      <c r="F10779" s="2">
        <v>0</v>
      </c>
      <c r="G10779">
        <v>0</v>
      </c>
    </row>
    <row r="10780" spans="1:7" x14ac:dyDescent="0.25">
      <c r="A10780" s="1">
        <v>44340</v>
      </c>
      <c r="B10780" s="9" t="s">
        <v>20</v>
      </c>
      <c r="C10780" s="9">
        <v>20210524</v>
      </c>
      <c r="D10780" s="9" t="s">
        <v>7</v>
      </c>
      <c r="E10780" s="9" t="s">
        <v>19</v>
      </c>
      <c r="F10780" s="2">
        <v>113878</v>
      </c>
      <c r="G10780">
        <v>2520</v>
      </c>
    </row>
    <row r="10781" spans="1:7" x14ac:dyDescent="0.25">
      <c r="A10781" s="1">
        <v>44340</v>
      </c>
      <c r="B10781" s="9" t="s">
        <v>20</v>
      </c>
      <c r="C10781" s="9">
        <v>20210524</v>
      </c>
      <c r="D10781" s="9" t="s">
        <v>7</v>
      </c>
      <c r="E10781" s="9" t="s">
        <v>9</v>
      </c>
      <c r="F10781" s="2">
        <v>86184</v>
      </c>
      <c r="G10781">
        <v>2306</v>
      </c>
    </row>
    <row r="10782" spans="1:7" x14ac:dyDescent="0.25">
      <c r="A10782" s="1">
        <v>44340</v>
      </c>
      <c r="B10782" s="9" t="s">
        <v>20</v>
      </c>
      <c r="C10782" s="9">
        <v>20210524</v>
      </c>
      <c r="D10782" s="9" t="s">
        <v>7</v>
      </c>
      <c r="E10782" s="9" t="s">
        <v>17</v>
      </c>
      <c r="F10782" s="2">
        <v>82771</v>
      </c>
      <c r="G10782">
        <v>2699</v>
      </c>
    </row>
    <row r="10783" spans="1:7" x14ac:dyDescent="0.25">
      <c r="A10783" s="1">
        <v>44340</v>
      </c>
      <c r="B10783" s="9" t="s">
        <v>20</v>
      </c>
      <c r="C10783" s="9">
        <v>20210524</v>
      </c>
      <c r="D10783" s="9" t="s">
        <v>14</v>
      </c>
      <c r="E10783" s="9" t="s">
        <v>19</v>
      </c>
      <c r="F10783" s="2">
        <v>43315</v>
      </c>
      <c r="G10783">
        <v>868</v>
      </c>
    </row>
    <row r="10784" spans="1:7" x14ac:dyDescent="0.25">
      <c r="A10784" s="1">
        <v>44340</v>
      </c>
      <c r="B10784" s="9" t="s">
        <v>20</v>
      </c>
      <c r="C10784" s="9">
        <v>20210524</v>
      </c>
      <c r="D10784" s="9" t="s">
        <v>13</v>
      </c>
      <c r="E10784" s="9" t="s">
        <v>17</v>
      </c>
      <c r="F10784" s="2">
        <v>42335</v>
      </c>
      <c r="G10784">
        <v>1315</v>
      </c>
    </row>
    <row r="10785" spans="1:7" x14ac:dyDescent="0.25">
      <c r="A10785" s="1">
        <v>44340</v>
      </c>
      <c r="B10785" s="9" t="s">
        <v>20</v>
      </c>
      <c r="C10785" s="9">
        <v>20210524</v>
      </c>
      <c r="D10785" s="9" t="s">
        <v>12</v>
      </c>
      <c r="E10785" s="9" t="s">
        <v>19</v>
      </c>
      <c r="F10785" s="2">
        <v>41008</v>
      </c>
      <c r="G10785">
        <v>814</v>
      </c>
    </row>
    <row r="10786" spans="1:7" x14ac:dyDescent="0.25">
      <c r="A10786" s="1">
        <v>44340</v>
      </c>
      <c r="B10786" s="9" t="s">
        <v>20</v>
      </c>
      <c r="C10786" s="9">
        <v>20210524</v>
      </c>
      <c r="D10786" s="9" t="s">
        <v>11</v>
      </c>
      <c r="E10786" s="9" t="s">
        <v>9</v>
      </c>
      <c r="F10786" s="2">
        <v>40709</v>
      </c>
      <c r="G10786">
        <v>1257</v>
      </c>
    </row>
    <row r="10787" spans="1:7" x14ac:dyDescent="0.25">
      <c r="A10787" s="1">
        <v>44340</v>
      </c>
      <c r="B10787" s="9" t="s">
        <v>20</v>
      </c>
      <c r="C10787" s="9">
        <v>20210524</v>
      </c>
      <c r="D10787" s="9" t="s">
        <v>11</v>
      </c>
      <c r="E10787" s="9" t="s">
        <v>19</v>
      </c>
      <c r="F10787" s="2">
        <v>40163</v>
      </c>
      <c r="G10787">
        <v>1094</v>
      </c>
    </row>
    <row r="10788" spans="1:7" x14ac:dyDescent="0.25">
      <c r="A10788" s="1">
        <v>44340</v>
      </c>
      <c r="B10788" s="9" t="s">
        <v>20</v>
      </c>
      <c r="C10788" s="9">
        <v>20210524</v>
      </c>
      <c r="D10788" s="9" t="s">
        <v>13</v>
      </c>
      <c r="E10788" s="9" t="s">
        <v>19</v>
      </c>
      <c r="F10788" s="2">
        <v>38184</v>
      </c>
      <c r="G10788">
        <v>962</v>
      </c>
    </row>
    <row r="10789" spans="1:7" x14ac:dyDescent="0.25">
      <c r="A10789" s="1">
        <v>44340</v>
      </c>
      <c r="B10789" s="9" t="s">
        <v>20</v>
      </c>
      <c r="C10789" s="9">
        <v>20210524</v>
      </c>
      <c r="D10789" s="9" t="s">
        <v>14</v>
      </c>
      <c r="E10789" s="9" t="s">
        <v>17</v>
      </c>
      <c r="F10789" s="2">
        <v>35829</v>
      </c>
      <c r="G10789">
        <v>1175</v>
      </c>
    </row>
    <row r="10790" spans="1:7" x14ac:dyDescent="0.25">
      <c r="A10790" s="1">
        <v>44340</v>
      </c>
      <c r="B10790" s="9" t="s">
        <v>20</v>
      </c>
      <c r="C10790" s="9">
        <v>20210524</v>
      </c>
      <c r="D10790" s="9" t="s">
        <v>14</v>
      </c>
      <c r="E10790" s="9" t="s">
        <v>9</v>
      </c>
      <c r="F10790" s="2">
        <v>35625</v>
      </c>
      <c r="G10790">
        <v>1060</v>
      </c>
    </row>
    <row r="10791" spans="1:7" x14ac:dyDescent="0.25">
      <c r="A10791" s="1">
        <v>44340</v>
      </c>
      <c r="B10791" s="9" t="s">
        <v>20</v>
      </c>
      <c r="C10791" s="9">
        <v>20210524</v>
      </c>
      <c r="D10791" s="9" t="s">
        <v>7</v>
      </c>
      <c r="E10791" s="9" t="s">
        <v>18</v>
      </c>
      <c r="F10791" s="2">
        <v>34673</v>
      </c>
      <c r="G10791">
        <v>1254</v>
      </c>
    </row>
    <row r="10792" spans="1:7" x14ac:dyDescent="0.25">
      <c r="A10792" s="1">
        <v>44340</v>
      </c>
      <c r="B10792" s="9" t="s">
        <v>20</v>
      </c>
      <c r="C10792" s="9">
        <v>20210524</v>
      </c>
      <c r="D10792" s="9" t="s">
        <v>11</v>
      </c>
      <c r="E10792" s="9" t="s">
        <v>17</v>
      </c>
      <c r="F10792" s="2">
        <v>33494</v>
      </c>
      <c r="G10792">
        <v>1180</v>
      </c>
    </row>
    <row r="10793" spans="1:7" x14ac:dyDescent="0.25">
      <c r="A10793" s="1">
        <v>44340</v>
      </c>
      <c r="B10793" s="9" t="s">
        <v>20</v>
      </c>
      <c r="C10793" s="9">
        <v>20210524</v>
      </c>
      <c r="D10793" s="9" t="s">
        <v>13</v>
      </c>
      <c r="E10793" s="9" t="s">
        <v>9</v>
      </c>
      <c r="F10793" s="2">
        <v>33116</v>
      </c>
      <c r="G10793">
        <v>1044</v>
      </c>
    </row>
    <row r="10794" spans="1:7" x14ac:dyDescent="0.25">
      <c r="A10794" s="1">
        <v>44340</v>
      </c>
      <c r="B10794" s="9" t="s">
        <v>20</v>
      </c>
      <c r="C10794" s="9">
        <v>20210524</v>
      </c>
      <c r="D10794" s="9" t="s">
        <v>12</v>
      </c>
      <c r="E10794" s="9" t="s">
        <v>9</v>
      </c>
      <c r="F10794" s="2">
        <v>30473</v>
      </c>
      <c r="G10794">
        <v>873</v>
      </c>
    </row>
    <row r="10795" spans="1:7" x14ac:dyDescent="0.25">
      <c r="A10795" s="1">
        <v>44340</v>
      </c>
      <c r="B10795" s="9" t="s">
        <v>20</v>
      </c>
      <c r="C10795" s="9">
        <v>20210524</v>
      </c>
      <c r="D10795" s="9" t="s">
        <v>12</v>
      </c>
      <c r="E10795" s="9" t="s">
        <v>17</v>
      </c>
      <c r="F10795" s="2">
        <v>24076</v>
      </c>
      <c r="G10795">
        <v>777</v>
      </c>
    </row>
    <row r="10796" spans="1:7" x14ac:dyDescent="0.25">
      <c r="A10796" s="1">
        <v>44340</v>
      </c>
      <c r="B10796" s="9" t="s">
        <v>20</v>
      </c>
      <c r="C10796" s="9">
        <v>20210524</v>
      </c>
      <c r="D10796" s="9" t="s">
        <v>13</v>
      </c>
      <c r="E10796" s="9" t="s">
        <v>18</v>
      </c>
      <c r="F10796" s="2">
        <v>19287</v>
      </c>
      <c r="G10796">
        <v>643</v>
      </c>
    </row>
    <row r="10797" spans="1:7" x14ac:dyDescent="0.25">
      <c r="A10797" s="1">
        <v>44340</v>
      </c>
      <c r="B10797" s="9" t="s">
        <v>20</v>
      </c>
      <c r="C10797" s="9">
        <v>20210524</v>
      </c>
      <c r="D10797" s="9" t="s">
        <v>7</v>
      </c>
      <c r="E10797" s="9" t="s">
        <v>10</v>
      </c>
      <c r="F10797" s="2">
        <v>15951</v>
      </c>
      <c r="G10797">
        <v>404</v>
      </c>
    </row>
    <row r="10798" spans="1:7" x14ac:dyDescent="0.25">
      <c r="A10798" s="1">
        <v>44340</v>
      </c>
      <c r="B10798" s="9" t="s">
        <v>20</v>
      </c>
      <c r="C10798" s="9">
        <v>20210524</v>
      </c>
      <c r="D10798" s="9" t="s">
        <v>16</v>
      </c>
      <c r="E10798" s="9" t="s">
        <v>9</v>
      </c>
      <c r="F10798" s="2">
        <v>12199</v>
      </c>
      <c r="G10798">
        <v>337</v>
      </c>
    </row>
    <row r="10799" spans="1:7" x14ac:dyDescent="0.25">
      <c r="A10799" s="1">
        <v>44340</v>
      </c>
      <c r="B10799" s="9" t="s">
        <v>20</v>
      </c>
      <c r="C10799" s="9">
        <v>20210524</v>
      </c>
      <c r="D10799" s="9" t="s">
        <v>16</v>
      </c>
      <c r="E10799" s="9" t="s">
        <v>19</v>
      </c>
      <c r="F10799" s="2">
        <v>12116</v>
      </c>
      <c r="G10799">
        <v>272</v>
      </c>
    </row>
    <row r="10800" spans="1:7" x14ac:dyDescent="0.25">
      <c r="A10800" s="1">
        <v>44340</v>
      </c>
      <c r="B10800" s="9" t="s">
        <v>20</v>
      </c>
      <c r="C10800" s="9">
        <v>20210524</v>
      </c>
      <c r="D10800" s="9" t="s">
        <v>16</v>
      </c>
      <c r="E10800" s="9" t="s">
        <v>17</v>
      </c>
      <c r="F10800" s="2">
        <v>12050</v>
      </c>
      <c r="G10800">
        <v>322</v>
      </c>
    </row>
    <row r="10801" spans="1:7" x14ac:dyDescent="0.25">
      <c r="A10801" s="1">
        <v>44340</v>
      </c>
      <c r="B10801" s="9" t="s">
        <v>20</v>
      </c>
      <c r="C10801" s="9">
        <v>20210524</v>
      </c>
      <c r="D10801" s="9" t="s">
        <v>14</v>
      </c>
      <c r="E10801" s="9" t="s">
        <v>18</v>
      </c>
      <c r="F10801" s="2">
        <v>11654</v>
      </c>
      <c r="G10801">
        <v>395</v>
      </c>
    </row>
    <row r="10802" spans="1:7" x14ac:dyDescent="0.25">
      <c r="A10802" s="1">
        <v>44340</v>
      </c>
      <c r="B10802" s="9" t="s">
        <v>20</v>
      </c>
      <c r="C10802" s="9">
        <v>20210524</v>
      </c>
      <c r="D10802" s="9" t="s">
        <v>15</v>
      </c>
      <c r="E10802" s="9" t="s">
        <v>9</v>
      </c>
      <c r="F10802" s="2">
        <v>9920</v>
      </c>
      <c r="G10802">
        <v>294</v>
      </c>
    </row>
    <row r="10803" spans="1:7" x14ac:dyDescent="0.25">
      <c r="A10803" s="1">
        <v>44340</v>
      </c>
      <c r="B10803" s="9" t="s">
        <v>20</v>
      </c>
      <c r="C10803" s="9">
        <v>20210524</v>
      </c>
      <c r="D10803" s="9" t="s">
        <v>15</v>
      </c>
      <c r="E10803" s="9" t="s">
        <v>17</v>
      </c>
      <c r="F10803" s="2">
        <v>9356</v>
      </c>
      <c r="G10803">
        <v>273</v>
      </c>
    </row>
    <row r="10804" spans="1:7" x14ac:dyDescent="0.25">
      <c r="A10804" s="1">
        <v>44340</v>
      </c>
      <c r="B10804" s="9" t="s">
        <v>20</v>
      </c>
      <c r="C10804" s="9">
        <v>20210524</v>
      </c>
      <c r="D10804" s="9" t="s">
        <v>15</v>
      </c>
      <c r="E10804" s="9" t="s">
        <v>19</v>
      </c>
      <c r="F10804" s="2">
        <v>7959</v>
      </c>
      <c r="G10804">
        <v>215</v>
      </c>
    </row>
    <row r="10805" spans="1:7" x14ac:dyDescent="0.25">
      <c r="A10805" s="1">
        <v>44340</v>
      </c>
      <c r="B10805" s="9" t="s">
        <v>20</v>
      </c>
      <c r="C10805" s="9">
        <v>20210524</v>
      </c>
      <c r="D10805" s="9" t="s">
        <v>11</v>
      </c>
      <c r="E10805" s="9" t="s">
        <v>18</v>
      </c>
      <c r="F10805" s="2">
        <v>7882</v>
      </c>
      <c r="G10805">
        <v>295</v>
      </c>
    </row>
    <row r="10806" spans="1:7" x14ac:dyDescent="0.25">
      <c r="A10806" s="1">
        <v>44340</v>
      </c>
      <c r="B10806" s="9" t="s">
        <v>20</v>
      </c>
      <c r="C10806" s="9">
        <v>20210524</v>
      </c>
      <c r="D10806" s="9" t="s">
        <v>12</v>
      </c>
      <c r="E10806" s="9" t="s">
        <v>18</v>
      </c>
      <c r="F10806" s="2">
        <v>5004</v>
      </c>
      <c r="G10806">
        <v>149</v>
      </c>
    </row>
    <row r="10807" spans="1:7" x14ac:dyDescent="0.25">
      <c r="A10807" s="1">
        <v>44340</v>
      </c>
      <c r="B10807" s="9" t="s">
        <v>20</v>
      </c>
      <c r="C10807" s="9">
        <v>20210524</v>
      </c>
      <c r="D10807" s="9" t="s">
        <v>13</v>
      </c>
      <c r="E10807" s="9" t="s">
        <v>10</v>
      </c>
      <c r="F10807" s="2">
        <v>4096</v>
      </c>
      <c r="G10807">
        <v>174</v>
      </c>
    </row>
    <row r="10808" spans="1:7" x14ac:dyDescent="0.25">
      <c r="A10808" s="1">
        <v>44340</v>
      </c>
      <c r="B10808" s="9" t="s">
        <v>20</v>
      </c>
      <c r="C10808" s="9">
        <v>20210524</v>
      </c>
      <c r="D10808" s="9" t="s">
        <v>16</v>
      </c>
      <c r="E10808" s="9" t="s">
        <v>18</v>
      </c>
      <c r="F10808" s="2">
        <v>2840</v>
      </c>
      <c r="G10808">
        <v>85</v>
      </c>
    </row>
    <row r="10809" spans="1:7" x14ac:dyDescent="0.25">
      <c r="A10809" s="1">
        <v>44340</v>
      </c>
      <c r="B10809" s="9" t="s">
        <v>20</v>
      </c>
      <c r="C10809" s="9">
        <v>20210524</v>
      </c>
      <c r="D10809" s="9" t="s">
        <v>15</v>
      </c>
      <c r="E10809" s="9" t="s">
        <v>18</v>
      </c>
      <c r="F10809" s="2">
        <v>2085</v>
      </c>
      <c r="G10809">
        <v>87</v>
      </c>
    </row>
    <row r="10810" spans="1:7" x14ac:dyDescent="0.25">
      <c r="A10810" s="1">
        <v>44340</v>
      </c>
      <c r="B10810" s="9" t="s">
        <v>20</v>
      </c>
      <c r="C10810" s="9">
        <v>20210524</v>
      </c>
      <c r="D10810" s="9" t="s">
        <v>14</v>
      </c>
      <c r="E10810" s="9" t="s">
        <v>10</v>
      </c>
      <c r="F10810" s="2">
        <v>1329</v>
      </c>
      <c r="G10810">
        <v>41</v>
      </c>
    </row>
    <row r="10811" spans="1:7" x14ac:dyDescent="0.25">
      <c r="A10811" s="1">
        <v>44340</v>
      </c>
      <c r="B10811" s="9" t="s">
        <v>20</v>
      </c>
      <c r="C10811" s="9">
        <v>20210524</v>
      </c>
      <c r="D10811" s="9" t="s">
        <v>15</v>
      </c>
      <c r="E10811" s="9" t="s">
        <v>10</v>
      </c>
      <c r="F10811" s="2">
        <v>580</v>
      </c>
      <c r="G10811">
        <v>21</v>
      </c>
    </row>
    <row r="10812" spans="1:7" x14ac:dyDescent="0.25">
      <c r="A10812" s="1">
        <v>44340</v>
      </c>
      <c r="B10812" s="9" t="s">
        <v>20</v>
      </c>
      <c r="C10812" s="9">
        <v>20210524</v>
      </c>
      <c r="D10812" s="9" t="s">
        <v>12</v>
      </c>
      <c r="E10812" s="9" t="s">
        <v>10</v>
      </c>
      <c r="F10812" s="2">
        <v>333</v>
      </c>
      <c r="G10812">
        <v>16</v>
      </c>
    </row>
    <row r="10813" spans="1:7" x14ac:dyDescent="0.25">
      <c r="A10813" s="1">
        <v>44340</v>
      </c>
      <c r="B10813" s="9" t="s">
        <v>20</v>
      </c>
      <c r="C10813" s="9">
        <v>20210524</v>
      </c>
      <c r="D10813" s="9" t="s">
        <v>11</v>
      </c>
      <c r="E10813" s="9" t="s">
        <v>10</v>
      </c>
      <c r="F10813" s="2">
        <v>230</v>
      </c>
      <c r="G10813">
        <v>10</v>
      </c>
    </row>
    <row r="10814" spans="1:7" x14ac:dyDescent="0.25">
      <c r="A10814" s="1">
        <v>44340</v>
      </c>
      <c r="B10814" s="9" t="s">
        <v>20</v>
      </c>
      <c r="C10814" s="9">
        <v>20210524</v>
      </c>
      <c r="D10814" s="9" t="s">
        <v>16</v>
      </c>
      <c r="E10814" s="9" t="s">
        <v>10</v>
      </c>
      <c r="F10814" s="2">
        <v>165</v>
      </c>
      <c r="G10814">
        <v>5</v>
      </c>
    </row>
    <row r="10815" spans="1:7" x14ac:dyDescent="0.25">
      <c r="A10815" s="1">
        <v>44340</v>
      </c>
      <c r="B10815" s="9" t="s">
        <v>20</v>
      </c>
      <c r="C10815" s="9">
        <v>20210524</v>
      </c>
      <c r="D10815" s="9" t="s">
        <v>7</v>
      </c>
      <c r="E10815" s="9" t="s">
        <v>8</v>
      </c>
      <c r="F10815" s="2">
        <v>91</v>
      </c>
      <c r="G10815">
        <v>2</v>
      </c>
    </row>
    <row r="10816" spans="1:7" x14ac:dyDescent="0.25">
      <c r="A10816" s="1">
        <v>44340</v>
      </c>
      <c r="B10816" s="9" t="s">
        <v>20</v>
      </c>
      <c r="C10816" s="9">
        <v>20210524</v>
      </c>
      <c r="D10816" s="9" t="s">
        <v>11</v>
      </c>
      <c r="E10816" s="9" t="s">
        <v>8</v>
      </c>
      <c r="F10816" s="2">
        <v>87</v>
      </c>
      <c r="G10816">
        <v>3</v>
      </c>
    </row>
    <row r="10817" spans="1:7" x14ac:dyDescent="0.25">
      <c r="A10817" s="1">
        <v>44340</v>
      </c>
      <c r="B10817" s="9" t="s">
        <v>20</v>
      </c>
      <c r="C10817" s="9">
        <v>20210524</v>
      </c>
      <c r="D10817" s="9" t="s">
        <v>12</v>
      </c>
      <c r="E10817" s="9" t="s">
        <v>8</v>
      </c>
      <c r="F10817" s="2">
        <v>0</v>
      </c>
      <c r="G10817">
        <v>0</v>
      </c>
    </row>
    <row r="10818" spans="1:7" x14ac:dyDescent="0.25">
      <c r="A10818" s="1">
        <v>44340</v>
      </c>
      <c r="B10818" s="9" t="s">
        <v>20</v>
      </c>
      <c r="C10818" s="9">
        <v>20210524</v>
      </c>
      <c r="D10818" s="9" t="s">
        <v>13</v>
      </c>
      <c r="E10818" s="9" t="s">
        <v>8</v>
      </c>
      <c r="F10818" s="2">
        <v>0</v>
      </c>
      <c r="G10818">
        <v>0</v>
      </c>
    </row>
    <row r="10819" spans="1:7" x14ac:dyDescent="0.25">
      <c r="A10819" s="1">
        <v>44340</v>
      </c>
      <c r="B10819" s="9" t="s">
        <v>20</v>
      </c>
      <c r="C10819" s="9">
        <v>20210524</v>
      </c>
      <c r="D10819" s="9" t="s">
        <v>14</v>
      </c>
      <c r="E10819" s="9" t="s">
        <v>8</v>
      </c>
      <c r="F10819" s="2">
        <v>0</v>
      </c>
      <c r="G10819">
        <v>0</v>
      </c>
    </row>
    <row r="10820" spans="1:7" x14ac:dyDescent="0.25">
      <c r="A10820" s="1">
        <v>44341</v>
      </c>
      <c r="B10820" s="9" t="s">
        <v>24</v>
      </c>
      <c r="C10820" s="9">
        <v>20210525</v>
      </c>
      <c r="D10820" s="9" t="s">
        <v>7</v>
      </c>
      <c r="E10820" s="9" t="s">
        <v>19</v>
      </c>
      <c r="F10820" s="2">
        <v>162795</v>
      </c>
      <c r="G10820">
        <v>3103</v>
      </c>
    </row>
    <row r="10821" spans="1:7" x14ac:dyDescent="0.25">
      <c r="A10821" s="1">
        <v>44341</v>
      </c>
      <c r="B10821" s="9" t="s">
        <v>24</v>
      </c>
      <c r="C10821" s="9">
        <v>20210525</v>
      </c>
      <c r="D10821" s="9" t="s">
        <v>7</v>
      </c>
      <c r="E10821" s="9" t="s">
        <v>9</v>
      </c>
      <c r="F10821" s="2">
        <v>108122</v>
      </c>
      <c r="G10821">
        <v>2794</v>
      </c>
    </row>
    <row r="10822" spans="1:7" x14ac:dyDescent="0.25">
      <c r="A10822" s="1">
        <v>44341</v>
      </c>
      <c r="B10822" s="9" t="s">
        <v>24</v>
      </c>
      <c r="C10822" s="9">
        <v>20210525</v>
      </c>
      <c r="D10822" s="9" t="s">
        <v>7</v>
      </c>
      <c r="E10822" s="9" t="s">
        <v>17</v>
      </c>
      <c r="F10822" s="2">
        <v>107408</v>
      </c>
      <c r="G10822">
        <v>3432</v>
      </c>
    </row>
    <row r="10823" spans="1:7" x14ac:dyDescent="0.25">
      <c r="A10823" s="1">
        <v>44341</v>
      </c>
      <c r="B10823" s="9" t="s">
        <v>24</v>
      </c>
      <c r="C10823" s="9">
        <v>20210525</v>
      </c>
      <c r="D10823" s="9" t="s">
        <v>13</v>
      </c>
      <c r="E10823" s="9" t="s">
        <v>19</v>
      </c>
      <c r="F10823" s="2">
        <v>60008</v>
      </c>
      <c r="G10823">
        <v>1342</v>
      </c>
    </row>
    <row r="10824" spans="1:7" x14ac:dyDescent="0.25">
      <c r="A10824" s="1">
        <v>44341</v>
      </c>
      <c r="B10824" s="9" t="s">
        <v>24</v>
      </c>
      <c r="C10824" s="9">
        <v>20210525</v>
      </c>
      <c r="D10824" s="9" t="s">
        <v>14</v>
      </c>
      <c r="E10824" s="9" t="s">
        <v>19</v>
      </c>
      <c r="F10824" s="2">
        <v>57520</v>
      </c>
      <c r="G10824">
        <v>1174</v>
      </c>
    </row>
    <row r="10825" spans="1:7" x14ac:dyDescent="0.25">
      <c r="A10825" s="1">
        <v>44341</v>
      </c>
      <c r="B10825" s="9" t="s">
        <v>24</v>
      </c>
      <c r="C10825" s="9">
        <v>20210525</v>
      </c>
      <c r="D10825" s="9" t="s">
        <v>11</v>
      </c>
      <c r="E10825" s="9" t="s">
        <v>19</v>
      </c>
      <c r="F10825" s="2">
        <v>51450</v>
      </c>
      <c r="G10825">
        <v>1455</v>
      </c>
    </row>
    <row r="10826" spans="1:7" x14ac:dyDescent="0.25">
      <c r="A10826" s="1">
        <v>44341</v>
      </c>
      <c r="B10826" s="9" t="s">
        <v>24</v>
      </c>
      <c r="C10826" s="9">
        <v>20210525</v>
      </c>
      <c r="D10826" s="9" t="s">
        <v>13</v>
      </c>
      <c r="E10826" s="9" t="s">
        <v>17</v>
      </c>
      <c r="F10826" s="2">
        <v>51191</v>
      </c>
      <c r="G10826">
        <v>1743</v>
      </c>
    </row>
    <row r="10827" spans="1:7" x14ac:dyDescent="0.25">
      <c r="A10827" s="1">
        <v>44341</v>
      </c>
      <c r="B10827" s="9" t="s">
        <v>24</v>
      </c>
      <c r="C10827" s="9">
        <v>20210525</v>
      </c>
      <c r="D10827" s="9" t="s">
        <v>13</v>
      </c>
      <c r="E10827" s="9" t="s">
        <v>9</v>
      </c>
      <c r="F10827" s="2">
        <v>50688</v>
      </c>
      <c r="G10827">
        <v>1411</v>
      </c>
    </row>
    <row r="10828" spans="1:7" x14ac:dyDescent="0.25">
      <c r="A10828" s="1">
        <v>44341</v>
      </c>
      <c r="B10828" s="9" t="s">
        <v>24</v>
      </c>
      <c r="C10828" s="9">
        <v>20210525</v>
      </c>
      <c r="D10828" s="9" t="s">
        <v>11</v>
      </c>
      <c r="E10828" s="9" t="s">
        <v>9</v>
      </c>
      <c r="F10828" s="2">
        <v>50221</v>
      </c>
      <c r="G10828">
        <v>1505</v>
      </c>
    </row>
    <row r="10829" spans="1:7" x14ac:dyDescent="0.25">
      <c r="A10829" s="1">
        <v>44341</v>
      </c>
      <c r="B10829" s="9" t="s">
        <v>24</v>
      </c>
      <c r="C10829" s="9">
        <v>20210525</v>
      </c>
      <c r="D10829" s="9" t="s">
        <v>14</v>
      </c>
      <c r="E10829" s="9" t="s">
        <v>9</v>
      </c>
      <c r="F10829" s="2">
        <v>49269</v>
      </c>
      <c r="G10829">
        <v>1270</v>
      </c>
    </row>
    <row r="10830" spans="1:7" x14ac:dyDescent="0.25">
      <c r="A10830" s="1">
        <v>44341</v>
      </c>
      <c r="B10830" s="9" t="s">
        <v>24</v>
      </c>
      <c r="C10830" s="9">
        <v>20210525</v>
      </c>
      <c r="D10830" s="9" t="s">
        <v>11</v>
      </c>
      <c r="E10830" s="9" t="s">
        <v>17</v>
      </c>
      <c r="F10830" s="2">
        <v>49258</v>
      </c>
      <c r="G10830">
        <v>1669</v>
      </c>
    </row>
    <row r="10831" spans="1:7" x14ac:dyDescent="0.25">
      <c r="A10831" s="1">
        <v>44341</v>
      </c>
      <c r="B10831" s="9" t="s">
        <v>24</v>
      </c>
      <c r="C10831" s="9">
        <v>20210525</v>
      </c>
      <c r="D10831" s="9" t="s">
        <v>14</v>
      </c>
      <c r="E10831" s="9" t="s">
        <v>17</v>
      </c>
      <c r="F10831" s="2">
        <v>48533</v>
      </c>
      <c r="G10831">
        <v>1502</v>
      </c>
    </row>
    <row r="10832" spans="1:7" x14ac:dyDescent="0.25">
      <c r="A10832" s="1">
        <v>44341</v>
      </c>
      <c r="B10832" s="9" t="s">
        <v>24</v>
      </c>
      <c r="C10832" s="9">
        <v>20210525</v>
      </c>
      <c r="D10832" s="9" t="s">
        <v>7</v>
      </c>
      <c r="E10832" s="9" t="s">
        <v>18</v>
      </c>
      <c r="F10832" s="2">
        <v>45762</v>
      </c>
      <c r="G10832">
        <v>1692</v>
      </c>
    </row>
    <row r="10833" spans="1:7" x14ac:dyDescent="0.25">
      <c r="A10833" s="1">
        <v>44341</v>
      </c>
      <c r="B10833" s="9" t="s">
        <v>24</v>
      </c>
      <c r="C10833" s="9">
        <v>20210525</v>
      </c>
      <c r="D10833" s="9" t="s">
        <v>12</v>
      </c>
      <c r="E10833" s="9" t="s">
        <v>19</v>
      </c>
      <c r="F10833" s="2">
        <v>45583</v>
      </c>
      <c r="G10833">
        <v>981</v>
      </c>
    </row>
    <row r="10834" spans="1:7" x14ac:dyDescent="0.25">
      <c r="A10834" s="1">
        <v>44341</v>
      </c>
      <c r="B10834" s="9" t="s">
        <v>24</v>
      </c>
      <c r="C10834" s="9">
        <v>20210525</v>
      </c>
      <c r="D10834" s="9" t="s">
        <v>12</v>
      </c>
      <c r="E10834" s="9" t="s">
        <v>9</v>
      </c>
      <c r="F10834" s="2">
        <v>37830</v>
      </c>
      <c r="G10834">
        <v>999</v>
      </c>
    </row>
    <row r="10835" spans="1:7" x14ac:dyDescent="0.25">
      <c r="A10835" s="1">
        <v>44341</v>
      </c>
      <c r="B10835" s="9" t="s">
        <v>24</v>
      </c>
      <c r="C10835" s="9">
        <v>20210525</v>
      </c>
      <c r="D10835" s="9" t="s">
        <v>12</v>
      </c>
      <c r="E10835" s="9" t="s">
        <v>17</v>
      </c>
      <c r="F10835" s="2">
        <v>31552</v>
      </c>
      <c r="G10835">
        <v>984</v>
      </c>
    </row>
    <row r="10836" spans="1:7" x14ac:dyDescent="0.25">
      <c r="A10836" s="1">
        <v>44341</v>
      </c>
      <c r="B10836" s="9" t="s">
        <v>24</v>
      </c>
      <c r="C10836" s="9">
        <v>20210525</v>
      </c>
      <c r="D10836" s="9" t="s">
        <v>13</v>
      </c>
      <c r="E10836" s="9" t="s">
        <v>18</v>
      </c>
      <c r="F10836" s="2">
        <v>26757</v>
      </c>
      <c r="G10836">
        <v>854</v>
      </c>
    </row>
    <row r="10837" spans="1:7" x14ac:dyDescent="0.25">
      <c r="A10837" s="1">
        <v>44341</v>
      </c>
      <c r="B10837" s="9" t="s">
        <v>24</v>
      </c>
      <c r="C10837" s="9">
        <v>20210525</v>
      </c>
      <c r="D10837" s="9" t="s">
        <v>16</v>
      </c>
      <c r="E10837" s="9" t="s">
        <v>19</v>
      </c>
      <c r="F10837" s="2">
        <v>18593</v>
      </c>
      <c r="G10837">
        <v>415</v>
      </c>
    </row>
    <row r="10838" spans="1:7" x14ac:dyDescent="0.25">
      <c r="A10838" s="1">
        <v>44341</v>
      </c>
      <c r="B10838" s="9" t="s">
        <v>24</v>
      </c>
      <c r="C10838" s="9">
        <v>20210525</v>
      </c>
      <c r="D10838" s="9" t="s">
        <v>16</v>
      </c>
      <c r="E10838" s="9" t="s">
        <v>9</v>
      </c>
      <c r="F10838" s="2">
        <v>17353</v>
      </c>
      <c r="G10838">
        <v>443</v>
      </c>
    </row>
    <row r="10839" spans="1:7" x14ac:dyDescent="0.25">
      <c r="A10839" s="1">
        <v>44341</v>
      </c>
      <c r="B10839" s="9" t="s">
        <v>24</v>
      </c>
      <c r="C10839" s="9">
        <v>20210525</v>
      </c>
      <c r="D10839" s="9" t="s">
        <v>16</v>
      </c>
      <c r="E10839" s="9" t="s">
        <v>17</v>
      </c>
      <c r="F10839" s="2">
        <v>17104</v>
      </c>
      <c r="G10839">
        <v>462</v>
      </c>
    </row>
    <row r="10840" spans="1:7" x14ac:dyDescent="0.25">
      <c r="A10840" s="1">
        <v>44341</v>
      </c>
      <c r="B10840" s="9" t="s">
        <v>24</v>
      </c>
      <c r="C10840" s="9">
        <v>20210525</v>
      </c>
      <c r="D10840" s="9" t="s">
        <v>14</v>
      </c>
      <c r="E10840" s="9" t="s">
        <v>18</v>
      </c>
      <c r="F10840" s="2">
        <v>15919</v>
      </c>
      <c r="G10840">
        <v>518</v>
      </c>
    </row>
    <row r="10841" spans="1:7" x14ac:dyDescent="0.25">
      <c r="A10841" s="1">
        <v>44341</v>
      </c>
      <c r="B10841" s="9" t="s">
        <v>24</v>
      </c>
      <c r="C10841" s="9">
        <v>20210525</v>
      </c>
      <c r="D10841" s="9" t="s">
        <v>7</v>
      </c>
      <c r="E10841" s="9" t="s">
        <v>10</v>
      </c>
      <c r="F10841" s="2">
        <v>15094</v>
      </c>
      <c r="G10841">
        <v>572</v>
      </c>
    </row>
    <row r="10842" spans="1:7" x14ac:dyDescent="0.25">
      <c r="A10842" s="1">
        <v>44341</v>
      </c>
      <c r="B10842" s="9" t="s">
        <v>24</v>
      </c>
      <c r="C10842" s="9">
        <v>20210525</v>
      </c>
      <c r="D10842" s="9" t="s">
        <v>15</v>
      </c>
      <c r="E10842" s="9" t="s">
        <v>17</v>
      </c>
      <c r="F10842" s="2">
        <v>13367</v>
      </c>
      <c r="G10842">
        <v>420</v>
      </c>
    </row>
    <row r="10843" spans="1:7" x14ac:dyDescent="0.25">
      <c r="A10843" s="1">
        <v>44341</v>
      </c>
      <c r="B10843" s="9" t="s">
        <v>24</v>
      </c>
      <c r="C10843" s="9">
        <v>20210525</v>
      </c>
      <c r="D10843" s="9" t="s">
        <v>15</v>
      </c>
      <c r="E10843" s="9" t="s">
        <v>19</v>
      </c>
      <c r="F10843" s="2">
        <v>13362</v>
      </c>
      <c r="G10843">
        <v>304</v>
      </c>
    </row>
    <row r="10844" spans="1:7" x14ac:dyDescent="0.25">
      <c r="A10844" s="1">
        <v>44341</v>
      </c>
      <c r="B10844" s="9" t="s">
        <v>24</v>
      </c>
      <c r="C10844" s="9">
        <v>20210525</v>
      </c>
      <c r="D10844" s="9" t="s">
        <v>11</v>
      </c>
      <c r="E10844" s="9" t="s">
        <v>18</v>
      </c>
      <c r="F10844" s="2">
        <v>12388</v>
      </c>
      <c r="G10844">
        <v>458</v>
      </c>
    </row>
    <row r="10845" spans="1:7" x14ac:dyDescent="0.25">
      <c r="A10845" s="1">
        <v>44341</v>
      </c>
      <c r="B10845" s="9" t="s">
        <v>24</v>
      </c>
      <c r="C10845" s="9">
        <v>20210525</v>
      </c>
      <c r="D10845" s="9" t="s">
        <v>15</v>
      </c>
      <c r="E10845" s="9" t="s">
        <v>9</v>
      </c>
      <c r="F10845" s="2">
        <v>11899</v>
      </c>
      <c r="G10845">
        <v>350</v>
      </c>
    </row>
    <row r="10846" spans="1:7" x14ac:dyDescent="0.25">
      <c r="A10846" s="1">
        <v>44341</v>
      </c>
      <c r="B10846" s="9" t="s">
        <v>24</v>
      </c>
      <c r="C10846" s="9">
        <v>20210525</v>
      </c>
      <c r="D10846" s="9" t="s">
        <v>12</v>
      </c>
      <c r="E10846" s="9" t="s">
        <v>18</v>
      </c>
      <c r="F10846" s="2">
        <v>7839</v>
      </c>
      <c r="G10846">
        <v>223</v>
      </c>
    </row>
    <row r="10847" spans="1:7" x14ac:dyDescent="0.25">
      <c r="A10847" s="1">
        <v>44341</v>
      </c>
      <c r="B10847" s="9" t="s">
        <v>24</v>
      </c>
      <c r="C10847" s="9">
        <v>20210525</v>
      </c>
      <c r="D10847" s="9" t="s">
        <v>13</v>
      </c>
      <c r="E10847" s="9" t="s">
        <v>10</v>
      </c>
      <c r="F10847" s="2">
        <v>6550</v>
      </c>
      <c r="G10847">
        <v>238</v>
      </c>
    </row>
    <row r="10848" spans="1:7" x14ac:dyDescent="0.25">
      <c r="A10848" s="1">
        <v>44341</v>
      </c>
      <c r="B10848" s="9" t="s">
        <v>24</v>
      </c>
      <c r="C10848" s="9">
        <v>20210525</v>
      </c>
      <c r="D10848" s="9" t="s">
        <v>15</v>
      </c>
      <c r="E10848" s="9" t="s">
        <v>18</v>
      </c>
      <c r="F10848" s="2">
        <v>5295</v>
      </c>
      <c r="G10848">
        <v>152</v>
      </c>
    </row>
    <row r="10849" spans="1:7" x14ac:dyDescent="0.25">
      <c r="A10849" s="1">
        <v>44341</v>
      </c>
      <c r="B10849" s="9" t="s">
        <v>24</v>
      </c>
      <c r="C10849" s="9">
        <v>20210525</v>
      </c>
      <c r="D10849" s="9" t="s">
        <v>14</v>
      </c>
      <c r="E10849" s="9" t="s">
        <v>10</v>
      </c>
      <c r="F10849" s="2">
        <v>4700</v>
      </c>
      <c r="G10849">
        <v>78</v>
      </c>
    </row>
    <row r="10850" spans="1:7" x14ac:dyDescent="0.25">
      <c r="A10850" s="1">
        <v>44341</v>
      </c>
      <c r="B10850" s="9" t="s">
        <v>24</v>
      </c>
      <c r="C10850" s="9">
        <v>20210525</v>
      </c>
      <c r="D10850" s="9" t="s">
        <v>16</v>
      </c>
      <c r="E10850" s="9" t="s">
        <v>18</v>
      </c>
      <c r="F10850" s="2">
        <v>3498</v>
      </c>
      <c r="G10850">
        <v>130</v>
      </c>
    </row>
    <row r="10851" spans="1:7" x14ac:dyDescent="0.25">
      <c r="A10851" s="1">
        <v>44341</v>
      </c>
      <c r="B10851" s="9" t="s">
        <v>24</v>
      </c>
      <c r="C10851" s="9">
        <v>20210525</v>
      </c>
      <c r="D10851" s="9" t="s">
        <v>15</v>
      </c>
      <c r="E10851" s="9" t="s">
        <v>10</v>
      </c>
      <c r="F10851" s="2">
        <v>1035</v>
      </c>
      <c r="G10851">
        <v>24</v>
      </c>
    </row>
    <row r="10852" spans="1:7" x14ac:dyDescent="0.25">
      <c r="A10852" s="1">
        <v>44341</v>
      </c>
      <c r="B10852" s="9" t="s">
        <v>24</v>
      </c>
      <c r="C10852" s="9">
        <v>20210525</v>
      </c>
      <c r="D10852" s="9" t="s">
        <v>12</v>
      </c>
      <c r="E10852" s="9" t="s">
        <v>10</v>
      </c>
      <c r="F10852" s="2">
        <v>852</v>
      </c>
      <c r="G10852">
        <v>29</v>
      </c>
    </row>
    <row r="10853" spans="1:7" x14ac:dyDescent="0.25">
      <c r="A10853" s="1">
        <v>44341</v>
      </c>
      <c r="B10853" s="9" t="s">
        <v>24</v>
      </c>
      <c r="C10853" s="9">
        <v>20210525</v>
      </c>
      <c r="D10853" s="9" t="s">
        <v>11</v>
      </c>
      <c r="E10853" s="9" t="s">
        <v>10</v>
      </c>
      <c r="F10853" s="2">
        <v>422</v>
      </c>
      <c r="G10853">
        <v>16</v>
      </c>
    </row>
    <row r="10854" spans="1:7" x14ac:dyDescent="0.25">
      <c r="A10854" s="1">
        <v>44341</v>
      </c>
      <c r="B10854" s="9" t="s">
        <v>24</v>
      </c>
      <c r="C10854" s="9">
        <v>20210525</v>
      </c>
      <c r="D10854" s="9" t="s">
        <v>16</v>
      </c>
      <c r="E10854" s="9" t="s">
        <v>10</v>
      </c>
      <c r="F10854" s="2">
        <v>171</v>
      </c>
      <c r="G10854">
        <v>7</v>
      </c>
    </row>
    <row r="10855" spans="1:7" x14ac:dyDescent="0.25">
      <c r="A10855" s="1">
        <v>44341</v>
      </c>
      <c r="B10855" s="9" t="s">
        <v>24</v>
      </c>
      <c r="C10855" s="9">
        <v>20210525</v>
      </c>
      <c r="D10855" s="9" t="s">
        <v>7</v>
      </c>
      <c r="E10855" s="9" t="s">
        <v>8</v>
      </c>
      <c r="F10855" s="2">
        <v>122</v>
      </c>
      <c r="G10855">
        <v>6</v>
      </c>
    </row>
    <row r="10856" spans="1:7" x14ac:dyDescent="0.25">
      <c r="A10856" s="1">
        <v>44341</v>
      </c>
      <c r="B10856" s="9" t="s">
        <v>24</v>
      </c>
      <c r="C10856" s="9">
        <v>20210525</v>
      </c>
      <c r="D10856" s="9" t="s">
        <v>11</v>
      </c>
      <c r="E10856" s="9" t="s">
        <v>8</v>
      </c>
      <c r="F10856" s="2">
        <v>60</v>
      </c>
      <c r="G10856">
        <v>3</v>
      </c>
    </row>
    <row r="10857" spans="1:7" x14ac:dyDescent="0.25">
      <c r="A10857" s="1">
        <v>44341</v>
      </c>
      <c r="B10857" s="9" t="s">
        <v>24</v>
      </c>
      <c r="C10857" s="9">
        <v>20210525</v>
      </c>
      <c r="D10857" s="9" t="s">
        <v>13</v>
      </c>
      <c r="E10857" s="9" t="s">
        <v>8</v>
      </c>
      <c r="F10857" s="2">
        <v>19</v>
      </c>
      <c r="G10857">
        <v>1</v>
      </c>
    </row>
    <row r="10858" spans="1:7" x14ac:dyDescent="0.25">
      <c r="A10858" s="1">
        <v>44341</v>
      </c>
      <c r="B10858" s="9" t="s">
        <v>24</v>
      </c>
      <c r="C10858" s="9">
        <v>20210525</v>
      </c>
      <c r="D10858" s="9" t="s">
        <v>14</v>
      </c>
      <c r="E10858" s="9" t="s">
        <v>8</v>
      </c>
      <c r="F10858" s="2">
        <v>0</v>
      </c>
      <c r="G10858">
        <v>0</v>
      </c>
    </row>
    <row r="10859" spans="1:7" x14ac:dyDescent="0.25">
      <c r="A10859" s="1">
        <v>44341</v>
      </c>
      <c r="B10859" s="9" t="s">
        <v>24</v>
      </c>
      <c r="C10859" s="9">
        <v>20210525</v>
      </c>
      <c r="D10859" s="9" t="s">
        <v>12</v>
      </c>
      <c r="E10859" s="9" t="s">
        <v>8</v>
      </c>
      <c r="F10859" s="2">
        <v>0</v>
      </c>
      <c r="G10859">
        <v>0</v>
      </c>
    </row>
    <row r="10860" spans="1:7" x14ac:dyDescent="0.25">
      <c r="A10860" s="1">
        <v>44342</v>
      </c>
      <c r="B10860" s="9" t="s">
        <v>25</v>
      </c>
      <c r="C10860" s="9">
        <v>20210526</v>
      </c>
      <c r="D10860" s="9" t="s">
        <v>7</v>
      </c>
      <c r="E10860" s="9" t="s">
        <v>19</v>
      </c>
      <c r="F10860" s="2">
        <v>179987</v>
      </c>
      <c r="G10860">
        <v>3363</v>
      </c>
    </row>
    <row r="10861" spans="1:7" x14ac:dyDescent="0.25">
      <c r="A10861" s="1">
        <v>44342</v>
      </c>
      <c r="B10861" s="9" t="s">
        <v>25</v>
      </c>
      <c r="C10861" s="9">
        <v>20210526</v>
      </c>
      <c r="D10861" s="9" t="s">
        <v>7</v>
      </c>
      <c r="E10861" s="9" t="s">
        <v>17</v>
      </c>
      <c r="F10861" s="2">
        <v>126697</v>
      </c>
      <c r="G10861">
        <v>4099</v>
      </c>
    </row>
    <row r="10862" spans="1:7" x14ac:dyDescent="0.25">
      <c r="A10862" s="1">
        <v>44342</v>
      </c>
      <c r="B10862" s="9" t="s">
        <v>25</v>
      </c>
      <c r="C10862" s="9">
        <v>20210526</v>
      </c>
      <c r="D10862" s="9" t="s">
        <v>7</v>
      </c>
      <c r="E10862" s="9" t="s">
        <v>9</v>
      </c>
      <c r="F10862" s="2">
        <v>121344</v>
      </c>
      <c r="G10862">
        <v>3092</v>
      </c>
    </row>
    <row r="10863" spans="1:7" x14ac:dyDescent="0.25">
      <c r="A10863" s="1">
        <v>44342</v>
      </c>
      <c r="B10863" s="9" t="s">
        <v>25</v>
      </c>
      <c r="C10863" s="9">
        <v>20210526</v>
      </c>
      <c r="D10863" s="9" t="s">
        <v>13</v>
      </c>
      <c r="E10863" s="9" t="s">
        <v>17</v>
      </c>
      <c r="F10863" s="2">
        <v>72903</v>
      </c>
      <c r="G10863">
        <v>2200</v>
      </c>
    </row>
    <row r="10864" spans="1:7" x14ac:dyDescent="0.25">
      <c r="A10864" s="1">
        <v>44342</v>
      </c>
      <c r="B10864" s="9" t="s">
        <v>25</v>
      </c>
      <c r="C10864" s="9">
        <v>20210526</v>
      </c>
      <c r="D10864" s="9" t="s">
        <v>13</v>
      </c>
      <c r="E10864" s="9" t="s">
        <v>19</v>
      </c>
      <c r="F10864" s="2">
        <v>66984</v>
      </c>
      <c r="G10864">
        <v>1540</v>
      </c>
    </row>
    <row r="10865" spans="1:7" x14ac:dyDescent="0.25">
      <c r="A10865" s="1">
        <v>44342</v>
      </c>
      <c r="B10865" s="9" t="s">
        <v>25</v>
      </c>
      <c r="C10865" s="9">
        <v>20210526</v>
      </c>
      <c r="D10865" s="9" t="s">
        <v>11</v>
      </c>
      <c r="E10865" s="9" t="s">
        <v>17</v>
      </c>
      <c r="F10865" s="2">
        <v>62731</v>
      </c>
      <c r="G10865">
        <v>2029</v>
      </c>
    </row>
    <row r="10866" spans="1:7" x14ac:dyDescent="0.25">
      <c r="A10866" s="1">
        <v>44342</v>
      </c>
      <c r="B10866" s="9" t="s">
        <v>25</v>
      </c>
      <c r="C10866" s="9">
        <v>20210526</v>
      </c>
      <c r="D10866" s="9" t="s">
        <v>11</v>
      </c>
      <c r="E10866" s="9" t="s">
        <v>19</v>
      </c>
      <c r="F10866" s="2">
        <v>60884</v>
      </c>
      <c r="G10866">
        <v>1566</v>
      </c>
    </row>
    <row r="10867" spans="1:7" x14ac:dyDescent="0.25">
      <c r="A10867" s="1">
        <v>44342</v>
      </c>
      <c r="B10867" s="9" t="s">
        <v>25</v>
      </c>
      <c r="C10867" s="9">
        <v>20210526</v>
      </c>
      <c r="D10867" s="9" t="s">
        <v>7</v>
      </c>
      <c r="E10867" s="9" t="s">
        <v>18</v>
      </c>
      <c r="F10867" s="2">
        <v>60583</v>
      </c>
      <c r="G10867">
        <v>2142</v>
      </c>
    </row>
    <row r="10868" spans="1:7" x14ac:dyDescent="0.25">
      <c r="A10868" s="1">
        <v>44342</v>
      </c>
      <c r="B10868" s="9" t="s">
        <v>25</v>
      </c>
      <c r="C10868" s="9">
        <v>20210526</v>
      </c>
      <c r="D10868" s="9" t="s">
        <v>14</v>
      </c>
      <c r="E10868" s="9" t="s">
        <v>17</v>
      </c>
      <c r="F10868" s="2">
        <v>59798</v>
      </c>
      <c r="G10868">
        <v>1830</v>
      </c>
    </row>
    <row r="10869" spans="1:7" x14ac:dyDescent="0.25">
      <c r="A10869" s="1">
        <v>44342</v>
      </c>
      <c r="B10869" s="9" t="s">
        <v>25</v>
      </c>
      <c r="C10869" s="9">
        <v>20210526</v>
      </c>
      <c r="D10869" s="9" t="s">
        <v>13</v>
      </c>
      <c r="E10869" s="9" t="s">
        <v>9</v>
      </c>
      <c r="F10869" s="2">
        <v>56906</v>
      </c>
      <c r="G10869">
        <v>1611</v>
      </c>
    </row>
    <row r="10870" spans="1:7" x14ac:dyDescent="0.25">
      <c r="A10870" s="1">
        <v>44342</v>
      </c>
      <c r="B10870" s="9" t="s">
        <v>25</v>
      </c>
      <c r="C10870" s="9">
        <v>20210526</v>
      </c>
      <c r="D10870" s="9" t="s">
        <v>14</v>
      </c>
      <c r="E10870" s="9" t="s">
        <v>19</v>
      </c>
      <c r="F10870" s="2">
        <v>56758</v>
      </c>
      <c r="G10870">
        <v>1176</v>
      </c>
    </row>
    <row r="10871" spans="1:7" x14ac:dyDescent="0.25">
      <c r="A10871" s="1">
        <v>44342</v>
      </c>
      <c r="B10871" s="9" t="s">
        <v>25</v>
      </c>
      <c r="C10871" s="9">
        <v>20210526</v>
      </c>
      <c r="D10871" s="9" t="s">
        <v>11</v>
      </c>
      <c r="E10871" s="9" t="s">
        <v>9</v>
      </c>
      <c r="F10871" s="2">
        <v>56458</v>
      </c>
      <c r="G10871">
        <v>1730</v>
      </c>
    </row>
    <row r="10872" spans="1:7" x14ac:dyDescent="0.25">
      <c r="A10872" s="1">
        <v>44342</v>
      </c>
      <c r="B10872" s="9" t="s">
        <v>25</v>
      </c>
      <c r="C10872" s="9">
        <v>20210526</v>
      </c>
      <c r="D10872" s="9" t="s">
        <v>14</v>
      </c>
      <c r="E10872" s="9" t="s">
        <v>9</v>
      </c>
      <c r="F10872" s="2">
        <v>54889</v>
      </c>
      <c r="G10872">
        <v>1520</v>
      </c>
    </row>
    <row r="10873" spans="1:7" x14ac:dyDescent="0.25">
      <c r="A10873" s="1">
        <v>44342</v>
      </c>
      <c r="B10873" s="9" t="s">
        <v>25</v>
      </c>
      <c r="C10873" s="9">
        <v>20210526</v>
      </c>
      <c r="D10873" s="9" t="s">
        <v>12</v>
      </c>
      <c r="E10873" s="9" t="s">
        <v>9</v>
      </c>
      <c r="F10873" s="2">
        <v>47005</v>
      </c>
      <c r="G10873">
        <v>1187</v>
      </c>
    </row>
    <row r="10874" spans="1:7" x14ac:dyDescent="0.25">
      <c r="A10874" s="1">
        <v>44342</v>
      </c>
      <c r="B10874" s="9" t="s">
        <v>25</v>
      </c>
      <c r="C10874" s="9">
        <v>20210526</v>
      </c>
      <c r="D10874" s="9" t="s">
        <v>12</v>
      </c>
      <c r="E10874" s="9" t="s">
        <v>19</v>
      </c>
      <c r="F10874" s="2">
        <v>46884</v>
      </c>
      <c r="G10874">
        <v>987</v>
      </c>
    </row>
    <row r="10875" spans="1:7" x14ac:dyDescent="0.25">
      <c r="A10875" s="1">
        <v>44342</v>
      </c>
      <c r="B10875" s="9" t="s">
        <v>25</v>
      </c>
      <c r="C10875" s="9">
        <v>20210526</v>
      </c>
      <c r="D10875" s="9" t="s">
        <v>12</v>
      </c>
      <c r="E10875" s="9" t="s">
        <v>17</v>
      </c>
      <c r="F10875" s="2">
        <v>39672</v>
      </c>
      <c r="G10875">
        <v>1172</v>
      </c>
    </row>
    <row r="10876" spans="1:7" x14ac:dyDescent="0.25">
      <c r="A10876" s="1">
        <v>44342</v>
      </c>
      <c r="B10876" s="9" t="s">
        <v>25</v>
      </c>
      <c r="C10876" s="9">
        <v>20210526</v>
      </c>
      <c r="D10876" s="9" t="s">
        <v>13</v>
      </c>
      <c r="E10876" s="9" t="s">
        <v>18</v>
      </c>
      <c r="F10876" s="2">
        <v>35602</v>
      </c>
      <c r="G10876">
        <v>1100</v>
      </c>
    </row>
    <row r="10877" spans="1:7" x14ac:dyDescent="0.25">
      <c r="A10877" s="1">
        <v>44342</v>
      </c>
      <c r="B10877" s="9" t="s">
        <v>25</v>
      </c>
      <c r="C10877" s="9">
        <v>20210526</v>
      </c>
      <c r="D10877" s="9" t="s">
        <v>7</v>
      </c>
      <c r="E10877" s="9" t="s">
        <v>10</v>
      </c>
      <c r="F10877" s="2">
        <v>24294</v>
      </c>
      <c r="G10877">
        <v>849</v>
      </c>
    </row>
    <row r="10878" spans="1:7" x14ac:dyDescent="0.25">
      <c r="A10878" s="1">
        <v>44342</v>
      </c>
      <c r="B10878" s="9" t="s">
        <v>25</v>
      </c>
      <c r="C10878" s="9">
        <v>20210526</v>
      </c>
      <c r="D10878" s="9" t="s">
        <v>16</v>
      </c>
      <c r="E10878" s="9" t="s">
        <v>17</v>
      </c>
      <c r="F10878" s="2">
        <v>23887</v>
      </c>
      <c r="G10878">
        <v>612</v>
      </c>
    </row>
    <row r="10879" spans="1:7" x14ac:dyDescent="0.25">
      <c r="A10879" s="1">
        <v>44342</v>
      </c>
      <c r="B10879" s="9" t="s">
        <v>25</v>
      </c>
      <c r="C10879" s="9">
        <v>20210526</v>
      </c>
      <c r="D10879" s="9" t="s">
        <v>14</v>
      </c>
      <c r="E10879" s="9" t="s">
        <v>18</v>
      </c>
      <c r="F10879" s="2">
        <v>23135</v>
      </c>
      <c r="G10879">
        <v>754</v>
      </c>
    </row>
    <row r="10880" spans="1:7" x14ac:dyDescent="0.25">
      <c r="A10880" s="1">
        <v>44342</v>
      </c>
      <c r="B10880" s="9" t="s">
        <v>25</v>
      </c>
      <c r="C10880" s="9">
        <v>20210526</v>
      </c>
      <c r="D10880" s="9" t="s">
        <v>16</v>
      </c>
      <c r="E10880" s="9" t="s">
        <v>19</v>
      </c>
      <c r="F10880" s="2">
        <v>21812</v>
      </c>
      <c r="G10880">
        <v>427</v>
      </c>
    </row>
    <row r="10881" spans="1:7" x14ac:dyDescent="0.25">
      <c r="A10881" s="1">
        <v>44342</v>
      </c>
      <c r="B10881" s="9" t="s">
        <v>25</v>
      </c>
      <c r="C10881" s="9">
        <v>20210526</v>
      </c>
      <c r="D10881" s="9" t="s">
        <v>16</v>
      </c>
      <c r="E10881" s="9" t="s">
        <v>9</v>
      </c>
      <c r="F10881" s="2">
        <v>19840</v>
      </c>
      <c r="G10881">
        <v>526</v>
      </c>
    </row>
    <row r="10882" spans="1:7" x14ac:dyDescent="0.25">
      <c r="A10882" s="1">
        <v>44342</v>
      </c>
      <c r="B10882" s="9" t="s">
        <v>25</v>
      </c>
      <c r="C10882" s="9">
        <v>20210526</v>
      </c>
      <c r="D10882" s="9" t="s">
        <v>11</v>
      </c>
      <c r="E10882" s="9" t="s">
        <v>18</v>
      </c>
      <c r="F10882" s="2">
        <v>16237</v>
      </c>
      <c r="G10882">
        <v>598</v>
      </c>
    </row>
    <row r="10883" spans="1:7" x14ac:dyDescent="0.25">
      <c r="A10883" s="1">
        <v>44342</v>
      </c>
      <c r="B10883" s="9" t="s">
        <v>25</v>
      </c>
      <c r="C10883" s="9">
        <v>20210526</v>
      </c>
      <c r="D10883" s="9" t="s">
        <v>15</v>
      </c>
      <c r="E10883" s="9" t="s">
        <v>17</v>
      </c>
      <c r="F10883" s="2">
        <v>14941</v>
      </c>
      <c r="G10883">
        <v>464</v>
      </c>
    </row>
    <row r="10884" spans="1:7" x14ac:dyDescent="0.25">
      <c r="A10884" s="1">
        <v>44342</v>
      </c>
      <c r="B10884" s="9" t="s">
        <v>25</v>
      </c>
      <c r="C10884" s="9">
        <v>20210526</v>
      </c>
      <c r="D10884" s="9" t="s">
        <v>15</v>
      </c>
      <c r="E10884" s="9" t="s">
        <v>9</v>
      </c>
      <c r="F10884" s="2">
        <v>14394</v>
      </c>
      <c r="G10884">
        <v>396</v>
      </c>
    </row>
    <row r="10885" spans="1:7" x14ac:dyDescent="0.25">
      <c r="A10885" s="1">
        <v>44342</v>
      </c>
      <c r="B10885" s="9" t="s">
        <v>25</v>
      </c>
      <c r="C10885" s="9">
        <v>20210526</v>
      </c>
      <c r="D10885" s="9" t="s">
        <v>15</v>
      </c>
      <c r="E10885" s="9" t="s">
        <v>19</v>
      </c>
      <c r="F10885" s="2">
        <v>13078</v>
      </c>
      <c r="G10885">
        <v>293</v>
      </c>
    </row>
    <row r="10886" spans="1:7" x14ac:dyDescent="0.25">
      <c r="A10886" s="1">
        <v>44342</v>
      </c>
      <c r="B10886" s="9" t="s">
        <v>25</v>
      </c>
      <c r="C10886" s="9">
        <v>20210526</v>
      </c>
      <c r="D10886" s="9" t="s">
        <v>12</v>
      </c>
      <c r="E10886" s="9" t="s">
        <v>18</v>
      </c>
      <c r="F10886" s="2">
        <v>10840</v>
      </c>
      <c r="G10886">
        <v>330</v>
      </c>
    </row>
    <row r="10887" spans="1:7" x14ac:dyDescent="0.25">
      <c r="A10887" s="1">
        <v>44342</v>
      </c>
      <c r="B10887" s="9" t="s">
        <v>25</v>
      </c>
      <c r="C10887" s="9">
        <v>20210526</v>
      </c>
      <c r="D10887" s="9" t="s">
        <v>13</v>
      </c>
      <c r="E10887" s="9" t="s">
        <v>10</v>
      </c>
      <c r="F10887" s="2">
        <v>10373</v>
      </c>
      <c r="G10887">
        <v>389</v>
      </c>
    </row>
    <row r="10888" spans="1:7" x14ac:dyDescent="0.25">
      <c r="A10888" s="1">
        <v>44342</v>
      </c>
      <c r="B10888" s="9" t="s">
        <v>25</v>
      </c>
      <c r="C10888" s="9">
        <v>20210526</v>
      </c>
      <c r="D10888" s="9" t="s">
        <v>16</v>
      </c>
      <c r="E10888" s="9" t="s">
        <v>18</v>
      </c>
      <c r="F10888" s="2">
        <v>5633</v>
      </c>
      <c r="G10888">
        <v>177</v>
      </c>
    </row>
    <row r="10889" spans="1:7" x14ac:dyDescent="0.25">
      <c r="A10889" s="1">
        <v>44342</v>
      </c>
      <c r="B10889" s="9" t="s">
        <v>25</v>
      </c>
      <c r="C10889" s="9">
        <v>20210526</v>
      </c>
      <c r="D10889" s="9" t="s">
        <v>15</v>
      </c>
      <c r="E10889" s="9" t="s">
        <v>18</v>
      </c>
      <c r="F10889" s="2">
        <v>5528</v>
      </c>
      <c r="G10889">
        <v>197</v>
      </c>
    </row>
    <row r="10890" spans="1:7" x14ac:dyDescent="0.25">
      <c r="A10890" s="1">
        <v>44342</v>
      </c>
      <c r="B10890" s="9" t="s">
        <v>25</v>
      </c>
      <c r="C10890" s="9">
        <v>20210526</v>
      </c>
      <c r="D10890" s="9" t="s">
        <v>14</v>
      </c>
      <c r="E10890" s="9" t="s">
        <v>10</v>
      </c>
      <c r="F10890" s="2">
        <v>4928</v>
      </c>
      <c r="G10890">
        <v>119</v>
      </c>
    </row>
    <row r="10891" spans="1:7" x14ac:dyDescent="0.25">
      <c r="A10891" s="1">
        <v>44342</v>
      </c>
      <c r="B10891" s="9" t="s">
        <v>25</v>
      </c>
      <c r="C10891" s="9">
        <v>20210526</v>
      </c>
      <c r="D10891" s="9" t="s">
        <v>12</v>
      </c>
      <c r="E10891" s="9" t="s">
        <v>10</v>
      </c>
      <c r="F10891" s="2">
        <v>1381</v>
      </c>
      <c r="G10891">
        <v>44</v>
      </c>
    </row>
    <row r="10892" spans="1:7" x14ac:dyDescent="0.25">
      <c r="A10892" s="1">
        <v>44342</v>
      </c>
      <c r="B10892" s="9" t="s">
        <v>25</v>
      </c>
      <c r="C10892" s="9">
        <v>20210526</v>
      </c>
      <c r="D10892" s="9" t="s">
        <v>15</v>
      </c>
      <c r="E10892" s="9" t="s">
        <v>10</v>
      </c>
      <c r="F10892" s="2">
        <v>1235</v>
      </c>
      <c r="G10892">
        <v>51</v>
      </c>
    </row>
    <row r="10893" spans="1:7" x14ac:dyDescent="0.25">
      <c r="A10893" s="1">
        <v>44342</v>
      </c>
      <c r="B10893" s="9" t="s">
        <v>25</v>
      </c>
      <c r="C10893" s="9">
        <v>20210526</v>
      </c>
      <c r="D10893" s="9" t="s">
        <v>16</v>
      </c>
      <c r="E10893" s="9" t="s">
        <v>10</v>
      </c>
      <c r="F10893" s="2">
        <v>573</v>
      </c>
      <c r="G10893">
        <v>25</v>
      </c>
    </row>
    <row r="10894" spans="1:7" x14ac:dyDescent="0.25">
      <c r="A10894" s="1">
        <v>44342</v>
      </c>
      <c r="B10894" s="9" t="s">
        <v>25</v>
      </c>
      <c r="C10894" s="9">
        <v>20210526</v>
      </c>
      <c r="D10894" s="9" t="s">
        <v>11</v>
      </c>
      <c r="E10894" s="9" t="s">
        <v>10</v>
      </c>
      <c r="F10894" s="2">
        <v>503</v>
      </c>
      <c r="G10894">
        <v>20</v>
      </c>
    </row>
    <row r="10895" spans="1:7" x14ac:dyDescent="0.25">
      <c r="A10895" s="1">
        <v>44342</v>
      </c>
      <c r="B10895" s="9" t="s">
        <v>25</v>
      </c>
      <c r="C10895" s="9">
        <v>20210526</v>
      </c>
      <c r="D10895" s="9" t="s">
        <v>7</v>
      </c>
      <c r="E10895" s="9" t="s">
        <v>8</v>
      </c>
      <c r="F10895" s="2">
        <v>196</v>
      </c>
      <c r="G10895">
        <v>8</v>
      </c>
    </row>
    <row r="10896" spans="1:7" x14ac:dyDescent="0.25">
      <c r="A10896" s="1">
        <v>44342</v>
      </c>
      <c r="B10896" s="9" t="s">
        <v>25</v>
      </c>
      <c r="C10896" s="9">
        <v>20210526</v>
      </c>
      <c r="D10896" s="9" t="s">
        <v>11</v>
      </c>
      <c r="E10896" s="9" t="s">
        <v>8</v>
      </c>
      <c r="F10896" s="2">
        <v>113</v>
      </c>
      <c r="G10896">
        <v>4</v>
      </c>
    </row>
    <row r="10897" spans="1:7" x14ac:dyDescent="0.25">
      <c r="A10897" s="1">
        <v>44342</v>
      </c>
      <c r="B10897" s="9" t="s">
        <v>25</v>
      </c>
      <c r="C10897" s="9">
        <v>20210526</v>
      </c>
      <c r="D10897" s="9" t="s">
        <v>13</v>
      </c>
      <c r="E10897" s="9" t="s">
        <v>8</v>
      </c>
      <c r="F10897" s="2">
        <v>18</v>
      </c>
      <c r="G10897">
        <v>2</v>
      </c>
    </row>
    <row r="10898" spans="1:7" x14ac:dyDescent="0.25">
      <c r="A10898" s="1">
        <v>44342</v>
      </c>
      <c r="B10898" s="9" t="s">
        <v>25</v>
      </c>
      <c r="C10898" s="9">
        <v>20210526</v>
      </c>
      <c r="D10898" s="9" t="s">
        <v>14</v>
      </c>
      <c r="E10898" s="9" t="s">
        <v>8</v>
      </c>
      <c r="F10898" s="2">
        <v>0</v>
      </c>
      <c r="G10898">
        <v>0</v>
      </c>
    </row>
    <row r="10899" spans="1:7" x14ac:dyDescent="0.25">
      <c r="A10899" s="1">
        <v>44342</v>
      </c>
      <c r="B10899" s="9" t="s">
        <v>25</v>
      </c>
      <c r="C10899" s="9">
        <v>20210526</v>
      </c>
      <c r="D10899" s="9" t="s">
        <v>12</v>
      </c>
      <c r="E10899" s="9" t="s">
        <v>8</v>
      </c>
      <c r="F10899" s="2">
        <v>0</v>
      </c>
      <c r="G10899">
        <v>0</v>
      </c>
    </row>
    <row r="10900" spans="1:7" x14ac:dyDescent="0.25">
      <c r="A10900" s="1">
        <v>44343</v>
      </c>
      <c r="B10900" s="9" t="s">
        <v>23</v>
      </c>
      <c r="C10900" s="9">
        <v>20210527</v>
      </c>
      <c r="D10900" s="9" t="s">
        <v>7</v>
      </c>
      <c r="E10900" s="9" t="s">
        <v>19</v>
      </c>
      <c r="F10900" s="2">
        <v>241714</v>
      </c>
      <c r="G10900">
        <v>3756</v>
      </c>
    </row>
    <row r="10901" spans="1:7" x14ac:dyDescent="0.25">
      <c r="A10901" s="1">
        <v>44343</v>
      </c>
      <c r="B10901" s="9" t="s">
        <v>23</v>
      </c>
      <c r="C10901" s="9">
        <v>20210527</v>
      </c>
      <c r="D10901" s="9" t="s">
        <v>7</v>
      </c>
      <c r="E10901" s="9" t="s">
        <v>9</v>
      </c>
      <c r="F10901" s="2">
        <v>153500</v>
      </c>
      <c r="G10901">
        <v>3368</v>
      </c>
    </row>
    <row r="10902" spans="1:7" x14ac:dyDescent="0.25">
      <c r="A10902" s="1">
        <v>44343</v>
      </c>
      <c r="B10902" s="9" t="s">
        <v>23</v>
      </c>
      <c r="C10902" s="9">
        <v>20210527</v>
      </c>
      <c r="D10902" s="9" t="s">
        <v>7</v>
      </c>
      <c r="E10902" s="9" t="s">
        <v>17</v>
      </c>
      <c r="F10902" s="2">
        <v>144779</v>
      </c>
      <c r="G10902">
        <v>4377</v>
      </c>
    </row>
    <row r="10903" spans="1:7" x14ac:dyDescent="0.25">
      <c r="A10903" s="1">
        <v>44343</v>
      </c>
      <c r="B10903" s="9" t="s">
        <v>23</v>
      </c>
      <c r="C10903" s="9">
        <v>20210527</v>
      </c>
      <c r="D10903" s="9" t="s">
        <v>11</v>
      </c>
      <c r="E10903" s="9" t="s">
        <v>19</v>
      </c>
      <c r="F10903" s="2">
        <v>71264</v>
      </c>
      <c r="G10903">
        <v>1783</v>
      </c>
    </row>
    <row r="10904" spans="1:7" x14ac:dyDescent="0.25">
      <c r="A10904" s="1">
        <v>44343</v>
      </c>
      <c r="B10904" s="9" t="s">
        <v>23</v>
      </c>
      <c r="C10904" s="9">
        <v>20210527</v>
      </c>
      <c r="D10904" s="9" t="s">
        <v>14</v>
      </c>
      <c r="E10904" s="9" t="s">
        <v>19</v>
      </c>
      <c r="F10904" s="2">
        <v>69640</v>
      </c>
      <c r="G10904">
        <v>1330</v>
      </c>
    </row>
    <row r="10905" spans="1:7" x14ac:dyDescent="0.25">
      <c r="A10905" s="1">
        <v>44343</v>
      </c>
      <c r="B10905" s="9" t="s">
        <v>23</v>
      </c>
      <c r="C10905" s="9">
        <v>20210527</v>
      </c>
      <c r="D10905" s="9" t="s">
        <v>7</v>
      </c>
      <c r="E10905" s="9" t="s">
        <v>18</v>
      </c>
      <c r="F10905" s="2">
        <v>68721</v>
      </c>
      <c r="G10905">
        <v>2168</v>
      </c>
    </row>
    <row r="10906" spans="1:7" x14ac:dyDescent="0.25">
      <c r="A10906" s="1">
        <v>44343</v>
      </c>
      <c r="B10906" s="9" t="s">
        <v>23</v>
      </c>
      <c r="C10906" s="9">
        <v>20210527</v>
      </c>
      <c r="D10906" s="9" t="s">
        <v>13</v>
      </c>
      <c r="E10906" s="9" t="s">
        <v>19</v>
      </c>
      <c r="F10906" s="2">
        <v>68436</v>
      </c>
      <c r="G10906">
        <v>1628</v>
      </c>
    </row>
    <row r="10907" spans="1:7" x14ac:dyDescent="0.25">
      <c r="A10907" s="1">
        <v>44343</v>
      </c>
      <c r="B10907" s="9" t="s">
        <v>23</v>
      </c>
      <c r="C10907" s="9">
        <v>20210527</v>
      </c>
      <c r="D10907" s="9" t="s">
        <v>11</v>
      </c>
      <c r="E10907" s="9" t="s">
        <v>9</v>
      </c>
      <c r="F10907" s="2">
        <v>67714</v>
      </c>
      <c r="G10907">
        <v>1967</v>
      </c>
    </row>
    <row r="10908" spans="1:7" x14ac:dyDescent="0.25">
      <c r="A10908" s="1">
        <v>44343</v>
      </c>
      <c r="B10908" s="9" t="s">
        <v>23</v>
      </c>
      <c r="C10908" s="9">
        <v>20210527</v>
      </c>
      <c r="D10908" s="9" t="s">
        <v>11</v>
      </c>
      <c r="E10908" s="9" t="s">
        <v>17</v>
      </c>
      <c r="F10908" s="2">
        <v>66436</v>
      </c>
      <c r="G10908">
        <v>2172</v>
      </c>
    </row>
    <row r="10909" spans="1:7" x14ac:dyDescent="0.25">
      <c r="A10909" s="1">
        <v>44343</v>
      </c>
      <c r="B10909" s="9" t="s">
        <v>23</v>
      </c>
      <c r="C10909" s="9">
        <v>20210527</v>
      </c>
      <c r="D10909" s="9" t="s">
        <v>13</v>
      </c>
      <c r="E10909" s="9" t="s">
        <v>17</v>
      </c>
      <c r="F10909" s="2">
        <v>65458</v>
      </c>
      <c r="G10909">
        <v>2135</v>
      </c>
    </row>
    <row r="10910" spans="1:7" x14ac:dyDescent="0.25">
      <c r="A10910" s="1">
        <v>44343</v>
      </c>
      <c r="B10910" s="9" t="s">
        <v>23</v>
      </c>
      <c r="C10910" s="9">
        <v>20210527</v>
      </c>
      <c r="D10910" s="9" t="s">
        <v>14</v>
      </c>
      <c r="E10910" s="9" t="s">
        <v>17</v>
      </c>
      <c r="F10910" s="2">
        <v>62417</v>
      </c>
      <c r="G10910">
        <v>1899</v>
      </c>
    </row>
    <row r="10911" spans="1:7" x14ac:dyDescent="0.25">
      <c r="A10911" s="1">
        <v>44343</v>
      </c>
      <c r="B10911" s="9" t="s">
        <v>23</v>
      </c>
      <c r="C10911" s="9">
        <v>20210527</v>
      </c>
      <c r="D10911" s="9" t="s">
        <v>13</v>
      </c>
      <c r="E10911" s="9" t="s">
        <v>9</v>
      </c>
      <c r="F10911" s="2">
        <v>61954</v>
      </c>
      <c r="G10911">
        <v>1756</v>
      </c>
    </row>
    <row r="10912" spans="1:7" x14ac:dyDescent="0.25">
      <c r="A10912" s="1">
        <v>44343</v>
      </c>
      <c r="B10912" s="9" t="s">
        <v>23</v>
      </c>
      <c r="C10912" s="9">
        <v>20210527</v>
      </c>
      <c r="D10912" s="9" t="s">
        <v>14</v>
      </c>
      <c r="E10912" s="9" t="s">
        <v>9</v>
      </c>
      <c r="F10912" s="2">
        <v>60091</v>
      </c>
      <c r="G10912">
        <v>1521</v>
      </c>
    </row>
    <row r="10913" spans="1:7" x14ac:dyDescent="0.25">
      <c r="A10913" s="1">
        <v>44343</v>
      </c>
      <c r="B10913" s="9" t="s">
        <v>23</v>
      </c>
      <c r="C10913" s="9">
        <v>20210527</v>
      </c>
      <c r="D10913" s="9" t="s">
        <v>12</v>
      </c>
      <c r="E10913" s="9" t="s">
        <v>19</v>
      </c>
      <c r="F10913" s="2">
        <v>49714</v>
      </c>
      <c r="G10913">
        <v>1151</v>
      </c>
    </row>
    <row r="10914" spans="1:7" x14ac:dyDescent="0.25">
      <c r="A10914" s="1">
        <v>44343</v>
      </c>
      <c r="B10914" s="9" t="s">
        <v>23</v>
      </c>
      <c r="C10914" s="9">
        <v>20210527</v>
      </c>
      <c r="D10914" s="9" t="s">
        <v>12</v>
      </c>
      <c r="E10914" s="9" t="s">
        <v>9</v>
      </c>
      <c r="F10914" s="2">
        <v>46676</v>
      </c>
      <c r="G10914">
        <v>1222</v>
      </c>
    </row>
    <row r="10915" spans="1:7" x14ac:dyDescent="0.25">
      <c r="A10915" s="1">
        <v>44343</v>
      </c>
      <c r="B10915" s="9" t="s">
        <v>23</v>
      </c>
      <c r="C10915" s="9">
        <v>20210527</v>
      </c>
      <c r="D10915" s="9" t="s">
        <v>12</v>
      </c>
      <c r="E10915" s="9" t="s">
        <v>17</v>
      </c>
      <c r="F10915" s="2">
        <v>44438</v>
      </c>
      <c r="G10915">
        <v>1278</v>
      </c>
    </row>
    <row r="10916" spans="1:7" x14ac:dyDescent="0.25">
      <c r="A10916" s="1">
        <v>44343</v>
      </c>
      <c r="B10916" s="9" t="s">
        <v>23</v>
      </c>
      <c r="C10916" s="9">
        <v>20210527</v>
      </c>
      <c r="D10916" s="9" t="s">
        <v>13</v>
      </c>
      <c r="E10916" s="9" t="s">
        <v>18</v>
      </c>
      <c r="F10916" s="2">
        <v>33249</v>
      </c>
      <c r="G10916">
        <v>1109</v>
      </c>
    </row>
    <row r="10917" spans="1:7" x14ac:dyDescent="0.25">
      <c r="A10917" s="1">
        <v>44343</v>
      </c>
      <c r="B10917" s="9" t="s">
        <v>23</v>
      </c>
      <c r="C10917" s="9">
        <v>20210527</v>
      </c>
      <c r="D10917" s="9" t="s">
        <v>7</v>
      </c>
      <c r="E10917" s="9" t="s">
        <v>10</v>
      </c>
      <c r="F10917" s="2">
        <v>26562</v>
      </c>
      <c r="G10917">
        <v>733</v>
      </c>
    </row>
    <row r="10918" spans="1:7" x14ac:dyDescent="0.25">
      <c r="A10918" s="1">
        <v>44343</v>
      </c>
      <c r="B10918" s="9" t="s">
        <v>23</v>
      </c>
      <c r="C10918" s="9">
        <v>20210527</v>
      </c>
      <c r="D10918" s="9" t="s">
        <v>16</v>
      </c>
      <c r="E10918" s="9" t="s">
        <v>9</v>
      </c>
      <c r="F10918" s="2">
        <v>25944</v>
      </c>
      <c r="G10918">
        <v>653</v>
      </c>
    </row>
    <row r="10919" spans="1:7" x14ac:dyDescent="0.25">
      <c r="A10919" s="1">
        <v>44343</v>
      </c>
      <c r="B10919" s="9" t="s">
        <v>23</v>
      </c>
      <c r="C10919" s="9">
        <v>20210527</v>
      </c>
      <c r="D10919" s="9" t="s">
        <v>14</v>
      </c>
      <c r="E10919" s="9" t="s">
        <v>18</v>
      </c>
      <c r="F10919" s="2">
        <v>24669</v>
      </c>
      <c r="G10919">
        <v>815</v>
      </c>
    </row>
    <row r="10920" spans="1:7" x14ac:dyDescent="0.25">
      <c r="A10920" s="1">
        <v>44343</v>
      </c>
      <c r="B10920" s="9" t="s">
        <v>23</v>
      </c>
      <c r="C10920" s="9">
        <v>20210527</v>
      </c>
      <c r="D10920" s="9" t="s">
        <v>16</v>
      </c>
      <c r="E10920" s="9" t="s">
        <v>17</v>
      </c>
      <c r="F10920" s="2">
        <v>23660</v>
      </c>
      <c r="G10920">
        <v>637</v>
      </c>
    </row>
    <row r="10921" spans="1:7" x14ac:dyDescent="0.25">
      <c r="A10921" s="1">
        <v>44343</v>
      </c>
      <c r="B10921" s="9" t="s">
        <v>23</v>
      </c>
      <c r="C10921" s="9">
        <v>20210527</v>
      </c>
      <c r="D10921" s="9" t="s">
        <v>16</v>
      </c>
      <c r="E10921" s="9" t="s">
        <v>19</v>
      </c>
      <c r="F10921" s="2">
        <v>20079</v>
      </c>
      <c r="G10921">
        <v>445</v>
      </c>
    </row>
    <row r="10922" spans="1:7" x14ac:dyDescent="0.25">
      <c r="A10922" s="1">
        <v>44343</v>
      </c>
      <c r="B10922" s="9" t="s">
        <v>23</v>
      </c>
      <c r="C10922" s="9">
        <v>20210527</v>
      </c>
      <c r="D10922" s="9" t="s">
        <v>11</v>
      </c>
      <c r="E10922" s="9" t="s">
        <v>18</v>
      </c>
      <c r="F10922" s="2">
        <v>19657</v>
      </c>
      <c r="G10922">
        <v>676</v>
      </c>
    </row>
    <row r="10923" spans="1:7" x14ac:dyDescent="0.25">
      <c r="A10923" s="1">
        <v>44343</v>
      </c>
      <c r="B10923" s="9" t="s">
        <v>23</v>
      </c>
      <c r="C10923" s="9">
        <v>20210527</v>
      </c>
      <c r="D10923" s="9" t="s">
        <v>15</v>
      </c>
      <c r="E10923" s="9" t="s">
        <v>9</v>
      </c>
      <c r="F10923" s="2">
        <v>17510</v>
      </c>
      <c r="G10923">
        <v>486</v>
      </c>
    </row>
    <row r="10924" spans="1:7" x14ac:dyDescent="0.25">
      <c r="A10924" s="1">
        <v>44343</v>
      </c>
      <c r="B10924" s="9" t="s">
        <v>23</v>
      </c>
      <c r="C10924" s="9">
        <v>20210527</v>
      </c>
      <c r="D10924" s="9" t="s">
        <v>15</v>
      </c>
      <c r="E10924" s="9" t="s">
        <v>17</v>
      </c>
      <c r="F10924" s="2">
        <v>16955</v>
      </c>
      <c r="G10924">
        <v>504</v>
      </c>
    </row>
    <row r="10925" spans="1:7" x14ac:dyDescent="0.25">
      <c r="A10925" s="1">
        <v>44343</v>
      </c>
      <c r="B10925" s="9" t="s">
        <v>23</v>
      </c>
      <c r="C10925" s="9">
        <v>20210527</v>
      </c>
      <c r="D10925" s="9" t="s">
        <v>15</v>
      </c>
      <c r="E10925" s="9" t="s">
        <v>19</v>
      </c>
      <c r="F10925" s="2">
        <v>15344</v>
      </c>
      <c r="G10925">
        <v>370</v>
      </c>
    </row>
    <row r="10926" spans="1:7" x14ac:dyDescent="0.25">
      <c r="A10926" s="1">
        <v>44343</v>
      </c>
      <c r="B10926" s="9" t="s">
        <v>23</v>
      </c>
      <c r="C10926" s="9">
        <v>20210527</v>
      </c>
      <c r="D10926" s="9" t="s">
        <v>13</v>
      </c>
      <c r="E10926" s="9" t="s">
        <v>10</v>
      </c>
      <c r="F10926" s="2">
        <v>14203</v>
      </c>
      <c r="G10926">
        <v>451</v>
      </c>
    </row>
    <row r="10927" spans="1:7" x14ac:dyDescent="0.25">
      <c r="A10927" s="1">
        <v>44343</v>
      </c>
      <c r="B10927" s="9" t="s">
        <v>23</v>
      </c>
      <c r="C10927" s="9">
        <v>20210527</v>
      </c>
      <c r="D10927" s="9" t="s">
        <v>12</v>
      </c>
      <c r="E10927" s="9" t="s">
        <v>18</v>
      </c>
      <c r="F10927" s="2">
        <v>9588</v>
      </c>
      <c r="G10927">
        <v>313</v>
      </c>
    </row>
    <row r="10928" spans="1:7" x14ac:dyDescent="0.25">
      <c r="A10928" s="1">
        <v>44343</v>
      </c>
      <c r="B10928" s="9" t="s">
        <v>23</v>
      </c>
      <c r="C10928" s="9">
        <v>20210527</v>
      </c>
      <c r="D10928" s="9" t="s">
        <v>14</v>
      </c>
      <c r="E10928" s="9" t="s">
        <v>10</v>
      </c>
      <c r="F10928" s="2">
        <v>6954</v>
      </c>
      <c r="G10928">
        <v>161</v>
      </c>
    </row>
    <row r="10929" spans="1:7" x14ac:dyDescent="0.25">
      <c r="A10929" s="1">
        <v>44343</v>
      </c>
      <c r="B10929" s="9" t="s">
        <v>23</v>
      </c>
      <c r="C10929" s="9">
        <v>20210527</v>
      </c>
      <c r="D10929" s="9" t="s">
        <v>15</v>
      </c>
      <c r="E10929" s="9" t="s">
        <v>18</v>
      </c>
      <c r="F10929" s="2">
        <v>6673</v>
      </c>
      <c r="G10929">
        <v>208</v>
      </c>
    </row>
    <row r="10930" spans="1:7" x14ac:dyDescent="0.25">
      <c r="A10930" s="1">
        <v>44343</v>
      </c>
      <c r="B10930" s="9" t="s">
        <v>23</v>
      </c>
      <c r="C10930" s="9">
        <v>20210527</v>
      </c>
      <c r="D10930" s="9" t="s">
        <v>16</v>
      </c>
      <c r="E10930" s="9" t="s">
        <v>18</v>
      </c>
      <c r="F10930" s="2">
        <v>5990</v>
      </c>
      <c r="G10930">
        <v>180</v>
      </c>
    </row>
    <row r="10931" spans="1:7" x14ac:dyDescent="0.25">
      <c r="A10931" s="1">
        <v>44343</v>
      </c>
      <c r="B10931" s="9" t="s">
        <v>23</v>
      </c>
      <c r="C10931" s="9">
        <v>20210527</v>
      </c>
      <c r="D10931" s="9" t="s">
        <v>12</v>
      </c>
      <c r="E10931" s="9" t="s">
        <v>10</v>
      </c>
      <c r="F10931" s="2">
        <v>1636</v>
      </c>
      <c r="G10931">
        <v>50</v>
      </c>
    </row>
    <row r="10932" spans="1:7" x14ac:dyDescent="0.25">
      <c r="A10932" s="1">
        <v>44343</v>
      </c>
      <c r="B10932" s="9" t="s">
        <v>23</v>
      </c>
      <c r="C10932" s="9">
        <v>20210527</v>
      </c>
      <c r="D10932" s="9" t="s">
        <v>15</v>
      </c>
      <c r="E10932" s="9" t="s">
        <v>10</v>
      </c>
      <c r="F10932" s="2">
        <v>1205</v>
      </c>
      <c r="G10932">
        <v>42</v>
      </c>
    </row>
    <row r="10933" spans="1:7" x14ac:dyDescent="0.25">
      <c r="A10933" s="1">
        <v>44343</v>
      </c>
      <c r="B10933" s="9" t="s">
        <v>23</v>
      </c>
      <c r="C10933" s="9">
        <v>20210527</v>
      </c>
      <c r="D10933" s="9" t="s">
        <v>11</v>
      </c>
      <c r="E10933" s="9" t="s">
        <v>10</v>
      </c>
      <c r="F10933" s="2">
        <v>667</v>
      </c>
      <c r="G10933">
        <v>27</v>
      </c>
    </row>
    <row r="10934" spans="1:7" x14ac:dyDescent="0.25">
      <c r="A10934" s="1">
        <v>44343</v>
      </c>
      <c r="B10934" s="9" t="s">
        <v>23</v>
      </c>
      <c r="C10934" s="9">
        <v>20210527</v>
      </c>
      <c r="D10934" s="9" t="s">
        <v>16</v>
      </c>
      <c r="E10934" s="9" t="s">
        <v>10</v>
      </c>
      <c r="F10934" s="2">
        <v>365</v>
      </c>
      <c r="G10934">
        <v>15</v>
      </c>
    </row>
    <row r="10935" spans="1:7" x14ac:dyDescent="0.25">
      <c r="A10935" s="1">
        <v>44343</v>
      </c>
      <c r="B10935" s="9" t="s">
        <v>23</v>
      </c>
      <c r="C10935" s="9">
        <v>20210527</v>
      </c>
      <c r="D10935" s="9" t="s">
        <v>7</v>
      </c>
      <c r="E10935" s="9" t="s">
        <v>8</v>
      </c>
      <c r="F10935" s="2">
        <v>155</v>
      </c>
      <c r="G10935">
        <v>5</v>
      </c>
    </row>
    <row r="10936" spans="1:7" x14ac:dyDescent="0.25">
      <c r="A10936" s="1">
        <v>44343</v>
      </c>
      <c r="B10936" s="9" t="s">
        <v>23</v>
      </c>
      <c r="C10936" s="9">
        <v>20210527</v>
      </c>
      <c r="D10936" s="9" t="s">
        <v>11</v>
      </c>
      <c r="E10936" s="9" t="s">
        <v>8</v>
      </c>
      <c r="F10936" s="2">
        <v>88</v>
      </c>
      <c r="G10936">
        <v>4</v>
      </c>
    </row>
    <row r="10937" spans="1:7" x14ac:dyDescent="0.25">
      <c r="A10937" s="1">
        <v>44343</v>
      </c>
      <c r="B10937" s="9" t="s">
        <v>23</v>
      </c>
      <c r="C10937" s="9">
        <v>20210527</v>
      </c>
      <c r="D10937" s="9" t="s">
        <v>12</v>
      </c>
      <c r="E10937" s="9" t="s">
        <v>8</v>
      </c>
      <c r="F10937" s="2">
        <v>34</v>
      </c>
      <c r="G10937">
        <v>1</v>
      </c>
    </row>
    <row r="10938" spans="1:7" x14ac:dyDescent="0.25">
      <c r="A10938" s="1">
        <v>44343</v>
      </c>
      <c r="B10938" s="9" t="s">
        <v>23</v>
      </c>
      <c r="C10938" s="9">
        <v>20210527</v>
      </c>
      <c r="D10938" s="9" t="s">
        <v>13</v>
      </c>
      <c r="E10938" s="9" t="s">
        <v>8</v>
      </c>
      <c r="F10938" s="2">
        <v>25</v>
      </c>
      <c r="G10938">
        <v>1</v>
      </c>
    </row>
    <row r="10939" spans="1:7" x14ac:dyDescent="0.25">
      <c r="A10939" s="1">
        <v>44343</v>
      </c>
      <c r="B10939" s="9" t="s">
        <v>23</v>
      </c>
      <c r="C10939" s="9">
        <v>20210527</v>
      </c>
      <c r="D10939" s="9" t="s">
        <v>14</v>
      </c>
      <c r="E10939" s="9" t="s">
        <v>8</v>
      </c>
      <c r="F10939" s="2">
        <v>0</v>
      </c>
      <c r="G10939">
        <v>0</v>
      </c>
    </row>
    <row r="10940" spans="1:7" x14ac:dyDescent="0.25">
      <c r="A10940" s="1">
        <v>44344</v>
      </c>
      <c r="B10940" s="9" t="s">
        <v>6</v>
      </c>
      <c r="C10940" s="9">
        <v>20210528</v>
      </c>
      <c r="D10940" s="9" t="s">
        <v>7</v>
      </c>
      <c r="E10940" s="9" t="s">
        <v>19</v>
      </c>
      <c r="F10940" s="2">
        <v>328899</v>
      </c>
      <c r="G10940">
        <v>5141</v>
      </c>
    </row>
    <row r="10941" spans="1:7" x14ac:dyDescent="0.25">
      <c r="A10941" s="1">
        <v>44344</v>
      </c>
      <c r="B10941" s="9" t="s">
        <v>6</v>
      </c>
      <c r="C10941" s="9">
        <v>20210528</v>
      </c>
      <c r="D10941" s="9" t="s">
        <v>7</v>
      </c>
      <c r="E10941" s="9" t="s">
        <v>17</v>
      </c>
      <c r="F10941" s="2">
        <v>247572</v>
      </c>
      <c r="G10941">
        <v>7112</v>
      </c>
    </row>
    <row r="10942" spans="1:7" x14ac:dyDescent="0.25">
      <c r="A10942" s="1">
        <v>44344</v>
      </c>
      <c r="B10942" s="9" t="s">
        <v>6</v>
      </c>
      <c r="C10942" s="9">
        <v>20210528</v>
      </c>
      <c r="D10942" s="9" t="s">
        <v>7</v>
      </c>
      <c r="E10942" s="9" t="s">
        <v>9</v>
      </c>
      <c r="F10942" s="2">
        <v>228164</v>
      </c>
      <c r="G10942">
        <v>5496</v>
      </c>
    </row>
    <row r="10943" spans="1:7" x14ac:dyDescent="0.25">
      <c r="A10943" s="1">
        <v>44344</v>
      </c>
      <c r="B10943" s="9" t="s">
        <v>6</v>
      </c>
      <c r="C10943" s="9">
        <v>20210528</v>
      </c>
      <c r="D10943" s="9" t="s">
        <v>7</v>
      </c>
      <c r="E10943" s="9" t="s">
        <v>18</v>
      </c>
      <c r="F10943" s="2">
        <v>139656</v>
      </c>
      <c r="G10943">
        <v>4545</v>
      </c>
    </row>
    <row r="10944" spans="1:7" x14ac:dyDescent="0.25">
      <c r="A10944" s="1">
        <v>44344</v>
      </c>
      <c r="B10944" s="9" t="s">
        <v>6</v>
      </c>
      <c r="C10944" s="9">
        <v>20210528</v>
      </c>
      <c r="D10944" s="9" t="s">
        <v>13</v>
      </c>
      <c r="E10944" s="9" t="s">
        <v>17</v>
      </c>
      <c r="F10944" s="2">
        <v>127710</v>
      </c>
      <c r="G10944">
        <v>3370</v>
      </c>
    </row>
    <row r="10945" spans="1:7" x14ac:dyDescent="0.25">
      <c r="A10945" s="1">
        <v>44344</v>
      </c>
      <c r="B10945" s="9" t="s">
        <v>6</v>
      </c>
      <c r="C10945" s="9">
        <v>20210528</v>
      </c>
      <c r="D10945" s="9" t="s">
        <v>14</v>
      </c>
      <c r="E10945" s="9" t="s">
        <v>17</v>
      </c>
      <c r="F10945" s="2">
        <v>120473</v>
      </c>
      <c r="G10945">
        <v>3391</v>
      </c>
    </row>
    <row r="10946" spans="1:7" x14ac:dyDescent="0.25">
      <c r="A10946" s="1">
        <v>44344</v>
      </c>
      <c r="B10946" s="9" t="s">
        <v>6</v>
      </c>
      <c r="C10946" s="9">
        <v>20210528</v>
      </c>
      <c r="D10946" s="9" t="s">
        <v>11</v>
      </c>
      <c r="E10946" s="9" t="s">
        <v>17</v>
      </c>
      <c r="F10946" s="2">
        <v>119285</v>
      </c>
      <c r="G10946">
        <v>3538</v>
      </c>
    </row>
    <row r="10947" spans="1:7" x14ac:dyDescent="0.25">
      <c r="A10947" s="1">
        <v>44344</v>
      </c>
      <c r="B10947" s="9" t="s">
        <v>6</v>
      </c>
      <c r="C10947" s="9">
        <v>20210528</v>
      </c>
      <c r="D10947" s="9" t="s">
        <v>11</v>
      </c>
      <c r="E10947" s="9" t="s">
        <v>9</v>
      </c>
      <c r="F10947" s="2">
        <v>117130</v>
      </c>
      <c r="G10947">
        <v>3075</v>
      </c>
    </row>
    <row r="10948" spans="1:7" x14ac:dyDescent="0.25">
      <c r="A10948" s="1">
        <v>44344</v>
      </c>
      <c r="B10948" s="9" t="s">
        <v>6</v>
      </c>
      <c r="C10948" s="9">
        <v>20210528</v>
      </c>
      <c r="D10948" s="9" t="s">
        <v>14</v>
      </c>
      <c r="E10948" s="9" t="s">
        <v>19</v>
      </c>
      <c r="F10948" s="2">
        <v>112481</v>
      </c>
      <c r="G10948">
        <v>2155</v>
      </c>
    </row>
    <row r="10949" spans="1:7" x14ac:dyDescent="0.25">
      <c r="A10949" s="1">
        <v>44344</v>
      </c>
      <c r="B10949" s="9" t="s">
        <v>6</v>
      </c>
      <c r="C10949" s="9">
        <v>20210528</v>
      </c>
      <c r="D10949" s="9" t="s">
        <v>14</v>
      </c>
      <c r="E10949" s="9" t="s">
        <v>9</v>
      </c>
      <c r="F10949" s="2">
        <v>110966</v>
      </c>
      <c r="G10949">
        <v>2738</v>
      </c>
    </row>
    <row r="10950" spans="1:7" x14ac:dyDescent="0.25">
      <c r="A10950" s="1">
        <v>44344</v>
      </c>
      <c r="B10950" s="9" t="s">
        <v>6</v>
      </c>
      <c r="C10950" s="9">
        <v>20210528</v>
      </c>
      <c r="D10950" s="9" t="s">
        <v>11</v>
      </c>
      <c r="E10950" s="9" t="s">
        <v>19</v>
      </c>
      <c r="F10950" s="2">
        <v>108586</v>
      </c>
      <c r="G10950">
        <v>2607</v>
      </c>
    </row>
    <row r="10951" spans="1:7" x14ac:dyDescent="0.25">
      <c r="A10951" s="1">
        <v>44344</v>
      </c>
      <c r="B10951" s="9" t="s">
        <v>6</v>
      </c>
      <c r="C10951" s="9">
        <v>20210528</v>
      </c>
      <c r="D10951" s="9" t="s">
        <v>13</v>
      </c>
      <c r="E10951" s="9" t="s">
        <v>9</v>
      </c>
      <c r="F10951" s="2">
        <v>107449</v>
      </c>
      <c r="G10951">
        <v>2691</v>
      </c>
    </row>
    <row r="10952" spans="1:7" x14ac:dyDescent="0.25">
      <c r="A10952" s="1">
        <v>44344</v>
      </c>
      <c r="B10952" s="9" t="s">
        <v>6</v>
      </c>
      <c r="C10952" s="9">
        <v>20210528</v>
      </c>
      <c r="D10952" s="9" t="s">
        <v>13</v>
      </c>
      <c r="E10952" s="9" t="s">
        <v>19</v>
      </c>
      <c r="F10952" s="2">
        <v>106039</v>
      </c>
      <c r="G10952">
        <v>2175</v>
      </c>
    </row>
    <row r="10953" spans="1:7" x14ac:dyDescent="0.25">
      <c r="A10953" s="1">
        <v>44344</v>
      </c>
      <c r="B10953" s="9" t="s">
        <v>6</v>
      </c>
      <c r="C10953" s="9">
        <v>20210528</v>
      </c>
      <c r="D10953" s="9" t="s">
        <v>13</v>
      </c>
      <c r="E10953" s="9" t="s">
        <v>18</v>
      </c>
      <c r="F10953" s="2">
        <v>80559</v>
      </c>
      <c r="G10953">
        <v>2222</v>
      </c>
    </row>
    <row r="10954" spans="1:7" x14ac:dyDescent="0.25">
      <c r="A10954" s="1">
        <v>44344</v>
      </c>
      <c r="B10954" s="9" t="s">
        <v>6</v>
      </c>
      <c r="C10954" s="9">
        <v>20210528</v>
      </c>
      <c r="D10954" s="9" t="s">
        <v>12</v>
      </c>
      <c r="E10954" s="9" t="s">
        <v>19</v>
      </c>
      <c r="F10954" s="2">
        <v>79230</v>
      </c>
      <c r="G10954">
        <v>1631</v>
      </c>
    </row>
    <row r="10955" spans="1:7" x14ac:dyDescent="0.25">
      <c r="A10955" s="1">
        <v>44344</v>
      </c>
      <c r="B10955" s="9" t="s">
        <v>6</v>
      </c>
      <c r="C10955" s="9">
        <v>20210528</v>
      </c>
      <c r="D10955" s="9" t="s">
        <v>12</v>
      </c>
      <c r="E10955" s="9" t="s">
        <v>9</v>
      </c>
      <c r="F10955" s="2">
        <v>77123</v>
      </c>
      <c r="G10955">
        <v>1854</v>
      </c>
    </row>
    <row r="10956" spans="1:7" x14ac:dyDescent="0.25">
      <c r="A10956" s="1">
        <v>44344</v>
      </c>
      <c r="B10956" s="9" t="s">
        <v>6</v>
      </c>
      <c r="C10956" s="9">
        <v>20210528</v>
      </c>
      <c r="D10956" s="9" t="s">
        <v>7</v>
      </c>
      <c r="E10956" s="9" t="s">
        <v>10</v>
      </c>
      <c r="F10956" s="2">
        <v>73942</v>
      </c>
      <c r="G10956">
        <v>2213</v>
      </c>
    </row>
    <row r="10957" spans="1:7" x14ac:dyDescent="0.25">
      <c r="A10957" s="1">
        <v>44344</v>
      </c>
      <c r="B10957" s="9" t="s">
        <v>6</v>
      </c>
      <c r="C10957" s="9">
        <v>20210528</v>
      </c>
      <c r="D10957" s="9" t="s">
        <v>12</v>
      </c>
      <c r="E10957" s="9" t="s">
        <v>17</v>
      </c>
      <c r="F10957" s="2">
        <v>71943</v>
      </c>
      <c r="G10957">
        <v>1932</v>
      </c>
    </row>
    <row r="10958" spans="1:7" x14ac:dyDescent="0.25">
      <c r="A10958" s="1">
        <v>44344</v>
      </c>
      <c r="B10958" s="9" t="s">
        <v>6</v>
      </c>
      <c r="C10958" s="9">
        <v>20210528</v>
      </c>
      <c r="D10958" s="9" t="s">
        <v>14</v>
      </c>
      <c r="E10958" s="9" t="s">
        <v>18</v>
      </c>
      <c r="F10958" s="2">
        <v>50167</v>
      </c>
      <c r="G10958">
        <v>1554</v>
      </c>
    </row>
    <row r="10959" spans="1:7" x14ac:dyDescent="0.25">
      <c r="A10959" s="1">
        <v>44344</v>
      </c>
      <c r="B10959" s="9" t="s">
        <v>6</v>
      </c>
      <c r="C10959" s="9">
        <v>20210528</v>
      </c>
      <c r="D10959" s="9" t="s">
        <v>11</v>
      </c>
      <c r="E10959" s="9" t="s">
        <v>18</v>
      </c>
      <c r="F10959" s="2">
        <v>42146</v>
      </c>
      <c r="G10959">
        <v>1255</v>
      </c>
    </row>
    <row r="10960" spans="1:7" x14ac:dyDescent="0.25">
      <c r="A10960" s="1">
        <v>44344</v>
      </c>
      <c r="B10960" s="9" t="s">
        <v>6</v>
      </c>
      <c r="C10960" s="9">
        <v>20210528</v>
      </c>
      <c r="D10960" s="9" t="s">
        <v>16</v>
      </c>
      <c r="E10960" s="9" t="s">
        <v>9</v>
      </c>
      <c r="F10960" s="2">
        <v>37177</v>
      </c>
      <c r="G10960">
        <v>915</v>
      </c>
    </row>
    <row r="10961" spans="1:7" x14ac:dyDescent="0.25">
      <c r="A10961" s="1">
        <v>44344</v>
      </c>
      <c r="B10961" s="9" t="s">
        <v>6</v>
      </c>
      <c r="C10961" s="9">
        <v>20210528</v>
      </c>
      <c r="D10961" s="9" t="s">
        <v>16</v>
      </c>
      <c r="E10961" s="9" t="s">
        <v>17</v>
      </c>
      <c r="F10961" s="2">
        <v>34793</v>
      </c>
      <c r="G10961">
        <v>914</v>
      </c>
    </row>
    <row r="10962" spans="1:7" x14ac:dyDescent="0.25">
      <c r="A10962" s="1">
        <v>44344</v>
      </c>
      <c r="B10962" s="9" t="s">
        <v>6</v>
      </c>
      <c r="C10962" s="9">
        <v>20210528</v>
      </c>
      <c r="D10962" s="9" t="s">
        <v>16</v>
      </c>
      <c r="E10962" s="9" t="s">
        <v>19</v>
      </c>
      <c r="F10962" s="2">
        <v>33342</v>
      </c>
      <c r="G10962">
        <v>689</v>
      </c>
    </row>
    <row r="10963" spans="1:7" x14ac:dyDescent="0.25">
      <c r="A10963" s="1">
        <v>44344</v>
      </c>
      <c r="B10963" s="9" t="s">
        <v>6</v>
      </c>
      <c r="C10963" s="9">
        <v>20210528</v>
      </c>
      <c r="D10963" s="9" t="s">
        <v>13</v>
      </c>
      <c r="E10963" s="9" t="s">
        <v>10</v>
      </c>
      <c r="F10963" s="2">
        <v>33153</v>
      </c>
      <c r="G10963">
        <v>1010</v>
      </c>
    </row>
    <row r="10964" spans="1:7" x14ac:dyDescent="0.25">
      <c r="A10964" s="1">
        <v>44344</v>
      </c>
      <c r="B10964" s="9" t="s">
        <v>6</v>
      </c>
      <c r="C10964" s="9">
        <v>20210528</v>
      </c>
      <c r="D10964" s="9" t="s">
        <v>15</v>
      </c>
      <c r="E10964" s="9" t="s">
        <v>17</v>
      </c>
      <c r="F10964" s="2">
        <v>31708</v>
      </c>
      <c r="G10964">
        <v>780</v>
      </c>
    </row>
    <row r="10965" spans="1:7" x14ac:dyDescent="0.25">
      <c r="A10965" s="1">
        <v>44344</v>
      </c>
      <c r="B10965" s="9" t="s">
        <v>6</v>
      </c>
      <c r="C10965" s="9">
        <v>20210528</v>
      </c>
      <c r="D10965" s="9" t="s">
        <v>15</v>
      </c>
      <c r="E10965" s="9" t="s">
        <v>9</v>
      </c>
      <c r="F10965" s="2">
        <v>28776</v>
      </c>
      <c r="G10965">
        <v>681</v>
      </c>
    </row>
    <row r="10966" spans="1:7" x14ac:dyDescent="0.25">
      <c r="A10966" s="1">
        <v>44344</v>
      </c>
      <c r="B10966" s="9" t="s">
        <v>6</v>
      </c>
      <c r="C10966" s="9">
        <v>20210528</v>
      </c>
      <c r="D10966" s="9" t="s">
        <v>15</v>
      </c>
      <c r="E10966" s="9" t="s">
        <v>19</v>
      </c>
      <c r="F10966" s="2">
        <v>26438</v>
      </c>
      <c r="G10966">
        <v>564</v>
      </c>
    </row>
    <row r="10967" spans="1:7" x14ac:dyDescent="0.25">
      <c r="A10967" s="1">
        <v>44344</v>
      </c>
      <c r="B10967" s="9" t="s">
        <v>6</v>
      </c>
      <c r="C10967" s="9">
        <v>20210528</v>
      </c>
      <c r="D10967" s="9" t="s">
        <v>12</v>
      </c>
      <c r="E10967" s="9" t="s">
        <v>18</v>
      </c>
      <c r="F10967" s="2">
        <v>22309</v>
      </c>
      <c r="G10967">
        <v>711</v>
      </c>
    </row>
    <row r="10968" spans="1:7" x14ac:dyDescent="0.25">
      <c r="A10968" s="1">
        <v>44344</v>
      </c>
      <c r="B10968" s="9" t="s">
        <v>6</v>
      </c>
      <c r="C10968" s="9">
        <v>20210528</v>
      </c>
      <c r="D10968" s="9" t="s">
        <v>14</v>
      </c>
      <c r="E10968" s="9" t="s">
        <v>10</v>
      </c>
      <c r="F10968" s="2">
        <v>16008</v>
      </c>
      <c r="G10968">
        <v>450</v>
      </c>
    </row>
    <row r="10969" spans="1:7" x14ac:dyDescent="0.25">
      <c r="A10969" s="1">
        <v>44344</v>
      </c>
      <c r="B10969" s="9" t="s">
        <v>6</v>
      </c>
      <c r="C10969" s="9">
        <v>20210528</v>
      </c>
      <c r="D10969" s="9" t="s">
        <v>15</v>
      </c>
      <c r="E10969" s="9" t="s">
        <v>18</v>
      </c>
      <c r="F10969" s="2">
        <v>13388</v>
      </c>
      <c r="G10969">
        <v>385</v>
      </c>
    </row>
    <row r="10970" spans="1:7" x14ac:dyDescent="0.25">
      <c r="A10970" s="1">
        <v>44344</v>
      </c>
      <c r="B10970" s="9" t="s">
        <v>6</v>
      </c>
      <c r="C10970" s="9">
        <v>20210528</v>
      </c>
      <c r="D10970" s="9" t="s">
        <v>16</v>
      </c>
      <c r="E10970" s="9" t="s">
        <v>18</v>
      </c>
      <c r="F10970" s="2">
        <v>11183</v>
      </c>
      <c r="G10970">
        <v>324</v>
      </c>
    </row>
    <row r="10971" spans="1:7" x14ac:dyDescent="0.25">
      <c r="A10971" s="1">
        <v>44344</v>
      </c>
      <c r="B10971" s="9" t="s">
        <v>6</v>
      </c>
      <c r="C10971" s="9">
        <v>20210528</v>
      </c>
      <c r="D10971" s="9" t="s">
        <v>11</v>
      </c>
      <c r="E10971" s="9" t="s">
        <v>10</v>
      </c>
      <c r="F10971" s="2">
        <v>5864</v>
      </c>
      <c r="G10971">
        <v>181</v>
      </c>
    </row>
    <row r="10972" spans="1:7" x14ac:dyDescent="0.25">
      <c r="A10972" s="1">
        <v>44344</v>
      </c>
      <c r="B10972" s="9" t="s">
        <v>6</v>
      </c>
      <c r="C10972" s="9">
        <v>20210528</v>
      </c>
      <c r="D10972" s="9" t="s">
        <v>12</v>
      </c>
      <c r="E10972" s="9" t="s">
        <v>10</v>
      </c>
      <c r="F10972" s="2">
        <v>5089</v>
      </c>
      <c r="G10972">
        <v>130</v>
      </c>
    </row>
    <row r="10973" spans="1:7" x14ac:dyDescent="0.25">
      <c r="A10973" s="1">
        <v>44344</v>
      </c>
      <c r="B10973" s="9" t="s">
        <v>6</v>
      </c>
      <c r="C10973" s="9">
        <v>20210528</v>
      </c>
      <c r="D10973" s="9" t="s">
        <v>15</v>
      </c>
      <c r="E10973" s="9" t="s">
        <v>10</v>
      </c>
      <c r="F10973" s="2">
        <v>4580</v>
      </c>
      <c r="G10973">
        <v>130</v>
      </c>
    </row>
    <row r="10974" spans="1:7" x14ac:dyDescent="0.25">
      <c r="A10974" s="1">
        <v>44344</v>
      </c>
      <c r="B10974" s="9" t="s">
        <v>6</v>
      </c>
      <c r="C10974" s="9">
        <v>20210528</v>
      </c>
      <c r="D10974" s="9" t="s">
        <v>16</v>
      </c>
      <c r="E10974" s="9" t="s">
        <v>10</v>
      </c>
      <c r="F10974" s="2">
        <v>2715</v>
      </c>
      <c r="G10974">
        <v>89</v>
      </c>
    </row>
    <row r="10975" spans="1:7" x14ac:dyDescent="0.25">
      <c r="A10975" s="1">
        <v>44344</v>
      </c>
      <c r="B10975" s="9" t="s">
        <v>6</v>
      </c>
      <c r="C10975" s="9">
        <v>20210528</v>
      </c>
      <c r="D10975" s="9" t="s">
        <v>7</v>
      </c>
      <c r="E10975" s="9" t="s">
        <v>8</v>
      </c>
      <c r="F10975" s="2">
        <v>728</v>
      </c>
      <c r="G10975">
        <v>35</v>
      </c>
    </row>
    <row r="10976" spans="1:7" x14ac:dyDescent="0.25">
      <c r="A10976" s="1">
        <v>44344</v>
      </c>
      <c r="B10976" s="9" t="s">
        <v>6</v>
      </c>
      <c r="C10976" s="9">
        <v>20210528</v>
      </c>
      <c r="D10976" s="9" t="s">
        <v>13</v>
      </c>
      <c r="E10976" s="9" t="s">
        <v>8</v>
      </c>
      <c r="F10976" s="2">
        <v>165</v>
      </c>
      <c r="G10976">
        <v>5</v>
      </c>
    </row>
    <row r="10977" spans="1:7" x14ac:dyDescent="0.25">
      <c r="A10977" s="1">
        <v>44344</v>
      </c>
      <c r="B10977" s="9" t="s">
        <v>6</v>
      </c>
      <c r="C10977" s="9">
        <v>20210528</v>
      </c>
      <c r="D10977" s="9" t="s">
        <v>11</v>
      </c>
      <c r="E10977" s="9" t="s">
        <v>8</v>
      </c>
      <c r="F10977" s="2">
        <v>111</v>
      </c>
      <c r="G10977">
        <v>5</v>
      </c>
    </row>
    <row r="10978" spans="1:7" x14ac:dyDescent="0.25">
      <c r="A10978" s="1">
        <v>44344</v>
      </c>
      <c r="B10978" s="9" t="s">
        <v>6</v>
      </c>
      <c r="C10978" s="9">
        <v>20210528</v>
      </c>
      <c r="D10978" s="9" t="s">
        <v>14</v>
      </c>
      <c r="E10978" s="9" t="s">
        <v>8</v>
      </c>
      <c r="F10978" s="2">
        <v>96</v>
      </c>
      <c r="G10978">
        <v>2</v>
      </c>
    </row>
    <row r="10979" spans="1:7" x14ac:dyDescent="0.25">
      <c r="A10979" s="1">
        <v>44344</v>
      </c>
      <c r="B10979" s="9" t="s">
        <v>6</v>
      </c>
      <c r="C10979" s="9">
        <v>20210528</v>
      </c>
      <c r="D10979" s="9" t="s">
        <v>12</v>
      </c>
      <c r="E10979" s="9" t="s">
        <v>8</v>
      </c>
      <c r="F10979" s="2">
        <v>23</v>
      </c>
      <c r="G10979">
        <v>1</v>
      </c>
    </row>
    <row r="10980" spans="1:7" x14ac:dyDescent="0.25">
      <c r="A10980" s="1">
        <v>44344</v>
      </c>
      <c r="B10980" s="9" t="s">
        <v>6</v>
      </c>
      <c r="C10980" s="9">
        <v>20210528</v>
      </c>
      <c r="D10980" s="9" t="s">
        <v>15</v>
      </c>
      <c r="E10980" s="9" t="s">
        <v>8</v>
      </c>
      <c r="F10980" s="2">
        <v>0</v>
      </c>
      <c r="G10980">
        <v>0</v>
      </c>
    </row>
    <row r="10981" spans="1:7" x14ac:dyDescent="0.25">
      <c r="A10981" s="1">
        <v>44345</v>
      </c>
      <c r="B10981" s="9" t="s">
        <v>21</v>
      </c>
      <c r="C10981" s="9">
        <v>20210529</v>
      </c>
      <c r="D10981" s="9" t="s">
        <v>7</v>
      </c>
      <c r="E10981" s="9" t="s">
        <v>19</v>
      </c>
      <c r="F10981" s="2">
        <v>350102</v>
      </c>
      <c r="G10981">
        <v>6708</v>
      </c>
    </row>
    <row r="10982" spans="1:7" x14ac:dyDescent="0.25">
      <c r="A10982" s="1">
        <v>44345</v>
      </c>
      <c r="B10982" s="9" t="s">
        <v>21</v>
      </c>
      <c r="C10982" s="9">
        <v>20210529</v>
      </c>
      <c r="D10982" s="9" t="s">
        <v>7</v>
      </c>
      <c r="E10982" s="9" t="s">
        <v>9</v>
      </c>
      <c r="F10982" s="2">
        <v>228070</v>
      </c>
      <c r="G10982">
        <v>5304</v>
      </c>
    </row>
    <row r="10983" spans="1:7" x14ac:dyDescent="0.25">
      <c r="A10983" s="1">
        <v>44345</v>
      </c>
      <c r="B10983" s="9" t="s">
        <v>21</v>
      </c>
      <c r="C10983" s="9">
        <v>20210529</v>
      </c>
      <c r="D10983" s="9" t="s">
        <v>7</v>
      </c>
      <c r="E10983" s="9" t="s">
        <v>17</v>
      </c>
      <c r="F10983" s="2">
        <v>212691</v>
      </c>
      <c r="G10983">
        <v>6138</v>
      </c>
    </row>
    <row r="10984" spans="1:7" x14ac:dyDescent="0.25">
      <c r="A10984" s="1">
        <v>44345</v>
      </c>
      <c r="B10984" s="9" t="s">
        <v>21</v>
      </c>
      <c r="C10984" s="9">
        <v>20210529</v>
      </c>
      <c r="D10984" s="9" t="s">
        <v>11</v>
      </c>
      <c r="E10984" s="9" t="s">
        <v>19</v>
      </c>
      <c r="F10984" s="2">
        <v>162641</v>
      </c>
      <c r="G10984">
        <v>3901</v>
      </c>
    </row>
    <row r="10985" spans="1:7" x14ac:dyDescent="0.25">
      <c r="A10985" s="1">
        <v>44345</v>
      </c>
      <c r="B10985" s="9" t="s">
        <v>21</v>
      </c>
      <c r="C10985" s="9">
        <v>20210529</v>
      </c>
      <c r="D10985" s="9" t="s">
        <v>14</v>
      </c>
      <c r="E10985" s="9" t="s">
        <v>19</v>
      </c>
      <c r="F10985" s="2">
        <v>150499</v>
      </c>
      <c r="G10985">
        <v>2836</v>
      </c>
    </row>
    <row r="10986" spans="1:7" x14ac:dyDescent="0.25">
      <c r="A10986" s="1">
        <v>44345</v>
      </c>
      <c r="B10986" s="9" t="s">
        <v>21</v>
      </c>
      <c r="C10986" s="9">
        <v>20210529</v>
      </c>
      <c r="D10986" s="9" t="s">
        <v>13</v>
      </c>
      <c r="E10986" s="9" t="s">
        <v>19</v>
      </c>
      <c r="F10986" s="2">
        <v>150005</v>
      </c>
      <c r="G10986">
        <v>3352</v>
      </c>
    </row>
    <row r="10987" spans="1:7" x14ac:dyDescent="0.25">
      <c r="A10987" s="1">
        <v>44345</v>
      </c>
      <c r="B10987" s="9" t="s">
        <v>21</v>
      </c>
      <c r="C10987" s="9">
        <v>20210529</v>
      </c>
      <c r="D10987" s="9" t="s">
        <v>13</v>
      </c>
      <c r="E10987" s="9" t="s">
        <v>17</v>
      </c>
      <c r="F10987" s="2">
        <v>132888</v>
      </c>
      <c r="G10987">
        <v>3395</v>
      </c>
    </row>
    <row r="10988" spans="1:7" x14ac:dyDescent="0.25">
      <c r="A10988" s="1">
        <v>44345</v>
      </c>
      <c r="B10988" s="9" t="s">
        <v>21</v>
      </c>
      <c r="C10988" s="9">
        <v>20210529</v>
      </c>
      <c r="D10988" s="9" t="s">
        <v>7</v>
      </c>
      <c r="E10988" s="9" t="s">
        <v>18</v>
      </c>
      <c r="F10988" s="2">
        <v>126547</v>
      </c>
      <c r="G10988">
        <v>4134</v>
      </c>
    </row>
    <row r="10989" spans="1:7" x14ac:dyDescent="0.25">
      <c r="A10989" s="1">
        <v>44345</v>
      </c>
      <c r="B10989" s="9" t="s">
        <v>21</v>
      </c>
      <c r="C10989" s="9">
        <v>20210529</v>
      </c>
      <c r="D10989" s="9" t="s">
        <v>13</v>
      </c>
      <c r="E10989" s="9" t="s">
        <v>9</v>
      </c>
      <c r="F10989" s="2">
        <v>114507</v>
      </c>
      <c r="G10989">
        <v>2672</v>
      </c>
    </row>
    <row r="10990" spans="1:7" x14ac:dyDescent="0.25">
      <c r="A10990" s="1">
        <v>44345</v>
      </c>
      <c r="B10990" s="9" t="s">
        <v>21</v>
      </c>
      <c r="C10990" s="9">
        <v>20210529</v>
      </c>
      <c r="D10990" s="9" t="s">
        <v>11</v>
      </c>
      <c r="E10990" s="9" t="s">
        <v>9</v>
      </c>
      <c r="F10990" s="2">
        <v>105293</v>
      </c>
      <c r="G10990">
        <v>2736</v>
      </c>
    </row>
    <row r="10991" spans="1:7" x14ac:dyDescent="0.25">
      <c r="A10991" s="1">
        <v>44345</v>
      </c>
      <c r="B10991" s="9" t="s">
        <v>21</v>
      </c>
      <c r="C10991" s="9">
        <v>20210529</v>
      </c>
      <c r="D10991" s="9" t="s">
        <v>12</v>
      </c>
      <c r="E10991" s="9" t="s">
        <v>19</v>
      </c>
      <c r="F10991" s="2">
        <v>105228</v>
      </c>
      <c r="G10991">
        <v>2271</v>
      </c>
    </row>
    <row r="10992" spans="1:7" x14ac:dyDescent="0.25">
      <c r="A10992" s="1">
        <v>44345</v>
      </c>
      <c r="B10992" s="9" t="s">
        <v>21</v>
      </c>
      <c r="C10992" s="9">
        <v>20210529</v>
      </c>
      <c r="D10992" s="9" t="s">
        <v>14</v>
      </c>
      <c r="E10992" s="9" t="s">
        <v>9</v>
      </c>
      <c r="F10992" s="2">
        <v>100832</v>
      </c>
      <c r="G10992">
        <v>2432</v>
      </c>
    </row>
    <row r="10993" spans="1:7" x14ac:dyDescent="0.25">
      <c r="A10993" s="1">
        <v>44345</v>
      </c>
      <c r="B10993" s="9" t="s">
        <v>21</v>
      </c>
      <c r="C10993" s="9">
        <v>20210529</v>
      </c>
      <c r="D10993" s="9" t="s">
        <v>14</v>
      </c>
      <c r="E10993" s="9" t="s">
        <v>17</v>
      </c>
      <c r="F10993" s="2">
        <v>97372</v>
      </c>
      <c r="G10993">
        <v>2744</v>
      </c>
    </row>
    <row r="10994" spans="1:7" x14ac:dyDescent="0.25">
      <c r="A10994" s="1">
        <v>44345</v>
      </c>
      <c r="B10994" s="9" t="s">
        <v>21</v>
      </c>
      <c r="C10994" s="9">
        <v>20210529</v>
      </c>
      <c r="D10994" s="9" t="s">
        <v>11</v>
      </c>
      <c r="E10994" s="9" t="s">
        <v>17</v>
      </c>
      <c r="F10994" s="2">
        <v>91365</v>
      </c>
      <c r="G10994">
        <v>2681</v>
      </c>
    </row>
    <row r="10995" spans="1:7" x14ac:dyDescent="0.25">
      <c r="A10995" s="1">
        <v>44345</v>
      </c>
      <c r="B10995" s="9" t="s">
        <v>21</v>
      </c>
      <c r="C10995" s="9">
        <v>20210529</v>
      </c>
      <c r="D10995" s="9" t="s">
        <v>13</v>
      </c>
      <c r="E10995" s="9" t="s">
        <v>18</v>
      </c>
      <c r="F10995" s="2">
        <v>80023</v>
      </c>
      <c r="G10995">
        <v>2171</v>
      </c>
    </row>
    <row r="10996" spans="1:7" x14ac:dyDescent="0.25">
      <c r="A10996" s="1">
        <v>44345</v>
      </c>
      <c r="B10996" s="9" t="s">
        <v>21</v>
      </c>
      <c r="C10996" s="9">
        <v>20210529</v>
      </c>
      <c r="D10996" s="9" t="s">
        <v>7</v>
      </c>
      <c r="E10996" s="9" t="s">
        <v>10</v>
      </c>
      <c r="F10996" s="2">
        <v>78313</v>
      </c>
      <c r="G10996">
        <v>2127</v>
      </c>
    </row>
    <row r="10997" spans="1:7" x14ac:dyDescent="0.25">
      <c r="A10997" s="1">
        <v>44345</v>
      </c>
      <c r="B10997" s="9" t="s">
        <v>21</v>
      </c>
      <c r="C10997" s="9">
        <v>20210529</v>
      </c>
      <c r="D10997" s="9" t="s">
        <v>12</v>
      </c>
      <c r="E10997" s="9" t="s">
        <v>9</v>
      </c>
      <c r="F10997" s="2">
        <v>60112</v>
      </c>
      <c r="G10997">
        <v>1438</v>
      </c>
    </row>
    <row r="10998" spans="1:7" x14ac:dyDescent="0.25">
      <c r="A10998" s="1">
        <v>44345</v>
      </c>
      <c r="B10998" s="9" t="s">
        <v>21</v>
      </c>
      <c r="C10998" s="9">
        <v>20210529</v>
      </c>
      <c r="D10998" s="9" t="s">
        <v>16</v>
      </c>
      <c r="E10998" s="9" t="s">
        <v>19</v>
      </c>
      <c r="F10998" s="2">
        <v>60071</v>
      </c>
      <c r="G10998">
        <v>1232</v>
      </c>
    </row>
    <row r="10999" spans="1:7" x14ac:dyDescent="0.25">
      <c r="A10999" s="1">
        <v>44345</v>
      </c>
      <c r="B10999" s="9" t="s">
        <v>21</v>
      </c>
      <c r="C10999" s="9">
        <v>20210529</v>
      </c>
      <c r="D10999" s="9" t="s">
        <v>12</v>
      </c>
      <c r="E10999" s="9" t="s">
        <v>17</v>
      </c>
      <c r="F10999" s="2">
        <v>44150</v>
      </c>
      <c r="G10999">
        <v>1190</v>
      </c>
    </row>
    <row r="11000" spans="1:7" x14ac:dyDescent="0.25">
      <c r="A11000" s="1">
        <v>44345</v>
      </c>
      <c r="B11000" s="9" t="s">
        <v>21</v>
      </c>
      <c r="C11000" s="9">
        <v>20210529</v>
      </c>
      <c r="D11000" s="9" t="s">
        <v>14</v>
      </c>
      <c r="E11000" s="9" t="s">
        <v>18</v>
      </c>
      <c r="F11000" s="2">
        <v>44105</v>
      </c>
      <c r="G11000">
        <v>1401</v>
      </c>
    </row>
    <row r="11001" spans="1:7" x14ac:dyDescent="0.25">
      <c r="A11001" s="1">
        <v>44345</v>
      </c>
      <c r="B11001" s="9" t="s">
        <v>21</v>
      </c>
      <c r="C11001" s="9">
        <v>20210529</v>
      </c>
      <c r="D11001" s="9" t="s">
        <v>13</v>
      </c>
      <c r="E11001" s="9" t="s">
        <v>10</v>
      </c>
      <c r="F11001" s="2">
        <v>42437</v>
      </c>
      <c r="G11001">
        <v>1222</v>
      </c>
    </row>
    <row r="11002" spans="1:7" x14ac:dyDescent="0.25">
      <c r="A11002" s="1">
        <v>44345</v>
      </c>
      <c r="B11002" s="9" t="s">
        <v>21</v>
      </c>
      <c r="C11002" s="9">
        <v>20210529</v>
      </c>
      <c r="D11002" s="9" t="s">
        <v>15</v>
      </c>
      <c r="E11002" s="9" t="s">
        <v>19</v>
      </c>
      <c r="F11002" s="2">
        <v>36071</v>
      </c>
      <c r="G11002">
        <v>796</v>
      </c>
    </row>
    <row r="11003" spans="1:7" x14ac:dyDescent="0.25">
      <c r="A11003" s="1">
        <v>44345</v>
      </c>
      <c r="B11003" s="9" t="s">
        <v>21</v>
      </c>
      <c r="C11003" s="9">
        <v>20210529</v>
      </c>
      <c r="D11003" s="9" t="s">
        <v>11</v>
      </c>
      <c r="E11003" s="9" t="s">
        <v>18</v>
      </c>
      <c r="F11003" s="2">
        <v>34466</v>
      </c>
      <c r="G11003">
        <v>1055</v>
      </c>
    </row>
    <row r="11004" spans="1:7" x14ac:dyDescent="0.25">
      <c r="A11004" s="1">
        <v>44345</v>
      </c>
      <c r="B11004" s="9" t="s">
        <v>21</v>
      </c>
      <c r="C11004" s="9">
        <v>20210529</v>
      </c>
      <c r="D11004" s="9" t="s">
        <v>16</v>
      </c>
      <c r="E11004" s="9" t="s">
        <v>9</v>
      </c>
      <c r="F11004" s="2">
        <v>33522</v>
      </c>
      <c r="G11004">
        <v>750</v>
      </c>
    </row>
    <row r="11005" spans="1:7" x14ac:dyDescent="0.25">
      <c r="A11005" s="1">
        <v>44345</v>
      </c>
      <c r="B11005" s="9" t="s">
        <v>21</v>
      </c>
      <c r="C11005" s="9">
        <v>20210529</v>
      </c>
      <c r="D11005" s="9" t="s">
        <v>16</v>
      </c>
      <c r="E11005" s="9" t="s">
        <v>17</v>
      </c>
      <c r="F11005" s="2">
        <v>30281</v>
      </c>
      <c r="G11005">
        <v>768</v>
      </c>
    </row>
    <row r="11006" spans="1:7" x14ac:dyDescent="0.25">
      <c r="A11006" s="1">
        <v>44345</v>
      </c>
      <c r="B11006" s="9" t="s">
        <v>21</v>
      </c>
      <c r="C11006" s="9">
        <v>20210529</v>
      </c>
      <c r="D11006" s="9" t="s">
        <v>15</v>
      </c>
      <c r="E11006" s="9" t="s">
        <v>17</v>
      </c>
      <c r="F11006" s="2">
        <v>28667</v>
      </c>
      <c r="G11006">
        <v>709</v>
      </c>
    </row>
    <row r="11007" spans="1:7" x14ac:dyDescent="0.25">
      <c r="A11007" s="1">
        <v>44345</v>
      </c>
      <c r="B11007" s="9" t="s">
        <v>21</v>
      </c>
      <c r="C11007" s="9">
        <v>20210529</v>
      </c>
      <c r="D11007" s="9" t="s">
        <v>15</v>
      </c>
      <c r="E11007" s="9" t="s">
        <v>9</v>
      </c>
      <c r="F11007" s="2">
        <v>23075</v>
      </c>
      <c r="G11007">
        <v>547</v>
      </c>
    </row>
    <row r="11008" spans="1:7" x14ac:dyDescent="0.25">
      <c r="A11008" s="1">
        <v>44345</v>
      </c>
      <c r="B11008" s="9" t="s">
        <v>21</v>
      </c>
      <c r="C11008" s="9">
        <v>20210529</v>
      </c>
      <c r="D11008" s="9" t="s">
        <v>12</v>
      </c>
      <c r="E11008" s="9" t="s">
        <v>18</v>
      </c>
      <c r="F11008" s="2">
        <v>15477</v>
      </c>
      <c r="G11008">
        <v>452</v>
      </c>
    </row>
    <row r="11009" spans="1:7" x14ac:dyDescent="0.25">
      <c r="A11009" s="1">
        <v>44345</v>
      </c>
      <c r="B11009" s="9" t="s">
        <v>21</v>
      </c>
      <c r="C11009" s="9">
        <v>20210529</v>
      </c>
      <c r="D11009" s="9" t="s">
        <v>14</v>
      </c>
      <c r="E11009" s="9" t="s">
        <v>10</v>
      </c>
      <c r="F11009" s="2">
        <v>12884</v>
      </c>
      <c r="G11009">
        <v>409</v>
      </c>
    </row>
    <row r="11010" spans="1:7" x14ac:dyDescent="0.25">
      <c r="A11010" s="1">
        <v>44345</v>
      </c>
      <c r="B11010" s="9" t="s">
        <v>21</v>
      </c>
      <c r="C11010" s="9">
        <v>20210529</v>
      </c>
      <c r="D11010" s="9" t="s">
        <v>16</v>
      </c>
      <c r="E11010" s="9" t="s">
        <v>18</v>
      </c>
      <c r="F11010" s="2">
        <v>12105</v>
      </c>
      <c r="G11010">
        <v>313</v>
      </c>
    </row>
    <row r="11011" spans="1:7" x14ac:dyDescent="0.25">
      <c r="A11011" s="1">
        <v>44345</v>
      </c>
      <c r="B11011" s="9" t="s">
        <v>21</v>
      </c>
      <c r="C11011" s="9">
        <v>20210529</v>
      </c>
      <c r="D11011" s="9" t="s">
        <v>15</v>
      </c>
      <c r="E11011" s="9" t="s">
        <v>18</v>
      </c>
      <c r="F11011" s="2">
        <v>10454</v>
      </c>
      <c r="G11011">
        <v>285</v>
      </c>
    </row>
    <row r="11012" spans="1:7" x14ac:dyDescent="0.25">
      <c r="A11012" s="1">
        <v>44345</v>
      </c>
      <c r="B11012" s="9" t="s">
        <v>21</v>
      </c>
      <c r="C11012" s="9">
        <v>20210529</v>
      </c>
      <c r="D11012" s="9" t="s">
        <v>7</v>
      </c>
      <c r="E11012" s="9" t="s">
        <v>8</v>
      </c>
      <c r="F11012" s="2">
        <v>5675</v>
      </c>
      <c r="G11012">
        <v>75</v>
      </c>
    </row>
    <row r="11013" spans="1:7" x14ac:dyDescent="0.25">
      <c r="A11013" s="1">
        <v>44345</v>
      </c>
      <c r="B11013" s="9" t="s">
        <v>21</v>
      </c>
      <c r="C11013" s="9">
        <v>20210529</v>
      </c>
      <c r="D11013" s="9" t="s">
        <v>11</v>
      </c>
      <c r="E11013" s="9" t="s">
        <v>10</v>
      </c>
      <c r="F11013" s="2">
        <v>5644</v>
      </c>
      <c r="G11013">
        <v>174</v>
      </c>
    </row>
    <row r="11014" spans="1:7" x14ac:dyDescent="0.25">
      <c r="A11014" s="1">
        <v>44345</v>
      </c>
      <c r="B11014" s="9" t="s">
        <v>21</v>
      </c>
      <c r="C11014" s="9">
        <v>20210529</v>
      </c>
      <c r="D11014" s="9" t="s">
        <v>15</v>
      </c>
      <c r="E11014" s="9" t="s">
        <v>10</v>
      </c>
      <c r="F11014" s="2">
        <v>4856</v>
      </c>
      <c r="G11014">
        <v>146</v>
      </c>
    </row>
    <row r="11015" spans="1:7" x14ac:dyDescent="0.25">
      <c r="A11015" s="1">
        <v>44345</v>
      </c>
      <c r="B11015" s="9" t="s">
        <v>21</v>
      </c>
      <c r="C11015" s="9">
        <v>20210529</v>
      </c>
      <c r="D11015" s="9" t="s">
        <v>12</v>
      </c>
      <c r="E11015" s="9" t="s">
        <v>10</v>
      </c>
      <c r="F11015" s="2">
        <v>2988</v>
      </c>
      <c r="G11015">
        <v>98</v>
      </c>
    </row>
    <row r="11016" spans="1:7" x14ac:dyDescent="0.25">
      <c r="A11016" s="1">
        <v>44345</v>
      </c>
      <c r="B11016" s="9" t="s">
        <v>21</v>
      </c>
      <c r="C11016" s="9">
        <v>20210529</v>
      </c>
      <c r="D11016" s="9" t="s">
        <v>16</v>
      </c>
      <c r="E11016" s="9" t="s">
        <v>10</v>
      </c>
      <c r="F11016" s="2">
        <v>2940</v>
      </c>
      <c r="G11016">
        <v>64</v>
      </c>
    </row>
    <row r="11017" spans="1:7" x14ac:dyDescent="0.25">
      <c r="A11017" s="1">
        <v>44345</v>
      </c>
      <c r="B11017" s="9" t="s">
        <v>21</v>
      </c>
      <c r="C11017" s="9">
        <v>20210529</v>
      </c>
      <c r="D11017" s="9" t="s">
        <v>13</v>
      </c>
      <c r="E11017" s="9" t="s">
        <v>8</v>
      </c>
      <c r="F11017" s="2">
        <v>185</v>
      </c>
      <c r="G11017">
        <v>7</v>
      </c>
    </row>
    <row r="11018" spans="1:7" x14ac:dyDescent="0.25">
      <c r="A11018" s="1">
        <v>44345</v>
      </c>
      <c r="B11018" s="9" t="s">
        <v>21</v>
      </c>
      <c r="C11018" s="9">
        <v>20210529</v>
      </c>
      <c r="D11018" s="9" t="s">
        <v>11</v>
      </c>
      <c r="E11018" s="9" t="s">
        <v>8</v>
      </c>
      <c r="F11018" s="2">
        <v>134</v>
      </c>
      <c r="G11018">
        <v>6</v>
      </c>
    </row>
    <row r="11019" spans="1:7" x14ac:dyDescent="0.25">
      <c r="A11019" s="1">
        <v>44345</v>
      </c>
      <c r="B11019" s="9" t="s">
        <v>21</v>
      </c>
      <c r="C11019" s="9">
        <v>20210529</v>
      </c>
      <c r="D11019" s="9" t="s">
        <v>14</v>
      </c>
      <c r="E11019" s="9" t="s">
        <v>8</v>
      </c>
      <c r="F11019" s="2">
        <v>117</v>
      </c>
      <c r="G11019">
        <v>1</v>
      </c>
    </row>
    <row r="11020" spans="1:7" x14ac:dyDescent="0.25">
      <c r="A11020" s="1">
        <v>44345</v>
      </c>
      <c r="B11020" s="9" t="s">
        <v>21</v>
      </c>
      <c r="C11020" s="9">
        <v>20210529</v>
      </c>
      <c r="D11020" s="9" t="s">
        <v>12</v>
      </c>
      <c r="E11020" s="9" t="s">
        <v>8</v>
      </c>
      <c r="F11020" s="2">
        <v>25</v>
      </c>
      <c r="G11020">
        <v>1</v>
      </c>
    </row>
    <row r="11021" spans="1:7" x14ac:dyDescent="0.25">
      <c r="A11021" s="1">
        <v>44345</v>
      </c>
      <c r="B11021" s="9" t="s">
        <v>21</v>
      </c>
      <c r="C11021" s="9">
        <v>20210529</v>
      </c>
      <c r="D11021" s="9" t="s">
        <v>15</v>
      </c>
      <c r="E11021" s="9" t="s">
        <v>8</v>
      </c>
      <c r="F11021" s="2">
        <v>0</v>
      </c>
      <c r="G11021">
        <v>0</v>
      </c>
    </row>
    <row r="11022" spans="1:7" x14ac:dyDescent="0.25">
      <c r="A11022" s="1">
        <v>44346</v>
      </c>
      <c r="B11022" s="9" t="s">
        <v>22</v>
      </c>
      <c r="C11022" s="9">
        <v>20210530</v>
      </c>
      <c r="D11022" s="9" t="s">
        <v>7</v>
      </c>
      <c r="E11022" s="9" t="s">
        <v>19</v>
      </c>
      <c r="F11022" s="2">
        <v>158909</v>
      </c>
      <c r="G11022">
        <v>3852</v>
      </c>
    </row>
    <row r="11023" spans="1:7" x14ac:dyDescent="0.25">
      <c r="A11023" s="1">
        <v>44346</v>
      </c>
      <c r="B11023" s="9" t="s">
        <v>22</v>
      </c>
      <c r="C11023" s="9">
        <v>20210530</v>
      </c>
      <c r="D11023" s="9" t="s">
        <v>7</v>
      </c>
      <c r="E11023" s="9" t="s">
        <v>9</v>
      </c>
      <c r="F11023" s="2">
        <v>91198</v>
      </c>
      <c r="G11023">
        <v>2456</v>
      </c>
    </row>
    <row r="11024" spans="1:7" x14ac:dyDescent="0.25">
      <c r="A11024" s="1">
        <v>44346</v>
      </c>
      <c r="B11024" s="9" t="s">
        <v>22</v>
      </c>
      <c r="C11024" s="9">
        <v>20210530</v>
      </c>
      <c r="D11024" s="9" t="s">
        <v>13</v>
      </c>
      <c r="E11024" s="9" t="s">
        <v>19</v>
      </c>
      <c r="F11024" s="2">
        <v>82754</v>
      </c>
      <c r="G11024">
        <v>2091</v>
      </c>
    </row>
    <row r="11025" spans="1:7" x14ac:dyDescent="0.25">
      <c r="A11025" s="1">
        <v>44346</v>
      </c>
      <c r="B11025" s="9" t="s">
        <v>22</v>
      </c>
      <c r="C11025" s="9">
        <v>20210530</v>
      </c>
      <c r="D11025" s="9" t="s">
        <v>11</v>
      </c>
      <c r="E11025" s="9" t="s">
        <v>19</v>
      </c>
      <c r="F11025" s="2">
        <v>81307</v>
      </c>
      <c r="G11025">
        <v>2349</v>
      </c>
    </row>
    <row r="11026" spans="1:7" x14ac:dyDescent="0.25">
      <c r="A11026" s="1">
        <v>44346</v>
      </c>
      <c r="B11026" s="9" t="s">
        <v>22</v>
      </c>
      <c r="C11026" s="9">
        <v>20210530</v>
      </c>
      <c r="D11026" s="9" t="s">
        <v>7</v>
      </c>
      <c r="E11026" s="9" t="s">
        <v>17</v>
      </c>
      <c r="F11026" s="2">
        <v>68532</v>
      </c>
      <c r="G11026">
        <v>2200</v>
      </c>
    </row>
    <row r="11027" spans="1:7" x14ac:dyDescent="0.25">
      <c r="A11027" s="1">
        <v>44346</v>
      </c>
      <c r="B11027" s="9" t="s">
        <v>22</v>
      </c>
      <c r="C11027" s="9">
        <v>20210530</v>
      </c>
      <c r="D11027" s="9" t="s">
        <v>14</v>
      </c>
      <c r="E11027" s="9" t="s">
        <v>19</v>
      </c>
      <c r="F11027" s="2">
        <v>65803</v>
      </c>
      <c r="G11027">
        <v>1604</v>
      </c>
    </row>
    <row r="11028" spans="1:7" x14ac:dyDescent="0.25">
      <c r="A11028" s="1">
        <v>44346</v>
      </c>
      <c r="B11028" s="9" t="s">
        <v>22</v>
      </c>
      <c r="C11028" s="9">
        <v>20210530</v>
      </c>
      <c r="D11028" s="9" t="s">
        <v>12</v>
      </c>
      <c r="E11028" s="9" t="s">
        <v>19</v>
      </c>
      <c r="F11028" s="2">
        <v>57466</v>
      </c>
      <c r="G11028">
        <v>1417</v>
      </c>
    </row>
    <row r="11029" spans="1:7" x14ac:dyDescent="0.25">
      <c r="A11029" s="1">
        <v>44346</v>
      </c>
      <c r="B11029" s="9" t="s">
        <v>22</v>
      </c>
      <c r="C11029" s="9">
        <v>20210530</v>
      </c>
      <c r="D11029" s="9" t="s">
        <v>11</v>
      </c>
      <c r="E11029" s="9" t="s">
        <v>9</v>
      </c>
      <c r="F11029" s="2">
        <v>47318</v>
      </c>
      <c r="G11029">
        <v>1516</v>
      </c>
    </row>
    <row r="11030" spans="1:7" x14ac:dyDescent="0.25">
      <c r="A11030" s="1">
        <v>44346</v>
      </c>
      <c r="B11030" s="9" t="s">
        <v>22</v>
      </c>
      <c r="C11030" s="9">
        <v>20210530</v>
      </c>
      <c r="D11030" s="9" t="s">
        <v>14</v>
      </c>
      <c r="E11030" s="9" t="s">
        <v>9</v>
      </c>
      <c r="F11030" s="2">
        <v>44385</v>
      </c>
      <c r="G11030">
        <v>1184</v>
      </c>
    </row>
    <row r="11031" spans="1:7" x14ac:dyDescent="0.25">
      <c r="A11031" s="1">
        <v>44346</v>
      </c>
      <c r="B11031" s="9" t="s">
        <v>22</v>
      </c>
      <c r="C11031" s="9">
        <v>20210530</v>
      </c>
      <c r="D11031" s="9" t="s">
        <v>13</v>
      </c>
      <c r="E11031" s="9" t="s">
        <v>9</v>
      </c>
      <c r="F11031" s="2">
        <v>43247</v>
      </c>
      <c r="G11031">
        <v>1170</v>
      </c>
    </row>
    <row r="11032" spans="1:7" x14ac:dyDescent="0.25">
      <c r="A11032" s="1">
        <v>44346</v>
      </c>
      <c r="B11032" s="9" t="s">
        <v>22</v>
      </c>
      <c r="C11032" s="9">
        <v>20210530</v>
      </c>
      <c r="D11032" s="9" t="s">
        <v>13</v>
      </c>
      <c r="E11032" s="9" t="s">
        <v>17</v>
      </c>
      <c r="F11032" s="2">
        <v>33890</v>
      </c>
      <c r="G11032">
        <v>1106</v>
      </c>
    </row>
    <row r="11033" spans="1:7" x14ac:dyDescent="0.25">
      <c r="A11033" s="1">
        <v>44346</v>
      </c>
      <c r="B11033" s="9" t="s">
        <v>22</v>
      </c>
      <c r="C11033" s="9">
        <v>20210530</v>
      </c>
      <c r="D11033" s="9" t="s">
        <v>11</v>
      </c>
      <c r="E11033" s="9" t="s">
        <v>17</v>
      </c>
      <c r="F11033" s="2">
        <v>30137</v>
      </c>
      <c r="G11033">
        <v>1037</v>
      </c>
    </row>
    <row r="11034" spans="1:7" x14ac:dyDescent="0.25">
      <c r="A11034" s="1">
        <v>44346</v>
      </c>
      <c r="B11034" s="9" t="s">
        <v>22</v>
      </c>
      <c r="C11034" s="9">
        <v>20210530</v>
      </c>
      <c r="D11034" s="9" t="s">
        <v>14</v>
      </c>
      <c r="E11034" s="9" t="s">
        <v>17</v>
      </c>
      <c r="F11034" s="2">
        <v>29322</v>
      </c>
      <c r="G11034">
        <v>885</v>
      </c>
    </row>
    <row r="11035" spans="1:7" x14ac:dyDescent="0.25">
      <c r="A11035" s="1">
        <v>44346</v>
      </c>
      <c r="B11035" s="9" t="s">
        <v>22</v>
      </c>
      <c r="C11035" s="9">
        <v>20210530</v>
      </c>
      <c r="D11035" s="9" t="s">
        <v>7</v>
      </c>
      <c r="E11035" s="9" t="s">
        <v>18</v>
      </c>
      <c r="F11035" s="2">
        <v>27401</v>
      </c>
      <c r="G11035">
        <v>1058</v>
      </c>
    </row>
    <row r="11036" spans="1:7" x14ac:dyDescent="0.25">
      <c r="A11036" s="1">
        <v>44346</v>
      </c>
      <c r="B11036" s="9" t="s">
        <v>22</v>
      </c>
      <c r="C11036" s="9">
        <v>20210530</v>
      </c>
      <c r="D11036" s="9" t="s">
        <v>16</v>
      </c>
      <c r="E11036" s="9" t="s">
        <v>19</v>
      </c>
      <c r="F11036" s="2">
        <v>24275</v>
      </c>
      <c r="G11036">
        <v>600</v>
      </c>
    </row>
    <row r="11037" spans="1:7" x14ac:dyDescent="0.25">
      <c r="A11037" s="1">
        <v>44346</v>
      </c>
      <c r="B11037" s="9" t="s">
        <v>22</v>
      </c>
      <c r="C11037" s="9">
        <v>20210530</v>
      </c>
      <c r="D11037" s="9" t="s">
        <v>12</v>
      </c>
      <c r="E11037" s="9" t="s">
        <v>9</v>
      </c>
      <c r="F11037" s="2">
        <v>23450</v>
      </c>
      <c r="G11037">
        <v>678</v>
      </c>
    </row>
    <row r="11038" spans="1:7" x14ac:dyDescent="0.25">
      <c r="A11038" s="1">
        <v>44346</v>
      </c>
      <c r="B11038" s="9" t="s">
        <v>22</v>
      </c>
      <c r="C11038" s="9">
        <v>20210530</v>
      </c>
      <c r="D11038" s="9" t="s">
        <v>15</v>
      </c>
      <c r="E11038" s="9" t="s">
        <v>19</v>
      </c>
      <c r="F11038" s="2">
        <v>17451</v>
      </c>
      <c r="G11038">
        <v>470</v>
      </c>
    </row>
    <row r="11039" spans="1:7" x14ac:dyDescent="0.25">
      <c r="A11039" s="1">
        <v>44346</v>
      </c>
      <c r="B11039" s="9" t="s">
        <v>22</v>
      </c>
      <c r="C11039" s="9">
        <v>20210530</v>
      </c>
      <c r="D11039" s="9" t="s">
        <v>12</v>
      </c>
      <c r="E11039" s="9" t="s">
        <v>17</v>
      </c>
      <c r="F11039" s="2">
        <v>16353</v>
      </c>
      <c r="G11039">
        <v>492</v>
      </c>
    </row>
    <row r="11040" spans="1:7" x14ac:dyDescent="0.25">
      <c r="A11040" s="1">
        <v>44346</v>
      </c>
      <c r="B11040" s="9" t="s">
        <v>22</v>
      </c>
      <c r="C11040" s="9">
        <v>20210530</v>
      </c>
      <c r="D11040" s="9" t="s">
        <v>13</v>
      </c>
      <c r="E11040" s="9" t="s">
        <v>18</v>
      </c>
      <c r="F11040" s="2">
        <v>14504</v>
      </c>
      <c r="G11040">
        <v>512</v>
      </c>
    </row>
    <row r="11041" spans="1:7" x14ac:dyDescent="0.25">
      <c r="A11041" s="1">
        <v>44346</v>
      </c>
      <c r="B11041" s="9" t="s">
        <v>22</v>
      </c>
      <c r="C11041" s="9">
        <v>20210530</v>
      </c>
      <c r="D11041" s="9" t="s">
        <v>16</v>
      </c>
      <c r="E11041" s="9" t="s">
        <v>9</v>
      </c>
      <c r="F11041" s="2">
        <v>13639</v>
      </c>
      <c r="G11041">
        <v>329</v>
      </c>
    </row>
    <row r="11042" spans="1:7" x14ac:dyDescent="0.25">
      <c r="A11042" s="1">
        <v>44346</v>
      </c>
      <c r="B11042" s="9" t="s">
        <v>22</v>
      </c>
      <c r="C11042" s="9">
        <v>20210530</v>
      </c>
      <c r="D11042" s="9" t="s">
        <v>15</v>
      </c>
      <c r="E11042" s="9" t="s">
        <v>9</v>
      </c>
      <c r="F11042" s="2">
        <v>10025</v>
      </c>
      <c r="G11042">
        <v>277</v>
      </c>
    </row>
    <row r="11043" spans="1:7" x14ac:dyDescent="0.25">
      <c r="A11043" s="1">
        <v>44346</v>
      </c>
      <c r="B11043" s="9" t="s">
        <v>22</v>
      </c>
      <c r="C11043" s="9">
        <v>20210530</v>
      </c>
      <c r="D11043" s="9" t="s">
        <v>7</v>
      </c>
      <c r="E11043" s="9" t="s">
        <v>10</v>
      </c>
      <c r="F11043" s="2">
        <v>10017</v>
      </c>
      <c r="G11043">
        <v>392</v>
      </c>
    </row>
    <row r="11044" spans="1:7" x14ac:dyDescent="0.25">
      <c r="A11044" s="1">
        <v>44346</v>
      </c>
      <c r="B11044" s="9" t="s">
        <v>22</v>
      </c>
      <c r="C11044" s="9">
        <v>20210530</v>
      </c>
      <c r="D11044" s="9" t="s">
        <v>15</v>
      </c>
      <c r="E11044" s="9" t="s">
        <v>17</v>
      </c>
      <c r="F11044" s="2">
        <v>9434</v>
      </c>
      <c r="G11044">
        <v>252</v>
      </c>
    </row>
    <row r="11045" spans="1:7" x14ac:dyDescent="0.25">
      <c r="A11045" s="1">
        <v>44346</v>
      </c>
      <c r="B11045" s="9" t="s">
        <v>22</v>
      </c>
      <c r="C11045" s="9">
        <v>20210530</v>
      </c>
      <c r="D11045" s="9" t="s">
        <v>14</v>
      </c>
      <c r="E11045" s="9" t="s">
        <v>18</v>
      </c>
      <c r="F11045" s="2">
        <v>8971</v>
      </c>
      <c r="G11045">
        <v>303</v>
      </c>
    </row>
    <row r="11046" spans="1:7" x14ac:dyDescent="0.25">
      <c r="A11046" s="1">
        <v>44346</v>
      </c>
      <c r="B11046" s="9" t="s">
        <v>22</v>
      </c>
      <c r="C11046" s="9">
        <v>20210530</v>
      </c>
      <c r="D11046" s="9" t="s">
        <v>16</v>
      </c>
      <c r="E11046" s="9" t="s">
        <v>17</v>
      </c>
      <c r="F11046" s="2">
        <v>6749</v>
      </c>
      <c r="G11046">
        <v>202</v>
      </c>
    </row>
    <row r="11047" spans="1:7" x14ac:dyDescent="0.25">
      <c r="A11047" s="1">
        <v>44346</v>
      </c>
      <c r="B11047" s="9" t="s">
        <v>22</v>
      </c>
      <c r="C11047" s="9">
        <v>20210530</v>
      </c>
      <c r="D11047" s="9" t="s">
        <v>13</v>
      </c>
      <c r="E11047" s="9" t="s">
        <v>10</v>
      </c>
      <c r="F11047" s="2">
        <v>3458</v>
      </c>
      <c r="G11047">
        <v>134</v>
      </c>
    </row>
    <row r="11048" spans="1:7" x14ac:dyDescent="0.25">
      <c r="A11048" s="1">
        <v>44346</v>
      </c>
      <c r="B11048" s="9" t="s">
        <v>22</v>
      </c>
      <c r="C11048" s="9">
        <v>20210530</v>
      </c>
      <c r="D11048" s="9" t="s">
        <v>11</v>
      </c>
      <c r="E11048" s="9" t="s">
        <v>18</v>
      </c>
      <c r="F11048" s="2">
        <v>3450</v>
      </c>
      <c r="G11048">
        <v>135</v>
      </c>
    </row>
    <row r="11049" spans="1:7" x14ac:dyDescent="0.25">
      <c r="A11049" s="1">
        <v>44346</v>
      </c>
      <c r="B11049" s="9" t="s">
        <v>22</v>
      </c>
      <c r="C11049" s="9">
        <v>20210530</v>
      </c>
      <c r="D11049" s="9" t="s">
        <v>12</v>
      </c>
      <c r="E11049" s="9" t="s">
        <v>18</v>
      </c>
      <c r="F11049" s="2">
        <v>3412</v>
      </c>
      <c r="G11049">
        <v>146</v>
      </c>
    </row>
    <row r="11050" spans="1:7" x14ac:dyDescent="0.25">
      <c r="A11050" s="1">
        <v>44346</v>
      </c>
      <c r="B11050" s="9" t="s">
        <v>22</v>
      </c>
      <c r="C11050" s="9">
        <v>20210530</v>
      </c>
      <c r="D11050" s="9" t="s">
        <v>15</v>
      </c>
      <c r="E11050" s="9" t="s">
        <v>18</v>
      </c>
      <c r="F11050" s="2">
        <v>2516</v>
      </c>
      <c r="G11050">
        <v>101</v>
      </c>
    </row>
    <row r="11051" spans="1:7" x14ac:dyDescent="0.25">
      <c r="A11051" s="1">
        <v>44346</v>
      </c>
      <c r="B11051" s="9" t="s">
        <v>22</v>
      </c>
      <c r="C11051" s="9">
        <v>20210530</v>
      </c>
      <c r="D11051" s="9" t="s">
        <v>16</v>
      </c>
      <c r="E11051" s="9" t="s">
        <v>18</v>
      </c>
      <c r="F11051" s="2">
        <v>1799</v>
      </c>
      <c r="G11051">
        <v>62</v>
      </c>
    </row>
    <row r="11052" spans="1:7" x14ac:dyDescent="0.25">
      <c r="A11052" s="1">
        <v>44346</v>
      </c>
      <c r="B11052" s="9" t="s">
        <v>22</v>
      </c>
      <c r="C11052" s="9">
        <v>20210530</v>
      </c>
      <c r="D11052" s="9" t="s">
        <v>14</v>
      </c>
      <c r="E11052" s="9" t="s">
        <v>10</v>
      </c>
      <c r="F11052" s="2">
        <v>1506</v>
      </c>
      <c r="G11052">
        <v>54</v>
      </c>
    </row>
    <row r="11053" spans="1:7" x14ac:dyDescent="0.25">
      <c r="A11053" s="1">
        <v>44346</v>
      </c>
      <c r="B11053" s="9" t="s">
        <v>22</v>
      </c>
      <c r="C11053" s="9">
        <v>20210530</v>
      </c>
      <c r="D11053" s="9" t="s">
        <v>12</v>
      </c>
      <c r="E11053" s="9" t="s">
        <v>10</v>
      </c>
      <c r="F11053" s="2">
        <v>517</v>
      </c>
      <c r="G11053">
        <v>20</v>
      </c>
    </row>
    <row r="11054" spans="1:7" x14ac:dyDescent="0.25">
      <c r="A11054" s="1">
        <v>44346</v>
      </c>
      <c r="B11054" s="9" t="s">
        <v>22</v>
      </c>
      <c r="C11054" s="9">
        <v>20210530</v>
      </c>
      <c r="D11054" s="9" t="s">
        <v>15</v>
      </c>
      <c r="E11054" s="9" t="s">
        <v>10</v>
      </c>
      <c r="F11054" s="2">
        <v>265</v>
      </c>
      <c r="G11054">
        <v>8</v>
      </c>
    </row>
    <row r="11055" spans="1:7" x14ac:dyDescent="0.25">
      <c r="A11055" s="1">
        <v>44346</v>
      </c>
      <c r="B11055" s="9" t="s">
        <v>22</v>
      </c>
      <c r="C11055" s="9">
        <v>20210530</v>
      </c>
      <c r="D11055" s="9" t="s">
        <v>11</v>
      </c>
      <c r="E11055" s="9" t="s">
        <v>10</v>
      </c>
      <c r="F11055" s="2">
        <v>182</v>
      </c>
      <c r="G11055">
        <v>7</v>
      </c>
    </row>
    <row r="11056" spans="1:7" x14ac:dyDescent="0.25">
      <c r="A11056" s="1">
        <v>44346</v>
      </c>
      <c r="B11056" s="9" t="s">
        <v>22</v>
      </c>
      <c r="C11056" s="9">
        <v>20210530</v>
      </c>
      <c r="D11056" s="9" t="s">
        <v>16</v>
      </c>
      <c r="E11056" s="9" t="s">
        <v>10</v>
      </c>
      <c r="F11056" s="2">
        <v>62</v>
      </c>
      <c r="G11056">
        <v>2</v>
      </c>
    </row>
    <row r="11057" spans="1:7" x14ac:dyDescent="0.25">
      <c r="A11057" s="1">
        <v>44346</v>
      </c>
      <c r="B11057" s="9" t="s">
        <v>22</v>
      </c>
      <c r="C11057" s="9">
        <v>20210530</v>
      </c>
      <c r="D11057" s="9" t="s">
        <v>11</v>
      </c>
      <c r="E11057" s="9" t="s">
        <v>8</v>
      </c>
      <c r="F11057" s="2">
        <v>52</v>
      </c>
      <c r="G11057">
        <v>3</v>
      </c>
    </row>
    <row r="11058" spans="1:7" x14ac:dyDescent="0.25">
      <c r="A11058" s="1">
        <v>44346</v>
      </c>
      <c r="B11058" s="9" t="s">
        <v>22</v>
      </c>
      <c r="C11058" s="9">
        <v>20210530</v>
      </c>
      <c r="D11058" s="9" t="s">
        <v>7</v>
      </c>
      <c r="E11058" s="9" t="s">
        <v>8</v>
      </c>
      <c r="F11058" s="2">
        <v>46</v>
      </c>
      <c r="G11058">
        <v>2</v>
      </c>
    </row>
    <row r="11059" spans="1:7" x14ac:dyDescent="0.25">
      <c r="A11059" s="1">
        <v>44346</v>
      </c>
      <c r="B11059" s="9" t="s">
        <v>22</v>
      </c>
      <c r="C11059" s="9">
        <v>20210530</v>
      </c>
      <c r="D11059" s="9" t="s">
        <v>14</v>
      </c>
      <c r="E11059" s="9" t="s">
        <v>8</v>
      </c>
      <c r="F11059" s="2">
        <v>0</v>
      </c>
      <c r="G11059">
        <v>0</v>
      </c>
    </row>
    <row r="11060" spans="1:7" x14ac:dyDescent="0.25">
      <c r="A11060" s="1">
        <v>44346</v>
      </c>
      <c r="B11060" s="9" t="s">
        <v>22</v>
      </c>
      <c r="C11060" s="9">
        <v>20210530</v>
      </c>
      <c r="D11060" s="9" t="s">
        <v>13</v>
      </c>
      <c r="E11060" s="9" t="s">
        <v>8</v>
      </c>
      <c r="F11060" s="2">
        <v>0</v>
      </c>
      <c r="G11060">
        <v>0</v>
      </c>
    </row>
    <row r="11061" spans="1:7" x14ac:dyDescent="0.25">
      <c r="A11061" s="1">
        <v>44346</v>
      </c>
      <c r="B11061" s="9" t="s">
        <v>22</v>
      </c>
      <c r="C11061" s="9">
        <v>20210530</v>
      </c>
      <c r="D11061" s="9" t="s">
        <v>12</v>
      </c>
      <c r="E11061" s="9" t="s">
        <v>8</v>
      </c>
      <c r="F11061" s="2">
        <v>0</v>
      </c>
      <c r="G11061">
        <v>0</v>
      </c>
    </row>
    <row r="11062" spans="1:7" x14ac:dyDescent="0.25">
      <c r="A11062" s="1">
        <v>44347</v>
      </c>
      <c r="B11062" s="9" t="s">
        <v>20</v>
      </c>
      <c r="C11062" s="9">
        <v>20210531</v>
      </c>
      <c r="D11062" s="9" t="s">
        <v>7</v>
      </c>
      <c r="E11062" s="9" t="s">
        <v>19</v>
      </c>
      <c r="F11062" s="2">
        <v>113640</v>
      </c>
      <c r="G11062">
        <v>2589</v>
      </c>
    </row>
    <row r="11063" spans="1:7" x14ac:dyDescent="0.25">
      <c r="A11063" s="1">
        <v>44347</v>
      </c>
      <c r="B11063" s="9" t="s">
        <v>20</v>
      </c>
      <c r="C11063" s="9">
        <v>20210531</v>
      </c>
      <c r="D11063" s="9" t="s">
        <v>7</v>
      </c>
      <c r="E11063" s="9" t="s">
        <v>17</v>
      </c>
      <c r="F11063" s="2">
        <v>95900</v>
      </c>
      <c r="G11063">
        <v>2706</v>
      </c>
    </row>
    <row r="11064" spans="1:7" x14ac:dyDescent="0.25">
      <c r="A11064" s="1">
        <v>44347</v>
      </c>
      <c r="B11064" s="9" t="s">
        <v>20</v>
      </c>
      <c r="C11064" s="9">
        <v>20210531</v>
      </c>
      <c r="D11064" s="9" t="s">
        <v>7</v>
      </c>
      <c r="E11064" s="9" t="s">
        <v>9</v>
      </c>
      <c r="F11064" s="2">
        <v>80757</v>
      </c>
      <c r="G11064">
        <v>2263</v>
      </c>
    </row>
    <row r="11065" spans="1:7" x14ac:dyDescent="0.25">
      <c r="A11065" s="1">
        <v>44347</v>
      </c>
      <c r="B11065" s="9" t="s">
        <v>20</v>
      </c>
      <c r="C11065" s="9">
        <v>20210531</v>
      </c>
      <c r="D11065" s="9" t="s">
        <v>11</v>
      </c>
      <c r="E11065" s="9" t="s">
        <v>19</v>
      </c>
      <c r="F11065" s="2">
        <v>43857</v>
      </c>
      <c r="G11065">
        <v>1169</v>
      </c>
    </row>
    <row r="11066" spans="1:7" x14ac:dyDescent="0.25">
      <c r="A11066" s="1">
        <v>44347</v>
      </c>
      <c r="B11066" s="9" t="s">
        <v>20</v>
      </c>
      <c r="C11066" s="9">
        <v>20210531</v>
      </c>
      <c r="D11066" s="9" t="s">
        <v>14</v>
      </c>
      <c r="E11066" s="9" t="s">
        <v>19</v>
      </c>
      <c r="F11066" s="2">
        <v>41237</v>
      </c>
      <c r="G11066">
        <v>983</v>
      </c>
    </row>
    <row r="11067" spans="1:7" x14ac:dyDescent="0.25">
      <c r="A11067" s="1">
        <v>44347</v>
      </c>
      <c r="B11067" s="9" t="s">
        <v>20</v>
      </c>
      <c r="C11067" s="9">
        <v>20210531</v>
      </c>
      <c r="D11067" s="9" t="s">
        <v>13</v>
      </c>
      <c r="E11067" s="9" t="s">
        <v>17</v>
      </c>
      <c r="F11067" s="2">
        <v>41096</v>
      </c>
      <c r="G11067">
        <v>1335</v>
      </c>
    </row>
    <row r="11068" spans="1:7" x14ac:dyDescent="0.25">
      <c r="A11068" s="1">
        <v>44347</v>
      </c>
      <c r="B11068" s="9" t="s">
        <v>20</v>
      </c>
      <c r="C11068" s="9">
        <v>20210531</v>
      </c>
      <c r="D11068" s="9" t="s">
        <v>11</v>
      </c>
      <c r="E11068" s="9" t="s">
        <v>9</v>
      </c>
      <c r="F11068" s="2">
        <v>40671</v>
      </c>
      <c r="G11068">
        <v>1246</v>
      </c>
    </row>
    <row r="11069" spans="1:7" x14ac:dyDescent="0.25">
      <c r="A11069" s="1">
        <v>44347</v>
      </c>
      <c r="B11069" s="9" t="s">
        <v>20</v>
      </c>
      <c r="C11069" s="9">
        <v>20210531</v>
      </c>
      <c r="D11069" s="9" t="s">
        <v>11</v>
      </c>
      <c r="E11069" s="9" t="s">
        <v>17</v>
      </c>
      <c r="F11069" s="2">
        <v>39478</v>
      </c>
      <c r="G11069">
        <v>1278</v>
      </c>
    </row>
    <row r="11070" spans="1:7" x14ac:dyDescent="0.25">
      <c r="A11070" s="1">
        <v>44347</v>
      </c>
      <c r="B11070" s="9" t="s">
        <v>20</v>
      </c>
      <c r="C11070" s="9">
        <v>20210531</v>
      </c>
      <c r="D11070" s="9" t="s">
        <v>13</v>
      </c>
      <c r="E11070" s="9" t="s">
        <v>19</v>
      </c>
      <c r="F11070" s="2">
        <v>38777</v>
      </c>
      <c r="G11070">
        <v>1033</v>
      </c>
    </row>
    <row r="11071" spans="1:7" x14ac:dyDescent="0.25">
      <c r="A11071" s="1">
        <v>44347</v>
      </c>
      <c r="B11071" s="9" t="s">
        <v>20</v>
      </c>
      <c r="C11071" s="9">
        <v>20210531</v>
      </c>
      <c r="D11071" s="9" t="s">
        <v>14</v>
      </c>
      <c r="E11071" s="9" t="s">
        <v>17</v>
      </c>
      <c r="F11071" s="2">
        <v>38523</v>
      </c>
      <c r="G11071">
        <v>1176</v>
      </c>
    </row>
    <row r="11072" spans="1:7" x14ac:dyDescent="0.25">
      <c r="A11072" s="1">
        <v>44347</v>
      </c>
      <c r="B11072" s="9" t="s">
        <v>20</v>
      </c>
      <c r="C11072" s="9">
        <v>20210531</v>
      </c>
      <c r="D11072" s="9" t="s">
        <v>12</v>
      </c>
      <c r="E11072" s="9" t="s">
        <v>19</v>
      </c>
      <c r="F11072" s="2">
        <v>38279</v>
      </c>
      <c r="G11072">
        <v>851</v>
      </c>
    </row>
    <row r="11073" spans="1:7" x14ac:dyDescent="0.25">
      <c r="A11073" s="1">
        <v>44347</v>
      </c>
      <c r="B11073" s="9" t="s">
        <v>20</v>
      </c>
      <c r="C11073" s="9">
        <v>20210531</v>
      </c>
      <c r="D11073" s="9" t="s">
        <v>13</v>
      </c>
      <c r="E11073" s="9" t="s">
        <v>9</v>
      </c>
      <c r="F11073" s="2">
        <v>36866</v>
      </c>
      <c r="G11073">
        <v>1116</v>
      </c>
    </row>
    <row r="11074" spans="1:7" x14ac:dyDescent="0.25">
      <c r="A11074" s="1">
        <v>44347</v>
      </c>
      <c r="B11074" s="9" t="s">
        <v>20</v>
      </c>
      <c r="C11074" s="9">
        <v>20210531</v>
      </c>
      <c r="D11074" s="9" t="s">
        <v>14</v>
      </c>
      <c r="E11074" s="9" t="s">
        <v>9</v>
      </c>
      <c r="F11074" s="2">
        <v>35924</v>
      </c>
      <c r="G11074">
        <v>970</v>
      </c>
    </row>
    <row r="11075" spans="1:7" x14ac:dyDescent="0.25">
      <c r="A11075" s="1">
        <v>44347</v>
      </c>
      <c r="B11075" s="9" t="s">
        <v>20</v>
      </c>
      <c r="C11075" s="9">
        <v>20210531</v>
      </c>
      <c r="D11075" s="9" t="s">
        <v>7</v>
      </c>
      <c r="E11075" s="9" t="s">
        <v>18</v>
      </c>
      <c r="F11075" s="2">
        <v>33548</v>
      </c>
      <c r="G11075">
        <v>1185</v>
      </c>
    </row>
    <row r="11076" spans="1:7" x14ac:dyDescent="0.25">
      <c r="A11076" s="1">
        <v>44347</v>
      </c>
      <c r="B11076" s="9" t="s">
        <v>20</v>
      </c>
      <c r="C11076" s="9">
        <v>20210531</v>
      </c>
      <c r="D11076" s="9" t="s">
        <v>12</v>
      </c>
      <c r="E11076" s="9" t="s">
        <v>9</v>
      </c>
      <c r="F11076" s="2">
        <v>28719</v>
      </c>
      <c r="G11076">
        <v>777</v>
      </c>
    </row>
    <row r="11077" spans="1:7" x14ac:dyDescent="0.25">
      <c r="A11077" s="1">
        <v>44347</v>
      </c>
      <c r="B11077" s="9" t="s">
        <v>20</v>
      </c>
      <c r="C11077" s="9">
        <v>20210531</v>
      </c>
      <c r="D11077" s="9" t="s">
        <v>12</v>
      </c>
      <c r="E11077" s="9" t="s">
        <v>17</v>
      </c>
      <c r="F11077" s="2">
        <v>25224</v>
      </c>
      <c r="G11077">
        <v>767</v>
      </c>
    </row>
    <row r="11078" spans="1:7" x14ac:dyDescent="0.25">
      <c r="A11078" s="1">
        <v>44347</v>
      </c>
      <c r="B11078" s="9" t="s">
        <v>20</v>
      </c>
      <c r="C11078" s="9">
        <v>20210531</v>
      </c>
      <c r="D11078" s="9" t="s">
        <v>13</v>
      </c>
      <c r="E11078" s="9" t="s">
        <v>18</v>
      </c>
      <c r="F11078" s="2">
        <v>17871</v>
      </c>
      <c r="G11078">
        <v>623</v>
      </c>
    </row>
    <row r="11079" spans="1:7" x14ac:dyDescent="0.25">
      <c r="A11079" s="1">
        <v>44347</v>
      </c>
      <c r="B11079" s="9" t="s">
        <v>20</v>
      </c>
      <c r="C11079" s="9">
        <v>20210531</v>
      </c>
      <c r="D11079" s="9" t="s">
        <v>16</v>
      </c>
      <c r="E11079" s="9" t="s">
        <v>19</v>
      </c>
      <c r="F11079" s="2">
        <v>15529</v>
      </c>
      <c r="G11079">
        <v>317</v>
      </c>
    </row>
    <row r="11080" spans="1:7" x14ac:dyDescent="0.25">
      <c r="A11080" s="1">
        <v>44347</v>
      </c>
      <c r="B11080" s="9" t="s">
        <v>20</v>
      </c>
      <c r="C11080" s="9">
        <v>20210531</v>
      </c>
      <c r="D11080" s="9" t="s">
        <v>7</v>
      </c>
      <c r="E11080" s="9" t="s">
        <v>10</v>
      </c>
      <c r="F11080" s="2">
        <v>13551</v>
      </c>
      <c r="G11080">
        <v>418</v>
      </c>
    </row>
    <row r="11081" spans="1:7" x14ac:dyDescent="0.25">
      <c r="A11081" s="1">
        <v>44347</v>
      </c>
      <c r="B11081" s="9" t="s">
        <v>20</v>
      </c>
      <c r="C11081" s="9">
        <v>20210531</v>
      </c>
      <c r="D11081" s="9" t="s">
        <v>16</v>
      </c>
      <c r="E11081" s="9" t="s">
        <v>9</v>
      </c>
      <c r="F11081" s="2">
        <v>13252</v>
      </c>
      <c r="G11081">
        <v>344</v>
      </c>
    </row>
    <row r="11082" spans="1:7" x14ac:dyDescent="0.25">
      <c r="A11082" s="1">
        <v>44347</v>
      </c>
      <c r="B11082" s="9" t="s">
        <v>20</v>
      </c>
      <c r="C11082" s="9">
        <v>20210531</v>
      </c>
      <c r="D11082" s="9" t="s">
        <v>16</v>
      </c>
      <c r="E11082" s="9" t="s">
        <v>17</v>
      </c>
      <c r="F11082" s="2">
        <v>12293</v>
      </c>
      <c r="G11082">
        <v>340</v>
      </c>
    </row>
    <row r="11083" spans="1:7" x14ac:dyDescent="0.25">
      <c r="A11083" s="1">
        <v>44347</v>
      </c>
      <c r="B11083" s="9" t="s">
        <v>20</v>
      </c>
      <c r="C11083" s="9">
        <v>20210531</v>
      </c>
      <c r="D11083" s="9" t="s">
        <v>14</v>
      </c>
      <c r="E11083" s="9" t="s">
        <v>18</v>
      </c>
      <c r="F11083" s="2">
        <v>11353</v>
      </c>
      <c r="G11083">
        <v>417</v>
      </c>
    </row>
    <row r="11084" spans="1:7" x14ac:dyDescent="0.25">
      <c r="A11084" s="1">
        <v>44347</v>
      </c>
      <c r="B11084" s="9" t="s">
        <v>20</v>
      </c>
      <c r="C11084" s="9">
        <v>20210531</v>
      </c>
      <c r="D11084" s="9" t="s">
        <v>15</v>
      </c>
      <c r="E11084" s="9" t="s">
        <v>19</v>
      </c>
      <c r="F11084" s="2">
        <v>10590</v>
      </c>
      <c r="G11084">
        <v>256</v>
      </c>
    </row>
    <row r="11085" spans="1:7" x14ac:dyDescent="0.25">
      <c r="A11085" s="1">
        <v>44347</v>
      </c>
      <c r="B11085" s="9" t="s">
        <v>20</v>
      </c>
      <c r="C11085" s="9">
        <v>20210531</v>
      </c>
      <c r="D11085" s="9" t="s">
        <v>15</v>
      </c>
      <c r="E11085" s="9" t="s">
        <v>17</v>
      </c>
      <c r="F11085" s="2">
        <v>9035</v>
      </c>
      <c r="G11085">
        <v>293</v>
      </c>
    </row>
    <row r="11086" spans="1:7" x14ac:dyDescent="0.25">
      <c r="A11086" s="1">
        <v>44347</v>
      </c>
      <c r="B11086" s="9" t="s">
        <v>20</v>
      </c>
      <c r="C11086" s="9">
        <v>20210531</v>
      </c>
      <c r="D11086" s="9" t="s">
        <v>15</v>
      </c>
      <c r="E11086" s="9" t="s">
        <v>9</v>
      </c>
      <c r="F11086" s="2">
        <v>8370</v>
      </c>
      <c r="G11086">
        <v>252</v>
      </c>
    </row>
    <row r="11087" spans="1:7" x14ac:dyDescent="0.25">
      <c r="A11087" s="1">
        <v>44347</v>
      </c>
      <c r="B11087" s="9" t="s">
        <v>20</v>
      </c>
      <c r="C11087" s="9">
        <v>20210531</v>
      </c>
      <c r="D11087" s="9" t="s">
        <v>11</v>
      </c>
      <c r="E11087" s="9" t="s">
        <v>18</v>
      </c>
      <c r="F11087" s="2">
        <v>7599</v>
      </c>
      <c r="G11087">
        <v>265</v>
      </c>
    </row>
    <row r="11088" spans="1:7" x14ac:dyDescent="0.25">
      <c r="A11088" s="1">
        <v>44347</v>
      </c>
      <c r="B11088" s="9" t="s">
        <v>20</v>
      </c>
      <c r="C11088" s="9">
        <v>20210531</v>
      </c>
      <c r="D11088" s="9" t="s">
        <v>13</v>
      </c>
      <c r="E11088" s="9" t="s">
        <v>10</v>
      </c>
      <c r="F11088" s="2">
        <v>3811</v>
      </c>
      <c r="G11088">
        <v>156</v>
      </c>
    </row>
    <row r="11089" spans="1:7" x14ac:dyDescent="0.25">
      <c r="A11089" s="1">
        <v>44347</v>
      </c>
      <c r="B11089" s="9" t="s">
        <v>20</v>
      </c>
      <c r="C11089" s="9">
        <v>20210531</v>
      </c>
      <c r="D11089" s="9" t="s">
        <v>12</v>
      </c>
      <c r="E11089" s="9" t="s">
        <v>18</v>
      </c>
      <c r="F11089" s="2">
        <v>3540</v>
      </c>
      <c r="G11089">
        <v>121</v>
      </c>
    </row>
    <row r="11090" spans="1:7" x14ac:dyDescent="0.25">
      <c r="A11090" s="1">
        <v>44347</v>
      </c>
      <c r="B11090" s="9" t="s">
        <v>20</v>
      </c>
      <c r="C11090" s="9">
        <v>20210531</v>
      </c>
      <c r="D11090" s="9" t="s">
        <v>15</v>
      </c>
      <c r="E11090" s="9" t="s">
        <v>18</v>
      </c>
      <c r="F11090" s="2">
        <v>2836</v>
      </c>
      <c r="G11090">
        <v>94</v>
      </c>
    </row>
    <row r="11091" spans="1:7" x14ac:dyDescent="0.25">
      <c r="A11091" s="1">
        <v>44347</v>
      </c>
      <c r="B11091" s="9" t="s">
        <v>20</v>
      </c>
      <c r="C11091" s="9">
        <v>20210531</v>
      </c>
      <c r="D11091" s="9" t="s">
        <v>16</v>
      </c>
      <c r="E11091" s="9" t="s">
        <v>18</v>
      </c>
      <c r="F11091" s="2">
        <v>2518</v>
      </c>
      <c r="G11091">
        <v>81</v>
      </c>
    </row>
    <row r="11092" spans="1:7" x14ac:dyDescent="0.25">
      <c r="A11092" s="1">
        <v>44347</v>
      </c>
      <c r="B11092" s="9" t="s">
        <v>20</v>
      </c>
      <c r="C11092" s="9">
        <v>20210531</v>
      </c>
      <c r="D11092" s="9" t="s">
        <v>14</v>
      </c>
      <c r="E11092" s="9" t="s">
        <v>10</v>
      </c>
      <c r="F11092" s="2">
        <v>980</v>
      </c>
      <c r="G11092">
        <v>41</v>
      </c>
    </row>
    <row r="11093" spans="1:7" x14ac:dyDescent="0.25">
      <c r="A11093" s="1">
        <v>44347</v>
      </c>
      <c r="B11093" s="9" t="s">
        <v>20</v>
      </c>
      <c r="C11093" s="9">
        <v>20210531</v>
      </c>
      <c r="D11093" s="9" t="s">
        <v>15</v>
      </c>
      <c r="E11093" s="9" t="s">
        <v>10</v>
      </c>
      <c r="F11093" s="2">
        <v>607</v>
      </c>
      <c r="G11093">
        <v>21</v>
      </c>
    </row>
    <row r="11094" spans="1:7" x14ac:dyDescent="0.25">
      <c r="A11094" s="1">
        <v>44347</v>
      </c>
      <c r="B11094" s="9" t="s">
        <v>20</v>
      </c>
      <c r="C11094" s="9">
        <v>20210531</v>
      </c>
      <c r="D11094" s="9" t="s">
        <v>11</v>
      </c>
      <c r="E11094" s="9" t="s">
        <v>10</v>
      </c>
      <c r="F11094" s="2">
        <v>331</v>
      </c>
      <c r="G11094">
        <v>11</v>
      </c>
    </row>
    <row r="11095" spans="1:7" x14ac:dyDescent="0.25">
      <c r="A11095" s="1">
        <v>44347</v>
      </c>
      <c r="B11095" s="9" t="s">
        <v>20</v>
      </c>
      <c r="C11095" s="9">
        <v>20210531</v>
      </c>
      <c r="D11095" s="9" t="s">
        <v>12</v>
      </c>
      <c r="E11095" s="9" t="s">
        <v>10</v>
      </c>
      <c r="F11095" s="2">
        <v>216</v>
      </c>
      <c r="G11095">
        <v>6</v>
      </c>
    </row>
    <row r="11096" spans="1:7" x14ac:dyDescent="0.25">
      <c r="A11096" s="1">
        <v>44347</v>
      </c>
      <c r="B11096" s="9" t="s">
        <v>20</v>
      </c>
      <c r="C11096" s="9">
        <v>20210531</v>
      </c>
      <c r="D11096" s="9" t="s">
        <v>16</v>
      </c>
      <c r="E11096" s="9" t="s">
        <v>10</v>
      </c>
      <c r="F11096" s="2">
        <v>129</v>
      </c>
      <c r="G11096">
        <v>3</v>
      </c>
    </row>
    <row r="11097" spans="1:7" x14ac:dyDescent="0.25">
      <c r="A11097" s="1">
        <v>44347</v>
      </c>
      <c r="B11097" s="9" t="s">
        <v>20</v>
      </c>
      <c r="C11097" s="9">
        <v>20210531</v>
      </c>
      <c r="D11097" s="9" t="s">
        <v>11</v>
      </c>
      <c r="E11097" s="9" t="s">
        <v>8</v>
      </c>
      <c r="F11097" s="2">
        <v>75</v>
      </c>
      <c r="G11097">
        <v>3</v>
      </c>
    </row>
    <row r="11098" spans="1:7" x14ac:dyDescent="0.25">
      <c r="A11098" s="1">
        <v>44347</v>
      </c>
      <c r="B11098" s="9" t="s">
        <v>20</v>
      </c>
      <c r="C11098" s="9">
        <v>20210531</v>
      </c>
      <c r="D11098" s="9" t="s">
        <v>7</v>
      </c>
      <c r="E11098" s="9" t="s">
        <v>8</v>
      </c>
      <c r="F11098" s="2">
        <v>32</v>
      </c>
      <c r="G11098">
        <v>1</v>
      </c>
    </row>
    <row r="11099" spans="1:7" x14ac:dyDescent="0.25">
      <c r="A11099" s="1">
        <v>44347</v>
      </c>
      <c r="B11099" s="9" t="s">
        <v>20</v>
      </c>
      <c r="C11099" s="9">
        <v>20210531</v>
      </c>
      <c r="D11099" s="9" t="s">
        <v>14</v>
      </c>
      <c r="E11099" s="9" t="s">
        <v>8</v>
      </c>
      <c r="F11099" s="2">
        <v>0</v>
      </c>
      <c r="G11099">
        <v>0</v>
      </c>
    </row>
    <row r="11100" spans="1:7" x14ac:dyDescent="0.25">
      <c r="A11100" s="1">
        <v>44347</v>
      </c>
      <c r="B11100" s="9" t="s">
        <v>20</v>
      </c>
      <c r="C11100" s="9">
        <v>20210531</v>
      </c>
      <c r="D11100" s="9" t="s">
        <v>13</v>
      </c>
      <c r="E11100" s="9" t="s">
        <v>8</v>
      </c>
      <c r="F11100" s="2">
        <v>0</v>
      </c>
      <c r="G11100">
        <v>0</v>
      </c>
    </row>
    <row r="11101" spans="1:7" x14ac:dyDescent="0.25">
      <c r="A11101" s="1">
        <v>44347</v>
      </c>
      <c r="B11101" s="9" t="s">
        <v>20</v>
      </c>
      <c r="C11101" s="9">
        <v>20210531</v>
      </c>
      <c r="D11101" s="9" t="s">
        <v>12</v>
      </c>
      <c r="E11101" s="9" t="s">
        <v>8</v>
      </c>
      <c r="F11101" s="2">
        <v>0</v>
      </c>
      <c r="G11101">
        <v>0</v>
      </c>
    </row>
    <row r="11102" spans="1:7" x14ac:dyDescent="0.25">
      <c r="A11102" s="1">
        <v>44348</v>
      </c>
      <c r="B11102" s="9" t="s">
        <v>24</v>
      </c>
      <c r="C11102" s="9">
        <v>20210601</v>
      </c>
      <c r="D11102" s="9" t="s">
        <v>7</v>
      </c>
      <c r="E11102" s="9" t="s">
        <v>19</v>
      </c>
      <c r="F11102" s="2">
        <v>168841</v>
      </c>
      <c r="G11102">
        <v>3403</v>
      </c>
    </row>
    <row r="11103" spans="1:7" x14ac:dyDescent="0.25">
      <c r="A11103" s="1">
        <v>44348</v>
      </c>
      <c r="B11103" s="9" t="s">
        <v>24</v>
      </c>
      <c r="C11103" s="9">
        <v>20210601</v>
      </c>
      <c r="D11103" s="9" t="s">
        <v>7</v>
      </c>
      <c r="E11103" s="9" t="s">
        <v>9</v>
      </c>
      <c r="F11103" s="2">
        <v>131413</v>
      </c>
      <c r="G11103">
        <v>2980</v>
      </c>
    </row>
    <row r="11104" spans="1:7" x14ac:dyDescent="0.25">
      <c r="A11104" s="1">
        <v>44348</v>
      </c>
      <c r="B11104" s="9" t="s">
        <v>24</v>
      </c>
      <c r="C11104" s="9">
        <v>20210601</v>
      </c>
      <c r="D11104" s="9" t="s">
        <v>7</v>
      </c>
      <c r="E11104" s="9" t="s">
        <v>17</v>
      </c>
      <c r="F11104" s="2">
        <v>113331</v>
      </c>
      <c r="G11104">
        <v>3616</v>
      </c>
    </row>
    <row r="11105" spans="1:7" x14ac:dyDescent="0.25">
      <c r="A11105" s="1">
        <v>44348</v>
      </c>
      <c r="B11105" s="9" t="s">
        <v>24</v>
      </c>
      <c r="C11105" s="9">
        <v>20210601</v>
      </c>
      <c r="D11105" s="9" t="s">
        <v>14</v>
      </c>
      <c r="E11105" s="9" t="s">
        <v>19</v>
      </c>
      <c r="F11105" s="2">
        <v>68633</v>
      </c>
      <c r="G11105">
        <v>1210</v>
      </c>
    </row>
    <row r="11106" spans="1:7" x14ac:dyDescent="0.25">
      <c r="A11106" s="1">
        <v>44348</v>
      </c>
      <c r="B11106" s="9" t="s">
        <v>24</v>
      </c>
      <c r="C11106" s="9">
        <v>20210601</v>
      </c>
      <c r="D11106" s="9" t="s">
        <v>14</v>
      </c>
      <c r="E11106" s="9" t="s">
        <v>17</v>
      </c>
      <c r="F11106" s="2">
        <v>59010</v>
      </c>
      <c r="G11106">
        <v>1642</v>
      </c>
    </row>
    <row r="11107" spans="1:7" x14ac:dyDescent="0.25">
      <c r="A11107" s="1">
        <v>44348</v>
      </c>
      <c r="B11107" s="9" t="s">
        <v>24</v>
      </c>
      <c r="C11107" s="9">
        <v>20210601</v>
      </c>
      <c r="D11107" s="9" t="s">
        <v>13</v>
      </c>
      <c r="E11107" s="9" t="s">
        <v>17</v>
      </c>
      <c r="F11107" s="2">
        <v>58938</v>
      </c>
      <c r="G11107">
        <v>1970</v>
      </c>
    </row>
    <row r="11108" spans="1:7" x14ac:dyDescent="0.25">
      <c r="A11108" s="1">
        <v>44348</v>
      </c>
      <c r="B11108" s="9" t="s">
        <v>24</v>
      </c>
      <c r="C11108" s="9">
        <v>20210601</v>
      </c>
      <c r="D11108" s="9" t="s">
        <v>11</v>
      </c>
      <c r="E11108" s="9" t="s">
        <v>19</v>
      </c>
      <c r="F11108" s="2">
        <v>58043</v>
      </c>
      <c r="G11108">
        <v>1493</v>
      </c>
    </row>
    <row r="11109" spans="1:7" x14ac:dyDescent="0.25">
      <c r="A11109" s="1">
        <v>44348</v>
      </c>
      <c r="B11109" s="9" t="s">
        <v>24</v>
      </c>
      <c r="C11109" s="9">
        <v>20210601</v>
      </c>
      <c r="D11109" s="9" t="s">
        <v>13</v>
      </c>
      <c r="E11109" s="9" t="s">
        <v>19</v>
      </c>
      <c r="F11109" s="2">
        <v>56108</v>
      </c>
      <c r="G11109">
        <v>1467</v>
      </c>
    </row>
    <row r="11110" spans="1:7" x14ac:dyDescent="0.25">
      <c r="A11110" s="1">
        <v>44348</v>
      </c>
      <c r="B11110" s="9" t="s">
        <v>24</v>
      </c>
      <c r="C11110" s="9">
        <v>20210601</v>
      </c>
      <c r="D11110" s="9" t="s">
        <v>11</v>
      </c>
      <c r="E11110" s="9" t="s">
        <v>17</v>
      </c>
      <c r="F11110" s="2">
        <v>54616</v>
      </c>
      <c r="G11110">
        <v>1801</v>
      </c>
    </row>
    <row r="11111" spans="1:7" x14ac:dyDescent="0.25">
      <c r="A11111" s="1">
        <v>44348</v>
      </c>
      <c r="B11111" s="9" t="s">
        <v>24</v>
      </c>
      <c r="C11111" s="9">
        <v>20210601</v>
      </c>
      <c r="D11111" s="9" t="s">
        <v>7</v>
      </c>
      <c r="E11111" s="9" t="s">
        <v>18</v>
      </c>
      <c r="F11111" s="2">
        <v>53350</v>
      </c>
      <c r="G11111">
        <v>1782</v>
      </c>
    </row>
    <row r="11112" spans="1:7" x14ac:dyDescent="0.25">
      <c r="A11112" s="1">
        <v>44348</v>
      </c>
      <c r="B11112" s="9" t="s">
        <v>24</v>
      </c>
      <c r="C11112" s="9">
        <v>20210601</v>
      </c>
      <c r="D11112" s="9" t="s">
        <v>11</v>
      </c>
      <c r="E11112" s="9" t="s">
        <v>9</v>
      </c>
      <c r="F11112" s="2">
        <v>53231</v>
      </c>
      <c r="G11112">
        <v>1672</v>
      </c>
    </row>
    <row r="11113" spans="1:7" x14ac:dyDescent="0.25">
      <c r="A11113" s="1">
        <v>44348</v>
      </c>
      <c r="B11113" s="9" t="s">
        <v>24</v>
      </c>
      <c r="C11113" s="9">
        <v>20210601</v>
      </c>
      <c r="D11113" s="9" t="s">
        <v>12</v>
      </c>
      <c r="E11113" s="9" t="s">
        <v>19</v>
      </c>
      <c r="F11113" s="2">
        <v>52342</v>
      </c>
      <c r="G11113">
        <v>995</v>
      </c>
    </row>
    <row r="11114" spans="1:7" x14ac:dyDescent="0.25">
      <c r="A11114" s="1">
        <v>44348</v>
      </c>
      <c r="B11114" s="9" t="s">
        <v>24</v>
      </c>
      <c r="C11114" s="9">
        <v>20210601</v>
      </c>
      <c r="D11114" s="9" t="s">
        <v>13</v>
      </c>
      <c r="E11114" s="9" t="s">
        <v>9</v>
      </c>
      <c r="F11114" s="2">
        <v>50627</v>
      </c>
      <c r="G11114">
        <v>1419</v>
      </c>
    </row>
    <row r="11115" spans="1:7" x14ac:dyDescent="0.25">
      <c r="A11115" s="1">
        <v>44348</v>
      </c>
      <c r="B11115" s="9" t="s">
        <v>24</v>
      </c>
      <c r="C11115" s="9">
        <v>20210601</v>
      </c>
      <c r="D11115" s="9" t="s">
        <v>14</v>
      </c>
      <c r="E11115" s="9" t="s">
        <v>9</v>
      </c>
      <c r="F11115" s="2">
        <v>47385</v>
      </c>
      <c r="G11115">
        <v>1236</v>
      </c>
    </row>
    <row r="11116" spans="1:7" x14ac:dyDescent="0.25">
      <c r="A11116" s="1">
        <v>44348</v>
      </c>
      <c r="B11116" s="9" t="s">
        <v>24</v>
      </c>
      <c r="C11116" s="9">
        <v>20210601</v>
      </c>
      <c r="D11116" s="9" t="s">
        <v>12</v>
      </c>
      <c r="E11116" s="9" t="s">
        <v>9</v>
      </c>
      <c r="F11116" s="2">
        <v>37331</v>
      </c>
      <c r="G11116">
        <v>1020</v>
      </c>
    </row>
    <row r="11117" spans="1:7" x14ac:dyDescent="0.25">
      <c r="A11117" s="1">
        <v>44348</v>
      </c>
      <c r="B11117" s="9" t="s">
        <v>24</v>
      </c>
      <c r="C11117" s="9">
        <v>20210601</v>
      </c>
      <c r="D11117" s="9" t="s">
        <v>13</v>
      </c>
      <c r="E11117" s="9" t="s">
        <v>18</v>
      </c>
      <c r="F11117" s="2">
        <v>33219</v>
      </c>
      <c r="G11117">
        <v>1059</v>
      </c>
    </row>
    <row r="11118" spans="1:7" x14ac:dyDescent="0.25">
      <c r="A11118" s="1">
        <v>44348</v>
      </c>
      <c r="B11118" s="9" t="s">
        <v>24</v>
      </c>
      <c r="C11118" s="9">
        <v>20210601</v>
      </c>
      <c r="D11118" s="9" t="s">
        <v>12</v>
      </c>
      <c r="E11118" s="9" t="s">
        <v>17</v>
      </c>
      <c r="F11118" s="2">
        <v>29485</v>
      </c>
      <c r="G11118">
        <v>942</v>
      </c>
    </row>
    <row r="11119" spans="1:7" x14ac:dyDescent="0.25">
      <c r="A11119" s="1">
        <v>44348</v>
      </c>
      <c r="B11119" s="9" t="s">
        <v>24</v>
      </c>
      <c r="C11119" s="9">
        <v>20210601</v>
      </c>
      <c r="D11119" s="9" t="s">
        <v>16</v>
      </c>
      <c r="E11119" s="9" t="s">
        <v>9</v>
      </c>
      <c r="F11119" s="2">
        <v>20017</v>
      </c>
      <c r="G11119">
        <v>523</v>
      </c>
    </row>
    <row r="11120" spans="1:7" x14ac:dyDescent="0.25">
      <c r="A11120" s="1">
        <v>44348</v>
      </c>
      <c r="B11120" s="9" t="s">
        <v>24</v>
      </c>
      <c r="C11120" s="9">
        <v>20210601</v>
      </c>
      <c r="D11120" s="9" t="s">
        <v>14</v>
      </c>
      <c r="E11120" s="9" t="s">
        <v>18</v>
      </c>
      <c r="F11120" s="2">
        <v>19059</v>
      </c>
      <c r="G11120">
        <v>620</v>
      </c>
    </row>
    <row r="11121" spans="1:7" x14ac:dyDescent="0.25">
      <c r="A11121" s="1">
        <v>44348</v>
      </c>
      <c r="B11121" s="9" t="s">
        <v>24</v>
      </c>
      <c r="C11121" s="9">
        <v>20210601</v>
      </c>
      <c r="D11121" s="9" t="s">
        <v>16</v>
      </c>
      <c r="E11121" s="9" t="s">
        <v>19</v>
      </c>
      <c r="F11121" s="2">
        <v>16461</v>
      </c>
      <c r="G11121">
        <v>374</v>
      </c>
    </row>
    <row r="11122" spans="1:7" x14ac:dyDescent="0.25">
      <c r="A11122" s="1">
        <v>44348</v>
      </c>
      <c r="B11122" s="9" t="s">
        <v>24</v>
      </c>
      <c r="C11122" s="9">
        <v>20210601</v>
      </c>
      <c r="D11122" s="9" t="s">
        <v>7</v>
      </c>
      <c r="E11122" s="9" t="s">
        <v>10</v>
      </c>
      <c r="F11122" s="2">
        <v>15799</v>
      </c>
      <c r="G11122">
        <v>650</v>
      </c>
    </row>
    <row r="11123" spans="1:7" x14ac:dyDescent="0.25">
      <c r="A11123" s="1">
        <v>44348</v>
      </c>
      <c r="B11123" s="9" t="s">
        <v>24</v>
      </c>
      <c r="C11123" s="9">
        <v>20210601</v>
      </c>
      <c r="D11123" s="9" t="s">
        <v>15</v>
      </c>
      <c r="E11123" s="9" t="s">
        <v>17</v>
      </c>
      <c r="F11123" s="2">
        <v>15216</v>
      </c>
      <c r="G11123">
        <v>466</v>
      </c>
    </row>
    <row r="11124" spans="1:7" x14ac:dyDescent="0.25">
      <c r="A11124" s="1">
        <v>44348</v>
      </c>
      <c r="B11124" s="9" t="s">
        <v>24</v>
      </c>
      <c r="C11124" s="9">
        <v>20210601</v>
      </c>
      <c r="D11124" s="9" t="s">
        <v>16</v>
      </c>
      <c r="E11124" s="9" t="s">
        <v>17</v>
      </c>
      <c r="F11124" s="2">
        <v>15028</v>
      </c>
      <c r="G11124">
        <v>429</v>
      </c>
    </row>
    <row r="11125" spans="1:7" x14ac:dyDescent="0.25">
      <c r="A11125" s="1">
        <v>44348</v>
      </c>
      <c r="B11125" s="9" t="s">
        <v>24</v>
      </c>
      <c r="C11125" s="9">
        <v>20210601</v>
      </c>
      <c r="D11125" s="9" t="s">
        <v>11</v>
      </c>
      <c r="E11125" s="9" t="s">
        <v>18</v>
      </c>
      <c r="F11125" s="2">
        <v>14239</v>
      </c>
      <c r="G11125">
        <v>472</v>
      </c>
    </row>
    <row r="11126" spans="1:7" x14ac:dyDescent="0.25">
      <c r="A11126" s="1">
        <v>44348</v>
      </c>
      <c r="B11126" s="9" t="s">
        <v>24</v>
      </c>
      <c r="C11126" s="9">
        <v>20210601</v>
      </c>
      <c r="D11126" s="9" t="s">
        <v>15</v>
      </c>
      <c r="E11126" s="9" t="s">
        <v>9</v>
      </c>
      <c r="F11126" s="2">
        <v>13149</v>
      </c>
      <c r="G11126">
        <v>401</v>
      </c>
    </row>
    <row r="11127" spans="1:7" x14ac:dyDescent="0.25">
      <c r="A11127" s="1">
        <v>44348</v>
      </c>
      <c r="B11127" s="9" t="s">
        <v>24</v>
      </c>
      <c r="C11127" s="9">
        <v>20210601</v>
      </c>
      <c r="D11127" s="9" t="s">
        <v>15</v>
      </c>
      <c r="E11127" s="9" t="s">
        <v>19</v>
      </c>
      <c r="F11127" s="2">
        <v>11577</v>
      </c>
      <c r="G11127">
        <v>270</v>
      </c>
    </row>
    <row r="11128" spans="1:7" x14ac:dyDescent="0.25">
      <c r="A11128" s="1">
        <v>44348</v>
      </c>
      <c r="B11128" s="9" t="s">
        <v>24</v>
      </c>
      <c r="C11128" s="9">
        <v>20210601</v>
      </c>
      <c r="D11128" s="9" t="s">
        <v>13</v>
      </c>
      <c r="E11128" s="9" t="s">
        <v>10</v>
      </c>
      <c r="F11128" s="2">
        <v>7280</v>
      </c>
      <c r="G11128">
        <v>261</v>
      </c>
    </row>
    <row r="11129" spans="1:7" x14ac:dyDescent="0.25">
      <c r="A11129" s="1">
        <v>44348</v>
      </c>
      <c r="B11129" s="9" t="s">
        <v>24</v>
      </c>
      <c r="C11129" s="9">
        <v>20210601</v>
      </c>
      <c r="D11129" s="9" t="s">
        <v>12</v>
      </c>
      <c r="E11129" s="9" t="s">
        <v>18</v>
      </c>
      <c r="F11129" s="2">
        <v>6837</v>
      </c>
      <c r="G11129">
        <v>242</v>
      </c>
    </row>
    <row r="11130" spans="1:7" x14ac:dyDescent="0.25">
      <c r="A11130" s="1">
        <v>44348</v>
      </c>
      <c r="B11130" s="9" t="s">
        <v>24</v>
      </c>
      <c r="C11130" s="9">
        <v>20210601</v>
      </c>
      <c r="D11130" s="9" t="s">
        <v>15</v>
      </c>
      <c r="E11130" s="9" t="s">
        <v>18</v>
      </c>
      <c r="F11130" s="2">
        <v>5213</v>
      </c>
      <c r="G11130">
        <v>185</v>
      </c>
    </row>
    <row r="11131" spans="1:7" x14ac:dyDescent="0.25">
      <c r="A11131" s="1">
        <v>44348</v>
      </c>
      <c r="B11131" s="9" t="s">
        <v>24</v>
      </c>
      <c r="C11131" s="9">
        <v>20210601</v>
      </c>
      <c r="D11131" s="9" t="s">
        <v>16</v>
      </c>
      <c r="E11131" s="9" t="s">
        <v>18</v>
      </c>
      <c r="F11131" s="2">
        <v>5190</v>
      </c>
      <c r="G11131">
        <v>162</v>
      </c>
    </row>
    <row r="11132" spans="1:7" x14ac:dyDescent="0.25">
      <c r="A11132" s="1">
        <v>44348</v>
      </c>
      <c r="B11132" s="9" t="s">
        <v>24</v>
      </c>
      <c r="C11132" s="9">
        <v>20210601</v>
      </c>
      <c r="D11132" s="9" t="s">
        <v>14</v>
      </c>
      <c r="E11132" s="9" t="s">
        <v>10</v>
      </c>
      <c r="F11132" s="2">
        <v>1245</v>
      </c>
      <c r="G11132">
        <v>61</v>
      </c>
    </row>
    <row r="11133" spans="1:7" x14ac:dyDescent="0.25">
      <c r="A11133" s="1">
        <v>44348</v>
      </c>
      <c r="B11133" s="9" t="s">
        <v>24</v>
      </c>
      <c r="C11133" s="9">
        <v>20210601</v>
      </c>
      <c r="D11133" s="9" t="s">
        <v>15</v>
      </c>
      <c r="E11133" s="9" t="s">
        <v>10</v>
      </c>
      <c r="F11133" s="2">
        <v>993</v>
      </c>
      <c r="G11133">
        <v>33</v>
      </c>
    </row>
    <row r="11134" spans="1:7" x14ac:dyDescent="0.25">
      <c r="A11134" s="1">
        <v>44348</v>
      </c>
      <c r="B11134" s="9" t="s">
        <v>24</v>
      </c>
      <c r="C11134" s="9">
        <v>20210601</v>
      </c>
      <c r="D11134" s="9" t="s">
        <v>12</v>
      </c>
      <c r="E11134" s="9" t="s">
        <v>10</v>
      </c>
      <c r="F11134" s="2">
        <v>840</v>
      </c>
      <c r="G11134">
        <v>25</v>
      </c>
    </row>
    <row r="11135" spans="1:7" x14ac:dyDescent="0.25">
      <c r="A11135" s="1">
        <v>44348</v>
      </c>
      <c r="B11135" s="9" t="s">
        <v>24</v>
      </c>
      <c r="C11135" s="9">
        <v>20210601</v>
      </c>
      <c r="D11135" s="9" t="s">
        <v>11</v>
      </c>
      <c r="E11135" s="9" t="s">
        <v>10</v>
      </c>
      <c r="F11135" s="2">
        <v>377</v>
      </c>
      <c r="G11135">
        <v>16</v>
      </c>
    </row>
    <row r="11136" spans="1:7" x14ac:dyDescent="0.25">
      <c r="A11136" s="1">
        <v>44348</v>
      </c>
      <c r="B11136" s="9" t="s">
        <v>24</v>
      </c>
      <c r="C11136" s="9">
        <v>20210601</v>
      </c>
      <c r="D11136" s="9" t="s">
        <v>16</v>
      </c>
      <c r="E11136" s="9" t="s">
        <v>10</v>
      </c>
      <c r="F11136" s="2">
        <v>186</v>
      </c>
      <c r="G11136">
        <v>8</v>
      </c>
    </row>
    <row r="11137" spans="1:7" x14ac:dyDescent="0.25">
      <c r="A11137" s="1">
        <v>44348</v>
      </c>
      <c r="B11137" s="9" t="s">
        <v>24</v>
      </c>
      <c r="C11137" s="9">
        <v>20210601</v>
      </c>
      <c r="D11137" s="9" t="s">
        <v>7</v>
      </c>
      <c r="E11137" s="9" t="s">
        <v>8</v>
      </c>
      <c r="F11137" s="2">
        <v>77</v>
      </c>
      <c r="G11137">
        <v>3</v>
      </c>
    </row>
    <row r="11138" spans="1:7" x14ac:dyDescent="0.25">
      <c r="A11138" s="1">
        <v>44348</v>
      </c>
      <c r="B11138" s="9" t="s">
        <v>24</v>
      </c>
      <c r="C11138" s="9">
        <v>20210601</v>
      </c>
      <c r="D11138" s="9" t="s">
        <v>11</v>
      </c>
      <c r="E11138" s="9" t="s">
        <v>8</v>
      </c>
      <c r="F11138" s="2">
        <v>77</v>
      </c>
      <c r="G11138">
        <v>3</v>
      </c>
    </row>
    <row r="11139" spans="1:7" x14ac:dyDescent="0.25">
      <c r="A11139" s="1">
        <v>44348</v>
      </c>
      <c r="B11139" s="9" t="s">
        <v>24</v>
      </c>
      <c r="C11139" s="9">
        <v>20210601</v>
      </c>
      <c r="D11139" s="9" t="s">
        <v>14</v>
      </c>
      <c r="E11139" s="9" t="s">
        <v>8</v>
      </c>
      <c r="F11139" s="2">
        <v>0</v>
      </c>
      <c r="G11139">
        <v>0</v>
      </c>
    </row>
    <row r="11140" spans="1:7" x14ac:dyDescent="0.25">
      <c r="A11140" s="1">
        <v>44348</v>
      </c>
      <c r="B11140" s="9" t="s">
        <v>24</v>
      </c>
      <c r="C11140" s="9">
        <v>20210601</v>
      </c>
      <c r="D11140" s="9" t="s">
        <v>13</v>
      </c>
      <c r="E11140" s="9" t="s">
        <v>8</v>
      </c>
      <c r="F11140" s="2">
        <v>0</v>
      </c>
      <c r="G11140">
        <v>0</v>
      </c>
    </row>
    <row r="11141" spans="1:7" x14ac:dyDescent="0.25">
      <c r="A11141" s="1">
        <v>44348</v>
      </c>
      <c r="B11141" s="9" t="s">
        <v>24</v>
      </c>
      <c r="C11141" s="9">
        <v>20210601</v>
      </c>
      <c r="D11141" s="9" t="s">
        <v>12</v>
      </c>
      <c r="E11141" s="9" t="s">
        <v>8</v>
      </c>
      <c r="F11141" s="2">
        <v>0</v>
      </c>
      <c r="G11141">
        <v>0</v>
      </c>
    </row>
    <row r="11142" spans="1:7" x14ac:dyDescent="0.25">
      <c r="A11142" s="1">
        <v>44349</v>
      </c>
      <c r="B11142" s="9" t="s">
        <v>25</v>
      </c>
      <c r="C11142" s="9">
        <v>20210602</v>
      </c>
      <c r="D11142" s="9" t="s">
        <v>7</v>
      </c>
      <c r="E11142" s="9" t="s">
        <v>19</v>
      </c>
      <c r="F11142" s="2">
        <v>194271</v>
      </c>
      <c r="G11142">
        <v>3560</v>
      </c>
    </row>
    <row r="11143" spans="1:7" x14ac:dyDescent="0.25">
      <c r="A11143" s="1">
        <v>44349</v>
      </c>
      <c r="B11143" s="9" t="s">
        <v>25</v>
      </c>
      <c r="C11143" s="9">
        <v>20210602</v>
      </c>
      <c r="D11143" s="9" t="s">
        <v>7</v>
      </c>
      <c r="E11143" s="9" t="s">
        <v>17</v>
      </c>
      <c r="F11143" s="2">
        <v>142211</v>
      </c>
      <c r="G11143">
        <v>4470</v>
      </c>
    </row>
    <row r="11144" spans="1:7" x14ac:dyDescent="0.25">
      <c r="A11144" s="1">
        <v>44349</v>
      </c>
      <c r="B11144" s="9" t="s">
        <v>25</v>
      </c>
      <c r="C11144" s="9">
        <v>20210602</v>
      </c>
      <c r="D11144" s="9" t="s">
        <v>7</v>
      </c>
      <c r="E11144" s="9" t="s">
        <v>9</v>
      </c>
      <c r="F11144" s="2">
        <v>139828</v>
      </c>
      <c r="G11144">
        <v>3226</v>
      </c>
    </row>
    <row r="11145" spans="1:7" x14ac:dyDescent="0.25">
      <c r="A11145" s="1">
        <v>44349</v>
      </c>
      <c r="B11145" s="9" t="s">
        <v>25</v>
      </c>
      <c r="C11145" s="9">
        <v>20210602</v>
      </c>
      <c r="D11145" s="9" t="s">
        <v>13</v>
      </c>
      <c r="E11145" s="9" t="s">
        <v>17</v>
      </c>
      <c r="F11145" s="2">
        <v>74533</v>
      </c>
      <c r="G11145">
        <v>2211</v>
      </c>
    </row>
    <row r="11146" spans="1:7" x14ac:dyDescent="0.25">
      <c r="A11146" s="1">
        <v>44349</v>
      </c>
      <c r="B11146" s="9" t="s">
        <v>25</v>
      </c>
      <c r="C11146" s="9">
        <v>20210602</v>
      </c>
      <c r="D11146" s="9" t="s">
        <v>7</v>
      </c>
      <c r="E11146" s="9" t="s">
        <v>18</v>
      </c>
      <c r="F11146" s="2">
        <v>71510</v>
      </c>
      <c r="G11146">
        <v>2258</v>
      </c>
    </row>
    <row r="11147" spans="1:7" x14ac:dyDescent="0.25">
      <c r="A11147" s="1">
        <v>44349</v>
      </c>
      <c r="B11147" s="9" t="s">
        <v>25</v>
      </c>
      <c r="C11147" s="9">
        <v>20210602</v>
      </c>
      <c r="D11147" s="9" t="s">
        <v>13</v>
      </c>
      <c r="E11147" s="9" t="s">
        <v>9</v>
      </c>
      <c r="F11147" s="2">
        <v>71357</v>
      </c>
      <c r="G11147">
        <v>1749</v>
      </c>
    </row>
    <row r="11148" spans="1:7" x14ac:dyDescent="0.25">
      <c r="A11148" s="1">
        <v>44349</v>
      </c>
      <c r="B11148" s="9" t="s">
        <v>25</v>
      </c>
      <c r="C11148" s="9">
        <v>20210602</v>
      </c>
      <c r="D11148" s="9" t="s">
        <v>14</v>
      </c>
      <c r="E11148" s="9" t="s">
        <v>19</v>
      </c>
      <c r="F11148" s="2">
        <v>70654</v>
      </c>
      <c r="G11148">
        <v>1341</v>
      </c>
    </row>
    <row r="11149" spans="1:7" x14ac:dyDescent="0.25">
      <c r="A11149" s="1">
        <v>44349</v>
      </c>
      <c r="B11149" s="9" t="s">
        <v>25</v>
      </c>
      <c r="C11149" s="9">
        <v>20210602</v>
      </c>
      <c r="D11149" s="9" t="s">
        <v>13</v>
      </c>
      <c r="E11149" s="9" t="s">
        <v>19</v>
      </c>
      <c r="F11149" s="2">
        <v>66283</v>
      </c>
      <c r="G11149">
        <v>1612</v>
      </c>
    </row>
    <row r="11150" spans="1:7" x14ac:dyDescent="0.25">
      <c r="A11150" s="1">
        <v>44349</v>
      </c>
      <c r="B11150" s="9" t="s">
        <v>25</v>
      </c>
      <c r="C11150" s="9">
        <v>20210602</v>
      </c>
      <c r="D11150" s="9" t="s">
        <v>11</v>
      </c>
      <c r="E11150" s="9" t="s">
        <v>17</v>
      </c>
      <c r="F11150" s="2">
        <v>65184</v>
      </c>
      <c r="G11150">
        <v>2012</v>
      </c>
    </row>
    <row r="11151" spans="1:7" x14ac:dyDescent="0.25">
      <c r="A11151" s="1">
        <v>44349</v>
      </c>
      <c r="B11151" s="9" t="s">
        <v>25</v>
      </c>
      <c r="C11151" s="9">
        <v>20210602</v>
      </c>
      <c r="D11151" s="9" t="s">
        <v>11</v>
      </c>
      <c r="E11151" s="9" t="s">
        <v>19</v>
      </c>
      <c r="F11151" s="2">
        <v>62455</v>
      </c>
      <c r="G11151">
        <v>1633</v>
      </c>
    </row>
    <row r="11152" spans="1:7" x14ac:dyDescent="0.25">
      <c r="A11152" s="1">
        <v>44349</v>
      </c>
      <c r="B11152" s="9" t="s">
        <v>25</v>
      </c>
      <c r="C11152" s="9">
        <v>20210602</v>
      </c>
      <c r="D11152" s="9" t="s">
        <v>14</v>
      </c>
      <c r="E11152" s="9" t="s">
        <v>17</v>
      </c>
      <c r="F11152" s="2">
        <v>60493</v>
      </c>
      <c r="G11152">
        <v>1844</v>
      </c>
    </row>
    <row r="11153" spans="1:7" x14ac:dyDescent="0.25">
      <c r="A11153" s="1">
        <v>44349</v>
      </c>
      <c r="B11153" s="9" t="s">
        <v>25</v>
      </c>
      <c r="C11153" s="9">
        <v>20210602</v>
      </c>
      <c r="D11153" s="9" t="s">
        <v>14</v>
      </c>
      <c r="E11153" s="9" t="s">
        <v>9</v>
      </c>
      <c r="F11153" s="2">
        <v>58643</v>
      </c>
      <c r="G11153">
        <v>1505</v>
      </c>
    </row>
    <row r="11154" spans="1:7" x14ac:dyDescent="0.25">
      <c r="A11154" s="1">
        <v>44349</v>
      </c>
      <c r="B11154" s="9" t="s">
        <v>25</v>
      </c>
      <c r="C11154" s="9">
        <v>20210602</v>
      </c>
      <c r="D11154" s="9" t="s">
        <v>12</v>
      </c>
      <c r="E11154" s="9" t="s">
        <v>19</v>
      </c>
      <c r="F11154" s="2">
        <v>58054</v>
      </c>
      <c r="G11154">
        <v>1178</v>
      </c>
    </row>
    <row r="11155" spans="1:7" x14ac:dyDescent="0.25">
      <c r="A11155" s="1">
        <v>44349</v>
      </c>
      <c r="B11155" s="9" t="s">
        <v>25</v>
      </c>
      <c r="C11155" s="9">
        <v>20210602</v>
      </c>
      <c r="D11155" s="9" t="s">
        <v>11</v>
      </c>
      <c r="E11155" s="9" t="s">
        <v>9</v>
      </c>
      <c r="F11155" s="2">
        <v>57703</v>
      </c>
      <c r="G11155">
        <v>1746</v>
      </c>
    </row>
    <row r="11156" spans="1:7" x14ac:dyDescent="0.25">
      <c r="A11156" s="1">
        <v>44349</v>
      </c>
      <c r="B11156" s="9" t="s">
        <v>25</v>
      </c>
      <c r="C11156" s="9">
        <v>20210602</v>
      </c>
      <c r="D11156" s="9" t="s">
        <v>12</v>
      </c>
      <c r="E11156" s="9" t="s">
        <v>9</v>
      </c>
      <c r="F11156" s="2">
        <v>47452</v>
      </c>
      <c r="G11156">
        <v>1221</v>
      </c>
    </row>
    <row r="11157" spans="1:7" x14ac:dyDescent="0.25">
      <c r="A11157" s="1">
        <v>44349</v>
      </c>
      <c r="B11157" s="9" t="s">
        <v>25</v>
      </c>
      <c r="C11157" s="9">
        <v>20210602</v>
      </c>
      <c r="D11157" s="9" t="s">
        <v>12</v>
      </c>
      <c r="E11157" s="9" t="s">
        <v>17</v>
      </c>
      <c r="F11157" s="2">
        <v>38871</v>
      </c>
      <c r="G11157">
        <v>1114</v>
      </c>
    </row>
    <row r="11158" spans="1:7" x14ac:dyDescent="0.25">
      <c r="A11158" s="1">
        <v>44349</v>
      </c>
      <c r="B11158" s="9" t="s">
        <v>25</v>
      </c>
      <c r="C11158" s="9">
        <v>20210602</v>
      </c>
      <c r="D11158" s="9" t="s">
        <v>13</v>
      </c>
      <c r="E11158" s="9" t="s">
        <v>18</v>
      </c>
      <c r="F11158" s="2">
        <v>38313</v>
      </c>
      <c r="G11158">
        <v>1230</v>
      </c>
    </row>
    <row r="11159" spans="1:7" x14ac:dyDescent="0.25">
      <c r="A11159" s="1">
        <v>44349</v>
      </c>
      <c r="B11159" s="9" t="s">
        <v>25</v>
      </c>
      <c r="C11159" s="9">
        <v>20210602</v>
      </c>
      <c r="D11159" s="9" t="s">
        <v>14</v>
      </c>
      <c r="E11159" s="9" t="s">
        <v>18</v>
      </c>
      <c r="F11159" s="2">
        <v>26873</v>
      </c>
      <c r="G11159">
        <v>826</v>
      </c>
    </row>
    <row r="11160" spans="1:7" x14ac:dyDescent="0.25">
      <c r="A11160" s="1">
        <v>44349</v>
      </c>
      <c r="B11160" s="9" t="s">
        <v>25</v>
      </c>
      <c r="C11160" s="9">
        <v>20210602</v>
      </c>
      <c r="D11160" s="9" t="s">
        <v>16</v>
      </c>
      <c r="E11160" s="9" t="s">
        <v>17</v>
      </c>
      <c r="F11160" s="2">
        <v>23839</v>
      </c>
      <c r="G11160">
        <v>592</v>
      </c>
    </row>
    <row r="11161" spans="1:7" x14ac:dyDescent="0.25">
      <c r="A11161" s="1">
        <v>44349</v>
      </c>
      <c r="B11161" s="9" t="s">
        <v>25</v>
      </c>
      <c r="C11161" s="9">
        <v>20210602</v>
      </c>
      <c r="D11161" s="9" t="s">
        <v>16</v>
      </c>
      <c r="E11161" s="9" t="s">
        <v>19</v>
      </c>
      <c r="F11161" s="2">
        <v>22934</v>
      </c>
      <c r="G11161">
        <v>424</v>
      </c>
    </row>
    <row r="11162" spans="1:7" x14ac:dyDescent="0.25">
      <c r="A11162" s="1">
        <v>44349</v>
      </c>
      <c r="B11162" s="9" t="s">
        <v>25</v>
      </c>
      <c r="C11162" s="9">
        <v>20210602</v>
      </c>
      <c r="D11162" s="9" t="s">
        <v>16</v>
      </c>
      <c r="E11162" s="9" t="s">
        <v>9</v>
      </c>
      <c r="F11162" s="2">
        <v>21753</v>
      </c>
      <c r="G11162">
        <v>527</v>
      </c>
    </row>
    <row r="11163" spans="1:7" x14ac:dyDescent="0.25">
      <c r="A11163" s="1">
        <v>44349</v>
      </c>
      <c r="B11163" s="9" t="s">
        <v>25</v>
      </c>
      <c r="C11163" s="9">
        <v>20210602</v>
      </c>
      <c r="D11163" s="9" t="s">
        <v>7</v>
      </c>
      <c r="E11163" s="9" t="s">
        <v>10</v>
      </c>
      <c r="F11163" s="2">
        <v>21418</v>
      </c>
      <c r="G11163">
        <v>887</v>
      </c>
    </row>
    <row r="11164" spans="1:7" x14ac:dyDescent="0.25">
      <c r="A11164" s="1">
        <v>44349</v>
      </c>
      <c r="B11164" s="9" t="s">
        <v>25</v>
      </c>
      <c r="C11164" s="9">
        <v>20210602</v>
      </c>
      <c r="D11164" s="9" t="s">
        <v>15</v>
      </c>
      <c r="E11164" s="9" t="s">
        <v>19</v>
      </c>
      <c r="F11164" s="2">
        <v>19449</v>
      </c>
      <c r="G11164">
        <v>327</v>
      </c>
    </row>
    <row r="11165" spans="1:7" x14ac:dyDescent="0.25">
      <c r="A11165" s="1">
        <v>44349</v>
      </c>
      <c r="B11165" s="9" t="s">
        <v>25</v>
      </c>
      <c r="C11165" s="9">
        <v>20210602</v>
      </c>
      <c r="D11165" s="9" t="s">
        <v>15</v>
      </c>
      <c r="E11165" s="9" t="s">
        <v>17</v>
      </c>
      <c r="F11165" s="2">
        <v>19354</v>
      </c>
      <c r="G11165">
        <v>559</v>
      </c>
    </row>
    <row r="11166" spans="1:7" x14ac:dyDescent="0.25">
      <c r="A11166" s="1">
        <v>44349</v>
      </c>
      <c r="B11166" s="9" t="s">
        <v>25</v>
      </c>
      <c r="C11166" s="9">
        <v>20210602</v>
      </c>
      <c r="D11166" s="9" t="s">
        <v>15</v>
      </c>
      <c r="E11166" s="9" t="s">
        <v>9</v>
      </c>
      <c r="F11166" s="2">
        <v>17020</v>
      </c>
      <c r="G11166">
        <v>420</v>
      </c>
    </row>
    <row r="11167" spans="1:7" x14ac:dyDescent="0.25">
      <c r="A11167" s="1">
        <v>44349</v>
      </c>
      <c r="B11167" s="9" t="s">
        <v>25</v>
      </c>
      <c r="C11167" s="9">
        <v>20210602</v>
      </c>
      <c r="D11167" s="9" t="s">
        <v>11</v>
      </c>
      <c r="E11167" s="9" t="s">
        <v>18</v>
      </c>
      <c r="F11167" s="2">
        <v>16817</v>
      </c>
      <c r="G11167">
        <v>567</v>
      </c>
    </row>
    <row r="11168" spans="1:7" x14ac:dyDescent="0.25">
      <c r="A11168" s="1">
        <v>44349</v>
      </c>
      <c r="B11168" s="9" t="s">
        <v>25</v>
      </c>
      <c r="C11168" s="9">
        <v>20210602</v>
      </c>
      <c r="D11168" s="9" t="s">
        <v>13</v>
      </c>
      <c r="E11168" s="9" t="s">
        <v>10</v>
      </c>
      <c r="F11168" s="2">
        <v>11158</v>
      </c>
      <c r="G11168">
        <v>426</v>
      </c>
    </row>
    <row r="11169" spans="1:7" x14ac:dyDescent="0.25">
      <c r="A11169" s="1">
        <v>44349</v>
      </c>
      <c r="B11169" s="9" t="s">
        <v>25</v>
      </c>
      <c r="C11169" s="9">
        <v>20210602</v>
      </c>
      <c r="D11169" s="9" t="s">
        <v>12</v>
      </c>
      <c r="E11169" s="9" t="s">
        <v>18</v>
      </c>
      <c r="F11169" s="2">
        <v>9666</v>
      </c>
      <c r="G11169">
        <v>306</v>
      </c>
    </row>
    <row r="11170" spans="1:7" x14ac:dyDescent="0.25">
      <c r="A11170" s="1">
        <v>44349</v>
      </c>
      <c r="B11170" s="9" t="s">
        <v>25</v>
      </c>
      <c r="C11170" s="9">
        <v>20210602</v>
      </c>
      <c r="D11170" s="9" t="s">
        <v>15</v>
      </c>
      <c r="E11170" s="9" t="s">
        <v>18</v>
      </c>
      <c r="F11170" s="2">
        <v>7483</v>
      </c>
      <c r="G11170">
        <v>220</v>
      </c>
    </row>
    <row r="11171" spans="1:7" x14ac:dyDescent="0.25">
      <c r="A11171" s="1">
        <v>44349</v>
      </c>
      <c r="B11171" s="9" t="s">
        <v>25</v>
      </c>
      <c r="C11171" s="9">
        <v>20210602</v>
      </c>
      <c r="D11171" s="9" t="s">
        <v>16</v>
      </c>
      <c r="E11171" s="9" t="s">
        <v>18</v>
      </c>
      <c r="F11171" s="2">
        <v>5118</v>
      </c>
      <c r="G11171">
        <v>158</v>
      </c>
    </row>
    <row r="11172" spans="1:7" x14ac:dyDescent="0.25">
      <c r="A11172" s="1">
        <v>44349</v>
      </c>
      <c r="B11172" s="9" t="s">
        <v>25</v>
      </c>
      <c r="C11172" s="9">
        <v>20210602</v>
      </c>
      <c r="D11172" s="9" t="s">
        <v>14</v>
      </c>
      <c r="E11172" s="9" t="s">
        <v>10</v>
      </c>
      <c r="F11172" s="2">
        <v>2416</v>
      </c>
      <c r="G11172">
        <v>97</v>
      </c>
    </row>
    <row r="11173" spans="1:7" x14ac:dyDescent="0.25">
      <c r="A11173" s="1">
        <v>44349</v>
      </c>
      <c r="B11173" s="9" t="s">
        <v>25</v>
      </c>
      <c r="C11173" s="9">
        <v>20210602</v>
      </c>
      <c r="D11173" s="9" t="s">
        <v>15</v>
      </c>
      <c r="E11173" s="9" t="s">
        <v>10</v>
      </c>
      <c r="F11173" s="2">
        <v>2367</v>
      </c>
      <c r="G11173">
        <v>56</v>
      </c>
    </row>
    <row r="11174" spans="1:7" x14ac:dyDescent="0.25">
      <c r="A11174" s="1">
        <v>44349</v>
      </c>
      <c r="B11174" s="9" t="s">
        <v>25</v>
      </c>
      <c r="C11174" s="9">
        <v>20210602</v>
      </c>
      <c r="D11174" s="9" t="s">
        <v>12</v>
      </c>
      <c r="E11174" s="9" t="s">
        <v>10</v>
      </c>
      <c r="F11174" s="2">
        <v>1553</v>
      </c>
      <c r="G11174">
        <v>45</v>
      </c>
    </row>
    <row r="11175" spans="1:7" x14ac:dyDescent="0.25">
      <c r="A11175" s="1">
        <v>44349</v>
      </c>
      <c r="B11175" s="9" t="s">
        <v>25</v>
      </c>
      <c r="C11175" s="9">
        <v>20210602</v>
      </c>
      <c r="D11175" s="9" t="s">
        <v>11</v>
      </c>
      <c r="E11175" s="9" t="s">
        <v>10</v>
      </c>
      <c r="F11175" s="2">
        <v>381</v>
      </c>
      <c r="G11175">
        <v>16</v>
      </c>
    </row>
    <row r="11176" spans="1:7" x14ac:dyDescent="0.25">
      <c r="A11176" s="1">
        <v>44349</v>
      </c>
      <c r="B11176" s="9" t="s">
        <v>25</v>
      </c>
      <c r="C11176" s="9">
        <v>20210602</v>
      </c>
      <c r="D11176" s="9" t="s">
        <v>16</v>
      </c>
      <c r="E11176" s="9" t="s">
        <v>10</v>
      </c>
      <c r="F11176" s="2">
        <v>314</v>
      </c>
      <c r="G11176">
        <v>11</v>
      </c>
    </row>
    <row r="11177" spans="1:7" x14ac:dyDescent="0.25">
      <c r="A11177" s="1">
        <v>44349</v>
      </c>
      <c r="B11177" s="9" t="s">
        <v>25</v>
      </c>
      <c r="C11177" s="9">
        <v>20210602</v>
      </c>
      <c r="D11177" s="9" t="s">
        <v>7</v>
      </c>
      <c r="E11177" s="9" t="s">
        <v>8</v>
      </c>
      <c r="F11177" s="2">
        <v>257</v>
      </c>
      <c r="G11177">
        <v>7</v>
      </c>
    </row>
    <row r="11178" spans="1:7" x14ac:dyDescent="0.25">
      <c r="A11178" s="1">
        <v>44349</v>
      </c>
      <c r="B11178" s="9" t="s">
        <v>25</v>
      </c>
      <c r="C11178" s="9">
        <v>20210602</v>
      </c>
      <c r="D11178" s="9" t="s">
        <v>13</v>
      </c>
      <c r="E11178" s="9" t="s">
        <v>8</v>
      </c>
      <c r="F11178" s="2">
        <v>147</v>
      </c>
      <c r="G11178">
        <v>8</v>
      </c>
    </row>
    <row r="11179" spans="1:7" x14ac:dyDescent="0.25">
      <c r="A11179" s="1">
        <v>44349</v>
      </c>
      <c r="B11179" s="9" t="s">
        <v>25</v>
      </c>
      <c r="C11179" s="9">
        <v>20210602</v>
      </c>
      <c r="D11179" s="9" t="s">
        <v>11</v>
      </c>
      <c r="E11179" s="9" t="s">
        <v>8</v>
      </c>
      <c r="F11179" s="2">
        <v>96</v>
      </c>
      <c r="G11179">
        <v>4</v>
      </c>
    </row>
    <row r="11180" spans="1:7" x14ac:dyDescent="0.25">
      <c r="A11180" s="1">
        <v>44349</v>
      </c>
      <c r="B11180" s="9" t="s">
        <v>25</v>
      </c>
      <c r="C11180" s="9">
        <v>20210602</v>
      </c>
      <c r="D11180" s="9" t="s">
        <v>12</v>
      </c>
      <c r="E11180" s="9" t="s">
        <v>8</v>
      </c>
      <c r="F11180" s="2">
        <v>90</v>
      </c>
      <c r="G11180">
        <v>1</v>
      </c>
    </row>
    <row r="11181" spans="1:7" x14ac:dyDescent="0.25">
      <c r="A11181" s="1">
        <v>44349</v>
      </c>
      <c r="B11181" s="9" t="s">
        <v>25</v>
      </c>
      <c r="C11181" s="9">
        <v>20210602</v>
      </c>
      <c r="D11181" s="9" t="s">
        <v>14</v>
      </c>
      <c r="E11181" s="9" t="s">
        <v>8</v>
      </c>
      <c r="F11181" s="2">
        <v>0</v>
      </c>
      <c r="G11181">
        <v>0</v>
      </c>
    </row>
    <row r="11182" spans="1:7" x14ac:dyDescent="0.25">
      <c r="A11182" s="1">
        <v>44350</v>
      </c>
      <c r="B11182" s="9" t="s">
        <v>23</v>
      </c>
      <c r="C11182" s="9">
        <v>20210603</v>
      </c>
      <c r="D11182" s="9" t="s">
        <v>7</v>
      </c>
      <c r="E11182" s="9" t="s">
        <v>19</v>
      </c>
      <c r="F11182" s="2">
        <v>203908</v>
      </c>
      <c r="G11182">
        <v>4060</v>
      </c>
    </row>
    <row r="11183" spans="1:7" x14ac:dyDescent="0.25">
      <c r="A11183" s="1">
        <v>44350</v>
      </c>
      <c r="B11183" s="9" t="s">
        <v>23</v>
      </c>
      <c r="C11183" s="9">
        <v>20210603</v>
      </c>
      <c r="D11183" s="9" t="s">
        <v>7</v>
      </c>
      <c r="E11183" s="9" t="s">
        <v>9</v>
      </c>
      <c r="F11183" s="2">
        <v>153462</v>
      </c>
      <c r="G11183">
        <v>3628</v>
      </c>
    </row>
    <row r="11184" spans="1:7" x14ac:dyDescent="0.25">
      <c r="A11184" s="1">
        <v>44350</v>
      </c>
      <c r="B11184" s="9" t="s">
        <v>23</v>
      </c>
      <c r="C11184" s="9">
        <v>20210603</v>
      </c>
      <c r="D11184" s="9" t="s">
        <v>7</v>
      </c>
      <c r="E11184" s="9" t="s">
        <v>17</v>
      </c>
      <c r="F11184" s="2">
        <v>144054</v>
      </c>
      <c r="G11184">
        <v>4588</v>
      </c>
    </row>
    <row r="11185" spans="1:7" x14ac:dyDescent="0.25">
      <c r="A11185" s="1">
        <v>44350</v>
      </c>
      <c r="B11185" s="9" t="s">
        <v>23</v>
      </c>
      <c r="C11185" s="9">
        <v>20210603</v>
      </c>
      <c r="D11185" s="9" t="s">
        <v>13</v>
      </c>
      <c r="E11185" s="9" t="s">
        <v>19</v>
      </c>
      <c r="F11185" s="2">
        <v>85993</v>
      </c>
      <c r="G11185">
        <v>1874</v>
      </c>
    </row>
    <row r="11186" spans="1:7" x14ac:dyDescent="0.25">
      <c r="A11186" s="1">
        <v>44350</v>
      </c>
      <c r="B11186" s="9" t="s">
        <v>23</v>
      </c>
      <c r="C11186" s="9">
        <v>20210603</v>
      </c>
      <c r="D11186" s="9" t="s">
        <v>14</v>
      </c>
      <c r="E11186" s="9" t="s">
        <v>19</v>
      </c>
      <c r="F11186" s="2">
        <v>85786</v>
      </c>
      <c r="G11186">
        <v>1520</v>
      </c>
    </row>
    <row r="11187" spans="1:7" x14ac:dyDescent="0.25">
      <c r="A11187" s="1">
        <v>44350</v>
      </c>
      <c r="B11187" s="9" t="s">
        <v>23</v>
      </c>
      <c r="C11187" s="9">
        <v>20210603</v>
      </c>
      <c r="D11187" s="9" t="s">
        <v>13</v>
      </c>
      <c r="E11187" s="9" t="s">
        <v>17</v>
      </c>
      <c r="F11187" s="2">
        <v>79839</v>
      </c>
      <c r="G11187">
        <v>2359</v>
      </c>
    </row>
    <row r="11188" spans="1:7" x14ac:dyDescent="0.25">
      <c r="A11188" s="1">
        <v>44350</v>
      </c>
      <c r="B11188" s="9" t="s">
        <v>23</v>
      </c>
      <c r="C11188" s="9">
        <v>20210603</v>
      </c>
      <c r="D11188" s="9" t="s">
        <v>11</v>
      </c>
      <c r="E11188" s="9" t="s">
        <v>17</v>
      </c>
      <c r="F11188" s="2">
        <v>76711</v>
      </c>
      <c r="G11188">
        <v>2319</v>
      </c>
    </row>
    <row r="11189" spans="1:7" x14ac:dyDescent="0.25">
      <c r="A11189" s="1">
        <v>44350</v>
      </c>
      <c r="B11189" s="9" t="s">
        <v>23</v>
      </c>
      <c r="C11189" s="9">
        <v>20210603</v>
      </c>
      <c r="D11189" s="9" t="s">
        <v>7</v>
      </c>
      <c r="E11189" s="9" t="s">
        <v>18</v>
      </c>
      <c r="F11189" s="2">
        <v>75181</v>
      </c>
      <c r="G11189">
        <v>2442</v>
      </c>
    </row>
    <row r="11190" spans="1:7" x14ac:dyDescent="0.25">
      <c r="A11190" s="1">
        <v>44350</v>
      </c>
      <c r="B11190" s="9" t="s">
        <v>23</v>
      </c>
      <c r="C11190" s="9">
        <v>20210603</v>
      </c>
      <c r="D11190" s="9" t="s">
        <v>11</v>
      </c>
      <c r="E11190" s="9" t="s">
        <v>19</v>
      </c>
      <c r="F11190" s="2">
        <v>73929</v>
      </c>
      <c r="G11190">
        <v>1861</v>
      </c>
    </row>
    <row r="11191" spans="1:7" x14ac:dyDescent="0.25">
      <c r="A11191" s="1">
        <v>44350</v>
      </c>
      <c r="B11191" s="9" t="s">
        <v>23</v>
      </c>
      <c r="C11191" s="9">
        <v>20210603</v>
      </c>
      <c r="D11191" s="9" t="s">
        <v>13</v>
      </c>
      <c r="E11191" s="9" t="s">
        <v>9</v>
      </c>
      <c r="F11191" s="2">
        <v>72876</v>
      </c>
      <c r="G11191">
        <v>1935</v>
      </c>
    </row>
    <row r="11192" spans="1:7" x14ac:dyDescent="0.25">
      <c r="A11192" s="1">
        <v>44350</v>
      </c>
      <c r="B11192" s="9" t="s">
        <v>23</v>
      </c>
      <c r="C11192" s="9">
        <v>20210603</v>
      </c>
      <c r="D11192" s="9" t="s">
        <v>11</v>
      </c>
      <c r="E11192" s="9" t="s">
        <v>9</v>
      </c>
      <c r="F11192" s="2">
        <v>71511</v>
      </c>
      <c r="G11192">
        <v>2043</v>
      </c>
    </row>
    <row r="11193" spans="1:7" x14ac:dyDescent="0.25">
      <c r="A11193" s="1">
        <v>44350</v>
      </c>
      <c r="B11193" s="9" t="s">
        <v>23</v>
      </c>
      <c r="C11193" s="9">
        <v>20210603</v>
      </c>
      <c r="D11193" s="9" t="s">
        <v>14</v>
      </c>
      <c r="E11193" s="9" t="s">
        <v>17</v>
      </c>
      <c r="F11193" s="2">
        <v>69346</v>
      </c>
      <c r="G11193">
        <v>2070</v>
      </c>
    </row>
    <row r="11194" spans="1:7" x14ac:dyDescent="0.25">
      <c r="A11194" s="1">
        <v>44350</v>
      </c>
      <c r="B11194" s="9" t="s">
        <v>23</v>
      </c>
      <c r="C11194" s="9">
        <v>20210603</v>
      </c>
      <c r="D11194" s="9" t="s">
        <v>12</v>
      </c>
      <c r="E11194" s="9" t="s">
        <v>19</v>
      </c>
      <c r="F11194" s="2">
        <v>58911</v>
      </c>
      <c r="G11194">
        <v>1194</v>
      </c>
    </row>
    <row r="11195" spans="1:7" x14ac:dyDescent="0.25">
      <c r="A11195" s="1">
        <v>44350</v>
      </c>
      <c r="B11195" s="9" t="s">
        <v>23</v>
      </c>
      <c r="C11195" s="9">
        <v>20210603</v>
      </c>
      <c r="D11195" s="9" t="s">
        <v>14</v>
      </c>
      <c r="E11195" s="9" t="s">
        <v>9</v>
      </c>
      <c r="F11195" s="2">
        <v>58408</v>
      </c>
      <c r="G11195">
        <v>1580</v>
      </c>
    </row>
    <row r="11196" spans="1:7" x14ac:dyDescent="0.25">
      <c r="A11196" s="1">
        <v>44350</v>
      </c>
      <c r="B11196" s="9" t="s">
        <v>23</v>
      </c>
      <c r="C11196" s="9">
        <v>20210603</v>
      </c>
      <c r="D11196" s="9" t="s">
        <v>12</v>
      </c>
      <c r="E11196" s="9" t="s">
        <v>9</v>
      </c>
      <c r="F11196" s="2">
        <v>53372</v>
      </c>
      <c r="G11196">
        <v>1349</v>
      </c>
    </row>
    <row r="11197" spans="1:7" x14ac:dyDescent="0.25">
      <c r="A11197" s="1">
        <v>44350</v>
      </c>
      <c r="B11197" s="9" t="s">
        <v>23</v>
      </c>
      <c r="C11197" s="9">
        <v>20210603</v>
      </c>
      <c r="D11197" s="9" t="s">
        <v>13</v>
      </c>
      <c r="E11197" s="9" t="s">
        <v>18</v>
      </c>
      <c r="F11197" s="2">
        <v>45911</v>
      </c>
      <c r="G11197">
        <v>1403</v>
      </c>
    </row>
    <row r="11198" spans="1:7" x14ac:dyDescent="0.25">
      <c r="A11198" s="1">
        <v>44350</v>
      </c>
      <c r="B11198" s="9" t="s">
        <v>23</v>
      </c>
      <c r="C11198" s="9">
        <v>20210603</v>
      </c>
      <c r="D11198" s="9" t="s">
        <v>12</v>
      </c>
      <c r="E11198" s="9" t="s">
        <v>17</v>
      </c>
      <c r="F11198" s="2">
        <v>45100</v>
      </c>
      <c r="G11198">
        <v>1271</v>
      </c>
    </row>
    <row r="11199" spans="1:7" x14ac:dyDescent="0.25">
      <c r="A11199" s="1">
        <v>44350</v>
      </c>
      <c r="B11199" s="9" t="s">
        <v>23</v>
      </c>
      <c r="C11199" s="9">
        <v>20210603</v>
      </c>
      <c r="D11199" s="9" t="s">
        <v>14</v>
      </c>
      <c r="E11199" s="9" t="s">
        <v>18</v>
      </c>
      <c r="F11199" s="2">
        <v>29811</v>
      </c>
      <c r="G11199">
        <v>906</v>
      </c>
    </row>
    <row r="11200" spans="1:7" x14ac:dyDescent="0.25">
      <c r="A11200" s="1">
        <v>44350</v>
      </c>
      <c r="B11200" s="9" t="s">
        <v>23</v>
      </c>
      <c r="C11200" s="9">
        <v>20210603</v>
      </c>
      <c r="D11200" s="9" t="s">
        <v>16</v>
      </c>
      <c r="E11200" s="9" t="s">
        <v>19</v>
      </c>
      <c r="F11200" s="2">
        <v>28270</v>
      </c>
      <c r="G11200">
        <v>573</v>
      </c>
    </row>
    <row r="11201" spans="1:7" x14ac:dyDescent="0.25">
      <c r="A11201" s="1">
        <v>44350</v>
      </c>
      <c r="B11201" s="9" t="s">
        <v>23</v>
      </c>
      <c r="C11201" s="9">
        <v>20210603</v>
      </c>
      <c r="D11201" s="9" t="s">
        <v>7</v>
      </c>
      <c r="E11201" s="9" t="s">
        <v>10</v>
      </c>
      <c r="F11201" s="2">
        <v>27860</v>
      </c>
      <c r="G11201">
        <v>833</v>
      </c>
    </row>
    <row r="11202" spans="1:7" x14ac:dyDescent="0.25">
      <c r="A11202" s="1">
        <v>44350</v>
      </c>
      <c r="B11202" s="9" t="s">
        <v>23</v>
      </c>
      <c r="C11202" s="9">
        <v>20210603</v>
      </c>
      <c r="D11202" s="9" t="s">
        <v>16</v>
      </c>
      <c r="E11202" s="9" t="s">
        <v>17</v>
      </c>
      <c r="F11202" s="2">
        <v>26786</v>
      </c>
      <c r="G11202">
        <v>698</v>
      </c>
    </row>
    <row r="11203" spans="1:7" x14ac:dyDescent="0.25">
      <c r="A11203" s="1">
        <v>44350</v>
      </c>
      <c r="B11203" s="9" t="s">
        <v>23</v>
      </c>
      <c r="C11203" s="9">
        <v>20210603</v>
      </c>
      <c r="D11203" s="9" t="s">
        <v>16</v>
      </c>
      <c r="E11203" s="9" t="s">
        <v>9</v>
      </c>
      <c r="F11203" s="2">
        <v>26065</v>
      </c>
      <c r="G11203">
        <v>633</v>
      </c>
    </row>
    <row r="11204" spans="1:7" x14ac:dyDescent="0.25">
      <c r="A11204" s="1">
        <v>44350</v>
      </c>
      <c r="B11204" s="9" t="s">
        <v>23</v>
      </c>
      <c r="C11204" s="9">
        <v>20210603</v>
      </c>
      <c r="D11204" s="9" t="s">
        <v>11</v>
      </c>
      <c r="E11204" s="9" t="s">
        <v>18</v>
      </c>
      <c r="F11204" s="2">
        <v>23848</v>
      </c>
      <c r="G11204">
        <v>744</v>
      </c>
    </row>
    <row r="11205" spans="1:7" x14ac:dyDescent="0.25">
      <c r="A11205" s="1">
        <v>44350</v>
      </c>
      <c r="B11205" s="9" t="s">
        <v>23</v>
      </c>
      <c r="C11205" s="9">
        <v>20210603</v>
      </c>
      <c r="D11205" s="9" t="s">
        <v>15</v>
      </c>
      <c r="E11205" s="9" t="s">
        <v>17</v>
      </c>
      <c r="F11205" s="2">
        <v>20671</v>
      </c>
      <c r="G11205">
        <v>564</v>
      </c>
    </row>
    <row r="11206" spans="1:7" x14ac:dyDescent="0.25">
      <c r="A11206" s="1">
        <v>44350</v>
      </c>
      <c r="B11206" s="9" t="s">
        <v>23</v>
      </c>
      <c r="C11206" s="9">
        <v>20210603</v>
      </c>
      <c r="D11206" s="9" t="s">
        <v>15</v>
      </c>
      <c r="E11206" s="9" t="s">
        <v>19</v>
      </c>
      <c r="F11206" s="2">
        <v>18088</v>
      </c>
      <c r="G11206">
        <v>396</v>
      </c>
    </row>
    <row r="11207" spans="1:7" x14ac:dyDescent="0.25">
      <c r="A11207" s="1">
        <v>44350</v>
      </c>
      <c r="B11207" s="9" t="s">
        <v>23</v>
      </c>
      <c r="C11207" s="9">
        <v>20210603</v>
      </c>
      <c r="D11207" s="9" t="s">
        <v>15</v>
      </c>
      <c r="E11207" s="9" t="s">
        <v>9</v>
      </c>
      <c r="F11207" s="2">
        <v>17658</v>
      </c>
      <c r="G11207">
        <v>487</v>
      </c>
    </row>
    <row r="11208" spans="1:7" x14ac:dyDescent="0.25">
      <c r="A11208" s="1">
        <v>44350</v>
      </c>
      <c r="B11208" s="9" t="s">
        <v>23</v>
      </c>
      <c r="C11208" s="9">
        <v>20210603</v>
      </c>
      <c r="D11208" s="9" t="s">
        <v>13</v>
      </c>
      <c r="E11208" s="9" t="s">
        <v>10</v>
      </c>
      <c r="F11208" s="2">
        <v>13446</v>
      </c>
      <c r="G11208">
        <v>497</v>
      </c>
    </row>
    <row r="11209" spans="1:7" x14ac:dyDescent="0.25">
      <c r="A11209" s="1">
        <v>44350</v>
      </c>
      <c r="B11209" s="9" t="s">
        <v>23</v>
      </c>
      <c r="C11209" s="9">
        <v>20210603</v>
      </c>
      <c r="D11209" s="9" t="s">
        <v>12</v>
      </c>
      <c r="E11209" s="9" t="s">
        <v>18</v>
      </c>
      <c r="F11209" s="2">
        <v>12052</v>
      </c>
      <c r="G11209">
        <v>389</v>
      </c>
    </row>
    <row r="11210" spans="1:7" x14ac:dyDescent="0.25">
      <c r="A11210" s="1">
        <v>44350</v>
      </c>
      <c r="B11210" s="9" t="s">
        <v>23</v>
      </c>
      <c r="C11210" s="9">
        <v>20210603</v>
      </c>
      <c r="D11210" s="9" t="s">
        <v>16</v>
      </c>
      <c r="E11210" s="9" t="s">
        <v>18</v>
      </c>
      <c r="F11210" s="2">
        <v>9135</v>
      </c>
      <c r="G11210">
        <v>219</v>
      </c>
    </row>
    <row r="11211" spans="1:7" x14ac:dyDescent="0.25">
      <c r="A11211" s="1">
        <v>44350</v>
      </c>
      <c r="B11211" s="9" t="s">
        <v>23</v>
      </c>
      <c r="C11211" s="9">
        <v>20210603</v>
      </c>
      <c r="D11211" s="9" t="s">
        <v>15</v>
      </c>
      <c r="E11211" s="9" t="s">
        <v>18</v>
      </c>
      <c r="F11211" s="2">
        <v>7340</v>
      </c>
      <c r="G11211">
        <v>250</v>
      </c>
    </row>
    <row r="11212" spans="1:7" x14ac:dyDescent="0.25">
      <c r="A11212" s="1">
        <v>44350</v>
      </c>
      <c r="B11212" s="9" t="s">
        <v>23</v>
      </c>
      <c r="C11212" s="9">
        <v>20210603</v>
      </c>
      <c r="D11212" s="9" t="s">
        <v>14</v>
      </c>
      <c r="E11212" s="9" t="s">
        <v>10</v>
      </c>
      <c r="F11212" s="2">
        <v>5405</v>
      </c>
      <c r="G11212">
        <v>189</v>
      </c>
    </row>
    <row r="11213" spans="1:7" x14ac:dyDescent="0.25">
      <c r="A11213" s="1">
        <v>44350</v>
      </c>
      <c r="B11213" s="9" t="s">
        <v>23</v>
      </c>
      <c r="C11213" s="9">
        <v>20210603</v>
      </c>
      <c r="D11213" s="9" t="s">
        <v>12</v>
      </c>
      <c r="E11213" s="9" t="s">
        <v>10</v>
      </c>
      <c r="F11213" s="2">
        <v>1953</v>
      </c>
      <c r="G11213">
        <v>51</v>
      </c>
    </row>
    <row r="11214" spans="1:7" x14ac:dyDescent="0.25">
      <c r="A11214" s="1">
        <v>44350</v>
      </c>
      <c r="B11214" s="9" t="s">
        <v>23</v>
      </c>
      <c r="C11214" s="9">
        <v>20210603</v>
      </c>
      <c r="D11214" s="9" t="s">
        <v>15</v>
      </c>
      <c r="E11214" s="9" t="s">
        <v>10</v>
      </c>
      <c r="F11214" s="2">
        <v>1382</v>
      </c>
      <c r="G11214">
        <v>43</v>
      </c>
    </row>
    <row r="11215" spans="1:7" x14ac:dyDescent="0.25">
      <c r="A11215" s="1">
        <v>44350</v>
      </c>
      <c r="B11215" s="9" t="s">
        <v>23</v>
      </c>
      <c r="C11215" s="9">
        <v>20210603</v>
      </c>
      <c r="D11215" s="9" t="s">
        <v>11</v>
      </c>
      <c r="E11215" s="9" t="s">
        <v>10</v>
      </c>
      <c r="F11215" s="2">
        <v>923</v>
      </c>
      <c r="G11215">
        <v>37</v>
      </c>
    </row>
    <row r="11216" spans="1:7" x14ac:dyDescent="0.25">
      <c r="A11216" s="1">
        <v>44350</v>
      </c>
      <c r="B11216" s="9" t="s">
        <v>23</v>
      </c>
      <c r="C11216" s="9">
        <v>20210603</v>
      </c>
      <c r="D11216" s="9" t="s">
        <v>13</v>
      </c>
      <c r="E11216" s="9" t="s">
        <v>8</v>
      </c>
      <c r="F11216" s="2">
        <v>565</v>
      </c>
      <c r="G11216">
        <v>2</v>
      </c>
    </row>
    <row r="11217" spans="1:7" x14ac:dyDescent="0.25">
      <c r="A11217" s="1">
        <v>44350</v>
      </c>
      <c r="B11217" s="9" t="s">
        <v>23</v>
      </c>
      <c r="C11217" s="9">
        <v>20210603</v>
      </c>
      <c r="D11217" s="9" t="s">
        <v>16</v>
      </c>
      <c r="E11217" s="9" t="s">
        <v>10</v>
      </c>
      <c r="F11217" s="2">
        <v>557</v>
      </c>
      <c r="G11217">
        <v>16</v>
      </c>
    </row>
    <row r="11218" spans="1:7" x14ac:dyDescent="0.25">
      <c r="A11218" s="1">
        <v>44350</v>
      </c>
      <c r="B11218" s="9" t="s">
        <v>23</v>
      </c>
      <c r="C11218" s="9">
        <v>20210603</v>
      </c>
      <c r="D11218" s="9" t="s">
        <v>7</v>
      </c>
      <c r="E11218" s="9" t="s">
        <v>8</v>
      </c>
      <c r="F11218" s="2">
        <v>299</v>
      </c>
      <c r="G11218">
        <v>12</v>
      </c>
    </row>
    <row r="11219" spans="1:7" x14ac:dyDescent="0.25">
      <c r="A11219" s="1">
        <v>44350</v>
      </c>
      <c r="B11219" s="9" t="s">
        <v>23</v>
      </c>
      <c r="C11219" s="9">
        <v>20210603</v>
      </c>
      <c r="D11219" s="9" t="s">
        <v>11</v>
      </c>
      <c r="E11219" s="9" t="s">
        <v>8</v>
      </c>
      <c r="F11219" s="2">
        <v>90</v>
      </c>
      <c r="G11219">
        <v>4</v>
      </c>
    </row>
    <row r="11220" spans="1:7" x14ac:dyDescent="0.25">
      <c r="A11220" s="1">
        <v>44350</v>
      </c>
      <c r="B11220" s="9" t="s">
        <v>23</v>
      </c>
      <c r="C11220" s="9">
        <v>20210603</v>
      </c>
      <c r="D11220" s="9" t="s">
        <v>12</v>
      </c>
      <c r="E11220" s="9" t="s">
        <v>8</v>
      </c>
      <c r="F11220" s="2">
        <v>13</v>
      </c>
      <c r="G11220">
        <v>1</v>
      </c>
    </row>
    <row r="11221" spans="1:7" x14ac:dyDescent="0.25">
      <c r="A11221" s="1">
        <v>44350</v>
      </c>
      <c r="B11221" s="9" t="s">
        <v>23</v>
      </c>
      <c r="C11221" s="9">
        <v>20210603</v>
      </c>
      <c r="D11221" s="9" t="s">
        <v>14</v>
      </c>
      <c r="E11221" s="9" t="s">
        <v>8</v>
      </c>
      <c r="F11221" s="2">
        <v>0</v>
      </c>
      <c r="G11221">
        <v>0</v>
      </c>
    </row>
    <row r="11222" spans="1:7" x14ac:dyDescent="0.25">
      <c r="A11222" s="1">
        <v>44350</v>
      </c>
      <c r="B11222" s="9" t="s">
        <v>23</v>
      </c>
      <c r="C11222" s="9">
        <v>20210603</v>
      </c>
      <c r="D11222" s="9" t="s">
        <v>15</v>
      </c>
      <c r="E11222" s="9" t="s">
        <v>8</v>
      </c>
      <c r="F11222" s="2">
        <v>0</v>
      </c>
      <c r="G11222">
        <v>0</v>
      </c>
    </row>
    <row r="11223" spans="1:7" x14ac:dyDescent="0.25">
      <c r="A11223" s="1">
        <v>44351</v>
      </c>
      <c r="B11223" s="9" t="s">
        <v>6</v>
      </c>
      <c r="C11223" s="9">
        <v>20210604</v>
      </c>
      <c r="D11223" s="9" t="s">
        <v>7</v>
      </c>
      <c r="E11223" s="9" t="s">
        <v>19</v>
      </c>
      <c r="F11223" s="2">
        <v>304361</v>
      </c>
      <c r="G11223">
        <v>5801</v>
      </c>
    </row>
    <row r="11224" spans="1:7" x14ac:dyDescent="0.25">
      <c r="A11224" s="1">
        <v>44351</v>
      </c>
      <c r="B11224" s="9" t="s">
        <v>6</v>
      </c>
      <c r="C11224" s="9">
        <v>20210604</v>
      </c>
      <c r="D11224" s="9" t="s">
        <v>7</v>
      </c>
      <c r="E11224" s="9" t="s">
        <v>17</v>
      </c>
      <c r="F11224" s="2">
        <v>265562</v>
      </c>
      <c r="G11224">
        <v>7391</v>
      </c>
    </row>
    <row r="11225" spans="1:7" x14ac:dyDescent="0.25">
      <c r="A11225" s="1">
        <v>44351</v>
      </c>
      <c r="B11225" s="9" t="s">
        <v>6</v>
      </c>
      <c r="C11225" s="9">
        <v>20210604</v>
      </c>
      <c r="D11225" s="9" t="s">
        <v>7</v>
      </c>
      <c r="E11225" s="9" t="s">
        <v>9</v>
      </c>
      <c r="F11225" s="2">
        <v>253776</v>
      </c>
      <c r="G11225">
        <v>5640</v>
      </c>
    </row>
    <row r="11226" spans="1:7" x14ac:dyDescent="0.25">
      <c r="A11226" s="1">
        <v>44351</v>
      </c>
      <c r="B11226" s="9" t="s">
        <v>6</v>
      </c>
      <c r="C11226" s="9">
        <v>20210604</v>
      </c>
      <c r="D11226" s="9" t="s">
        <v>7</v>
      </c>
      <c r="E11226" s="9" t="s">
        <v>18</v>
      </c>
      <c r="F11226" s="2">
        <v>148915</v>
      </c>
      <c r="G11226">
        <v>4769</v>
      </c>
    </row>
    <row r="11227" spans="1:7" x14ac:dyDescent="0.25">
      <c r="A11227" s="1">
        <v>44351</v>
      </c>
      <c r="B11227" s="9" t="s">
        <v>6</v>
      </c>
      <c r="C11227" s="9">
        <v>20210604</v>
      </c>
      <c r="D11227" s="9" t="s">
        <v>13</v>
      </c>
      <c r="E11227" s="9" t="s">
        <v>17</v>
      </c>
      <c r="F11227" s="2">
        <v>147353</v>
      </c>
      <c r="G11227">
        <v>3798</v>
      </c>
    </row>
    <row r="11228" spans="1:7" x14ac:dyDescent="0.25">
      <c r="A11228" s="1">
        <v>44351</v>
      </c>
      <c r="B11228" s="9" t="s">
        <v>6</v>
      </c>
      <c r="C11228" s="9">
        <v>20210604</v>
      </c>
      <c r="D11228" s="9" t="s">
        <v>14</v>
      </c>
      <c r="E11228" s="9" t="s">
        <v>19</v>
      </c>
      <c r="F11228" s="2">
        <v>134483</v>
      </c>
      <c r="G11228">
        <v>2572</v>
      </c>
    </row>
    <row r="11229" spans="1:7" x14ac:dyDescent="0.25">
      <c r="A11229" s="1">
        <v>44351</v>
      </c>
      <c r="B11229" s="9" t="s">
        <v>6</v>
      </c>
      <c r="C11229" s="9">
        <v>20210604</v>
      </c>
      <c r="D11229" s="9" t="s">
        <v>13</v>
      </c>
      <c r="E11229" s="9" t="s">
        <v>19</v>
      </c>
      <c r="F11229" s="2">
        <v>133047</v>
      </c>
      <c r="G11229">
        <v>2681</v>
      </c>
    </row>
    <row r="11230" spans="1:7" x14ac:dyDescent="0.25">
      <c r="A11230" s="1">
        <v>44351</v>
      </c>
      <c r="B11230" s="9" t="s">
        <v>6</v>
      </c>
      <c r="C11230" s="9">
        <v>20210604</v>
      </c>
      <c r="D11230" s="9" t="s">
        <v>11</v>
      </c>
      <c r="E11230" s="9" t="s">
        <v>9</v>
      </c>
      <c r="F11230" s="2">
        <v>131921</v>
      </c>
      <c r="G11230">
        <v>3329</v>
      </c>
    </row>
    <row r="11231" spans="1:7" x14ac:dyDescent="0.25">
      <c r="A11231" s="1">
        <v>44351</v>
      </c>
      <c r="B11231" s="9" t="s">
        <v>6</v>
      </c>
      <c r="C11231" s="9">
        <v>20210604</v>
      </c>
      <c r="D11231" s="9" t="s">
        <v>11</v>
      </c>
      <c r="E11231" s="9" t="s">
        <v>19</v>
      </c>
      <c r="F11231" s="2">
        <v>130486</v>
      </c>
      <c r="G11231">
        <v>3044</v>
      </c>
    </row>
    <row r="11232" spans="1:7" x14ac:dyDescent="0.25">
      <c r="A11232" s="1">
        <v>44351</v>
      </c>
      <c r="B11232" s="9" t="s">
        <v>6</v>
      </c>
      <c r="C11232" s="9">
        <v>20210604</v>
      </c>
      <c r="D11232" s="9" t="s">
        <v>13</v>
      </c>
      <c r="E11232" s="9" t="s">
        <v>9</v>
      </c>
      <c r="F11232" s="2">
        <v>125580</v>
      </c>
      <c r="G11232">
        <v>3037</v>
      </c>
    </row>
    <row r="11233" spans="1:7" x14ac:dyDescent="0.25">
      <c r="A11233" s="1">
        <v>44351</v>
      </c>
      <c r="B11233" s="9" t="s">
        <v>6</v>
      </c>
      <c r="C11233" s="9">
        <v>20210604</v>
      </c>
      <c r="D11233" s="9" t="s">
        <v>14</v>
      </c>
      <c r="E11233" s="9" t="s">
        <v>17</v>
      </c>
      <c r="F11233" s="2">
        <v>123127</v>
      </c>
      <c r="G11233">
        <v>3315</v>
      </c>
    </row>
    <row r="11234" spans="1:7" x14ac:dyDescent="0.25">
      <c r="A11234" s="1">
        <v>44351</v>
      </c>
      <c r="B11234" s="9" t="s">
        <v>6</v>
      </c>
      <c r="C11234" s="9">
        <v>20210604</v>
      </c>
      <c r="D11234" s="9" t="s">
        <v>11</v>
      </c>
      <c r="E11234" s="9" t="s">
        <v>17</v>
      </c>
      <c r="F11234" s="2">
        <v>123012</v>
      </c>
      <c r="G11234">
        <v>3526</v>
      </c>
    </row>
    <row r="11235" spans="1:7" x14ac:dyDescent="0.25">
      <c r="A11235" s="1">
        <v>44351</v>
      </c>
      <c r="B11235" s="9" t="s">
        <v>6</v>
      </c>
      <c r="C11235" s="9">
        <v>20210604</v>
      </c>
      <c r="D11235" s="9" t="s">
        <v>14</v>
      </c>
      <c r="E11235" s="9" t="s">
        <v>9</v>
      </c>
      <c r="F11235" s="2">
        <v>118853</v>
      </c>
      <c r="G11235">
        <v>2773</v>
      </c>
    </row>
    <row r="11236" spans="1:7" x14ac:dyDescent="0.25">
      <c r="A11236" s="1">
        <v>44351</v>
      </c>
      <c r="B11236" s="9" t="s">
        <v>6</v>
      </c>
      <c r="C11236" s="9">
        <v>20210604</v>
      </c>
      <c r="D11236" s="9" t="s">
        <v>12</v>
      </c>
      <c r="E11236" s="9" t="s">
        <v>19</v>
      </c>
      <c r="F11236" s="2">
        <v>99273</v>
      </c>
      <c r="G11236">
        <v>2053</v>
      </c>
    </row>
    <row r="11237" spans="1:7" x14ac:dyDescent="0.25">
      <c r="A11237" s="1">
        <v>44351</v>
      </c>
      <c r="B11237" s="9" t="s">
        <v>6</v>
      </c>
      <c r="C11237" s="9">
        <v>20210604</v>
      </c>
      <c r="D11237" s="9" t="s">
        <v>13</v>
      </c>
      <c r="E11237" s="9" t="s">
        <v>18</v>
      </c>
      <c r="F11237" s="2">
        <v>95273</v>
      </c>
      <c r="G11237">
        <v>2656</v>
      </c>
    </row>
    <row r="11238" spans="1:7" x14ac:dyDescent="0.25">
      <c r="A11238" s="1">
        <v>44351</v>
      </c>
      <c r="B11238" s="9" t="s">
        <v>6</v>
      </c>
      <c r="C11238" s="9">
        <v>20210604</v>
      </c>
      <c r="D11238" s="9" t="s">
        <v>12</v>
      </c>
      <c r="E11238" s="9" t="s">
        <v>9</v>
      </c>
      <c r="F11238" s="2">
        <v>87230</v>
      </c>
      <c r="G11238">
        <v>1962</v>
      </c>
    </row>
    <row r="11239" spans="1:7" x14ac:dyDescent="0.25">
      <c r="A11239" s="1">
        <v>44351</v>
      </c>
      <c r="B11239" s="9" t="s">
        <v>6</v>
      </c>
      <c r="C11239" s="9">
        <v>20210604</v>
      </c>
      <c r="D11239" s="9" t="s">
        <v>12</v>
      </c>
      <c r="E11239" s="9" t="s">
        <v>17</v>
      </c>
      <c r="F11239" s="2">
        <v>73758</v>
      </c>
      <c r="G11239">
        <v>1904</v>
      </c>
    </row>
    <row r="11240" spans="1:7" x14ac:dyDescent="0.25">
      <c r="A11240" s="1">
        <v>44351</v>
      </c>
      <c r="B11240" s="9" t="s">
        <v>6</v>
      </c>
      <c r="C11240" s="9">
        <v>20210604</v>
      </c>
      <c r="D11240" s="9" t="s">
        <v>7</v>
      </c>
      <c r="E11240" s="9" t="s">
        <v>10</v>
      </c>
      <c r="F11240" s="2">
        <v>62987</v>
      </c>
      <c r="G11240">
        <v>2306</v>
      </c>
    </row>
    <row r="11241" spans="1:7" x14ac:dyDescent="0.25">
      <c r="A11241" s="1">
        <v>44351</v>
      </c>
      <c r="B11241" s="9" t="s">
        <v>6</v>
      </c>
      <c r="C11241" s="9">
        <v>20210604</v>
      </c>
      <c r="D11241" s="9" t="s">
        <v>14</v>
      </c>
      <c r="E11241" s="9" t="s">
        <v>18</v>
      </c>
      <c r="F11241" s="2">
        <v>50185</v>
      </c>
      <c r="G11241">
        <v>1599</v>
      </c>
    </row>
    <row r="11242" spans="1:7" x14ac:dyDescent="0.25">
      <c r="A11242" s="1">
        <v>44351</v>
      </c>
      <c r="B11242" s="9" t="s">
        <v>6</v>
      </c>
      <c r="C11242" s="9">
        <v>20210604</v>
      </c>
      <c r="D11242" s="9" t="s">
        <v>16</v>
      </c>
      <c r="E11242" s="9" t="s">
        <v>19</v>
      </c>
      <c r="F11242" s="2">
        <v>48221</v>
      </c>
      <c r="G11242">
        <v>899</v>
      </c>
    </row>
    <row r="11243" spans="1:7" x14ac:dyDescent="0.25">
      <c r="A11243" s="1">
        <v>44351</v>
      </c>
      <c r="B11243" s="9" t="s">
        <v>6</v>
      </c>
      <c r="C11243" s="9">
        <v>20210604</v>
      </c>
      <c r="D11243" s="9" t="s">
        <v>16</v>
      </c>
      <c r="E11243" s="9" t="s">
        <v>9</v>
      </c>
      <c r="F11243" s="2">
        <v>45011</v>
      </c>
      <c r="G11243">
        <v>1048</v>
      </c>
    </row>
    <row r="11244" spans="1:7" x14ac:dyDescent="0.25">
      <c r="A11244" s="1">
        <v>44351</v>
      </c>
      <c r="B11244" s="9" t="s">
        <v>6</v>
      </c>
      <c r="C11244" s="9">
        <v>20210604</v>
      </c>
      <c r="D11244" s="9" t="s">
        <v>13</v>
      </c>
      <c r="E11244" s="9" t="s">
        <v>10</v>
      </c>
      <c r="F11244" s="2">
        <v>44326</v>
      </c>
      <c r="G11244">
        <v>1316</v>
      </c>
    </row>
    <row r="11245" spans="1:7" x14ac:dyDescent="0.25">
      <c r="A11245" s="1">
        <v>44351</v>
      </c>
      <c r="B11245" s="9" t="s">
        <v>6</v>
      </c>
      <c r="C11245" s="9">
        <v>20210604</v>
      </c>
      <c r="D11245" s="9" t="s">
        <v>11</v>
      </c>
      <c r="E11245" s="9" t="s">
        <v>18</v>
      </c>
      <c r="F11245" s="2">
        <v>44048</v>
      </c>
      <c r="G11245">
        <v>1347</v>
      </c>
    </row>
    <row r="11246" spans="1:7" x14ac:dyDescent="0.25">
      <c r="A11246" s="1">
        <v>44351</v>
      </c>
      <c r="B11246" s="9" t="s">
        <v>6</v>
      </c>
      <c r="C11246" s="9">
        <v>20210604</v>
      </c>
      <c r="D11246" s="9" t="s">
        <v>16</v>
      </c>
      <c r="E11246" s="9" t="s">
        <v>17</v>
      </c>
      <c r="F11246" s="2">
        <v>40961</v>
      </c>
      <c r="G11246">
        <v>954</v>
      </c>
    </row>
    <row r="11247" spans="1:7" x14ac:dyDescent="0.25">
      <c r="A11247" s="1">
        <v>44351</v>
      </c>
      <c r="B11247" s="9" t="s">
        <v>6</v>
      </c>
      <c r="C11247" s="9">
        <v>20210604</v>
      </c>
      <c r="D11247" s="9" t="s">
        <v>15</v>
      </c>
      <c r="E11247" s="9" t="s">
        <v>17</v>
      </c>
      <c r="F11247" s="2">
        <v>35009</v>
      </c>
      <c r="G11247">
        <v>868</v>
      </c>
    </row>
    <row r="11248" spans="1:7" x14ac:dyDescent="0.25">
      <c r="A11248" s="1">
        <v>44351</v>
      </c>
      <c r="B11248" s="9" t="s">
        <v>6</v>
      </c>
      <c r="C11248" s="9">
        <v>20210604</v>
      </c>
      <c r="D11248" s="9" t="s">
        <v>15</v>
      </c>
      <c r="E11248" s="9" t="s">
        <v>19</v>
      </c>
      <c r="F11248" s="2">
        <v>31410</v>
      </c>
      <c r="G11248">
        <v>646</v>
      </c>
    </row>
    <row r="11249" spans="1:7" x14ac:dyDescent="0.25">
      <c r="A11249" s="1">
        <v>44351</v>
      </c>
      <c r="B11249" s="9" t="s">
        <v>6</v>
      </c>
      <c r="C11249" s="9">
        <v>20210604</v>
      </c>
      <c r="D11249" s="9" t="s">
        <v>15</v>
      </c>
      <c r="E11249" s="9" t="s">
        <v>9</v>
      </c>
      <c r="F11249" s="2">
        <v>28923</v>
      </c>
      <c r="G11249">
        <v>691</v>
      </c>
    </row>
    <row r="11250" spans="1:7" x14ac:dyDescent="0.25">
      <c r="A11250" s="1">
        <v>44351</v>
      </c>
      <c r="B11250" s="9" t="s">
        <v>6</v>
      </c>
      <c r="C11250" s="9">
        <v>20210604</v>
      </c>
      <c r="D11250" s="9" t="s">
        <v>12</v>
      </c>
      <c r="E11250" s="9" t="s">
        <v>18</v>
      </c>
      <c r="F11250" s="2">
        <v>24561</v>
      </c>
      <c r="G11250">
        <v>661</v>
      </c>
    </row>
    <row r="11251" spans="1:7" x14ac:dyDescent="0.25">
      <c r="A11251" s="1">
        <v>44351</v>
      </c>
      <c r="B11251" s="9" t="s">
        <v>6</v>
      </c>
      <c r="C11251" s="9">
        <v>20210604</v>
      </c>
      <c r="D11251" s="9" t="s">
        <v>15</v>
      </c>
      <c r="E11251" s="9" t="s">
        <v>18</v>
      </c>
      <c r="F11251" s="2">
        <v>18982</v>
      </c>
      <c r="G11251">
        <v>462</v>
      </c>
    </row>
    <row r="11252" spans="1:7" x14ac:dyDescent="0.25">
      <c r="A11252" s="1">
        <v>44351</v>
      </c>
      <c r="B11252" s="9" t="s">
        <v>6</v>
      </c>
      <c r="C11252" s="9">
        <v>20210604</v>
      </c>
      <c r="D11252" s="9" t="s">
        <v>16</v>
      </c>
      <c r="E11252" s="9" t="s">
        <v>18</v>
      </c>
      <c r="F11252" s="2">
        <v>13774</v>
      </c>
      <c r="G11252">
        <v>367</v>
      </c>
    </row>
    <row r="11253" spans="1:7" x14ac:dyDescent="0.25">
      <c r="A11253" s="1">
        <v>44351</v>
      </c>
      <c r="B11253" s="9" t="s">
        <v>6</v>
      </c>
      <c r="C11253" s="9">
        <v>20210604</v>
      </c>
      <c r="D11253" s="9" t="s">
        <v>14</v>
      </c>
      <c r="E11253" s="9" t="s">
        <v>10</v>
      </c>
      <c r="F11253" s="2">
        <v>13559</v>
      </c>
      <c r="G11253">
        <v>455</v>
      </c>
    </row>
    <row r="11254" spans="1:7" x14ac:dyDescent="0.25">
      <c r="A11254" s="1">
        <v>44351</v>
      </c>
      <c r="B11254" s="9" t="s">
        <v>6</v>
      </c>
      <c r="C11254" s="9">
        <v>20210604</v>
      </c>
      <c r="D11254" s="9" t="s">
        <v>11</v>
      </c>
      <c r="E11254" s="9" t="s">
        <v>10</v>
      </c>
      <c r="F11254" s="2">
        <v>6728</v>
      </c>
      <c r="G11254">
        <v>213</v>
      </c>
    </row>
    <row r="11255" spans="1:7" x14ac:dyDescent="0.25">
      <c r="A11255" s="1">
        <v>44351</v>
      </c>
      <c r="B11255" s="9" t="s">
        <v>6</v>
      </c>
      <c r="C11255" s="9">
        <v>20210604</v>
      </c>
      <c r="D11255" s="9" t="s">
        <v>15</v>
      </c>
      <c r="E11255" s="9" t="s">
        <v>10</v>
      </c>
      <c r="F11255" s="2">
        <v>5070</v>
      </c>
      <c r="G11255">
        <v>145</v>
      </c>
    </row>
    <row r="11256" spans="1:7" x14ac:dyDescent="0.25">
      <c r="A11256" s="1">
        <v>44351</v>
      </c>
      <c r="B11256" s="9" t="s">
        <v>6</v>
      </c>
      <c r="C11256" s="9">
        <v>20210604</v>
      </c>
      <c r="D11256" s="9" t="s">
        <v>12</v>
      </c>
      <c r="E11256" s="9" t="s">
        <v>10</v>
      </c>
      <c r="F11256" s="2">
        <v>3894</v>
      </c>
      <c r="G11256">
        <v>134</v>
      </c>
    </row>
    <row r="11257" spans="1:7" x14ac:dyDescent="0.25">
      <c r="A11257" s="1">
        <v>44351</v>
      </c>
      <c r="B11257" s="9" t="s">
        <v>6</v>
      </c>
      <c r="C11257" s="9">
        <v>20210604</v>
      </c>
      <c r="D11257" s="9" t="s">
        <v>16</v>
      </c>
      <c r="E11257" s="9" t="s">
        <v>10</v>
      </c>
      <c r="F11257" s="2">
        <v>3024</v>
      </c>
      <c r="G11257">
        <v>86</v>
      </c>
    </row>
    <row r="11258" spans="1:7" x14ac:dyDescent="0.25">
      <c r="A11258" s="1">
        <v>44351</v>
      </c>
      <c r="B11258" s="9" t="s">
        <v>6</v>
      </c>
      <c r="C11258" s="9">
        <v>20210604</v>
      </c>
      <c r="D11258" s="9" t="s">
        <v>7</v>
      </c>
      <c r="E11258" s="9" t="s">
        <v>8</v>
      </c>
      <c r="F11258" s="2">
        <v>1479</v>
      </c>
      <c r="G11258">
        <v>61</v>
      </c>
    </row>
    <row r="11259" spans="1:7" x14ac:dyDescent="0.25">
      <c r="A11259" s="1">
        <v>44351</v>
      </c>
      <c r="B11259" s="9" t="s">
        <v>6</v>
      </c>
      <c r="C11259" s="9">
        <v>20210604</v>
      </c>
      <c r="D11259" s="9" t="s">
        <v>11</v>
      </c>
      <c r="E11259" s="9" t="s">
        <v>8</v>
      </c>
      <c r="F11259" s="2">
        <v>159</v>
      </c>
      <c r="G11259">
        <v>6</v>
      </c>
    </row>
    <row r="11260" spans="1:7" x14ac:dyDescent="0.25">
      <c r="A11260" s="1">
        <v>44351</v>
      </c>
      <c r="B11260" s="9" t="s">
        <v>6</v>
      </c>
      <c r="C11260" s="9">
        <v>20210604</v>
      </c>
      <c r="D11260" s="9" t="s">
        <v>12</v>
      </c>
      <c r="E11260" s="9" t="s">
        <v>8</v>
      </c>
      <c r="F11260" s="2">
        <v>82</v>
      </c>
      <c r="G11260">
        <v>5</v>
      </c>
    </row>
    <row r="11261" spans="1:7" x14ac:dyDescent="0.25">
      <c r="A11261" s="1">
        <v>44351</v>
      </c>
      <c r="B11261" s="9" t="s">
        <v>6</v>
      </c>
      <c r="C11261" s="9">
        <v>20210604</v>
      </c>
      <c r="D11261" s="9" t="s">
        <v>13</v>
      </c>
      <c r="E11261" s="9" t="s">
        <v>8</v>
      </c>
      <c r="F11261" s="2">
        <v>37</v>
      </c>
      <c r="G11261">
        <v>3</v>
      </c>
    </row>
    <row r="11262" spans="1:7" x14ac:dyDescent="0.25">
      <c r="A11262" s="1">
        <v>44351</v>
      </c>
      <c r="B11262" s="9" t="s">
        <v>6</v>
      </c>
      <c r="C11262" s="9">
        <v>20210604</v>
      </c>
      <c r="D11262" s="9" t="s">
        <v>14</v>
      </c>
      <c r="E11262" s="9" t="s">
        <v>8</v>
      </c>
      <c r="F11262" s="2">
        <v>33</v>
      </c>
      <c r="G11262">
        <v>1</v>
      </c>
    </row>
    <row r="11263" spans="1:7" x14ac:dyDescent="0.25">
      <c r="A11263" s="1">
        <v>44351</v>
      </c>
      <c r="B11263" s="9" t="s">
        <v>6</v>
      </c>
      <c r="C11263" s="9">
        <v>20210604</v>
      </c>
      <c r="D11263" s="9" t="s">
        <v>15</v>
      </c>
      <c r="E11263" s="9" t="s">
        <v>8</v>
      </c>
      <c r="F11263" s="2">
        <v>0</v>
      </c>
      <c r="G11263">
        <v>0</v>
      </c>
    </row>
    <row r="11264" spans="1:7" x14ac:dyDescent="0.25">
      <c r="A11264" s="1">
        <v>44352</v>
      </c>
      <c r="B11264" s="9" t="s">
        <v>21</v>
      </c>
      <c r="C11264" s="9">
        <v>20210605</v>
      </c>
      <c r="D11264" s="9" t="s">
        <v>7</v>
      </c>
      <c r="E11264" s="9" t="s">
        <v>19</v>
      </c>
      <c r="F11264" s="2">
        <v>387714</v>
      </c>
      <c r="G11264">
        <v>7049</v>
      </c>
    </row>
    <row r="11265" spans="1:7" x14ac:dyDescent="0.25">
      <c r="A11265" s="1">
        <v>44352</v>
      </c>
      <c r="B11265" s="9" t="s">
        <v>21</v>
      </c>
      <c r="C11265" s="9">
        <v>20210605</v>
      </c>
      <c r="D11265" s="9" t="s">
        <v>7</v>
      </c>
      <c r="E11265" s="9" t="s">
        <v>9</v>
      </c>
      <c r="F11265" s="2">
        <v>267519</v>
      </c>
      <c r="G11265">
        <v>5481</v>
      </c>
    </row>
    <row r="11266" spans="1:7" x14ac:dyDescent="0.25">
      <c r="A11266" s="1">
        <v>44352</v>
      </c>
      <c r="B11266" s="9" t="s">
        <v>21</v>
      </c>
      <c r="C11266" s="9">
        <v>20210605</v>
      </c>
      <c r="D11266" s="9" t="s">
        <v>7</v>
      </c>
      <c r="E11266" s="9" t="s">
        <v>17</v>
      </c>
      <c r="F11266" s="2">
        <v>209823</v>
      </c>
      <c r="G11266">
        <v>5839</v>
      </c>
    </row>
    <row r="11267" spans="1:7" x14ac:dyDescent="0.25">
      <c r="A11267" s="1">
        <v>44352</v>
      </c>
      <c r="B11267" s="9" t="s">
        <v>21</v>
      </c>
      <c r="C11267" s="9">
        <v>20210605</v>
      </c>
      <c r="D11267" s="9" t="s">
        <v>13</v>
      </c>
      <c r="E11267" s="9" t="s">
        <v>19</v>
      </c>
      <c r="F11267" s="2">
        <v>168541</v>
      </c>
      <c r="G11267">
        <v>3626</v>
      </c>
    </row>
    <row r="11268" spans="1:7" x14ac:dyDescent="0.25">
      <c r="A11268" s="1">
        <v>44352</v>
      </c>
      <c r="B11268" s="9" t="s">
        <v>21</v>
      </c>
      <c r="C11268" s="9">
        <v>20210605</v>
      </c>
      <c r="D11268" s="9" t="s">
        <v>11</v>
      </c>
      <c r="E11268" s="9" t="s">
        <v>19</v>
      </c>
      <c r="F11268" s="2">
        <v>161550</v>
      </c>
      <c r="G11268">
        <v>3767</v>
      </c>
    </row>
    <row r="11269" spans="1:7" x14ac:dyDescent="0.25">
      <c r="A11269" s="1">
        <v>44352</v>
      </c>
      <c r="B11269" s="9" t="s">
        <v>21</v>
      </c>
      <c r="C11269" s="9">
        <v>20210605</v>
      </c>
      <c r="D11269" s="9" t="s">
        <v>14</v>
      </c>
      <c r="E11269" s="9" t="s">
        <v>19</v>
      </c>
      <c r="F11269" s="2">
        <v>152389</v>
      </c>
      <c r="G11269">
        <v>2950</v>
      </c>
    </row>
    <row r="11270" spans="1:7" x14ac:dyDescent="0.25">
      <c r="A11270" s="1">
        <v>44352</v>
      </c>
      <c r="B11270" s="9" t="s">
        <v>21</v>
      </c>
      <c r="C11270" s="9">
        <v>20210605</v>
      </c>
      <c r="D11270" s="9" t="s">
        <v>13</v>
      </c>
      <c r="E11270" s="9" t="s">
        <v>17</v>
      </c>
      <c r="F11270" s="2">
        <v>144989</v>
      </c>
      <c r="G11270">
        <v>3663</v>
      </c>
    </row>
    <row r="11271" spans="1:7" x14ac:dyDescent="0.25">
      <c r="A11271" s="1">
        <v>44352</v>
      </c>
      <c r="B11271" s="9" t="s">
        <v>21</v>
      </c>
      <c r="C11271" s="9">
        <v>20210605</v>
      </c>
      <c r="D11271" s="9" t="s">
        <v>7</v>
      </c>
      <c r="E11271" s="9" t="s">
        <v>18</v>
      </c>
      <c r="F11271" s="2">
        <v>136910</v>
      </c>
      <c r="G11271">
        <v>4006</v>
      </c>
    </row>
    <row r="11272" spans="1:7" x14ac:dyDescent="0.25">
      <c r="A11272" s="1">
        <v>44352</v>
      </c>
      <c r="B11272" s="9" t="s">
        <v>21</v>
      </c>
      <c r="C11272" s="9">
        <v>20210605</v>
      </c>
      <c r="D11272" s="9" t="s">
        <v>12</v>
      </c>
      <c r="E11272" s="9" t="s">
        <v>19</v>
      </c>
      <c r="F11272" s="2">
        <v>129327</v>
      </c>
      <c r="G11272">
        <v>2687</v>
      </c>
    </row>
    <row r="11273" spans="1:7" x14ac:dyDescent="0.25">
      <c r="A11273" s="1">
        <v>44352</v>
      </c>
      <c r="B11273" s="9" t="s">
        <v>21</v>
      </c>
      <c r="C11273" s="9">
        <v>20210605</v>
      </c>
      <c r="D11273" s="9" t="s">
        <v>13</v>
      </c>
      <c r="E11273" s="9" t="s">
        <v>9</v>
      </c>
      <c r="F11273" s="2">
        <v>120075</v>
      </c>
      <c r="G11273">
        <v>2763</v>
      </c>
    </row>
    <row r="11274" spans="1:7" x14ac:dyDescent="0.25">
      <c r="A11274" s="1">
        <v>44352</v>
      </c>
      <c r="B11274" s="9" t="s">
        <v>21</v>
      </c>
      <c r="C11274" s="9">
        <v>20210605</v>
      </c>
      <c r="D11274" s="9" t="s">
        <v>11</v>
      </c>
      <c r="E11274" s="9" t="s">
        <v>9</v>
      </c>
      <c r="F11274" s="2">
        <v>108793</v>
      </c>
      <c r="G11274">
        <v>2824</v>
      </c>
    </row>
    <row r="11275" spans="1:7" x14ac:dyDescent="0.25">
      <c r="A11275" s="1">
        <v>44352</v>
      </c>
      <c r="B11275" s="9" t="s">
        <v>21</v>
      </c>
      <c r="C11275" s="9">
        <v>20210605</v>
      </c>
      <c r="D11275" s="9" t="s">
        <v>14</v>
      </c>
      <c r="E11275" s="9" t="s">
        <v>9</v>
      </c>
      <c r="F11275" s="2">
        <v>108394</v>
      </c>
      <c r="G11275">
        <v>2378</v>
      </c>
    </row>
    <row r="11276" spans="1:7" x14ac:dyDescent="0.25">
      <c r="A11276" s="1">
        <v>44352</v>
      </c>
      <c r="B11276" s="9" t="s">
        <v>21</v>
      </c>
      <c r="C11276" s="9">
        <v>20210605</v>
      </c>
      <c r="D11276" s="9" t="s">
        <v>14</v>
      </c>
      <c r="E11276" s="9" t="s">
        <v>17</v>
      </c>
      <c r="F11276" s="2">
        <v>96133</v>
      </c>
      <c r="G11276">
        <v>2577</v>
      </c>
    </row>
    <row r="11277" spans="1:7" x14ac:dyDescent="0.25">
      <c r="A11277" s="1">
        <v>44352</v>
      </c>
      <c r="B11277" s="9" t="s">
        <v>21</v>
      </c>
      <c r="C11277" s="9">
        <v>20210605</v>
      </c>
      <c r="D11277" s="9" t="s">
        <v>11</v>
      </c>
      <c r="E11277" s="9" t="s">
        <v>17</v>
      </c>
      <c r="F11277" s="2">
        <v>93662</v>
      </c>
      <c r="G11277">
        <v>2635</v>
      </c>
    </row>
    <row r="11278" spans="1:7" x14ac:dyDescent="0.25">
      <c r="A11278" s="1">
        <v>44352</v>
      </c>
      <c r="B11278" s="9" t="s">
        <v>21</v>
      </c>
      <c r="C11278" s="9">
        <v>20210605</v>
      </c>
      <c r="D11278" s="9" t="s">
        <v>13</v>
      </c>
      <c r="E11278" s="9" t="s">
        <v>18</v>
      </c>
      <c r="F11278" s="2">
        <v>92776</v>
      </c>
      <c r="G11278">
        <v>2453</v>
      </c>
    </row>
    <row r="11279" spans="1:7" x14ac:dyDescent="0.25">
      <c r="A11279" s="1">
        <v>44352</v>
      </c>
      <c r="B11279" s="9" t="s">
        <v>21</v>
      </c>
      <c r="C11279" s="9">
        <v>20210605</v>
      </c>
      <c r="D11279" s="9" t="s">
        <v>12</v>
      </c>
      <c r="E11279" s="9" t="s">
        <v>9</v>
      </c>
      <c r="F11279" s="2">
        <v>70458</v>
      </c>
      <c r="G11279">
        <v>1624</v>
      </c>
    </row>
    <row r="11280" spans="1:7" x14ac:dyDescent="0.25">
      <c r="A11280" s="1">
        <v>44352</v>
      </c>
      <c r="B11280" s="9" t="s">
        <v>21</v>
      </c>
      <c r="C11280" s="9">
        <v>20210605</v>
      </c>
      <c r="D11280" s="9" t="s">
        <v>7</v>
      </c>
      <c r="E11280" s="9" t="s">
        <v>10</v>
      </c>
      <c r="F11280" s="2">
        <v>63856</v>
      </c>
      <c r="G11280">
        <v>2136</v>
      </c>
    </row>
    <row r="11281" spans="1:7" x14ac:dyDescent="0.25">
      <c r="A11281" s="1">
        <v>44352</v>
      </c>
      <c r="B11281" s="9" t="s">
        <v>21</v>
      </c>
      <c r="C11281" s="9">
        <v>20210605</v>
      </c>
      <c r="D11281" s="9" t="s">
        <v>16</v>
      </c>
      <c r="E11281" s="9" t="s">
        <v>19</v>
      </c>
      <c r="F11281" s="2">
        <v>62600</v>
      </c>
      <c r="G11281">
        <v>1312</v>
      </c>
    </row>
    <row r="11282" spans="1:7" x14ac:dyDescent="0.25">
      <c r="A11282" s="1">
        <v>44352</v>
      </c>
      <c r="B11282" s="9" t="s">
        <v>21</v>
      </c>
      <c r="C11282" s="9">
        <v>20210605</v>
      </c>
      <c r="D11282" s="9" t="s">
        <v>13</v>
      </c>
      <c r="E11282" s="9" t="s">
        <v>10</v>
      </c>
      <c r="F11282" s="2">
        <v>55671</v>
      </c>
      <c r="G11282">
        <v>1446</v>
      </c>
    </row>
    <row r="11283" spans="1:7" x14ac:dyDescent="0.25">
      <c r="A11283" s="1">
        <v>44352</v>
      </c>
      <c r="B11283" s="9" t="s">
        <v>21</v>
      </c>
      <c r="C11283" s="9">
        <v>20210605</v>
      </c>
      <c r="D11283" s="9" t="s">
        <v>12</v>
      </c>
      <c r="E11283" s="9" t="s">
        <v>17</v>
      </c>
      <c r="F11283" s="2">
        <v>49574</v>
      </c>
      <c r="G11283">
        <v>1308</v>
      </c>
    </row>
    <row r="11284" spans="1:7" x14ac:dyDescent="0.25">
      <c r="A11284" s="1">
        <v>44352</v>
      </c>
      <c r="B11284" s="9" t="s">
        <v>21</v>
      </c>
      <c r="C11284" s="9">
        <v>20210605</v>
      </c>
      <c r="D11284" s="9" t="s">
        <v>14</v>
      </c>
      <c r="E11284" s="9" t="s">
        <v>18</v>
      </c>
      <c r="F11284" s="2">
        <v>43191</v>
      </c>
      <c r="G11284">
        <v>1361</v>
      </c>
    </row>
    <row r="11285" spans="1:7" x14ac:dyDescent="0.25">
      <c r="A11285" s="1">
        <v>44352</v>
      </c>
      <c r="B11285" s="9" t="s">
        <v>21</v>
      </c>
      <c r="C11285" s="9">
        <v>20210605</v>
      </c>
      <c r="D11285" s="9" t="s">
        <v>11</v>
      </c>
      <c r="E11285" s="9" t="s">
        <v>18</v>
      </c>
      <c r="F11285" s="2">
        <v>42470</v>
      </c>
      <c r="G11285">
        <v>1260</v>
      </c>
    </row>
    <row r="11286" spans="1:7" x14ac:dyDescent="0.25">
      <c r="A11286" s="1">
        <v>44352</v>
      </c>
      <c r="B11286" s="9" t="s">
        <v>21</v>
      </c>
      <c r="C11286" s="9">
        <v>20210605</v>
      </c>
      <c r="D11286" s="9" t="s">
        <v>16</v>
      </c>
      <c r="E11286" s="9" t="s">
        <v>9</v>
      </c>
      <c r="F11286" s="2">
        <v>38715</v>
      </c>
      <c r="G11286">
        <v>868</v>
      </c>
    </row>
    <row r="11287" spans="1:7" x14ac:dyDescent="0.25">
      <c r="A11287" s="1">
        <v>44352</v>
      </c>
      <c r="B11287" s="9" t="s">
        <v>21</v>
      </c>
      <c r="C11287" s="9">
        <v>20210605</v>
      </c>
      <c r="D11287" s="9" t="s">
        <v>15</v>
      </c>
      <c r="E11287" s="9" t="s">
        <v>19</v>
      </c>
      <c r="F11287" s="2">
        <v>36678</v>
      </c>
      <c r="G11287">
        <v>817</v>
      </c>
    </row>
    <row r="11288" spans="1:7" x14ac:dyDescent="0.25">
      <c r="A11288" s="1">
        <v>44352</v>
      </c>
      <c r="B11288" s="9" t="s">
        <v>21</v>
      </c>
      <c r="C11288" s="9">
        <v>20210605</v>
      </c>
      <c r="D11288" s="9" t="s">
        <v>16</v>
      </c>
      <c r="E11288" s="9" t="s">
        <v>17</v>
      </c>
      <c r="F11288" s="2">
        <v>32057</v>
      </c>
      <c r="G11288">
        <v>817</v>
      </c>
    </row>
    <row r="11289" spans="1:7" x14ac:dyDescent="0.25">
      <c r="A11289" s="1">
        <v>44352</v>
      </c>
      <c r="B11289" s="9" t="s">
        <v>21</v>
      </c>
      <c r="C11289" s="9">
        <v>20210605</v>
      </c>
      <c r="D11289" s="9" t="s">
        <v>15</v>
      </c>
      <c r="E11289" s="9" t="s">
        <v>9</v>
      </c>
      <c r="F11289" s="2">
        <v>28369</v>
      </c>
      <c r="G11289">
        <v>617</v>
      </c>
    </row>
    <row r="11290" spans="1:7" x14ac:dyDescent="0.25">
      <c r="A11290" s="1">
        <v>44352</v>
      </c>
      <c r="B11290" s="9" t="s">
        <v>21</v>
      </c>
      <c r="C11290" s="9">
        <v>20210605</v>
      </c>
      <c r="D11290" s="9" t="s">
        <v>15</v>
      </c>
      <c r="E11290" s="9" t="s">
        <v>17</v>
      </c>
      <c r="F11290" s="2">
        <v>26928</v>
      </c>
      <c r="G11290">
        <v>706</v>
      </c>
    </row>
    <row r="11291" spans="1:7" x14ac:dyDescent="0.25">
      <c r="A11291" s="1">
        <v>44352</v>
      </c>
      <c r="B11291" s="9" t="s">
        <v>21</v>
      </c>
      <c r="C11291" s="9">
        <v>20210605</v>
      </c>
      <c r="D11291" s="9" t="s">
        <v>12</v>
      </c>
      <c r="E11291" s="9" t="s">
        <v>18</v>
      </c>
      <c r="F11291" s="2">
        <v>15519</v>
      </c>
      <c r="G11291">
        <v>464</v>
      </c>
    </row>
    <row r="11292" spans="1:7" x14ac:dyDescent="0.25">
      <c r="A11292" s="1">
        <v>44352</v>
      </c>
      <c r="B11292" s="9" t="s">
        <v>21</v>
      </c>
      <c r="C11292" s="9">
        <v>20210605</v>
      </c>
      <c r="D11292" s="9" t="s">
        <v>14</v>
      </c>
      <c r="E11292" s="9" t="s">
        <v>10</v>
      </c>
      <c r="F11292" s="2">
        <v>13491</v>
      </c>
      <c r="G11292">
        <v>414</v>
      </c>
    </row>
    <row r="11293" spans="1:7" x14ac:dyDescent="0.25">
      <c r="A11293" s="1">
        <v>44352</v>
      </c>
      <c r="B11293" s="9" t="s">
        <v>21</v>
      </c>
      <c r="C11293" s="9">
        <v>20210605</v>
      </c>
      <c r="D11293" s="9" t="s">
        <v>15</v>
      </c>
      <c r="E11293" s="9" t="s">
        <v>18</v>
      </c>
      <c r="F11293" s="2">
        <v>13026</v>
      </c>
      <c r="G11293">
        <v>341</v>
      </c>
    </row>
    <row r="11294" spans="1:7" x14ac:dyDescent="0.25">
      <c r="A11294" s="1">
        <v>44352</v>
      </c>
      <c r="B11294" s="9" t="s">
        <v>21</v>
      </c>
      <c r="C11294" s="9">
        <v>20210605</v>
      </c>
      <c r="D11294" s="9" t="s">
        <v>16</v>
      </c>
      <c r="E11294" s="9" t="s">
        <v>18</v>
      </c>
      <c r="F11294" s="2">
        <v>11537</v>
      </c>
      <c r="G11294">
        <v>305</v>
      </c>
    </row>
    <row r="11295" spans="1:7" x14ac:dyDescent="0.25">
      <c r="A11295" s="1">
        <v>44352</v>
      </c>
      <c r="B11295" s="9" t="s">
        <v>21</v>
      </c>
      <c r="C11295" s="9">
        <v>20210605</v>
      </c>
      <c r="D11295" s="9" t="s">
        <v>11</v>
      </c>
      <c r="E11295" s="9" t="s">
        <v>10</v>
      </c>
      <c r="F11295" s="2">
        <v>6699</v>
      </c>
      <c r="G11295">
        <v>196</v>
      </c>
    </row>
    <row r="11296" spans="1:7" x14ac:dyDescent="0.25">
      <c r="A11296" s="1">
        <v>44352</v>
      </c>
      <c r="B11296" s="9" t="s">
        <v>21</v>
      </c>
      <c r="C11296" s="9">
        <v>20210605</v>
      </c>
      <c r="D11296" s="9" t="s">
        <v>15</v>
      </c>
      <c r="E11296" s="9" t="s">
        <v>10</v>
      </c>
      <c r="F11296" s="2">
        <v>5832</v>
      </c>
      <c r="G11296">
        <v>161</v>
      </c>
    </row>
    <row r="11297" spans="1:7" x14ac:dyDescent="0.25">
      <c r="A11297" s="1">
        <v>44352</v>
      </c>
      <c r="B11297" s="9" t="s">
        <v>21</v>
      </c>
      <c r="C11297" s="9">
        <v>20210605</v>
      </c>
      <c r="D11297" s="9" t="s">
        <v>12</v>
      </c>
      <c r="E11297" s="9" t="s">
        <v>10</v>
      </c>
      <c r="F11297" s="2">
        <v>3929</v>
      </c>
      <c r="G11297">
        <v>104</v>
      </c>
    </row>
    <row r="11298" spans="1:7" x14ac:dyDescent="0.25">
      <c r="A11298" s="1">
        <v>44352</v>
      </c>
      <c r="B11298" s="9" t="s">
        <v>21</v>
      </c>
      <c r="C11298" s="9">
        <v>20210605</v>
      </c>
      <c r="D11298" s="9" t="s">
        <v>16</v>
      </c>
      <c r="E11298" s="9" t="s">
        <v>10</v>
      </c>
      <c r="F11298" s="2">
        <v>3059</v>
      </c>
      <c r="G11298">
        <v>56</v>
      </c>
    </row>
    <row r="11299" spans="1:7" x14ac:dyDescent="0.25">
      <c r="A11299" s="1">
        <v>44352</v>
      </c>
      <c r="B11299" s="9" t="s">
        <v>21</v>
      </c>
      <c r="C11299" s="9">
        <v>20210605</v>
      </c>
      <c r="D11299" s="9" t="s">
        <v>7</v>
      </c>
      <c r="E11299" s="9" t="s">
        <v>8</v>
      </c>
      <c r="F11299" s="2">
        <v>1455</v>
      </c>
      <c r="G11299">
        <v>57</v>
      </c>
    </row>
    <row r="11300" spans="1:7" x14ac:dyDescent="0.25">
      <c r="A11300" s="1">
        <v>44352</v>
      </c>
      <c r="B11300" s="9" t="s">
        <v>21</v>
      </c>
      <c r="C11300" s="9">
        <v>20210605</v>
      </c>
      <c r="D11300" s="9" t="s">
        <v>11</v>
      </c>
      <c r="E11300" s="9" t="s">
        <v>8</v>
      </c>
      <c r="F11300" s="2">
        <v>206</v>
      </c>
      <c r="G11300">
        <v>6</v>
      </c>
    </row>
    <row r="11301" spans="1:7" x14ac:dyDescent="0.25">
      <c r="A11301" s="1">
        <v>44352</v>
      </c>
      <c r="B11301" s="9" t="s">
        <v>21</v>
      </c>
      <c r="C11301" s="9">
        <v>20210605</v>
      </c>
      <c r="D11301" s="9" t="s">
        <v>12</v>
      </c>
      <c r="E11301" s="9" t="s">
        <v>8</v>
      </c>
      <c r="F11301" s="2">
        <v>23</v>
      </c>
      <c r="G11301">
        <v>1</v>
      </c>
    </row>
    <row r="11302" spans="1:7" x14ac:dyDescent="0.25">
      <c r="A11302" s="1">
        <v>44352</v>
      </c>
      <c r="B11302" s="9" t="s">
        <v>21</v>
      </c>
      <c r="C11302" s="9">
        <v>20210605</v>
      </c>
      <c r="D11302" s="9" t="s">
        <v>13</v>
      </c>
      <c r="E11302" s="9" t="s">
        <v>8</v>
      </c>
      <c r="F11302" s="2">
        <v>20</v>
      </c>
      <c r="G11302">
        <v>1</v>
      </c>
    </row>
    <row r="11303" spans="1:7" x14ac:dyDescent="0.25">
      <c r="A11303" s="1">
        <v>44352</v>
      </c>
      <c r="B11303" s="9" t="s">
        <v>21</v>
      </c>
      <c r="C11303" s="9">
        <v>20210605</v>
      </c>
      <c r="D11303" s="9" t="s">
        <v>14</v>
      </c>
      <c r="E11303" s="9" t="s">
        <v>8</v>
      </c>
      <c r="F11303" s="2">
        <v>16</v>
      </c>
      <c r="G11303">
        <v>1</v>
      </c>
    </row>
    <row r="11304" spans="1:7" x14ac:dyDescent="0.25">
      <c r="A11304" s="1">
        <v>44352</v>
      </c>
      <c r="B11304" s="9" t="s">
        <v>21</v>
      </c>
      <c r="C11304" s="9">
        <v>20210605</v>
      </c>
      <c r="D11304" s="9" t="s">
        <v>15</v>
      </c>
      <c r="E11304" s="9" t="s">
        <v>8</v>
      </c>
      <c r="F11304" s="2">
        <v>0</v>
      </c>
      <c r="G11304">
        <v>0</v>
      </c>
    </row>
    <row r="11305" spans="1:7" x14ac:dyDescent="0.25">
      <c r="A11305" s="1">
        <v>44353</v>
      </c>
      <c r="B11305" s="9" t="s">
        <v>22</v>
      </c>
      <c r="C11305" s="9">
        <v>20210606</v>
      </c>
      <c r="D11305" s="9" t="s">
        <v>7</v>
      </c>
      <c r="E11305" s="9" t="s">
        <v>19</v>
      </c>
      <c r="F11305" s="2">
        <v>226276</v>
      </c>
      <c r="G11305">
        <v>4831</v>
      </c>
    </row>
    <row r="11306" spans="1:7" x14ac:dyDescent="0.25">
      <c r="A11306" s="1">
        <v>44353</v>
      </c>
      <c r="B11306" s="9" t="s">
        <v>22</v>
      </c>
      <c r="C11306" s="9">
        <v>20210606</v>
      </c>
      <c r="D11306" s="9" t="s">
        <v>7</v>
      </c>
      <c r="E11306" s="9" t="s">
        <v>9</v>
      </c>
      <c r="F11306" s="2">
        <v>180111</v>
      </c>
      <c r="G11306">
        <v>3730</v>
      </c>
    </row>
    <row r="11307" spans="1:7" x14ac:dyDescent="0.25">
      <c r="A11307" s="1">
        <v>44353</v>
      </c>
      <c r="B11307" s="9" t="s">
        <v>22</v>
      </c>
      <c r="C11307" s="9">
        <v>20210606</v>
      </c>
      <c r="D11307" s="9" t="s">
        <v>7</v>
      </c>
      <c r="E11307" s="9" t="s">
        <v>17</v>
      </c>
      <c r="F11307" s="2">
        <v>129729</v>
      </c>
      <c r="G11307">
        <v>3774</v>
      </c>
    </row>
    <row r="11308" spans="1:7" x14ac:dyDescent="0.25">
      <c r="A11308" s="1">
        <v>44353</v>
      </c>
      <c r="B11308" s="9" t="s">
        <v>22</v>
      </c>
      <c r="C11308" s="9">
        <v>20210606</v>
      </c>
      <c r="D11308" s="9" t="s">
        <v>11</v>
      </c>
      <c r="E11308" s="9" t="s">
        <v>19</v>
      </c>
      <c r="F11308" s="2">
        <v>113592</v>
      </c>
      <c r="G11308">
        <v>2968</v>
      </c>
    </row>
    <row r="11309" spans="1:7" x14ac:dyDescent="0.25">
      <c r="A11309" s="1">
        <v>44353</v>
      </c>
      <c r="B11309" s="9" t="s">
        <v>22</v>
      </c>
      <c r="C11309" s="9">
        <v>20210606</v>
      </c>
      <c r="D11309" s="9" t="s">
        <v>13</v>
      </c>
      <c r="E11309" s="9" t="s">
        <v>19</v>
      </c>
      <c r="F11309" s="2">
        <v>109828</v>
      </c>
      <c r="G11309">
        <v>2553</v>
      </c>
    </row>
    <row r="11310" spans="1:7" x14ac:dyDescent="0.25">
      <c r="A11310" s="1">
        <v>44353</v>
      </c>
      <c r="B11310" s="9" t="s">
        <v>22</v>
      </c>
      <c r="C11310" s="9">
        <v>20210606</v>
      </c>
      <c r="D11310" s="9" t="s">
        <v>14</v>
      </c>
      <c r="E11310" s="9" t="s">
        <v>19</v>
      </c>
      <c r="F11310" s="2">
        <v>97529</v>
      </c>
      <c r="G11310">
        <v>2082</v>
      </c>
    </row>
    <row r="11311" spans="1:7" x14ac:dyDescent="0.25">
      <c r="A11311" s="1">
        <v>44353</v>
      </c>
      <c r="B11311" s="9" t="s">
        <v>22</v>
      </c>
      <c r="C11311" s="9">
        <v>20210606</v>
      </c>
      <c r="D11311" s="9" t="s">
        <v>7</v>
      </c>
      <c r="E11311" s="9" t="s">
        <v>18</v>
      </c>
      <c r="F11311" s="2">
        <v>76012</v>
      </c>
      <c r="G11311">
        <v>2261</v>
      </c>
    </row>
    <row r="11312" spans="1:7" x14ac:dyDescent="0.25">
      <c r="A11312" s="1">
        <v>44353</v>
      </c>
      <c r="B11312" s="9" t="s">
        <v>22</v>
      </c>
      <c r="C11312" s="9">
        <v>20210606</v>
      </c>
      <c r="D11312" s="9" t="s">
        <v>12</v>
      </c>
      <c r="E11312" s="9" t="s">
        <v>19</v>
      </c>
      <c r="F11312" s="2">
        <v>75636</v>
      </c>
      <c r="G11312">
        <v>1687</v>
      </c>
    </row>
    <row r="11313" spans="1:7" x14ac:dyDescent="0.25">
      <c r="A11313" s="1">
        <v>44353</v>
      </c>
      <c r="B11313" s="9" t="s">
        <v>22</v>
      </c>
      <c r="C11313" s="9">
        <v>20210606</v>
      </c>
      <c r="D11313" s="9" t="s">
        <v>13</v>
      </c>
      <c r="E11313" s="9" t="s">
        <v>17</v>
      </c>
      <c r="F11313" s="2">
        <v>73541</v>
      </c>
      <c r="G11313">
        <v>1983</v>
      </c>
    </row>
    <row r="11314" spans="1:7" x14ac:dyDescent="0.25">
      <c r="A11314" s="1">
        <v>44353</v>
      </c>
      <c r="B11314" s="9" t="s">
        <v>22</v>
      </c>
      <c r="C11314" s="9">
        <v>20210606</v>
      </c>
      <c r="D11314" s="9" t="s">
        <v>13</v>
      </c>
      <c r="E11314" s="9" t="s">
        <v>9</v>
      </c>
      <c r="F11314" s="2">
        <v>71259</v>
      </c>
      <c r="G11314">
        <v>1811</v>
      </c>
    </row>
    <row r="11315" spans="1:7" x14ac:dyDescent="0.25">
      <c r="A11315" s="1">
        <v>44353</v>
      </c>
      <c r="B11315" s="9" t="s">
        <v>22</v>
      </c>
      <c r="C11315" s="9">
        <v>20210606</v>
      </c>
      <c r="D11315" s="9" t="s">
        <v>11</v>
      </c>
      <c r="E11315" s="9" t="s">
        <v>9</v>
      </c>
      <c r="F11315" s="2">
        <v>70782</v>
      </c>
      <c r="G11315">
        <v>1981</v>
      </c>
    </row>
    <row r="11316" spans="1:7" x14ac:dyDescent="0.25">
      <c r="A11316" s="1">
        <v>44353</v>
      </c>
      <c r="B11316" s="9" t="s">
        <v>22</v>
      </c>
      <c r="C11316" s="9">
        <v>20210606</v>
      </c>
      <c r="D11316" s="9" t="s">
        <v>14</v>
      </c>
      <c r="E11316" s="9" t="s">
        <v>9</v>
      </c>
      <c r="F11316" s="2">
        <v>68532</v>
      </c>
      <c r="G11316">
        <v>1685</v>
      </c>
    </row>
    <row r="11317" spans="1:7" x14ac:dyDescent="0.25">
      <c r="A11317" s="1">
        <v>44353</v>
      </c>
      <c r="B11317" s="9" t="s">
        <v>22</v>
      </c>
      <c r="C11317" s="9">
        <v>20210606</v>
      </c>
      <c r="D11317" s="9" t="s">
        <v>14</v>
      </c>
      <c r="E11317" s="9" t="s">
        <v>17</v>
      </c>
      <c r="F11317" s="2">
        <v>54884</v>
      </c>
      <c r="G11317">
        <v>1564</v>
      </c>
    </row>
    <row r="11318" spans="1:7" x14ac:dyDescent="0.25">
      <c r="A11318" s="1">
        <v>44353</v>
      </c>
      <c r="B11318" s="9" t="s">
        <v>22</v>
      </c>
      <c r="C11318" s="9">
        <v>20210606</v>
      </c>
      <c r="D11318" s="9" t="s">
        <v>11</v>
      </c>
      <c r="E11318" s="9" t="s">
        <v>17</v>
      </c>
      <c r="F11318" s="2">
        <v>51926</v>
      </c>
      <c r="G11318">
        <v>1602</v>
      </c>
    </row>
    <row r="11319" spans="1:7" x14ac:dyDescent="0.25">
      <c r="A11319" s="1">
        <v>44353</v>
      </c>
      <c r="B11319" s="9" t="s">
        <v>22</v>
      </c>
      <c r="C11319" s="9">
        <v>20210606</v>
      </c>
      <c r="D11319" s="9" t="s">
        <v>12</v>
      </c>
      <c r="E11319" s="9" t="s">
        <v>9</v>
      </c>
      <c r="F11319" s="2">
        <v>42424</v>
      </c>
      <c r="G11319">
        <v>1018</v>
      </c>
    </row>
    <row r="11320" spans="1:7" x14ac:dyDescent="0.25">
      <c r="A11320" s="1">
        <v>44353</v>
      </c>
      <c r="B11320" s="9" t="s">
        <v>22</v>
      </c>
      <c r="C11320" s="9">
        <v>20210606</v>
      </c>
      <c r="D11320" s="9" t="s">
        <v>16</v>
      </c>
      <c r="E11320" s="9" t="s">
        <v>19</v>
      </c>
      <c r="F11320" s="2">
        <v>39682</v>
      </c>
      <c r="G11320">
        <v>848</v>
      </c>
    </row>
    <row r="11321" spans="1:7" x14ac:dyDescent="0.25">
      <c r="A11321" s="1">
        <v>44353</v>
      </c>
      <c r="B11321" s="9" t="s">
        <v>22</v>
      </c>
      <c r="C11321" s="9">
        <v>20210606</v>
      </c>
      <c r="D11321" s="9" t="s">
        <v>13</v>
      </c>
      <c r="E11321" s="9" t="s">
        <v>18</v>
      </c>
      <c r="F11321" s="2">
        <v>39467</v>
      </c>
      <c r="G11321">
        <v>1162</v>
      </c>
    </row>
    <row r="11322" spans="1:7" x14ac:dyDescent="0.25">
      <c r="A11322" s="1">
        <v>44353</v>
      </c>
      <c r="B11322" s="9" t="s">
        <v>22</v>
      </c>
      <c r="C11322" s="9">
        <v>20210606</v>
      </c>
      <c r="D11322" s="9" t="s">
        <v>7</v>
      </c>
      <c r="E11322" s="9" t="s">
        <v>10</v>
      </c>
      <c r="F11322" s="2">
        <v>32677</v>
      </c>
      <c r="G11322">
        <v>957</v>
      </c>
    </row>
    <row r="11323" spans="1:7" x14ac:dyDescent="0.25">
      <c r="A11323" s="1">
        <v>44353</v>
      </c>
      <c r="B11323" s="9" t="s">
        <v>22</v>
      </c>
      <c r="C11323" s="9">
        <v>20210606</v>
      </c>
      <c r="D11323" s="9" t="s">
        <v>12</v>
      </c>
      <c r="E11323" s="9" t="s">
        <v>17</v>
      </c>
      <c r="F11323" s="2">
        <v>29520</v>
      </c>
      <c r="G11323">
        <v>827</v>
      </c>
    </row>
    <row r="11324" spans="1:7" x14ac:dyDescent="0.25">
      <c r="A11324" s="1">
        <v>44353</v>
      </c>
      <c r="B11324" s="9" t="s">
        <v>22</v>
      </c>
      <c r="C11324" s="9">
        <v>20210606</v>
      </c>
      <c r="D11324" s="9" t="s">
        <v>15</v>
      </c>
      <c r="E11324" s="9" t="s">
        <v>19</v>
      </c>
      <c r="F11324" s="2">
        <v>26995</v>
      </c>
      <c r="G11324">
        <v>575</v>
      </c>
    </row>
    <row r="11325" spans="1:7" x14ac:dyDescent="0.25">
      <c r="A11325" s="1">
        <v>44353</v>
      </c>
      <c r="B11325" s="9" t="s">
        <v>22</v>
      </c>
      <c r="C11325" s="9">
        <v>20210606</v>
      </c>
      <c r="D11325" s="9" t="s">
        <v>14</v>
      </c>
      <c r="E11325" s="9" t="s">
        <v>18</v>
      </c>
      <c r="F11325" s="2">
        <v>23959</v>
      </c>
      <c r="G11325">
        <v>757</v>
      </c>
    </row>
    <row r="11326" spans="1:7" x14ac:dyDescent="0.25">
      <c r="A11326" s="1">
        <v>44353</v>
      </c>
      <c r="B11326" s="9" t="s">
        <v>22</v>
      </c>
      <c r="C11326" s="9">
        <v>20210606</v>
      </c>
      <c r="D11326" s="9" t="s">
        <v>16</v>
      </c>
      <c r="E11326" s="9" t="s">
        <v>9</v>
      </c>
      <c r="F11326" s="2">
        <v>23567</v>
      </c>
      <c r="G11326">
        <v>529</v>
      </c>
    </row>
    <row r="11327" spans="1:7" x14ac:dyDescent="0.25">
      <c r="A11327" s="1">
        <v>44353</v>
      </c>
      <c r="B11327" s="9" t="s">
        <v>22</v>
      </c>
      <c r="C11327" s="9">
        <v>20210606</v>
      </c>
      <c r="D11327" s="9" t="s">
        <v>13</v>
      </c>
      <c r="E11327" s="9" t="s">
        <v>10</v>
      </c>
      <c r="F11327" s="2">
        <v>19790</v>
      </c>
      <c r="G11327">
        <v>567</v>
      </c>
    </row>
    <row r="11328" spans="1:7" x14ac:dyDescent="0.25">
      <c r="A11328" s="1">
        <v>44353</v>
      </c>
      <c r="B11328" s="9" t="s">
        <v>22</v>
      </c>
      <c r="C11328" s="9">
        <v>20210606</v>
      </c>
      <c r="D11328" s="9" t="s">
        <v>16</v>
      </c>
      <c r="E11328" s="9" t="s">
        <v>17</v>
      </c>
      <c r="F11328" s="2">
        <v>18833</v>
      </c>
      <c r="G11328">
        <v>482</v>
      </c>
    </row>
    <row r="11329" spans="1:7" x14ac:dyDescent="0.25">
      <c r="A11329" s="1">
        <v>44353</v>
      </c>
      <c r="B11329" s="9" t="s">
        <v>22</v>
      </c>
      <c r="C11329" s="9">
        <v>20210606</v>
      </c>
      <c r="D11329" s="9" t="s">
        <v>15</v>
      </c>
      <c r="E11329" s="9" t="s">
        <v>17</v>
      </c>
      <c r="F11329" s="2">
        <v>16742</v>
      </c>
      <c r="G11329">
        <v>433</v>
      </c>
    </row>
    <row r="11330" spans="1:7" x14ac:dyDescent="0.25">
      <c r="A11330" s="1">
        <v>44353</v>
      </c>
      <c r="B11330" s="9" t="s">
        <v>22</v>
      </c>
      <c r="C11330" s="9">
        <v>20210606</v>
      </c>
      <c r="D11330" s="9" t="s">
        <v>15</v>
      </c>
      <c r="E11330" s="9" t="s">
        <v>9</v>
      </c>
      <c r="F11330" s="2">
        <v>16734</v>
      </c>
      <c r="G11330">
        <v>420</v>
      </c>
    </row>
    <row r="11331" spans="1:7" x14ac:dyDescent="0.25">
      <c r="A11331" s="1">
        <v>44353</v>
      </c>
      <c r="B11331" s="9" t="s">
        <v>22</v>
      </c>
      <c r="C11331" s="9">
        <v>20210606</v>
      </c>
      <c r="D11331" s="9" t="s">
        <v>11</v>
      </c>
      <c r="E11331" s="9" t="s">
        <v>18</v>
      </c>
      <c r="F11331" s="2">
        <v>10802</v>
      </c>
      <c r="G11331">
        <v>344</v>
      </c>
    </row>
    <row r="11332" spans="1:7" x14ac:dyDescent="0.25">
      <c r="A11332" s="1">
        <v>44353</v>
      </c>
      <c r="B11332" s="9" t="s">
        <v>22</v>
      </c>
      <c r="C11332" s="9">
        <v>20210606</v>
      </c>
      <c r="D11332" s="9" t="s">
        <v>12</v>
      </c>
      <c r="E11332" s="9" t="s">
        <v>18</v>
      </c>
      <c r="F11332" s="2">
        <v>9094</v>
      </c>
      <c r="G11332">
        <v>287</v>
      </c>
    </row>
    <row r="11333" spans="1:7" x14ac:dyDescent="0.25">
      <c r="A11333" s="1">
        <v>44353</v>
      </c>
      <c r="B11333" s="9" t="s">
        <v>22</v>
      </c>
      <c r="C11333" s="9">
        <v>20210606</v>
      </c>
      <c r="D11333" s="9" t="s">
        <v>15</v>
      </c>
      <c r="E11333" s="9" t="s">
        <v>18</v>
      </c>
      <c r="F11333" s="2">
        <v>7063</v>
      </c>
      <c r="G11333">
        <v>220</v>
      </c>
    </row>
    <row r="11334" spans="1:7" x14ac:dyDescent="0.25">
      <c r="A11334" s="1">
        <v>44353</v>
      </c>
      <c r="B11334" s="9" t="s">
        <v>22</v>
      </c>
      <c r="C11334" s="9">
        <v>20210606</v>
      </c>
      <c r="D11334" s="9" t="s">
        <v>16</v>
      </c>
      <c r="E11334" s="9" t="s">
        <v>18</v>
      </c>
      <c r="F11334" s="2">
        <v>5064</v>
      </c>
      <c r="G11334">
        <v>175</v>
      </c>
    </row>
    <row r="11335" spans="1:7" x14ac:dyDescent="0.25">
      <c r="A11335" s="1">
        <v>44353</v>
      </c>
      <c r="B11335" s="9" t="s">
        <v>22</v>
      </c>
      <c r="C11335" s="9">
        <v>20210606</v>
      </c>
      <c r="D11335" s="9" t="s">
        <v>14</v>
      </c>
      <c r="E11335" s="9" t="s">
        <v>10</v>
      </c>
      <c r="F11335" s="2">
        <v>4091</v>
      </c>
      <c r="G11335">
        <v>132</v>
      </c>
    </row>
    <row r="11336" spans="1:7" x14ac:dyDescent="0.25">
      <c r="A11336" s="1">
        <v>44353</v>
      </c>
      <c r="B11336" s="9" t="s">
        <v>22</v>
      </c>
      <c r="C11336" s="9">
        <v>20210606</v>
      </c>
      <c r="D11336" s="9" t="s">
        <v>15</v>
      </c>
      <c r="E11336" s="9" t="s">
        <v>10</v>
      </c>
      <c r="F11336" s="2">
        <v>1836</v>
      </c>
      <c r="G11336">
        <v>54</v>
      </c>
    </row>
    <row r="11337" spans="1:7" x14ac:dyDescent="0.25">
      <c r="A11337" s="1">
        <v>44353</v>
      </c>
      <c r="B11337" s="9" t="s">
        <v>22</v>
      </c>
      <c r="C11337" s="9">
        <v>20210606</v>
      </c>
      <c r="D11337" s="9" t="s">
        <v>12</v>
      </c>
      <c r="E11337" s="9" t="s">
        <v>10</v>
      </c>
      <c r="F11337" s="2">
        <v>1106</v>
      </c>
      <c r="G11337">
        <v>36</v>
      </c>
    </row>
    <row r="11338" spans="1:7" x14ac:dyDescent="0.25">
      <c r="A11338" s="1">
        <v>44353</v>
      </c>
      <c r="B11338" s="9" t="s">
        <v>22</v>
      </c>
      <c r="C11338" s="9">
        <v>20210606</v>
      </c>
      <c r="D11338" s="9" t="s">
        <v>11</v>
      </c>
      <c r="E11338" s="9" t="s">
        <v>10</v>
      </c>
      <c r="F11338" s="2">
        <v>475</v>
      </c>
      <c r="G11338">
        <v>15</v>
      </c>
    </row>
    <row r="11339" spans="1:7" x14ac:dyDescent="0.25">
      <c r="A11339" s="1">
        <v>44353</v>
      </c>
      <c r="B11339" s="9" t="s">
        <v>22</v>
      </c>
      <c r="C11339" s="9">
        <v>20210606</v>
      </c>
      <c r="D11339" s="9" t="s">
        <v>16</v>
      </c>
      <c r="E11339" s="9" t="s">
        <v>10</v>
      </c>
      <c r="F11339" s="2">
        <v>301</v>
      </c>
      <c r="G11339">
        <v>9</v>
      </c>
    </row>
    <row r="11340" spans="1:7" x14ac:dyDescent="0.25">
      <c r="A11340" s="1">
        <v>44353</v>
      </c>
      <c r="B11340" s="9" t="s">
        <v>22</v>
      </c>
      <c r="C11340" s="9">
        <v>20210606</v>
      </c>
      <c r="D11340" s="9" t="s">
        <v>13</v>
      </c>
      <c r="E11340" s="9" t="s">
        <v>8</v>
      </c>
      <c r="F11340" s="2">
        <v>160</v>
      </c>
      <c r="G11340">
        <v>4</v>
      </c>
    </row>
    <row r="11341" spans="1:7" x14ac:dyDescent="0.25">
      <c r="A11341" s="1">
        <v>44353</v>
      </c>
      <c r="B11341" s="9" t="s">
        <v>22</v>
      </c>
      <c r="C11341" s="9">
        <v>20210606</v>
      </c>
      <c r="D11341" s="9" t="s">
        <v>7</v>
      </c>
      <c r="E11341" s="9" t="s">
        <v>8</v>
      </c>
      <c r="F11341" s="2">
        <v>154</v>
      </c>
      <c r="G11341">
        <v>5</v>
      </c>
    </row>
    <row r="11342" spans="1:7" x14ac:dyDescent="0.25">
      <c r="A11342" s="1">
        <v>44353</v>
      </c>
      <c r="B11342" s="9" t="s">
        <v>22</v>
      </c>
      <c r="C11342" s="9">
        <v>20210606</v>
      </c>
      <c r="D11342" s="9" t="s">
        <v>11</v>
      </c>
      <c r="E11342" s="9" t="s">
        <v>8</v>
      </c>
      <c r="F11342" s="2">
        <v>128</v>
      </c>
      <c r="G11342">
        <v>5</v>
      </c>
    </row>
    <row r="11343" spans="1:7" x14ac:dyDescent="0.25">
      <c r="A11343" s="1">
        <v>44353</v>
      </c>
      <c r="B11343" s="9" t="s">
        <v>22</v>
      </c>
      <c r="C11343" s="9">
        <v>20210606</v>
      </c>
      <c r="D11343" s="9" t="s">
        <v>12</v>
      </c>
      <c r="E11343" s="9" t="s">
        <v>8</v>
      </c>
      <c r="F11343" s="2">
        <v>12</v>
      </c>
      <c r="G11343">
        <v>1</v>
      </c>
    </row>
    <row r="11344" spans="1:7" x14ac:dyDescent="0.25">
      <c r="A11344" s="1">
        <v>44353</v>
      </c>
      <c r="B11344" s="9" t="s">
        <v>22</v>
      </c>
      <c r="C11344" s="9">
        <v>20210606</v>
      </c>
      <c r="D11344" s="9" t="s">
        <v>14</v>
      </c>
      <c r="E11344" s="9" t="s">
        <v>8</v>
      </c>
      <c r="F11344" s="2">
        <v>0</v>
      </c>
      <c r="G11344">
        <v>0</v>
      </c>
    </row>
    <row r="11345" spans="1:7" x14ac:dyDescent="0.25">
      <c r="A11345" s="1">
        <v>44353</v>
      </c>
      <c r="B11345" s="9" t="s">
        <v>22</v>
      </c>
      <c r="C11345" s="9">
        <v>20210606</v>
      </c>
      <c r="D11345" s="9" t="s">
        <v>15</v>
      </c>
      <c r="E11345" s="9" t="s">
        <v>8</v>
      </c>
      <c r="F11345" s="2">
        <v>0</v>
      </c>
      <c r="G11345">
        <v>0</v>
      </c>
    </row>
    <row r="11346" spans="1:7" x14ac:dyDescent="0.25">
      <c r="A11346" s="1">
        <v>44354</v>
      </c>
      <c r="B11346" s="9" t="s">
        <v>20</v>
      </c>
      <c r="C11346" s="9">
        <v>20210607</v>
      </c>
      <c r="D11346" s="9" t="s">
        <v>7</v>
      </c>
      <c r="E11346" s="9" t="s">
        <v>19</v>
      </c>
      <c r="F11346" s="2">
        <v>131561</v>
      </c>
      <c r="G11346">
        <v>3239</v>
      </c>
    </row>
    <row r="11347" spans="1:7" x14ac:dyDescent="0.25">
      <c r="A11347" s="1">
        <v>44354</v>
      </c>
      <c r="B11347" s="9" t="s">
        <v>20</v>
      </c>
      <c r="C11347" s="9">
        <v>20210607</v>
      </c>
      <c r="D11347" s="9" t="s">
        <v>11</v>
      </c>
      <c r="E11347" s="9" t="s">
        <v>19</v>
      </c>
      <c r="F11347" s="2">
        <v>78919</v>
      </c>
      <c r="G11347">
        <v>2253</v>
      </c>
    </row>
    <row r="11348" spans="1:7" x14ac:dyDescent="0.25">
      <c r="A11348" s="1">
        <v>44354</v>
      </c>
      <c r="B11348" s="9" t="s">
        <v>20</v>
      </c>
      <c r="C11348" s="9">
        <v>20210607</v>
      </c>
      <c r="D11348" s="9" t="s">
        <v>7</v>
      </c>
      <c r="E11348" s="9" t="s">
        <v>9</v>
      </c>
      <c r="F11348" s="2">
        <v>77698</v>
      </c>
      <c r="G11348">
        <v>2126</v>
      </c>
    </row>
    <row r="11349" spans="1:7" x14ac:dyDescent="0.25">
      <c r="A11349" s="1">
        <v>44354</v>
      </c>
      <c r="B11349" s="9" t="s">
        <v>20</v>
      </c>
      <c r="C11349" s="9">
        <v>20210607</v>
      </c>
      <c r="D11349" s="9" t="s">
        <v>13</v>
      </c>
      <c r="E11349" s="9" t="s">
        <v>19</v>
      </c>
      <c r="F11349" s="2">
        <v>65379</v>
      </c>
      <c r="G11349">
        <v>1823</v>
      </c>
    </row>
    <row r="11350" spans="1:7" x14ac:dyDescent="0.25">
      <c r="A11350" s="1">
        <v>44354</v>
      </c>
      <c r="B11350" s="9" t="s">
        <v>20</v>
      </c>
      <c r="C11350" s="9">
        <v>20210607</v>
      </c>
      <c r="D11350" s="9" t="s">
        <v>7</v>
      </c>
      <c r="E11350" s="9" t="s">
        <v>17</v>
      </c>
      <c r="F11350" s="2">
        <v>63918</v>
      </c>
      <c r="G11350">
        <v>2094</v>
      </c>
    </row>
    <row r="11351" spans="1:7" x14ac:dyDescent="0.25">
      <c r="A11351" s="1">
        <v>44354</v>
      </c>
      <c r="B11351" s="9" t="s">
        <v>20</v>
      </c>
      <c r="C11351" s="9">
        <v>20210607</v>
      </c>
      <c r="D11351" s="9" t="s">
        <v>14</v>
      </c>
      <c r="E11351" s="9" t="s">
        <v>19</v>
      </c>
      <c r="F11351" s="2">
        <v>54431</v>
      </c>
      <c r="G11351">
        <v>1410</v>
      </c>
    </row>
    <row r="11352" spans="1:7" x14ac:dyDescent="0.25">
      <c r="A11352" s="1">
        <v>44354</v>
      </c>
      <c r="B11352" s="9" t="s">
        <v>20</v>
      </c>
      <c r="C11352" s="9">
        <v>20210607</v>
      </c>
      <c r="D11352" s="9" t="s">
        <v>12</v>
      </c>
      <c r="E11352" s="9" t="s">
        <v>19</v>
      </c>
      <c r="F11352" s="2">
        <v>48129</v>
      </c>
      <c r="G11352">
        <v>1187</v>
      </c>
    </row>
    <row r="11353" spans="1:7" x14ac:dyDescent="0.25">
      <c r="A11353" s="1">
        <v>44354</v>
      </c>
      <c r="B11353" s="9" t="s">
        <v>20</v>
      </c>
      <c r="C11353" s="9">
        <v>20210607</v>
      </c>
      <c r="D11353" s="9" t="s">
        <v>11</v>
      </c>
      <c r="E11353" s="9" t="s">
        <v>9</v>
      </c>
      <c r="F11353" s="2">
        <v>45347</v>
      </c>
      <c r="G11353">
        <v>1426</v>
      </c>
    </row>
    <row r="11354" spans="1:7" x14ac:dyDescent="0.25">
      <c r="A11354" s="1">
        <v>44354</v>
      </c>
      <c r="B11354" s="9" t="s">
        <v>20</v>
      </c>
      <c r="C11354" s="9">
        <v>20210607</v>
      </c>
      <c r="D11354" s="9" t="s">
        <v>13</v>
      </c>
      <c r="E11354" s="9" t="s">
        <v>9</v>
      </c>
      <c r="F11354" s="2">
        <v>41863</v>
      </c>
      <c r="G11354">
        <v>1205</v>
      </c>
    </row>
    <row r="11355" spans="1:7" x14ac:dyDescent="0.25">
      <c r="A11355" s="1">
        <v>44354</v>
      </c>
      <c r="B11355" s="9" t="s">
        <v>20</v>
      </c>
      <c r="C11355" s="9">
        <v>20210607</v>
      </c>
      <c r="D11355" s="9" t="s">
        <v>14</v>
      </c>
      <c r="E11355" s="9" t="s">
        <v>9</v>
      </c>
      <c r="F11355" s="2">
        <v>37358</v>
      </c>
      <c r="G11355">
        <v>1045</v>
      </c>
    </row>
    <row r="11356" spans="1:7" x14ac:dyDescent="0.25">
      <c r="A11356" s="1">
        <v>44354</v>
      </c>
      <c r="B11356" s="9" t="s">
        <v>20</v>
      </c>
      <c r="C11356" s="9">
        <v>20210607</v>
      </c>
      <c r="D11356" s="9" t="s">
        <v>13</v>
      </c>
      <c r="E11356" s="9" t="s">
        <v>17</v>
      </c>
      <c r="F11356" s="2">
        <v>31887</v>
      </c>
      <c r="G11356">
        <v>1035</v>
      </c>
    </row>
    <row r="11357" spans="1:7" x14ac:dyDescent="0.25">
      <c r="A11357" s="1">
        <v>44354</v>
      </c>
      <c r="B11357" s="9" t="s">
        <v>20</v>
      </c>
      <c r="C11357" s="9">
        <v>20210607</v>
      </c>
      <c r="D11357" s="9" t="s">
        <v>11</v>
      </c>
      <c r="E11357" s="9" t="s">
        <v>17</v>
      </c>
      <c r="F11357" s="2">
        <v>28892</v>
      </c>
      <c r="G11357">
        <v>987</v>
      </c>
    </row>
    <row r="11358" spans="1:7" x14ac:dyDescent="0.25">
      <c r="A11358" s="1">
        <v>44354</v>
      </c>
      <c r="B11358" s="9" t="s">
        <v>20</v>
      </c>
      <c r="C11358" s="9">
        <v>20210607</v>
      </c>
      <c r="D11358" s="9" t="s">
        <v>14</v>
      </c>
      <c r="E11358" s="9" t="s">
        <v>17</v>
      </c>
      <c r="F11358" s="2">
        <v>25854</v>
      </c>
      <c r="G11358">
        <v>868</v>
      </c>
    </row>
    <row r="11359" spans="1:7" x14ac:dyDescent="0.25">
      <c r="A11359" s="1">
        <v>44354</v>
      </c>
      <c r="B11359" s="9" t="s">
        <v>20</v>
      </c>
      <c r="C11359" s="9">
        <v>20210607</v>
      </c>
      <c r="D11359" s="9" t="s">
        <v>7</v>
      </c>
      <c r="E11359" s="9" t="s">
        <v>18</v>
      </c>
      <c r="F11359" s="2">
        <v>25331</v>
      </c>
      <c r="G11359">
        <v>986</v>
      </c>
    </row>
    <row r="11360" spans="1:7" x14ac:dyDescent="0.25">
      <c r="A11360" s="1">
        <v>44354</v>
      </c>
      <c r="B11360" s="9" t="s">
        <v>20</v>
      </c>
      <c r="C11360" s="9">
        <v>20210607</v>
      </c>
      <c r="D11360" s="9" t="s">
        <v>12</v>
      </c>
      <c r="E11360" s="9" t="s">
        <v>9</v>
      </c>
      <c r="F11360" s="2">
        <v>23047</v>
      </c>
      <c r="G11360">
        <v>642</v>
      </c>
    </row>
    <row r="11361" spans="1:7" x14ac:dyDescent="0.25">
      <c r="A11361" s="1">
        <v>44354</v>
      </c>
      <c r="B11361" s="9" t="s">
        <v>20</v>
      </c>
      <c r="C11361" s="9">
        <v>20210607</v>
      </c>
      <c r="D11361" s="9" t="s">
        <v>16</v>
      </c>
      <c r="E11361" s="9" t="s">
        <v>19</v>
      </c>
      <c r="F11361" s="2">
        <v>19256</v>
      </c>
      <c r="G11361">
        <v>488</v>
      </c>
    </row>
    <row r="11362" spans="1:7" x14ac:dyDescent="0.25">
      <c r="A11362" s="1">
        <v>44354</v>
      </c>
      <c r="B11362" s="9" t="s">
        <v>20</v>
      </c>
      <c r="C11362" s="9">
        <v>20210607</v>
      </c>
      <c r="D11362" s="9" t="s">
        <v>13</v>
      </c>
      <c r="E11362" s="9" t="s">
        <v>18</v>
      </c>
      <c r="F11362" s="2">
        <v>17194</v>
      </c>
      <c r="G11362">
        <v>565</v>
      </c>
    </row>
    <row r="11363" spans="1:7" x14ac:dyDescent="0.25">
      <c r="A11363" s="1">
        <v>44354</v>
      </c>
      <c r="B11363" s="9" t="s">
        <v>20</v>
      </c>
      <c r="C11363" s="9">
        <v>20210607</v>
      </c>
      <c r="D11363" s="9" t="s">
        <v>15</v>
      </c>
      <c r="E11363" s="9" t="s">
        <v>19</v>
      </c>
      <c r="F11363" s="2">
        <v>14117</v>
      </c>
      <c r="G11363">
        <v>365</v>
      </c>
    </row>
    <row r="11364" spans="1:7" x14ac:dyDescent="0.25">
      <c r="A11364" s="1">
        <v>44354</v>
      </c>
      <c r="B11364" s="9" t="s">
        <v>20</v>
      </c>
      <c r="C11364" s="9">
        <v>20210607</v>
      </c>
      <c r="D11364" s="9" t="s">
        <v>12</v>
      </c>
      <c r="E11364" s="9" t="s">
        <v>17</v>
      </c>
      <c r="F11364" s="2">
        <v>12699</v>
      </c>
      <c r="G11364">
        <v>408</v>
      </c>
    </row>
    <row r="11365" spans="1:7" x14ac:dyDescent="0.25">
      <c r="A11365" s="1">
        <v>44354</v>
      </c>
      <c r="B11365" s="9" t="s">
        <v>20</v>
      </c>
      <c r="C11365" s="9">
        <v>20210607</v>
      </c>
      <c r="D11365" s="9" t="s">
        <v>16</v>
      </c>
      <c r="E11365" s="9" t="s">
        <v>9</v>
      </c>
      <c r="F11365" s="2">
        <v>12049</v>
      </c>
      <c r="G11365">
        <v>323</v>
      </c>
    </row>
    <row r="11366" spans="1:7" x14ac:dyDescent="0.25">
      <c r="A11366" s="1">
        <v>44354</v>
      </c>
      <c r="B11366" s="9" t="s">
        <v>20</v>
      </c>
      <c r="C11366" s="9">
        <v>20210607</v>
      </c>
      <c r="D11366" s="9" t="s">
        <v>7</v>
      </c>
      <c r="E11366" s="9" t="s">
        <v>10</v>
      </c>
      <c r="F11366" s="2">
        <v>10704</v>
      </c>
      <c r="G11366">
        <v>366</v>
      </c>
    </row>
    <row r="11367" spans="1:7" x14ac:dyDescent="0.25">
      <c r="A11367" s="1">
        <v>44354</v>
      </c>
      <c r="B11367" s="9" t="s">
        <v>20</v>
      </c>
      <c r="C11367" s="9">
        <v>20210607</v>
      </c>
      <c r="D11367" s="9" t="s">
        <v>15</v>
      </c>
      <c r="E11367" s="9" t="s">
        <v>9</v>
      </c>
      <c r="F11367" s="2">
        <v>8730</v>
      </c>
      <c r="G11367">
        <v>251</v>
      </c>
    </row>
    <row r="11368" spans="1:7" x14ac:dyDescent="0.25">
      <c r="A11368" s="1">
        <v>44354</v>
      </c>
      <c r="B11368" s="9" t="s">
        <v>20</v>
      </c>
      <c r="C11368" s="9">
        <v>20210607</v>
      </c>
      <c r="D11368" s="9" t="s">
        <v>14</v>
      </c>
      <c r="E11368" s="9" t="s">
        <v>18</v>
      </c>
      <c r="F11368" s="2">
        <v>7893</v>
      </c>
      <c r="G11368">
        <v>323</v>
      </c>
    </row>
    <row r="11369" spans="1:7" x14ac:dyDescent="0.25">
      <c r="A11369" s="1">
        <v>44354</v>
      </c>
      <c r="B11369" s="9" t="s">
        <v>20</v>
      </c>
      <c r="C11369" s="9">
        <v>20210607</v>
      </c>
      <c r="D11369" s="9" t="s">
        <v>16</v>
      </c>
      <c r="E11369" s="9" t="s">
        <v>17</v>
      </c>
      <c r="F11369" s="2">
        <v>7588</v>
      </c>
      <c r="G11369">
        <v>209</v>
      </c>
    </row>
    <row r="11370" spans="1:7" x14ac:dyDescent="0.25">
      <c r="A11370" s="1">
        <v>44354</v>
      </c>
      <c r="B11370" s="9" t="s">
        <v>20</v>
      </c>
      <c r="C11370" s="9">
        <v>20210607</v>
      </c>
      <c r="D11370" s="9" t="s">
        <v>15</v>
      </c>
      <c r="E11370" s="9" t="s">
        <v>17</v>
      </c>
      <c r="F11370" s="2">
        <v>6289</v>
      </c>
      <c r="G11370">
        <v>231</v>
      </c>
    </row>
    <row r="11371" spans="1:7" x14ac:dyDescent="0.25">
      <c r="A11371" s="1">
        <v>44354</v>
      </c>
      <c r="B11371" s="9" t="s">
        <v>20</v>
      </c>
      <c r="C11371" s="9">
        <v>20210607</v>
      </c>
      <c r="D11371" s="9" t="s">
        <v>11</v>
      </c>
      <c r="E11371" s="9" t="s">
        <v>18</v>
      </c>
      <c r="F11371" s="2">
        <v>4702</v>
      </c>
      <c r="G11371">
        <v>190</v>
      </c>
    </row>
    <row r="11372" spans="1:7" x14ac:dyDescent="0.25">
      <c r="A11372" s="1">
        <v>44354</v>
      </c>
      <c r="B11372" s="9" t="s">
        <v>20</v>
      </c>
      <c r="C11372" s="9">
        <v>20210607</v>
      </c>
      <c r="D11372" s="9" t="s">
        <v>13</v>
      </c>
      <c r="E11372" s="9" t="s">
        <v>10</v>
      </c>
      <c r="F11372" s="2">
        <v>3529</v>
      </c>
      <c r="G11372">
        <v>157</v>
      </c>
    </row>
    <row r="11373" spans="1:7" x14ac:dyDescent="0.25">
      <c r="A11373" s="1">
        <v>44354</v>
      </c>
      <c r="B11373" s="9" t="s">
        <v>20</v>
      </c>
      <c r="C11373" s="9">
        <v>20210607</v>
      </c>
      <c r="D11373" s="9" t="s">
        <v>12</v>
      </c>
      <c r="E11373" s="9" t="s">
        <v>18</v>
      </c>
      <c r="F11373" s="2">
        <v>3275</v>
      </c>
      <c r="G11373">
        <v>118</v>
      </c>
    </row>
    <row r="11374" spans="1:7" x14ac:dyDescent="0.25">
      <c r="A11374" s="1">
        <v>44354</v>
      </c>
      <c r="B11374" s="9" t="s">
        <v>20</v>
      </c>
      <c r="C11374" s="9">
        <v>20210607</v>
      </c>
      <c r="D11374" s="9" t="s">
        <v>16</v>
      </c>
      <c r="E11374" s="9" t="s">
        <v>18</v>
      </c>
      <c r="F11374" s="2">
        <v>2106</v>
      </c>
      <c r="G11374">
        <v>79</v>
      </c>
    </row>
    <row r="11375" spans="1:7" x14ac:dyDescent="0.25">
      <c r="A11375" s="1">
        <v>44354</v>
      </c>
      <c r="B11375" s="9" t="s">
        <v>20</v>
      </c>
      <c r="C11375" s="9">
        <v>20210607</v>
      </c>
      <c r="D11375" s="9" t="s">
        <v>15</v>
      </c>
      <c r="E11375" s="9" t="s">
        <v>18</v>
      </c>
      <c r="F11375" s="2">
        <v>2004</v>
      </c>
      <c r="G11375">
        <v>68</v>
      </c>
    </row>
    <row r="11376" spans="1:7" x14ac:dyDescent="0.25">
      <c r="A11376" s="1">
        <v>44354</v>
      </c>
      <c r="B11376" s="9" t="s">
        <v>20</v>
      </c>
      <c r="C11376" s="9">
        <v>20210607</v>
      </c>
      <c r="D11376" s="9" t="s">
        <v>14</v>
      </c>
      <c r="E11376" s="9" t="s">
        <v>10</v>
      </c>
      <c r="F11376" s="2">
        <v>483</v>
      </c>
      <c r="G11376">
        <v>24</v>
      </c>
    </row>
    <row r="11377" spans="1:7" x14ac:dyDescent="0.25">
      <c r="A11377" s="1">
        <v>44354</v>
      </c>
      <c r="B11377" s="9" t="s">
        <v>20</v>
      </c>
      <c r="C11377" s="9">
        <v>20210607</v>
      </c>
      <c r="D11377" s="9" t="s">
        <v>11</v>
      </c>
      <c r="E11377" s="9" t="s">
        <v>10</v>
      </c>
      <c r="F11377" s="2">
        <v>240</v>
      </c>
      <c r="G11377">
        <v>11</v>
      </c>
    </row>
    <row r="11378" spans="1:7" x14ac:dyDescent="0.25">
      <c r="A11378" s="1">
        <v>44354</v>
      </c>
      <c r="B11378" s="9" t="s">
        <v>20</v>
      </c>
      <c r="C11378" s="9">
        <v>20210607</v>
      </c>
      <c r="D11378" s="9" t="s">
        <v>12</v>
      </c>
      <c r="E11378" s="9" t="s">
        <v>10</v>
      </c>
      <c r="F11378" s="2">
        <v>218</v>
      </c>
      <c r="G11378">
        <v>7</v>
      </c>
    </row>
    <row r="11379" spans="1:7" x14ac:dyDescent="0.25">
      <c r="A11379" s="1">
        <v>44354</v>
      </c>
      <c r="B11379" s="9" t="s">
        <v>20</v>
      </c>
      <c r="C11379" s="9">
        <v>20210607</v>
      </c>
      <c r="D11379" s="9" t="s">
        <v>15</v>
      </c>
      <c r="E11379" s="9" t="s">
        <v>10</v>
      </c>
      <c r="F11379" s="2">
        <v>128</v>
      </c>
      <c r="G11379">
        <v>8</v>
      </c>
    </row>
    <row r="11380" spans="1:7" x14ac:dyDescent="0.25">
      <c r="A11380" s="1">
        <v>44354</v>
      </c>
      <c r="B11380" s="9" t="s">
        <v>20</v>
      </c>
      <c r="C11380" s="9">
        <v>20210607</v>
      </c>
      <c r="D11380" s="9" t="s">
        <v>7</v>
      </c>
      <c r="E11380" s="9" t="s">
        <v>8</v>
      </c>
      <c r="F11380" s="2">
        <v>125</v>
      </c>
      <c r="G11380">
        <v>10</v>
      </c>
    </row>
    <row r="11381" spans="1:7" x14ac:dyDescent="0.25">
      <c r="A11381" s="1">
        <v>44354</v>
      </c>
      <c r="B11381" s="9" t="s">
        <v>20</v>
      </c>
      <c r="C11381" s="9">
        <v>20210607</v>
      </c>
      <c r="D11381" s="9" t="s">
        <v>16</v>
      </c>
      <c r="E11381" s="9" t="s">
        <v>10</v>
      </c>
      <c r="F11381" s="2">
        <v>121</v>
      </c>
      <c r="G11381">
        <v>6</v>
      </c>
    </row>
    <row r="11382" spans="1:7" x14ac:dyDescent="0.25">
      <c r="A11382" s="1">
        <v>44354</v>
      </c>
      <c r="B11382" s="9" t="s">
        <v>20</v>
      </c>
      <c r="C11382" s="9">
        <v>20210607</v>
      </c>
      <c r="D11382" s="9" t="s">
        <v>11</v>
      </c>
      <c r="E11382" s="9" t="s">
        <v>8</v>
      </c>
      <c r="F11382" s="2">
        <v>58</v>
      </c>
      <c r="G11382">
        <v>3</v>
      </c>
    </row>
    <row r="11383" spans="1:7" x14ac:dyDescent="0.25">
      <c r="A11383" s="1">
        <v>44354</v>
      </c>
      <c r="B11383" s="9" t="s">
        <v>20</v>
      </c>
      <c r="C11383" s="9">
        <v>20210607</v>
      </c>
      <c r="D11383" s="9" t="s">
        <v>14</v>
      </c>
      <c r="E11383" s="9" t="s">
        <v>8</v>
      </c>
      <c r="F11383" s="2">
        <v>0</v>
      </c>
      <c r="G11383">
        <v>0</v>
      </c>
    </row>
    <row r="11384" spans="1:7" x14ac:dyDescent="0.25">
      <c r="A11384" s="1">
        <v>44354</v>
      </c>
      <c r="B11384" s="9" t="s">
        <v>20</v>
      </c>
      <c r="C11384" s="9">
        <v>20210607</v>
      </c>
      <c r="D11384" s="9" t="s">
        <v>13</v>
      </c>
      <c r="E11384" s="9" t="s">
        <v>8</v>
      </c>
      <c r="F11384" s="2">
        <v>0</v>
      </c>
      <c r="G11384">
        <v>0</v>
      </c>
    </row>
    <row r="11385" spans="1:7" x14ac:dyDescent="0.25">
      <c r="A11385" s="1">
        <v>44354</v>
      </c>
      <c r="B11385" s="9" t="s">
        <v>20</v>
      </c>
      <c r="C11385" s="9">
        <v>20210607</v>
      </c>
      <c r="D11385" s="9" t="s">
        <v>12</v>
      </c>
      <c r="E11385" s="9" t="s">
        <v>8</v>
      </c>
      <c r="F11385" s="2">
        <v>0</v>
      </c>
      <c r="G11385">
        <v>0</v>
      </c>
    </row>
    <row r="11386" spans="1:7" x14ac:dyDescent="0.25">
      <c r="A11386" s="1">
        <v>44355</v>
      </c>
      <c r="B11386" s="9" t="s">
        <v>24</v>
      </c>
      <c r="C11386" s="9">
        <v>20210608</v>
      </c>
      <c r="D11386" s="9" t="s">
        <v>7</v>
      </c>
      <c r="E11386" s="9" t="s">
        <v>19</v>
      </c>
      <c r="F11386" s="2">
        <v>164065</v>
      </c>
      <c r="G11386">
        <v>3047</v>
      </c>
    </row>
    <row r="11387" spans="1:7" x14ac:dyDescent="0.25">
      <c r="A11387" s="1">
        <v>44355</v>
      </c>
      <c r="B11387" s="9" t="s">
        <v>24</v>
      </c>
      <c r="C11387" s="9">
        <v>20210608</v>
      </c>
      <c r="D11387" s="9" t="s">
        <v>7</v>
      </c>
      <c r="E11387" s="9" t="s">
        <v>9</v>
      </c>
      <c r="F11387" s="2">
        <v>117103</v>
      </c>
      <c r="G11387">
        <v>2556</v>
      </c>
    </row>
    <row r="11388" spans="1:7" x14ac:dyDescent="0.25">
      <c r="A11388" s="1">
        <v>44355</v>
      </c>
      <c r="B11388" s="9" t="s">
        <v>24</v>
      </c>
      <c r="C11388" s="9">
        <v>20210608</v>
      </c>
      <c r="D11388" s="9" t="s">
        <v>7</v>
      </c>
      <c r="E11388" s="9" t="s">
        <v>17</v>
      </c>
      <c r="F11388" s="2">
        <v>89807</v>
      </c>
      <c r="G11388">
        <v>3019</v>
      </c>
    </row>
    <row r="11389" spans="1:7" x14ac:dyDescent="0.25">
      <c r="A11389" s="1">
        <v>44355</v>
      </c>
      <c r="B11389" s="9" t="s">
        <v>24</v>
      </c>
      <c r="C11389" s="9">
        <v>20210608</v>
      </c>
      <c r="D11389" s="9" t="s">
        <v>13</v>
      </c>
      <c r="E11389" s="9" t="s">
        <v>17</v>
      </c>
      <c r="F11389" s="2">
        <v>53478</v>
      </c>
      <c r="G11389">
        <v>1614</v>
      </c>
    </row>
    <row r="11390" spans="1:7" x14ac:dyDescent="0.25">
      <c r="A11390" s="1">
        <v>44355</v>
      </c>
      <c r="B11390" s="9" t="s">
        <v>24</v>
      </c>
      <c r="C11390" s="9">
        <v>20210608</v>
      </c>
      <c r="D11390" s="9" t="s">
        <v>13</v>
      </c>
      <c r="E11390" s="9" t="s">
        <v>19</v>
      </c>
      <c r="F11390" s="2">
        <v>51482</v>
      </c>
      <c r="G11390">
        <v>1307</v>
      </c>
    </row>
    <row r="11391" spans="1:7" x14ac:dyDescent="0.25">
      <c r="A11391" s="1">
        <v>44355</v>
      </c>
      <c r="B11391" s="9" t="s">
        <v>24</v>
      </c>
      <c r="C11391" s="9">
        <v>20210608</v>
      </c>
      <c r="D11391" s="9" t="s">
        <v>14</v>
      </c>
      <c r="E11391" s="9" t="s">
        <v>19</v>
      </c>
      <c r="F11391" s="2">
        <v>48497</v>
      </c>
      <c r="G11391">
        <v>1091</v>
      </c>
    </row>
    <row r="11392" spans="1:7" x14ac:dyDescent="0.25">
      <c r="A11392" s="1">
        <v>44355</v>
      </c>
      <c r="B11392" s="9" t="s">
        <v>24</v>
      </c>
      <c r="C11392" s="9">
        <v>20210608</v>
      </c>
      <c r="D11392" s="9" t="s">
        <v>11</v>
      </c>
      <c r="E11392" s="9" t="s">
        <v>19</v>
      </c>
      <c r="F11392" s="2">
        <v>47929</v>
      </c>
      <c r="G11392">
        <v>1297</v>
      </c>
    </row>
    <row r="11393" spans="1:7" x14ac:dyDescent="0.25">
      <c r="A11393" s="1">
        <v>44355</v>
      </c>
      <c r="B11393" s="9" t="s">
        <v>24</v>
      </c>
      <c r="C11393" s="9">
        <v>20210608</v>
      </c>
      <c r="D11393" s="9" t="s">
        <v>11</v>
      </c>
      <c r="E11393" s="9" t="s">
        <v>17</v>
      </c>
      <c r="F11393" s="2">
        <v>44709</v>
      </c>
      <c r="G11393">
        <v>1503</v>
      </c>
    </row>
    <row r="11394" spans="1:7" x14ac:dyDescent="0.25">
      <c r="A11394" s="1">
        <v>44355</v>
      </c>
      <c r="B11394" s="9" t="s">
        <v>24</v>
      </c>
      <c r="C11394" s="9">
        <v>20210608</v>
      </c>
      <c r="D11394" s="9" t="s">
        <v>11</v>
      </c>
      <c r="E11394" s="9" t="s">
        <v>9</v>
      </c>
      <c r="F11394" s="2">
        <v>43870</v>
      </c>
      <c r="G11394">
        <v>1366</v>
      </c>
    </row>
    <row r="11395" spans="1:7" x14ac:dyDescent="0.25">
      <c r="A11395" s="1">
        <v>44355</v>
      </c>
      <c r="B11395" s="9" t="s">
        <v>24</v>
      </c>
      <c r="C11395" s="9">
        <v>20210608</v>
      </c>
      <c r="D11395" s="9" t="s">
        <v>14</v>
      </c>
      <c r="E11395" s="9" t="s">
        <v>17</v>
      </c>
      <c r="F11395" s="2">
        <v>43306</v>
      </c>
      <c r="G11395">
        <v>1352</v>
      </c>
    </row>
    <row r="11396" spans="1:7" x14ac:dyDescent="0.25">
      <c r="A11396" s="1">
        <v>44355</v>
      </c>
      <c r="B11396" s="9" t="s">
        <v>24</v>
      </c>
      <c r="C11396" s="9">
        <v>20210608</v>
      </c>
      <c r="D11396" s="9" t="s">
        <v>14</v>
      </c>
      <c r="E11396" s="9" t="s">
        <v>9</v>
      </c>
      <c r="F11396" s="2">
        <v>42656</v>
      </c>
      <c r="G11396">
        <v>1146</v>
      </c>
    </row>
    <row r="11397" spans="1:7" x14ac:dyDescent="0.25">
      <c r="A11397" s="1">
        <v>44355</v>
      </c>
      <c r="B11397" s="9" t="s">
        <v>24</v>
      </c>
      <c r="C11397" s="9">
        <v>20210608</v>
      </c>
      <c r="D11397" s="9" t="s">
        <v>13</v>
      </c>
      <c r="E11397" s="9" t="s">
        <v>9</v>
      </c>
      <c r="F11397" s="2">
        <v>41699</v>
      </c>
      <c r="G11397">
        <v>1269</v>
      </c>
    </row>
    <row r="11398" spans="1:7" x14ac:dyDescent="0.25">
      <c r="A11398" s="1">
        <v>44355</v>
      </c>
      <c r="B11398" s="9" t="s">
        <v>24</v>
      </c>
      <c r="C11398" s="9">
        <v>20210608</v>
      </c>
      <c r="D11398" s="9" t="s">
        <v>12</v>
      </c>
      <c r="E11398" s="9" t="s">
        <v>19</v>
      </c>
      <c r="F11398" s="2">
        <v>41307</v>
      </c>
      <c r="G11398">
        <v>1003</v>
      </c>
    </row>
    <row r="11399" spans="1:7" x14ac:dyDescent="0.25">
      <c r="A11399" s="1">
        <v>44355</v>
      </c>
      <c r="B11399" s="9" t="s">
        <v>24</v>
      </c>
      <c r="C11399" s="9">
        <v>20210608</v>
      </c>
      <c r="D11399" s="9" t="s">
        <v>7</v>
      </c>
      <c r="E11399" s="9" t="s">
        <v>18</v>
      </c>
      <c r="F11399" s="2">
        <v>40340</v>
      </c>
      <c r="G11399">
        <v>1516</v>
      </c>
    </row>
    <row r="11400" spans="1:7" x14ac:dyDescent="0.25">
      <c r="A11400" s="1">
        <v>44355</v>
      </c>
      <c r="B11400" s="9" t="s">
        <v>24</v>
      </c>
      <c r="C11400" s="9">
        <v>20210608</v>
      </c>
      <c r="D11400" s="9" t="s">
        <v>12</v>
      </c>
      <c r="E11400" s="9" t="s">
        <v>9</v>
      </c>
      <c r="F11400" s="2">
        <v>31518</v>
      </c>
      <c r="G11400">
        <v>848</v>
      </c>
    </row>
    <row r="11401" spans="1:7" x14ac:dyDescent="0.25">
      <c r="A11401" s="1">
        <v>44355</v>
      </c>
      <c r="B11401" s="9" t="s">
        <v>24</v>
      </c>
      <c r="C11401" s="9">
        <v>20210608</v>
      </c>
      <c r="D11401" s="9" t="s">
        <v>12</v>
      </c>
      <c r="E11401" s="9" t="s">
        <v>17</v>
      </c>
      <c r="F11401" s="2">
        <v>27866</v>
      </c>
      <c r="G11401">
        <v>808</v>
      </c>
    </row>
    <row r="11402" spans="1:7" x14ac:dyDescent="0.25">
      <c r="A11402" s="1">
        <v>44355</v>
      </c>
      <c r="B11402" s="9" t="s">
        <v>24</v>
      </c>
      <c r="C11402" s="9">
        <v>20210608</v>
      </c>
      <c r="D11402" s="9" t="s">
        <v>13</v>
      </c>
      <c r="E11402" s="9" t="s">
        <v>18</v>
      </c>
      <c r="F11402" s="2">
        <v>25798</v>
      </c>
      <c r="G11402">
        <v>810</v>
      </c>
    </row>
    <row r="11403" spans="1:7" x14ac:dyDescent="0.25">
      <c r="A11403" s="1">
        <v>44355</v>
      </c>
      <c r="B11403" s="9" t="s">
        <v>24</v>
      </c>
      <c r="C11403" s="9">
        <v>20210608</v>
      </c>
      <c r="D11403" s="9" t="s">
        <v>16</v>
      </c>
      <c r="E11403" s="9" t="s">
        <v>9</v>
      </c>
      <c r="F11403" s="2">
        <v>17406</v>
      </c>
      <c r="G11403">
        <v>411</v>
      </c>
    </row>
    <row r="11404" spans="1:7" x14ac:dyDescent="0.25">
      <c r="A11404" s="1">
        <v>44355</v>
      </c>
      <c r="B11404" s="9" t="s">
        <v>24</v>
      </c>
      <c r="C11404" s="9">
        <v>20210608</v>
      </c>
      <c r="D11404" s="9" t="s">
        <v>16</v>
      </c>
      <c r="E11404" s="9" t="s">
        <v>19</v>
      </c>
      <c r="F11404" s="2">
        <v>15803</v>
      </c>
      <c r="G11404">
        <v>345</v>
      </c>
    </row>
    <row r="11405" spans="1:7" x14ac:dyDescent="0.25">
      <c r="A11405" s="1">
        <v>44355</v>
      </c>
      <c r="B11405" s="9" t="s">
        <v>24</v>
      </c>
      <c r="C11405" s="9">
        <v>20210608</v>
      </c>
      <c r="D11405" s="9" t="s">
        <v>14</v>
      </c>
      <c r="E11405" s="9" t="s">
        <v>18</v>
      </c>
      <c r="F11405" s="2">
        <v>15174</v>
      </c>
      <c r="G11405">
        <v>500</v>
      </c>
    </row>
    <row r="11406" spans="1:7" x14ac:dyDescent="0.25">
      <c r="A11406" s="1">
        <v>44355</v>
      </c>
      <c r="B11406" s="9" t="s">
        <v>24</v>
      </c>
      <c r="C11406" s="9">
        <v>20210608</v>
      </c>
      <c r="D11406" s="9" t="s">
        <v>16</v>
      </c>
      <c r="E11406" s="9" t="s">
        <v>17</v>
      </c>
      <c r="F11406" s="2">
        <v>15015</v>
      </c>
      <c r="G11406">
        <v>422</v>
      </c>
    </row>
    <row r="11407" spans="1:7" x14ac:dyDescent="0.25">
      <c r="A11407" s="1">
        <v>44355</v>
      </c>
      <c r="B11407" s="9" t="s">
        <v>24</v>
      </c>
      <c r="C11407" s="9">
        <v>20210608</v>
      </c>
      <c r="D11407" s="9" t="s">
        <v>7</v>
      </c>
      <c r="E11407" s="9" t="s">
        <v>10</v>
      </c>
      <c r="F11407" s="2">
        <v>13532</v>
      </c>
      <c r="G11407">
        <v>515</v>
      </c>
    </row>
    <row r="11408" spans="1:7" x14ac:dyDescent="0.25">
      <c r="A11408" s="1">
        <v>44355</v>
      </c>
      <c r="B11408" s="9" t="s">
        <v>24</v>
      </c>
      <c r="C11408" s="9">
        <v>20210608</v>
      </c>
      <c r="D11408" s="9" t="s">
        <v>11</v>
      </c>
      <c r="E11408" s="9" t="s">
        <v>18</v>
      </c>
      <c r="F11408" s="2">
        <v>11960</v>
      </c>
      <c r="G11408">
        <v>367</v>
      </c>
    </row>
    <row r="11409" spans="1:7" x14ac:dyDescent="0.25">
      <c r="A11409" s="1">
        <v>44355</v>
      </c>
      <c r="B11409" s="9" t="s">
        <v>24</v>
      </c>
      <c r="C11409" s="9">
        <v>20210608</v>
      </c>
      <c r="D11409" s="9" t="s">
        <v>15</v>
      </c>
      <c r="E11409" s="9" t="s">
        <v>19</v>
      </c>
      <c r="F11409" s="2">
        <v>11308</v>
      </c>
      <c r="G11409">
        <v>279</v>
      </c>
    </row>
    <row r="11410" spans="1:7" x14ac:dyDescent="0.25">
      <c r="A11410" s="1">
        <v>44355</v>
      </c>
      <c r="B11410" s="9" t="s">
        <v>24</v>
      </c>
      <c r="C11410" s="9">
        <v>20210608</v>
      </c>
      <c r="D11410" s="9" t="s">
        <v>15</v>
      </c>
      <c r="E11410" s="9" t="s">
        <v>17</v>
      </c>
      <c r="F11410" s="2">
        <v>11125</v>
      </c>
      <c r="G11410">
        <v>341</v>
      </c>
    </row>
    <row r="11411" spans="1:7" x14ac:dyDescent="0.25">
      <c r="A11411" s="1">
        <v>44355</v>
      </c>
      <c r="B11411" s="9" t="s">
        <v>24</v>
      </c>
      <c r="C11411" s="9">
        <v>20210608</v>
      </c>
      <c r="D11411" s="9" t="s">
        <v>15</v>
      </c>
      <c r="E11411" s="9" t="s">
        <v>9</v>
      </c>
      <c r="F11411" s="2">
        <v>10823</v>
      </c>
      <c r="G11411">
        <v>304</v>
      </c>
    </row>
    <row r="11412" spans="1:7" x14ac:dyDescent="0.25">
      <c r="A11412" s="1">
        <v>44355</v>
      </c>
      <c r="B11412" s="9" t="s">
        <v>24</v>
      </c>
      <c r="C11412" s="9">
        <v>20210608</v>
      </c>
      <c r="D11412" s="9" t="s">
        <v>13</v>
      </c>
      <c r="E11412" s="9" t="s">
        <v>10</v>
      </c>
      <c r="F11412" s="2">
        <v>7627</v>
      </c>
      <c r="G11412">
        <v>297</v>
      </c>
    </row>
    <row r="11413" spans="1:7" x14ac:dyDescent="0.25">
      <c r="A11413" s="1">
        <v>44355</v>
      </c>
      <c r="B11413" s="9" t="s">
        <v>24</v>
      </c>
      <c r="C11413" s="9">
        <v>20210608</v>
      </c>
      <c r="D11413" s="9" t="s">
        <v>12</v>
      </c>
      <c r="E11413" s="9" t="s">
        <v>18</v>
      </c>
      <c r="F11413" s="2">
        <v>6106</v>
      </c>
      <c r="G11413">
        <v>181</v>
      </c>
    </row>
    <row r="11414" spans="1:7" x14ac:dyDescent="0.25">
      <c r="A11414" s="1">
        <v>44355</v>
      </c>
      <c r="B11414" s="9" t="s">
        <v>24</v>
      </c>
      <c r="C11414" s="9">
        <v>20210608</v>
      </c>
      <c r="D11414" s="9" t="s">
        <v>15</v>
      </c>
      <c r="E11414" s="9" t="s">
        <v>18</v>
      </c>
      <c r="F11414" s="2">
        <v>3924</v>
      </c>
      <c r="G11414">
        <v>137</v>
      </c>
    </row>
    <row r="11415" spans="1:7" x14ac:dyDescent="0.25">
      <c r="A11415" s="1">
        <v>44355</v>
      </c>
      <c r="B11415" s="9" t="s">
        <v>24</v>
      </c>
      <c r="C11415" s="9">
        <v>20210608</v>
      </c>
      <c r="D11415" s="9" t="s">
        <v>16</v>
      </c>
      <c r="E11415" s="9" t="s">
        <v>18</v>
      </c>
      <c r="F11415" s="2">
        <v>2849</v>
      </c>
      <c r="G11415">
        <v>85</v>
      </c>
    </row>
    <row r="11416" spans="1:7" x14ac:dyDescent="0.25">
      <c r="A11416" s="1">
        <v>44355</v>
      </c>
      <c r="B11416" s="9" t="s">
        <v>24</v>
      </c>
      <c r="C11416" s="9">
        <v>20210608</v>
      </c>
      <c r="D11416" s="9" t="s">
        <v>14</v>
      </c>
      <c r="E11416" s="9" t="s">
        <v>10</v>
      </c>
      <c r="F11416" s="2">
        <v>1605</v>
      </c>
      <c r="G11416">
        <v>60</v>
      </c>
    </row>
    <row r="11417" spans="1:7" x14ac:dyDescent="0.25">
      <c r="A11417" s="1">
        <v>44355</v>
      </c>
      <c r="B11417" s="9" t="s">
        <v>24</v>
      </c>
      <c r="C11417" s="9">
        <v>20210608</v>
      </c>
      <c r="D11417" s="9" t="s">
        <v>15</v>
      </c>
      <c r="E11417" s="9" t="s">
        <v>10</v>
      </c>
      <c r="F11417" s="2">
        <v>1251</v>
      </c>
      <c r="G11417">
        <v>40</v>
      </c>
    </row>
    <row r="11418" spans="1:7" x14ac:dyDescent="0.25">
      <c r="A11418" s="1">
        <v>44355</v>
      </c>
      <c r="B11418" s="9" t="s">
        <v>24</v>
      </c>
      <c r="C11418" s="9">
        <v>20210608</v>
      </c>
      <c r="D11418" s="9" t="s">
        <v>12</v>
      </c>
      <c r="E11418" s="9" t="s">
        <v>10</v>
      </c>
      <c r="F11418" s="2">
        <v>716</v>
      </c>
      <c r="G11418">
        <v>23</v>
      </c>
    </row>
    <row r="11419" spans="1:7" x14ac:dyDescent="0.25">
      <c r="A11419" s="1">
        <v>44355</v>
      </c>
      <c r="B11419" s="9" t="s">
        <v>24</v>
      </c>
      <c r="C11419" s="9">
        <v>20210608</v>
      </c>
      <c r="D11419" s="9" t="s">
        <v>16</v>
      </c>
      <c r="E11419" s="9" t="s">
        <v>10</v>
      </c>
      <c r="F11419" s="2">
        <v>346</v>
      </c>
      <c r="G11419">
        <v>9</v>
      </c>
    </row>
    <row r="11420" spans="1:7" x14ac:dyDescent="0.25">
      <c r="A11420" s="1">
        <v>44355</v>
      </c>
      <c r="B11420" s="9" t="s">
        <v>24</v>
      </c>
      <c r="C11420" s="9">
        <v>20210608</v>
      </c>
      <c r="D11420" s="9" t="s">
        <v>11</v>
      </c>
      <c r="E11420" s="9" t="s">
        <v>10</v>
      </c>
      <c r="F11420" s="2">
        <v>265</v>
      </c>
      <c r="G11420">
        <v>13</v>
      </c>
    </row>
    <row r="11421" spans="1:7" x14ac:dyDescent="0.25">
      <c r="A11421" s="1">
        <v>44355</v>
      </c>
      <c r="B11421" s="9" t="s">
        <v>24</v>
      </c>
      <c r="C11421" s="9">
        <v>20210608</v>
      </c>
      <c r="D11421" s="9" t="s">
        <v>11</v>
      </c>
      <c r="E11421" s="9" t="s">
        <v>8</v>
      </c>
      <c r="F11421" s="2">
        <v>91</v>
      </c>
      <c r="G11421">
        <v>3</v>
      </c>
    </row>
    <row r="11422" spans="1:7" x14ac:dyDescent="0.25">
      <c r="A11422" s="1">
        <v>44355</v>
      </c>
      <c r="B11422" s="9" t="s">
        <v>24</v>
      </c>
      <c r="C11422" s="9">
        <v>20210608</v>
      </c>
      <c r="D11422" s="9" t="s">
        <v>7</v>
      </c>
      <c r="E11422" s="9" t="s">
        <v>8</v>
      </c>
      <c r="F11422" s="2">
        <v>86</v>
      </c>
      <c r="G11422">
        <v>4</v>
      </c>
    </row>
    <row r="11423" spans="1:7" x14ac:dyDescent="0.25">
      <c r="A11423" s="1">
        <v>44355</v>
      </c>
      <c r="B11423" s="9" t="s">
        <v>24</v>
      </c>
      <c r="C11423" s="9">
        <v>20210608</v>
      </c>
      <c r="D11423" s="9" t="s">
        <v>14</v>
      </c>
      <c r="E11423" s="9" t="s">
        <v>8</v>
      </c>
      <c r="F11423" s="2">
        <v>0</v>
      </c>
      <c r="G11423">
        <v>0</v>
      </c>
    </row>
    <row r="11424" spans="1:7" x14ac:dyDescent="0.25">
      <c r="A11424" s="1">
        <v>44355</v>
      </c>
      <c r="B11424" s="9" t="s">
        <v>24</v>
      </c>
      <c r="C11424" s="9">
        <v>20210608</v>
      </c>
      <c r="D11424" s="9" t="s">
        <v>13</v>
      </c>
      <c r="E11424" s="9" t="s">
        <v>8</v>
      </c>
      <c r="F11424" s="2">
        <v>0</v>
      </c>
      <c r="G11424">
        <v>0</v>
      </c>
    </row>
    <row r="11425" spans="1:7" x14ac:dyDescent="0.25">
      <c r="A11425" s="1">
        <v>44355</v>
      </c>
      <c r="B11425" s="9" t="s">
        <v>24</v>
      </c>
      <c r="C11425" s="9">
        <v>20210608</v>
      </c>
      <c r="D11425" s="9" t="s">
        <v>12</v>
      </c>
      <c r="E11425" s="9" t="s">
        <v>8</v>
      </c>
      <c r="F11425" s="2">
        <v>0</v>
      </c>
      <c r="G11425">
        <v>0</v>
      </c>
    </row>
    <row r="11426" spans="1:7" x14ac:dyDescent="0.25">
      <c r="A11426" s="1">
        <v>44356</v>
      </c>
      <c r="B11426" s="9" t="s">
        <v>25</v>
      </c>
      <c r="C11426" s="9">
        <v>20210609</v>
      </c>
      <c r="D11426" s="9" t="s">
        <v>7</v>
      </c>
      <c r="E11426" s="9" t="s">
        <v>19</v>
      </c>
      <c r="F11426" s="2">
        <v>154063</v>
      </c>
      <c r="G11426">
        <v>3423</v>
      </c>
    </row>
    <row r="11427" spans="1:7" x14ac:dyDescent="0.25">
      <c r="A11427" s="1">
        <v>44356</v>
      </c>
      <c r="B11427" s="9" t="s">
        <v>25</v>
      </c>
      <c r="C11427" s="9">
        <v>20210609</v>
      </c>
      <c r="D11427" s="9" t="s">
        <v>7</v>
      </c>
      <c r="E11427" s="9" t="s">
        <v>17</v>
      </c>
      <c r="F11427" s="2">
        <v>119618</v>
      </c>
      <c r="G11427">
        <v>3980</v>
      </c>
    </row>
    <row r="11428" spans="1:7" x14ac:dyDescent="0.25">
      <c r="A11428" s="1">
        <v>44356</v>
      </c>
      <c r="B11428" s="9" t="s">
        <v>25</v>
      </c>
      <c r="C11428" s="9">
        <v>20210609</v>
      </c>
      <c r="D11428" s="9" t="s">
        <v>7</v>
      </c>
      <c r="E11428" s="9" t="s">
        <v>9</v>
      </c>
      <c r="F11428" s="2">
        <v>118260</v>
      </c>
      <c r="G11428">
        <v>3188</v>
      </c>
    </row>
    <row r="11429" spans="1:7" x14ac:dyDescent="0.25">
      <c r="A11429" s="1">
        <v>44356</v>
      </c>
      <c r="B11429" s="9" t="s">
        <v>25</v>
      </c>
      <c r="C11429" s="9">
        <v>20210609</v>
      </c>
      <c r="D11429" s="9" t="s">
        <v>13</v>
      </c>
      <c r="E11429" s="9" t="s">
        <v>17</v>
      </c>
      <c r="F11429" s="2">
        <v>71064</v>
      </c>
      <c r="G11429">
        <v>2257</v>
      </c>
    </row>
    <row r="11430" spans="1:7" x14ac:dyDescent="0.25">
      <c r="A11430" s="1">
        <v>44356</v>
      </c>
      <c r="B11430" s="9" t="s">
        <v>25</v>
      </c>
      <c r="C11430" s="9">
        <v>20210609</v>
      </c>
      <c r="D11430" s="9" t="s">
        <v>7</v>
      </c>
      <c r="E11430" s="9" t="s">
        <v>18</v>
      </c>
      <c r="F11430" s="2">
        <v>65908</v>
      </c>
      <c r="G11430">
        <v>2231</v>
      </c>
    </row>
    <row r="11431" spans="1:7" x14ac:dyDescent="0.25">
      <c r="A11431" s="1">
        <v>44356</v>
      </c>
      <c r="B11431" s="9" t="s">
        <v>25</v>
      </c>
      <c r="C11431" s="9">
        <v>20210609</v>
      </c>
      <c r="D11431" s="9" t="s">
        <v>11</v>
      </c>
      <c r="E11431" s="9" t="s">
        <v>17</v>
      </c>
      <c r="F11431" s="2">
        <v>64827</v>
      </c>
      <c r="G11431">
        <v>2095</v>
      </c>
    </row>
    <row r="11432" spans="1:7" x14ac:dyDescent="0.25">
      <c r="A11432" s="1">
        <v>44356</v>
      </c>
      <c r="B11432" s="9" t="s">
        <v>25</v>
      </c>
      <c r="C11432" s="9">
        <v>20210609</v>
      </c>
      <c r="D11432" s="9" t="s">
        <v>13</v>
      </c>
      <c r="E11432" s="9" t="s">
        <v>19</v>
      </c>
      <c r="F11432" s="2">
        <v>63827</v>
      </c>
      <c r="G11432">
        <v>1461</v>
      </c>
    </row>
    <row r="11433" spans="1:7" x14ac:dyDescent="0.25">
      <c r="A11433" s="1">
        <v>44356</v>
      </c>
      <c r="B11433" s="9" t="s">
        <v>25</v>
      </c>
      <c r="C11433" s="9">
        <v>20210609</v>
      </c>
      <c r="D11433" s="9" t="s">
        <v>14</v>
      </c>
      <c r="E11433" s="9" t="s">
        <v>19</v>
      </c>
      <c r="F11433" s="2">
        <v>62335</v>
      </c>
      <c r="G11433">
        <v>1271</v>
      </c>
    </row>
    <row r="11434" spans="1:7" x14ac:dyDescent="0.25">
      <c r="A11434" s="1">
        <v>44356</v>
      </c>
      <c r="B11434" s="9" t="s">
        <v>25</v>
      </c>
      <c r="C11434" s="9">
        <v>20210609</v>
      </c>
      <c r="D11434" s="9" t="s">
        <v>11</v>
      </c>
      <c r="E11434" s="9" t="s">
        <v>9</v>
      </c>
      <c r="F11434" s="2">
        <v>60340</v>
      </c>
      <c r="G11434">
        <v>1829</v>
      </c>
    </row>
    <row r="11435" spans="1:7" x14ac:dyDescent="0.25">
      <c r="A11435" s="1">
        <v>44356</v>
      </c>
      <c r="B11435" s="9" t="s">
        <v>25</v>
      </c>
      <c r="C11435" s="9">
        <v>20210609</v>
      </c>
      <c r="D11435" s="9" t="s">
        <v>14</v>
      </c>
      <c r="E11435" s="9" t="s">
        <v>17</v>
      </c>
      <c r="F11435" s="2">
        <v>59416</v>
      </c>
      <c r="G11435">
        <v>1801</v>
      </c>
    </row>
    <row r="11436" spans="1:7" x14ac:dyDescent="0.25">
      <c r="A11436" s="1">
        <v>44356</v>
      </c>
      <c r="B11436" s="9" t="s">
        <v>25</v>
      </c>
      <c r="C11436" s="9">
        <v>20210609</v>
      </c>
      <c r="D11436" s="9" t="s">
        <v>13</v>
      </c>
      <c r="E11436" s="9" t="s">
        <v>9</v>
      </c>
      <c r="F11436" s="2">
        <v>58827</v>
      </c>
      <c r="G11436">
        <v>1689</v>
      </c>
    </row>
    <row r="11437" spans="1:7" x14ac:dyDescent="0.25">
      <c r="A11437" s="1">
        <v>44356</v>
      </c>
      <c r="B11437" s="9" t="s">
        <v>25</v>
      </c>
      <c r="C11437" s="9">
        <v>20210609</v>
      </c>
      <c r="D11437" s="9" t="s">
        <v>11</v>
      </c>
      <c r="E11437" s="9" t="s">
        <v>19</v>
      </c>
      <c r="F11437" s="2">
        <v>56238</v>
      </c>
      <c r="G11437">
        <v>1526</v>
      </c>
    </row>
    <row r="11438" spans="1:7" x14ac:dyDescent="0.25">
      <c r="A11438" s="1">
        <v>44356</v>
      </c>
      <c r="B11438" s="9" t="s">
        <v>25</v>
      </c>
      <c r="C11438" s="9">
        <v>20210609</v>
      </c>
      <c r="D11438" s="9" t="s">
        <v>14</v>
      </c>
      <c r="E11438" s="9" t="s">
        <v>9</v>
      </c>
      <c r="F11438" s="2">
        <v>50199</v>
      </c>
      <c r="G11438">
        <v>1456</v>
      </c>
    </row>
    <row r="11439" spans="1:7" x14ac:dyDescent="0.25">
      <c r="A11439" s="1">
        <v>44356</v>
      </c>
      <c r="B11439" s="9" t="s">
        <v>25</v>
      </c>
      <c r="C11439" s="9">
        <v>20210609</v>
      </c>
      <c r="D11439" s="9" t="s">
        <v>12</v>
      </c>
      <c r="E11439" s="9" t="s">
        <v>19</v>
      </c>
      <c r="F11439" s="2">
        <v>47879</v>
      </c>
      <c r="G11439">
        <v>1079</v>
      </c>
    </row>
    <row r="11440" spans="1:7" x14ac:dyDescent="0.25">
      <c r="A11440" s="1">
        <v>44356</v>
      </c>
      <c r="B11440" s="9" t="s">
        <v>25</v>
      </c>
      <c r="C11440" s="9">
        <v>20210609</v>
      </c>
      <c r="D11440" s="9" t="s">
        <v>12</v>
      </c>
      <c r="E11440" s="9" t="s">
        <v>9</v>
      </c>
      <c r="F11440" s="2">
        <v>42025</v>
      </c>
      <c r="G11440">
        <v>1119</v>
      </c>
    </row>
    <row r="11441" spans="1:7" x14ac:dyDescent="0.25">
      <c r="A11441" s="1">
        <v>44356</v>
      </c>
      <c r="B11441" s="9" t="s">
        <v>25</v>
      </c>
      <c r="C11441" s="9">
        <v>20210609</v>
      </c>
      <c r="D11441" s="9" t="s">
        <v>13</v>
      </c>
      <c r="E11441" s="9" t="s">
        <v>18</v>
      </c>
      <c r="F11441" s="2">
        <v>40850</v>
      </c>
      <c r="G11441">
        <v>1290</v>
      </c>
    </row>
    <row r="11442" spans="1:7" x14ac:dyDescent="0.25">
      <c r="A11442" s="1">
        <v>44356</v>
      </c>
      <c r="B11442" s="9" t="s">
        <v>25</v>
      </c>
      <c r="C11442" s="9">
        <v>20210609</v>
      </c>
      <c r="D11442" s="9" t="s">
        <v>12</v>
      </c>
      <c r="E11442" s="9" t="s">
        <v>17</v>
      </c>
      <c r="F11442" s="2">
        <v>34444</v>
      </c>
      <c r="G11442">
        <v>1079</v>
      </c>
    </row>
    <row r="11443" spans="1:7" x14ac:dyDescent="0.25">
      <c r="A11443" s="1">
        <v>44356</v>
      </c>
      <c r="B11443" s="9" t="s">
        <v>25</v>
      </c>
      <c r="C11443" s="9">
        <v>20210609</v>
      </c>
      <c r="D11443" s="9" t="s">
        <v>14</v>
      </c>
      <c r="E11443" s="9" t="s">
        <v>18</v>
      </c>
      <c r="F11443" s="2">
        <v>25390</v>
      </c>
      <c r="G11443">
        <v>785</v>
      </c>
    </row>
    <row r="11444" spans="1:7" x14ac:dyDescent="0.25">
      <c r="A11444" s="1">
        <v>44356</v>
      </c>
      <c r="B11444" s="9" t="s">
        <v>25</v>
      </c>
      <c r="C11444" s="9">
        <v>20210609</v>
      </c>
      <c r="D11444" s="9" t="s">
        <v>16</v>
      </c>
      <c r="E11444" s="9" t="s">
        <v>19</v>
      </c>
      <c r="F11444" s="2">
        <v>22382</v>
      </c>
      <c r="G11444">
        <v>469</v>
      </c>
    </row>
    <row r="11445" spans="1:7" x14ac:dyDescent="0.25">
      <c r="A11445" s="1">
        <v>44356</v>
      </c>
      <c r="B11445" s="9" t="s">
        <v>25</v>
      </c>
      <c r="C11445" s="9">
        <v>20210609</v>
      </c>
      <c r="D11445" s="9" t="s">
        <v>7</v>
      </c>
      <c r="E11445" s="9" t="s">
        <v>10</v>
      </c>
      <c r="F11445" s="2">
        <v>22029</v>
      </c>
      <c r="G11445">
        <v>788</v>
      </c>
    </row>
    <row r="11446" spans="1:7" x14ac:dyDescent="0.25">
      <c r="A11446" s="1">
        <v>44356</v>
      </c>
      <c r="B11446" s="9" t="s">
        <v>25</v>
      </c>
      <c r="C11446" s="9">
        <v>20210609</v>
      </c>
      <c r="D11446" s="9" t="s">
        <v>16</v>
      </c>
      <c r="E11446" s="9" t="s">
        <v>9</v>
      </c>
      <c r="F11446" s="2">
        <v>20341</v>
      </c>
      <c r="G11446">
        <v>493</v>
      </c>
    </row>
    <row r="11447" spans="1:7" x14ac:dyDescent="0.25">
      <c r="A11447" s="1">
        <v>44356</v>
      </c>
      <c r="B11447" s="9" t="s">
        <v>25</v>
      </c>
      <c r="C11447" s="9">
        <v>20210609</v>
      </c>
      <c r="D11447" s="9" t="s">
        <v>16</v>
      </c>
      <c r="E11447" s="9" t="s">
        <v>17</v>
      </c>
      <c r="F11447" s="2">
        <v>20283</v>
      </c>
      <c r="G11447">
        <v>568</v>
      </c>
    </row>
    <row r="11448" spans="1:7" x14ac:dyDescent="0.25">
      <c r="A11448" s="1">
        <v>44356</v>
      </c>
      <c r="B11448" s="9" t="s">
        <v>25</v>
      </c>
      <c r="C11448" s="9">
        <v>20210609</v>
      </c>
      <c r="D11448" s="9" t="s">
        <v>11</v>
      </c>
      <c r="E11448" s="9" t="s">
        <v>18</v>
      </c>
      <c r="F11448" s="2">
        <v>18169</v>
      </c>
      <c r="G11448">
        <v>600</v>
      </c>
    </row>
    <row r="11449" spans="1:7" x14ac:dyDescent="0.25">
      <c r="A11449" s="1">
        <v>44356</v>
      </c>
      <c r="B11449" s="9" t="s">
        <v>25</v>
      </c>
      <c r="C11449" s="9">
        <v>20210609</v>
      </c>
      <c r="D11449" s="9" t="s">
        <v>15</v>
      </c>
      <c r="E11449" s="9" t="s">
        <v>17</v>
      </c>
      <c r="F11449" s="2">
        <v>15627</v>
      </c>
      <c r="G11449">
        <v>489</v>
      </c>
    </row>
    <row r="11450" spans="1:7" x14ac:dyDescent="0.25">
      <c r="A11450" s="1">
        <v>44356</v>
      </c>
      <c r="B11450" s="9" t="s">
        <v>25</v>
      </c>
      <c r="C11450" s="9">
        <v>20210609</v>
      </c>
      <c r="D11450" s="9" t="s">
        <v>13</v>
      </c>
      <c r="E11450" s="9" t="s">
        <v>10</v>
      </c>
      <c r="F11450" s="2">
        <v>15478</v>
      </c>
      <c r="G11450">
        <v>535</v>
      </c>
    </row>
    <row r="11451" spans="1:7" x14ac:dyDescent="0.25">
      <c r="A11451" s="1">
        <v>44356</v>
      </c>
      <c r="B11451" s="9" t="s">
        <v>25</v>
      </c>
      <c r="C11451" s="9">
        <v>20210609</v>
      </c>
      <c r="D11451" s="9" t="s">
        <v>15</v>
      </c>
      <c r="E11451" s="9" t="s">
        <v>9</v>
      </c>
      <c r="F11451" s="2">
        <v>14514</v>
      </c>
      <c r="G11451">
        <v>410</v>
      </c>
    </row>
    <row r="11452" spans="1:7" x14ac:dyDescent="0.25">
      <c r="A11452" s="1">
        <v>44356</v>
      </c>
      <c r="B11452" s="9" t="s">
        <v>25</v>
      </c>
      <c r="C11452" s="9">
        <v>20210609</v>
      </c>
      <c r="D11452" s="9" t="s">
        <v>15</v>
      </c>
      <c r="E11452" s="9" t="s">
        <v>19</v>
      </c>
      <c r="F11452" s="2">
        <v>14231</v>
      </c>
      <c r="G11452">
        <v>355</v>
      </c>
    </row>
    <row r="11453" spans="1:7" x14ac:dyDescent="0.25">
      <c r="A11453" s="1">
        <v>44356</v>
      </c>
      <c r="B11453" s="9" t="s">
        <v>25</v>
      </c>
      <c r="C11453" s="9">
        <v>20210609</v>
      </c>
      <c r="D11453" s="9" t="s">
        <v>12</v>
      </c>
      <c r="E11453" s="9" t="s">
        <v>18</v>
      </c>
      <c r="F11453" s="2">
        <v>11020</v>
      </c>
      <c r="G11453">
        <v>326</v>
      </c>
    </row>
    <row r="11454" spans="1:7" x14ac:dyDescent="0.25">
      <c r="A11454" s="1">
        <v>44356</v>
      </c>
      <c r="B11454" s="9" t="s">
        <v>25</v>
      </c>
      <c r="C11454" s="9">
        <v>20210609</v>
      </c>
      <c r="D11454" s="9" t="s">
        <v>15</v>
      </c>
      <c r="E11454" s="9" t="s">
        <v>18</v>
      </c>
      <c r="F11454" s="2">
        <v>6884</v>
      </c>
      <c r="G11454">
        <v>216</v>
      </c>
    </row>
    <row r="11455" spans="1:7" x14ac:dyDescent="0.25">
      <c r="A11455" s="1">
        <v>44356</v>
      </c>
      <c r="B11455" s="9" t="s">
        <v>25</v>
      </c>
      <c r="C11455" s="9">
        <v>20210609</v>
      </c>
      <c r="D11455" s="9" t="s">
        <v>16</v>
      </c>
      <c r="E11455" s="9" t="s">
        <v>18</v>
      </c>
      <c r="F11455" s="2">
        <v>5135</v>
      </c>
      <c r="G11455">
        <v>164</v>
      </c>
    </row>
    <row r="11456" spans="1:7" x14ac:dyDescent="0.25">
      <c r="A11456" s="1">
        <v>44356</v>
      </c>
      <c r="B11456" s="9" t="s">
        <v>25</v>
      </c>
      <c r="C11456" s="9">
        <v>20210609</v>
      </c>
      <c r="D11456" s="9" t="s">
        <v>14</v>
      </c>
      <c r="E11456" s="9" t="s">
        <v>10</v>
      </c>
      <c r="F11456" s="2">
        <v>4075</v>
      </c>
      <c r="G11456">
        <v>103</v>
      </c>
    </row>
    <row r="11457" spans="1:7" x14ac:dyDescent="0.25">
      <c r="A11457" s="1">
        <v>44356</v>
      </c>
      <c r="B11457" s="9" t="s">
        <v>25</v>
      </c>
      <c r="C11457" s="9">
        <v>20210609</v>
      </c>
      <c r="D11457" s="9" t="s">
        <v>15</v>
      </c>
      <c r="E11457" s="9" t="s">
        <v>10</v>
      </c>
      <c r="F11457" s="2">
        <v>1063</v>
      </c>
      <c r="G11457">
        <v>35</v>
      </c>
    </row>
    <row r="11458" spans="1:7" x14ac:dyDescent="0.25">
      <c r="A11458" s="1">
        <v>44356</v>
      </c>
      <c r="B11458" s="9" t="s">
        <v>25</v>
      </c>
      <c r="C11458" s="9">
        <v>20210609</v>
      </c>
      <c r="D11458" s="9" t="s">
        <v>12</v>
      </c>
      <c r="E11458" s="9" t="s">
        <v>10</v>
      </c>
      <c r="F11458" s="2">
        <v>1034</v>
      </c>
      <c r="G11458">
        <v>33</v>
      </c>
    </row>
    <row r="11459" spans="1:7" x14ac:dyDescent="0.25">
      <c r="A11459" s="1">
        <v>44356</v>
      </c>
      <c r="B11459" s="9" t="s">
        <v>25</v>
      </c>
      <c r="C11459" s="9">
        <v>20210609</v>
      </c>
      <c r="D11459" s="9" t="s">
        <v>16</v>
      </c>
      <c r="E11459" s="9" t="s">
        <v>10</v>
      </c>
      <c r="F11459" s="2">
        <v>652</v>
      </c>
      <c r="G11459">
        <v>29</v>
      </c>
    </row>
    <row r="11460" spans="1:7" x14ac:dyDescent="0.25">
      <c r="A11460" s="1">
        <v>44356</v>
      </c>
      <c r="B11460" s="9" t="s">
        <v>25</v>
      </c>
      <c r="C11460" s="9">
        <v>20210609</v>
      </c>
      <c r="D11460" s="9" t="s">
        <v>11</v>
      </c>
      <c r="E11460" s="9" t="s">
        <v>10</v>
      </c>
      <c r="F11460" s="2">
        <v>580</v>
      </c>
      <c r="G11460">
        <v>18</v>
      </c>
    </row>
    <row r="11461" spans="1:7" x14ac:dyDescent="0.25">
      <c r="A11461" s="1">
        <v>44356</v>
      </c>
      <c r="B11461" s="9" t="s">
        <v>25</v>
      </c>
      <c r="C11461" s="9">
        <v>20210609</v>
      </c>
      <c r="D11461" s="9" t="s">
        <v>7</v>
      </c>
      <c r="E11461" s="9" t="s">
        <v>8</v>
      </c>
      <c r="F11461" s="2">
        <v>139</v>
      </c>
      <c r="G11461">
        <v>11</v>
      </c>
    </row>
    <row r="11462" spans="1:7" x14ac:dyDescent="0.25">
      <c r="A11462" s="1">
        <v>44356</v>
      </c>
      <c r="B11462" s="9" t="s">
        <v>25</v>
      </c>
      <c r="C11462" s="9">
        <v>20210609</v>
      </c>
      <c r="D11462" s="9" t="s">
        <v>11</v>
      </c>
      <c r="E11462" s="9" t="s">
        <v>8</v>
      </c>
      <c r="F11462" s="2">
        <v>105</v>
      </c>
      <c r="G11462">
        <v>4</v>
      </c>
    </row>
    <row r="11463" spans="1:7" x14ac:dyDescent="0.25">
      <c r="A11463" s="1">
        <v>44356</v>
      </c>
      <c r="B11463" s="9" t="s">
        <v>25</v>
      </c>
      <c r="C11463" s="9">
        <v>20210609</v>
      </c>
      <c r="D11463" s="9" t="s">
        <v>13</v>
      </c>
      <c r="E11463" s="9" t="s">
        <v>8</v>
      </c>
      <c r="F11463" s="2">
        <v>60</v>
      </c>
      <c r="G11463">
        <v>1</v>
      </c>
    </row>
    <row r="11464" spans="1:7" x14ac:dyDescent="0.25">
      <c r="A11464" s="1">
        <v>44356</v>
      </c>
      <c r="B11464" s="9" t="s">
        <v>25</v>
      </c>
      <c r="C11464" s="9">
        <v>20210609</v>
      </c>
      <c r="D11464" s="9" t="s">
        <v>12</v>
      </c>
      <c r="E11464" s="9" t="s">
        <v>8</v>
      </c>
      <c r="F11464" s="2">
        <v>17</v>
      </c>
      <c r="G11464">
        <v>1</v>
      </c>
    </row>
    <row r="11465" spans="1:7" x14ac:dyDescent="0.25">
      <c r="A11465" s="1">
        <v>44356</v>
      </c>
      <c r="B11465" s="9" t="s">
        <v>25</v>
      </c>
      <c r="C11465" s="9">
        <v>20210609</v>
      </c>
      <c r="D11465" s="9" t="s">
        <v>14</v>
      </c>
      <c r="E11465" s="9" t="s">
        <v>8</v>
      </c>
      <c r="F11465" s="2">
        <v>0</v>
      </c>
      <c r="G11465">
        <v>0</v>
      </c>
    </row>
    <row r="11466" spans="1:7" x14ac:dyDescent="0.25">
      <c r="A11466" s="1">
        <v>44357</v>
      </c>
      <c r="B11466" s="9" t="s">
        <v>23</v>
      </c>
      <c r="C11466" s="9">
        <v>20210610</v>
      </c>
      <c r="D11466" s="9" t="s">
        <v>7</v>
      </c>
      <c r="E11466" s="9" t="s">
        <v>19</v>
      </c>
      <c r="F11466" s="2">
        <v>209874</v>
      </c>
      <c r="G11466">
        <v>3749</v>
      </c>
    </row>
    <row r="11467" spans="1:7" x14ac:dyDescent="0.25">
      <c r="A11467" s="1">
        <v>44357</v>
      </c>
      <c r="B11467" s="9" t="s">
        <v>23</v>
      </c>
      <c r="C11467" s="9">
        <v>20210610</v>
      </c>
      <c r="D11467" s="9" t="s">
        <v>7</v>
      </c>
      <c r="E11467" s="9" t="s">
        <v>17</v>
      </c>
      <c r="F11467" s="2">
        <v>163032</v>
      </c>
      <c r="G11467">
        <v>4246</v>
      </c>
    </row>
    <row r="11468" spans="1:7" x14ac:dyDescent="0.25">
      <c r="A11468" s="1">
        <v>44357</v>
      </c>
      <c r="B11468" s="9" t="s">
        <v>23</v>
      </c>
      <c r="C11468" s="9">
        <v>20210610</v>
      </c>
      <c r="D11468" s="9" t="s">
        <v>7</v>
      </c>
      <c r="E11468" s="9" t="s">
        <v>9</v>
      </c>
      <c r="F11468" s="2">
        <v>127272</v>
      </c>
      <c r="G11468">
        <v>3467</v>
      </c>
    </row>
    <row r="11469" spans="1:7" x14ac:dyDescent="0.25">
      <c r="A11469" s="1">
        <v>44357</v>
      </c>
      <c r="B11469" s="9" t="s">
        <v>23</v>
      </c>
      <c r="C11469" s="9">
        <v>20210610</v>
      </c>
      <c r="D11469" s="9" t="s">
        <v>13</v>
      </c>
      <c r="E11469" s="9" t="s">
        <v>19</v>
      </c>
      <c r="F11469" s="2">
        <v>78279</v>
      </c>
      <c r="G11469">
        <v>1533</v>
      </c>
    </row>
    <row r="11470" spans="1:7" x14ac:dyDescent="0.25">
      <c r="A11470" s="1">
        <v>44357</v>
      </c>
      <c r="B11470" s="9" t="s">
        <v>23</v>
      </c>
      <c r="C11470" s="9">
        <v>20210610</v>
      </c>
      <c r="D11470" s="9" t="s">
        <v>13</v>
      </c>
      <c r="E11470" s="9" t="s">
        <v>17</v>
      </c>
      <c r="F11470" s="2">
        <v>72913</v>
      </c>
      <c r="G11470">
        <v>2284</v>
      </c>
    </row>
    <row r="11471" spans="1:7" x14ac:dyDescent="0.25">
      <c r="A11471" s="1">
        <v>44357</v>
      </c>
      <c r="B11471" s="9" t="s">
        <v>23</v>
      </c>
      <c r="C11471" s="9">
        <v>20210610</v>
      </c>
      <c r="D11471" s="9" t="s">
        <v>14</v>
      </c>
      <c r="E11471" s="9" t="s">
        <v>19</v>
      </c>
      <c r="F11471" s="2">
        <v>72615</v>
      </c>
      <c r="G11471">
        <v>1448</v>
      </c>
    </row>
    <row r="11472" spans="1:7" x14ac:dyDescent="0.25">
      <c r="A11472" s="1">
        <v>44357</v>
      </c>
      <c r="B11472" s="9" t="s">
        <v>23</v>
      </c>
      <c r="C11472" s="9">
        <v>20210610</v>
      </c>
      <c r="D11472" s="9" t="s">
        <v>13</v>
      </c>
      <c r="E11472" s="9" t="s">
        <v>9</v>
      </c>
      <c r="F11472" s="2">
        <v>69224</v>
      </c>
      <c r="G11472">
        <v>1789</v>
      </c>
    </row>
    <row r="11473" spans="1:7" x14ac:dyDescent="0.25">
      <c r="A11473" s="1">
        <v>44357</v>
      </c>
      <c r="B11473" s="9" t="s">
        <v>23</v>
      </c>
      <c r="C11473" s="9">
        <v>20210610</v>
      </c>
      <c r="D11473" s="9" t="s">
        <v>7</v>
      </c>
      <c r="E11473" s="9" t="s">
        <v>18</v>
      </c>
      <c r="F11473" s="2">
        <v>68662</v>
      </c>
      <c r="G11473">
        <v>2369</v>
      </c>
    </row>
    <row r="11474" spans="1:7" x14ac:dyDescent="0.25">
      <c r="A11474" s="1">
        <v>44357</v>
      </c>
      <c r="B11474" s="9" t="s">
        <v>23</v>
      </c>
      <c r="C11474" s="9">
        <v>20210610</v>
      </c>
      <c r="D11474" s="9" t="s">
        <v>11</v>
      </c>
      <c r="E11474" s="9" t="s">
        <v>17</v>
      </c>
      <c r="F11474" s="2">
        <v>66986</v>
      </c>
      <c r="G11474">
        <v>2090</v>
      </c>
    </row>
    <row r="11475" spans="1:7" x14ac:dyDescent="0.25">
      <c r="A11475" s="1">
        <v>44357</v>
      </c>
      <c r="B11475" s="9" t="s">
        <v>23</v>
      </c>
      <c r="C11475" s="9">
        <v>20210610</v>
      </c>
      <c r="D11475" s="9" t="s">
        <v>11</v>
      </c>
      <c r="E11475" s="9" t="s">
        <v>9</v>
      </c>
      <c r="F11475" s="2">
        <v>66520</v>
      </c>
      <c r="G11475">
        <v>2002</v>
      </c>
    </row>
    <row r="11476" spans="1:7" x14ac:dyDescent="0.25">
      <c r="A11476" s="1">
        <v>44357</v>
      </c>
      <c r="B11476" s="9" t="s">
        <v>23</v>
      </c>
      <c r="C11476" s="9">
        <v>20210610</v>
      </c>
      <c r="D11476" s="9" t="s">
        <v>11</v>
      </c>
      <c r="E11476" s="9" t="s">
        <v>19</v>
      </c>
      <c r="F11476" s="2">
        <v>65679</v>
      </c>
      <c r="G11476">
        <v>1742</v>
      </c>
    </row>
    <row r="11477" spans="1:7" x14ac:dyDescent="0.25">
      <c r="A11477" s="1">
        <v>44357</v>
      </c>
      <c r="B11477" s="9" t="s">
        <v>23</v>
      </c>
      <c r="C11477" s="9">
        <v>20210610</v>
      </c>
      <c r="D11477" s="9" t="s">
        <v>14</v>
      </c>
      <c r="E11477" s="9" t="s">
        <v>17</v>
      </c>
      <c r="F11477" s="2">
        <v>64359</v>
      </c>
      <c r="G11477">
        <v>1999</v>
      </c>
    </row>
    <row r="11478" spans="1:7" x14ac:dyDescent="0.25">
      <c r="A11478" s="1">
        <v>44357</v>
      </c>
      <c r="B11478" s="9" t="s">
        <v>23</v>
      </c>
      <c r="C11478" s="9">
        <v>20210610</v>
      </c>
      <c r="D11478" s="9" t="s">
        <v>14</v>
      </c>
      <c r="E11478" s="9" t="s">
        <v>9</v>
      </c>
      <c r="F11478" s="2">
        <v>57452</v>
      </c>
      <c r="G11478">
        <v>1462</v>
      </c>
    </row>
    <row r="11479" spans="1:7" x14ac:dyDescent="0.25">
      <c r="A11479" s="1">
        <v>44357</v>
      </c>
      <c r="B11479" s="9" t="s">
        <v>23</v>
      </c>
      <c r="C11479" s="9">
        <v>20210610</v>
      </c>
      <c r="D11479" s="9" t="s">
        <v>12</v>
      </c>
      <c r="E11479" s="9" t="s">
        <v>19</v>
      </c>
      <c r="F11479" s="2">
        <v>54716</v>
      </c>
      <c r="G11479">
        <v>1243</v>
      </c>
    </row>
    <row r="11480" spans="1:7" x14ac:dyDescent="0.25">
      <c r="A11480" s="1">
        <v>44357</v>
      </c>
      <c r="B11480" s="9" t="s">
        <v>23</v>
      </c>
      <c r="C11480" s="9">
        <v>20210610</v>
      </c>
      <c r="D11480" s="9" t="s">
        <v>12</v>
      </c>
      <c r="E11480" s="9" t="s">
        <v>9</v>
      </c>
      <c r="F11480" s="2">
        <v>44391</v>
      </c>
      <c r="G11480">
        <v>1176</v>
      </c>
    </row>
    <row r="11481" spans="1:7" x14ac:dyDescent="0.25">
      <c r="A11481" s="1">
        <v>44357</v>
      </c>
      <c r="B11481" s="9" t="s">
        <v>23</v>
      </c>
      <c r="C11481" s="9">
        <v>20210610</v>
      </c>
      <c r="D11481" s="9" t="s">
        <v>13</v>
      </c>
      <c r="E11481" s="9" t="s">
        <v>18</v>
      </c>
      <c r="F11481" s="2">
        <v>38308</v>
      </c>
      <c r="G11481">
        <v>1272</v>
      </c>
    </row>
    <row r="11482" spans="1:7" x14ac:dyDescent="0.25">
      <c r="A11482" s="1">
        <v>44357</v>
      </c>
      <c r="B11482" s="9" t="s">
        <v>23</v>
      </c>
      <c r="C11482" s="9">
        <v>20210610</v>
      </c>
      <c r="D11482" s="9" t="s">
        <v>12</v>
      </c>
      <c r="E11482" s="9" t="s">
        <v>17</v>
      </c>
      <c r="F11482" s="2">
        <v>37879</v>
      </c>
      <c r="G11482">
        <v>1182</v>
      </c>
    </row>
    <row r="11483" spans="1:7" x14ac:dyDescent="0.25">
      <c r="A11483" s="1">
        <v>44357</v>
      </c>
      <c r="B11483" s="9" t="s">
        <v>23</v>
      </c>
      <c r="C11483" s="9">
        <v>20210610</v>
      </c>
      <c r="D11483" s="9" t="s">
        <v>14</v>
      </c>
      <c r="E11483" s="9" t="s">
        <v>18</v>
      </c>
      <c r="F11483" s="2">
        <v>31630</v>
      </c>
      <c r="G11483">
        <v>854</v>
      </c>
    </row>
    <row r="11484" spans="1:7" x14ac:dyDescent="0.25">
      <c r="A11484" s="1">
        <v>44357</v>
      </c>
      <c r="B11484" s="9" t="s">
        <v>23</v>
      </c>
      <c r="C11484" s="9">
        <v>20210610</v>
      </c>
      <c r="D11484" s="9" t="s">
        <v>16</v>
      </c>
      <c r="E11484" s="9" t="s">
        <v>9</v>
      </c>
      <c r="F11484" s="2">
        <v>24052</v>
      </c>
      <c r="G11484">
        <v>577</v>
      </c>
    </row>
    <row r="11485" spans="1:7" x14ac:dyDescent="0.25">
      <c r="A11485" s="1">
        <v>44357</v>
      </c>
      <c r="B11485" s="9" t="s">
        <v>23</v>
      </c>
      <c r="C11485" s="9">
        <v>20210610</v>
      </c>
      <c r="D11485" s="9" t="s">
        <v>16</v>
      </c>
      <c r="E11485" s="9" t="s">
        <v>17</v>
      </c>
      <c r="F11485" s="2">
        <v>24008</v>
      </c>
      <c r="G11485">
        <v>689</v>
      </c>
    </row>
    <row r="11486" spans="1:7" x14ac:dyDescent="0.25">
      <c r="A11486" s="1">
        <v>44357</v>
      </c>
      <c r="B11486" s="9" t="s">
        <v>23</v>
      </c>
      <c r="C11486" s="9">
        <v>20210610</v>
      </c>
      <c r="D11486" s="9" t="s">
        <v>11</v>
      </c>
      <c r="E11486" s="9" t="s">
        <v>18</v>
      </c>
      <c r="F11486" s="2">
        <v>23284</v>
      </c>
      <c r="G11486">
        <v>736</v>
      </c>
    </row>
    <row r="11487" spans="1:7" x14ac:dyDescent="0.25">
      <c r="A11487" s="1">
        <v>44357</v>
      </c>
      <c r="B11487" s="9" t="s">
        <v>23</v>
      </c>
      <c r="C11487" s="9">
        <v>20210610</v>
      </c>
      <c r="D11487" s="9" t="s">
        <v>16</v>
      </c>
      <c r="E11487" s="9" t="s">
        <v>19</v>
      </c>
      <c r="F11487" s="2">
        <v>22330</v>
      </c>
      <c r="G11487">
        <v>512</v>
      </c>
    </row>
    <row r="11488" spans="1:7" x14ac:dyDescent="0.25">
      <c r="A11488" s="1">
        <v>44357</v>
      </c>
      <c r="B11488" s="9" t="s">
        <v>23</v>
      </c>
      <c r="C11488" s="9">
        <v>20210610</v>
      </c>
      <c r="D11488" s="9" t="s">
        <v>7</v>
      </c>
      <c r="E11488" s="9" t="s">
        <v>10</v>
      </c>
      <c r="F11488" s="2">
        <v>22031</v>
      </c>
      <c r="G11488">
        <v>905</v>
      </c>
    </row>
    <row r="11489" spans="1:7" x14ac:dyDescent="0.25">
      <c r="A11489" s="1">
        <v>44357</v>
      </c>
      <c r="B11489" s="9" t="s">
        <v>23</v>
      </c>
      <c r="C11489" s="9">
        <v>20210610</v>
      </c>
      <c r="D11489" s="9" t="s">
        <v>15</v>
      </c>
      <c r="E11489" s="9" t="s">
        <v>17</v>
      </c>
      <c r="F11489" s="2">
        <v>17293</v>
      </c>
      <c r="G11489">
        <v>509</v>
      </c>
    </row>
    <row r="11490" spans="1:7" x14ac:dyDescent="0.25">
      <c r="A11490" s="1">
        <v>44357</v>
      </c>
      <c r="B11490" s="9" t="s">
        <v>23</v>
      </c>
      <c r="C11490" s="9">
        <v>20210610</v>
      </c>
      <c r="D11490" s="9" t="s">
        <v>15</v>
      </c>
      <c r="E11490" s="9" t="s">
        <v>9</v>
      </c>
      <c r="F11490" s="2">
        <v>16465</v>
      </c>
      <c r="G11490">
        <v>449</v>
      </c>
    </row>
    <row r="11491" spans="1:7" x14ac:dyDescent="0.25">
      <c r="A11491" s="1">
        <v>44357</v>
      </c>
      <c r="B11491" s="9" t="s">
        <v>23</v>
      </c>
      <c r="C11491" s="9">
        <v>20210610</v>
      </c>
      <c r="D11491" s="9" t="s">
        <v>15</v>
      </c>
      <c r="E11491" s="9" t="s">
        <v>19</v>
      </c>
      <c r="F11491" s="2">
        <v>15035</v>
      </c>
      <c r="G11491">
        <v>341</v>
      </c>
    </row>
    <row r="11492" spans="1:7" x14ac:dyDescent="0.25">
      <c r="A11492" s="1">
        <v>44357</v>
      </c>
      <c r="B11492" s="9" t="s">
        <v>23</v>
      </c>
      <c r="C11492" s="9">
        <v>20210610</v>
      </c>
      <c r="D11492" s="9" t="s">
        <v>13</v>
      </c>
      <c r="E11492" s="9" t="s">
        <v>10</v>
      </c>
      <c r="F11492" s="2">
        <v>13223</v>
      </c>
      <c r="G11492">
        <v>491</v>
      </c>
    </row>
    <row r="11493" spans="1:7" x14ac:dyDescent="0.25">
      <c r="A11493" s="1">
        <v>44357</v>
      </c>
      <c r="B11493" s="9" t="s">
        <v>23</v>
      </c>
      <c r="C11493" s="9">
        <v>20210610</v>
      </c>
      <c r="D11493" s="9" t="s">
        <v>12</v>
      </c>
      <c r="E11493" s="9" t="s">
        <v>18</v>
      </c>
      <c r="F11493" s="2">
        <v>10207</v>
      </c>
      <c r="G11493">
        <v>346</v>
      </c>
    </row>
    <row r="11494" spans="1:7" x14ac:dyDescent="0.25">
      <c r="A11494" s="1">
        <v>44357</v>
      </c>
      <c r="B11494" s="9" t="s">
        <v>23</v>
      </c>
      <c r="C11494" s="9">
        <v>20210610</v>
      </c>
      <c r="D11494" s="9" t="s">
        <v>16</v>
      </c>
      <c r="E11494" s="9" t="s">
        <v>18</v>
      </c>
      <c r="F11494" s="2">
        <v>7555</v>
      </c>
      <c r="G11494">
        <v>211</v>
      </c>
    </row>
    <row r="11495" spans="1:7" x14ac:dyDescent="0.25">
      <c r="A11495" s="1">
        <v>44357</v>
      </c>
      <c r="B11495" s="9" t="s">
        <v>23</v>
      </c>
      <c r="C11495" s="9">
        <v>20210610</v>
      </c>
      <c r="D11495" s="9" t="s">
        <v>14</v>
      </c>
      <c r="E11495" s="9" t="s">
        <v>10</v>
      </c>
      <c r="F11495" s="2">
        <v>7052</v>
      </c>
      <c r="G11495">
        <v>191</v>
      </c>
    </row>
    <row r="11496" spans="1:7" x14ac:dyDescent="0.25">
      <c r="A11496" s="1">
        <v>44357</v>
      </c>
      <c r="B11496" s="9" t="s">
        <v>23</v>
      </c>
      <c r="C11496" s="9">
        <v>20210610</v>
      </c>
      <c r="D11496" s="9" t="s">
        <v>15</v>
      </c>
      <c r="E11496" s="9" t="s">
        <v>18</v>
      </c>
      <c r="F11496" s="2">
        <v>5776</v>
      </c>
      <c r="G11496">
        <v>202</v>
      </c>
    </row>
    <row r="11497" spans="1:7" x14ac:dyDescent="0.25">
      <c r="A11497" s="1">
        <v>44357</v>
      </c>
      <c r="B11497" s="9" t="s">
        <v>23</v>
      </c>
      <c r="C11497" s="9">
        <v>20210610</v>
      </c>
      <c r="D11497" s="9" t="s">
        <v>12</v>
      </c>
      <c r="E11497" s="9" t="s">
        <v>10</v>
      </c>
      <c r="F11497" s="2">
        <v>2456</v>
      </c>
      <c r="G11497">
        <v>57</v>
      </c>
    </row>
    <row r="11498" spans="1:7" x14ac:dyDescent="0.25">
      <c r="A11498" s="1">
        <v>44357</v>
      </c>
      <c r="B11498" s="9" t="s">
        <v>23</v>
      </c>
      <c r="C11498" s="9">
        <v>20210610</v>
      </c>
      <c r="D11498" s="9" t="s">
        <v>15</v>
      </c>
      <c r="E11498" s="9" t="s">
        <v>10</v>
      </c>
      <c r="F11498" s="2">
        <v>1191</v>
      </c>
      <c r="G11498">
        <v>45</v>
      </c>
    </row>
    <row r="11499" spans="1:7" x14ac:dyDescent="0.25">
      <c r="A11499" s="1">
        <v>44357</v>
      </c>
      <c r="B11499" s="9" t="s">
        <v>23</v>
      </c>
      <c r="C11499" s="9">
        <v>20210610</v>
      </c>
      <c r="D11499" s="9" t="s">
        <v>16</v>
      </c>
      <c r="E11499" s="9" t="s">
        <v>10</v>
      </c>
      <c r="F11499" s="2">
        <v>819</v>
      </c>
      <c r="G11499">
        <v>23</v>
      </c>
    </row>
    <row r="11500" spans="1:7" x14ac:dyDescent="0.25">
      <c r="A11500" s="1">
        <v>44357</v>
      </c>
      <c r="B11500" s="9" t="s">
        <v>23</v>
      </c>
      <c r="C11500" s="9">
        <v>20210610</v>
      </c>
      <c r="D11500" s="9" t="s">
        <v>11</v>
      </c>
      <c r="E11500" s="9" t="s">
        <v>10</v>
      </c>
      <c r="F11500" s="2">
        <v>758</v>
      </c>
      <c r="G11500">
        <v>33</v>
      </c>
    </row>
    <row r="11501" spans="1:7" x14ac:dyDescent="0.25">
      <c r="A11501" s="1">
        <v>44357</v>
      </c>
      <c r="B11501" s="9" t="s">
        <v>23</v>
      </c>
      <c r="C11501" s="9">
        <v>20210610</v>
      </c>
      <c r="D11501" s="9" t="s">
        <v>7</v>
      </c>
      <c r="E11501" s="9" t="s">
        <v>8</v>
      </c>
      <c r="F11501" s="2">
        <v>135</v>
      </c>
      <c r="G11501">
        <v>7</v>
      </c>
    </row>
    <row r="11502" spans="1:7" x14ac:dyDescent="0.25">
      <c r="A11502" s="1">
        <v>44357</v>
      </c>
      <c r="B11502" s="9" t="s">
        <v>23</v>
      </c>
      <c r="C11502" s="9">
        <v>20210610</v>
      </c>
      <c r="D11502" s="9" t="s">
        <v>11</v>
      </c>
      <c r="E11502" s="9" t="s">
        <v>8</v>
      </c>
      <c r="F11502" s="2">
        <v>111</v>
      </c>
      <c r="G11502">
        <v>3</v>
      </c>
    </row>
    <row r="11503" spans="1:7" x14ac:dyDescent="0.25">
      <c r="A11503" s="1">
        <v>44357</v>
      </c>
      <c r="B11503" s="9" t="s">
        <v>23</v>
      </c>
      <c r="C11503" s="9">
        <v>20210610</v>
      </c>
      <c r="D11503" s="9" t="s">
        <v>12</v>
      </c>
      <c r="E11503" s="9" t="s">
        <v>8</v>
      </c>
      <c r="F11503" s="2">
        <v>14</v>
      </c>
      <c r="G11503">
        <v>1</v>
      </c>
    </row>
    <row r="11504" spans="1:7" x14ac:dyDescent="0.25">
      <c r="A11504" s="1">
        <v>44357</v>
      </c>
      <c r="B11504" s="9" t="s">
        <v>23</v>
      </c>
      <c r="C11504" s="9">
        <v>20210610</v>
      </c>
      <c r="D11504" s="9" t="s">
        <v>13</v>
      </c>
      <c r="E11504" s="9" t="s">
        <v>8</v>
      </c>
      <c r="F11504" s="2">
        <v>13</v>
      </c>
      <c r="G11504">
        <v>1</v>
      </c>
    </row>
    <row r="11505" spans="1:7" x14ac:dyDescent="0.25">
      <c r="A11505" s="1">
        <v>44357</v>
      </c>
      <c r="B11505" s="9" t="s">
        <v>23</v>
      </c>
      <c r="C11505" s="9">
        <v>20210610</v>
      </c>
      <c r="D11505" s="9" t="s">
        <v>14</v>
      </c>
      <c r="E11505" s="9" t="s">
        <v>8</v>
      </c>
      <c r="F11505" s="2">
        <v>0</v>
      </c>
      <c r="G11505">
        <v>0</v>
      </c>
    </row>
    <row r="11506" spans="1:7" x14ac:dyDescent="0.25">
      <c r="A11506" s="1">
        <v>44357</v>
      </c>
      <c r="B11506" s="9" t="s">
        <v>23</v>
      </c>
      <c r="C11506" s="9">
        <v>20210610</v>
      </c>
      <c r="D11506" s="9" t="s">
        <v>15</v>
      </c>
      <c r="E11506" s="9" t="s">
        <v>8</v>
      </c>
      <c r="F11506" s="2">
        <v>0</v>
      </c>
      <c r="G11506">
        <v>0</v>
      </c>
    </row>
    <row r="11507" spans="1:7" x14ac:dyDescent="0.25">
      <c r="A11507" s="1">
        <v>44358</v>
      </c>
      <c r="B11507" s="9" t="s">
        <v>6</v>
      </c>
      <c r="C11507" s="9">
        <v>20210611</v>
      </c>
      <c r="D11507" s="9" t="s">
        <v>7</v>
      </c>
      <c r="E11507" s="9" t="s">
        <v>19</v>
      </c>
      <c r="F11507" s="2">
        <v>267898</v>
      </c>
      <c r="G11507">
        <v>5162</v>
      </c>
    </row>
    <row r="11508" spans="1:7" x14ac:dyDescent="0.25">
      <c r="A11508" s="1">
        <v>44358</v>
      </c>
      <c r="B11508" s="9" t="s">
        <v>6</v>
      </c>
      <c r="C11508" s="9">
        <v>20210611</v>
      </c>
      <c r="D11508" s="9" t="s">
        <v>7</v>
      </c>
      <c r="E11508" s="9" t="s">
        <v>17</v>
      </c>
      <c r="F11508" s="2">
        <v>252733</v>
      </c>
      <c r="G11508">
        <v>7462</v>
      </c>
    </row>
    <row r="11509" spans="1:7" x14ac:dyDescent="0.25">
      <c r="A11509" s="1">
        <v>44358</v>
      </c>
      <c r="B11509" s="9" t="s">
        <v>6</v>
      </c>
      <c r="C11509" s="9">
        <v>20210611</v>
      </c>
      <c r="D11509" s="9" t="s">
        <v>7</v>
      </c>
      <c r="E11509" s="9" t="s">
        <v>9</v>
      </c>
      <c r="F11509" s="2">
        <v>242520</v>
      </c>
      <c r="G11509">
        <v>5586</v>
      </c>
    </row>
    <row r="11510" spans="1:7" x14ac:dyDescent="0.25">
      <c r="A11510" s="1">
        <v>44358</v>
      </c>
      <c r="B11510" s="9" t="s">
        <v>6</v>
      </c>
      <c r="C11510" s="9">
        <v>20210611</v>
      </c>
      <c r="D11510" s="9" t="s">
        <v>7</v>
      </c>
      <c r="E11510" s="9" t="s">
        <v>18</v>
      </c>
      <c r="F11510" s="2">
        <v>150837</v>
      </c>
      <c r="G11510">
        <v>4667</v>
      </c>
    </row>
    <row r="11511" spans="1:7" x14ac:dyDescent="0.25">
      <c r="A11511" s="1">
        <v>44358</v>
      </c>
      <c r="B11511" s="9" t="s">
        <v>6</v>
      </c>
      <c r="C11511" s="9">
        <v>20210611</v>
      </c>
      <c r="D11511" s="9" t="s">
        <v>13</v>
      </c>
      <c r="E11511" s="9" t="s">
        <v>17</v>
      </c>
      <c r="F11511" s="2">
        <v>129637</v>
      </c>
      <c r="G11511">
        <v>3553</v>
      </c>
    </row>
    <row r="11512" spans="1:7" x14ac:dyDescent="0.25">
      <c r="A11512" s="1">
        <v>44358</v>
      </c>
      <c r="B11512" s="9" t="s">
        <v>6</v>
      </c>
      <c r="C11512" s="9">
        <v>20210611</v>
      </c>
      <c r="D11512" s="9" t="s">
        <v>14</v>
      </c>
      <c r="E11512" s="9" t="s">
        <v>17</v>
      </c>
      <c r="F11512" s="2">
        <v>121964</v>
      </c>
      <c r="G11512">
        <v>3444</v>
      </c>
    </row>
    <row r="11513" spans="1:7" x14ac:dyDescent="0.25">
      <c r="A11513" s="1">
        <v>44358</v>
      </c>
      <c r="B11513" s="9" t="s">
        <v>6</v>
      </c>
      <c r="C11513" s="9">
        <v>20210611</v>
      </c>
      <c r="D11513" s="9" t="s">
        <v>14</v>
      </c>
      <c r="E11513" s="9" t="s">
        <v>9</v>
      </c>
      <c r="F11513" s="2">
        <v>118241</v>
      </c>
      <c r="G11513">
        <v>2824</v>
      </c>
    </row>
    <row r="11514" spans="1:7" x14ac:dyDescent="0.25">
      <c r="A11514" s="1">
        <v>44358</v>
      </c>
      <c r="B11514" s="9" t="s">
        <v>6</v>
      </c>
      <c r="C11514" s="9">
        <v>20210611</v>
      </c>
      <c r="D11514" s="9" t="s">
        <v>11</v>
      </c>
      <c r="E11514" s="9" t="s">
        <v>17</v>
      </c>
      <c r="F11514" s="2">
        <v>117905</v>
      </c>
      <c r="G11514">
        <v>3462</v>
      </c>
    </row>
    <row r="11515" spans="1:7" x14ac:dyDescent="0.25">
      <c r="A11515" s="1">
        <v>44358</v>
      </c>
      <c r="B11515" s="9" t="s">
        <v>6</v>
      </c>
      <c r="C11515" s="9">
        <v>20210611</v>
      </c>
      <c r="D11515" s="9" t="s">
        <v>11</v>
      </c>
      <c r="E11515" s="9" t="s">
        <v>9</v>
      </c>
      <c r="F11515" s="2">
        <v>114011</v>
      </c>
      <c r="G11515">
        <v>3062</v>
      </c>
    </row>
    <row r="11516" spans="1:7" x14ac:dyDescent="0.25">
      <c r="A11516" s="1">
        <v>44358</v>
      </c>
      <c r="B11516" s="9" t="s">
        <v>6</v>
      </c>
      <c r="C11516" s="9">
        <v>20210611</v>
      </c>
      <c r="D11516" s="9" t="s">
        <v>13</v>
      </c>
      <c r="E11516" s="9" t="s">
        <v>9</v>
      </c>
      <c r="F11516" s="2">
        <v>112276</v>
      </c>
      <c r="G11516">
        <v>2901</v>
      </c>
    </row>
    <row r="11517" spans="1:7" x14ac:dyDescent="0.25">
      <c r="A11517" s="1">
        <v>44358</v>
      </c>
      <c r="B11517" s="9" t="s">
        <v>6</v>
      </c>
      <c r="C11517" s="9">
        <v>20210611</v>
      </c>
      <c r="D11517" s="9" t="s">
        <v>11</v>
      </c>
      <c r="E11517" s="9" t="s">
        <v>19</v>
      </c>
      <c r="F11517" s="2">
        <v>111904</v>
      </c>
      <c r="G11517">
        <v>2707</v>
      </c>
    </row>
    <row r="11518" spans="1:7" x14ac:dyDescent="0.25">
      <c r="A11518" s="1">
        <v>44358</v>
      </c>
      <c r="B11518" s="9" t="s">
        <v>6</v>
      </c>
      <c r="C11518" s="9">
        <v>20210611</v>
      </c>
      <c r="D11518" s="9" t="s">
        <v>13</v>
      </c>
      <c r="E11518" s="9" t="s">
        <v>19</v>
      </c>
      <c r="F11518" s="2">
        <v>111341</v>
      </c>
      <c r="G11518">
        <v>2326</v>
      </c>
    </row>
    <row r="11519" spans="1:7" x14ac:dyDescent="0.25">
      <c r="A11519" s="1">
        <v>44358</v>
      </c>
      <c r="B11519" s="9" t="s">
        <v>6</v>
      </c>
      <c r="C11519" s="9">
        <v>20210611</v>
      </c>
      <c r="D11519" s="9" t="s">
        <v>14</v>
      </c>
      <c r="E11519" s="9" t="s">
        <v>19</v>
      </c>
      <c r="F11519" s="2">
        <v>111340</v>
      </c>
      <c r="G11519">
        <v>2214</v>
      </c>
    </row>
    <row r="11520" spans="1:7" x14ac:dyDescent="0.25">
      <c r="A11520" s="1">
        <v>44358</v>
      </c>
      <c r="B11520" s="9" t="s">
        <v>6</v>
      </c>
      <c r="C11520" s="9">
        <v>20210611</v>
      </c>
      <c r="D11520" s="9" t="s">
        <v>13</v>
      </c>
      <c r="E11520" s="9" t="s">
        <v>18</v>
      </c>
      <c r="F11520" s="2">
        <v>82837</v>
      </c>
      <c r="G11520">
        <v>2387</v>
      </c>
    </row>
    <row r="11521" spans="1:7" x14ac:dyDescent="0.25">
      <c r="A11521" s="1">
        <v>44358</v>
      </c>
      <c r="B11521" s="9" t="s">
        <v>6</v>
      </c>
      <c r="C11521" s="9">
        <v>20210611</v>
      </c>
      <c r="D11521" s="9" t="s">
        <v>12</v>
      </c>
      <c r="E11521" s="9" t="s">
        <v>19</v>
      </c>
      <c r="F11521" s="2">
        <v>76629</v>
      </c>
      <c r="G11521">
        <v>1679</v>
      </c>
    </row>
    <row r="11522" spans="1:7" x14ac:dyDescent="0.25">
      <c r="A11522" s="1">
        <v>44358</v>
      </c>
      <c r="B11522" s="9" t="s">
        <v>6</v>
      </c>
      <c r="C11522" s="9">
        <v>20210611</v>
      </c>
      <c r="D11522" s="9" t="s">
        <v>12</v>
      </c>
      <c r="E11522" s="9" t="s">
        <v>9</v>
      </c>
      <c r="F11522" s="2">
        <v>74401</v>
      </c>
      <c r="G11522">
        <v>1828</v>
      </c>
    </row>
    <row r="11523" spans="1:7" x14ac:dyDescent="0.25">
      <c r="A11523" s="1">
        <v>44358</v>
      </c>
      <c r="B11523" s="9" t="s">
        <v>6</v>
      </c>
      <c r="C11523" s="9">
        <v>20210611</v>
      </c>
      <c r="D11523" s="9" t="s">
        <v>7</v>
      </c>
      <c r="E11523" s="9" t="s">
        <v>10</v>
      </c>
      <c r="F11523" s="2">
        <v>72118</v>
      </c>
      <c r="G11523">
        <v>2357</v>
      </c>
    </row>
    <row r="11524" spans="1:7" x14ac:dyDescent="0.25">
      <c r="A11524" s="1">
        <v>44358</v>
      </c>
      <c r="B11524" s="9" t="s">
        <v>6</v>
      </c>
      <c r="C11524" s="9">
        <v>20210611</v>
      </c>
      <c r="D11524" s="9" t="s">
        <v>12</v>
      </c>
      <c r="E11524" s="9" t="s">
        <v>17</v>
      </c>
      <c r="F11524" s="2">
        <v>63152</v>
      </c>
      <c r="G11524">
        <v>1799</v>
      </c>
    </row>
    <row r="11525" spans="1:7" x14ac:dyDescent="0.25">
      <c r="A11525" s="1">
        <v>44358</v>
      </c>
      <c r="B11525" s="9" t="s">
        <v>6</v>
      </c>
      <c r="C11525" s="9">
        <v>20210611</v>
      </c>
      <c r="D11525" s="9" t="s">
        <v>14</v>
      </c>
      <c r="E11525" s="9" t="s">
        <v>18</v>
      </c>
      <c r="F11525" s="2">
        <v>50538</v>
      </c>
      <c r="G11525">
        <v>1600</v>
      </c>
    </row>
    <row r="11526" spans="1:7" x14ac:dyDescent="0.25">
      <c r="A11526" s="1">
        <v>44358</v>
      </c>
      <c r="B11526" s="9" t="s">
        <v>6</v>
      </c>
      <c r="C11526" s="9">
        <v>20210611</v>
      </c>
      <c r="D11526" s="9" t="s">
        <v>11</v>
      </c>
      <c r="E11526" s="9" t="s">
        <v>18</v>
      </c>
      <c r="F11526" s="2">
        <v>46468</v>
      </c>
      <c r="G11526">
        <v>1375</v>
      </c>
    </row>
    <row r="11527" spans="1:7" x14ac:dyDescent="0.25">
      <c r="A11527" s="1">
        <v>44358</v>
      </c>
      <c r="B11527" s="9" t="s">
        <v>6</v>
      </c>
      <c r="C11527" s="9">
        <v>20210611</v>
      </c>
      <c r="D11527" s="9" t="s">
        <v>13</v>
      </c>
      <c r="E11527" s="9" t="s">
        <v>10</v>
      </c>
      <c r="F11527" s="2">
        <v>40992</v>
      </c>
      <c r="G11527">
        <v>1239</v>
      </c>
    </row>
    <row r="11528" spans="1:7" x14ac:dyDescent="0.25">
      <c r="A11528" s="1">
        <v>44358</v>
      </c>
      <c r="B11528" s="9" t="s">
        <v>6</v>
      </c>
      <c r="C11528" s="9">
        <v>20210611</v>
      </c>
      <c r="D11528" s="9" t="s">
        <v>16</v>
      </c>
      <c r="E11528" s="9" t="s">
        <v>19</v>
      </c>
      <c r="F11528" s="2">
        <v>38372</v>
      </c>
      <c r="G11528">
        <v>762</v>
      </c>
    </row>
    <row r="11529" spans="1:7" x14ac:dyDescent="0.25">
      <c r="A11529" s="1">
        <v>44358</v>
      </c>
      <c r="B11529" s="9" t="s">
        <v>6</v>
      </c>
      <c r="C11529" s="9">
        <v>20210611</v>
      </c>
      <c r="D11529" s="9" t="s">
        <v>16</v>
      </c>
      <c r="E11529" s="9" t="s">
        <v>9</v>
      </c>
      <c r="F11529" s="2">
        <v>38258</v>
      </c>
      <c r="G11529">
        <v>948</v>
      </c>
    </row>
    <row r="11530" spans="1:7" x14ac:dyDescent="0.25">
      <c r="A11530" s="1">
        <v>44358</v>
      </c>
      <c r="B11530" s="9" t="s">
        <v>6</v>
      </c>
      <c r="C11530" s="9">
        <v>20210611</v>
      </c>
      <c r="D11530" s="9" t="s">
        <v>16</v>
      </c>
      <c r="E11530" s="9" t="s">
        <v>17</v>
      </c>
      <c r="F11530" s="2">
        <v>37526</v>
      </c>
      <c r="G11530">
        <v>965</v>
      </c>
    </row>
    <row r="11531" spans="1:7" x14ac:dyDescent="0.25">
      <c r="A11531" s="1">
        <v>44358</v>
      </c>
      <c r="B11531" s="9" t="s">
        <v>6</v>
      </c>
      <c r="C11531" s="9">
        <v>20210611</v>
      </c>
      <c r="D11531" s="9" t="s">
        <v>15</v>
      </c>
      <c r="E11531" s="9" t="s">
        <v>17</v>
      </c>
      <c r="F11531" s="2">
        <v>31428</v>
      </c>
      <c r="G11531">
        <v>838</v>
      </c>
    </row>
    <row r="11532" spans="1:7" x14ac:dyDescent="0.25">
      <c r="A11532" s="1">
        <v>44358</v>
      </c>
      <c r="B11532" s="9" t="s">
        <v>6</v>
      </c>
      <c r="C11532" s="9">
        <v>20210611</v>
      </c>
      <c r="D11532" s="9" t="s">
        <v>15</v>
      </c>
      <c r="E11532" s="9" t="s">
        <v>19</v>
      </c>
      <c r="F11532" s="2">
        <v>31408</v>
      </c>
      <c r="G11532">
        <v>567</v>
      </c>
    </row>
    <row r="11533" spans="1:7" x14ac:dyDescent="0.25">
      <c r="A11533" s="1">
        <v>44358</v>
      </c>
      <c r="B11533" s="9" t="s">
        <v>6</v>
      </c>
      <c r="C11533" s="9">
        <v>20210611</v>
      </c>
      <c r="D11533" s="9" t="s">
        <v>15</v>
      </c>
      <c r="E11533" s="9" t="s">
        <v>9</v>
      </c>
      <c r="F11533" s="2">
        <v>30926</v>
      </c>
      <c r="G11533">
        <v>784</v>
      </c>
    </row>
    <row r="11534" spans="1:7" x14ac:dyDescent="0.25">
      <c r="A11534" s="1">
        <v>44358</v>
      </c>
      <c r="B11534" s="9" t="s">
        <v>6</v>
      </c>
      <c r="C11534" s="9">
        <v>20210611</v>
      </c>
      <c r="D11534" s="9" t="s">
        <v>12</v>
      </c>
      <c r="E11534" s="9" t="s">
        <v>18</v>
      </c>
      <c r="F11534" s="2">
        <v>21438</v>
      </c>
      <c r="G11534">
        <v>617</v>
      </c>
    </row>
    <row r="11535" spans="1:7" x14ac:dyDescent="0.25">
      <c r="A11535" s="1">
        <v>44358</v>
      </c>
      <c r="B11535" s="9" t="s">
        <v>6</v>
      </c>
      <c r="C11535" s="9">
        <v>20210611</v>
      </c>
      <c r="D11535" s="9" t="s">
        <v>15</v>
      </c>
      <c r="E11535" s="9" t="s">
        <v>18</v>
      </c>
      <c r="F11535" s="2">
        <v>14406</v>
      </c>
      <c r="G11535">
        <v>393</v>
      </c>
    </row>
    <row r="11536" spans="1:7" x14ac:dyDescent="0.25">
      <c r="A11536" s="1">
        <v>44358</v>
      </c>
      <c r="B11536" s="9" t="s">
        <v>6</v>
      </c>
      <c r="C11536" s="9">
        <v>20210611</v>
      </c>
      <c r="D11536" s="9" t="s">
        <v>14</v>
      </c>
      <c r="E11536" s="9" t="s">
        <v>10</v>
      </c>
      <c r="F11536" s="2">
        <v>13705</v>
      </c>
      <c r="G11536">
        <v>474</v>
      </c>
    </row>
    <row r="11537" spans="1:7" x14ac:dyDescent="0.25">
      <c r="A11537" s="1">
        <v>44358</v>
      </c>
      <c r="B11537" s="9" t="s">
        <v>6</v>
      </c>
      <c r="C11537" s="9">
        <v>20210611</v>
      </c>
      <c r="D11537" s="9" t="s">
        <v>16</v>
      </c>
      <c r="E11537" s="9" t="s">
        <v>18</v>
      </c>
      <c r="F11537" s="2">
        <v>12281</v>
      </c>
      <c r="G11537">
        <v>316</v>
      </c>
    </row>
    <row r="11538" spans="1:7" x14ac:dyDescent="0.25">
      <c r="A11538" s="1">
        <v>44358</v>
      </c>
      <c r="B11538" s="9" t="s">
        <v>6</v>
      </c>
      <c r="C11538" s="9">
        <v>20210611</v>
      </c>
      <c r="D11538" s="9" t="s">
        <v>11</v>
      </c>
      <c r="E11538" s="9" t="s">
        <v>10</v>
      </c>
      <c r="F11538" s="2">
        <v>5977</v>
      </c>
      <c r="G11538">
        <v>190</v>
      </c>
    </row>
    <row r="11539" spans="1:7" x14ac:dyDescent="0.25">
      <c r="A11539" s="1">
        <v>44358</v>
      </c>
      <c r="B11539" s="9" t="s">
        <v>6</v>
      </c>
      <c r="C11539" s="9">
        <v>20210611</v>
      </c>
      <c r="D11539" s="9" t="s">
        <v>15</v>
      </c>
      <c r="E11539" s="9" t="s">
        <v>10</v>
      </c>
      <c r="F11539" s="2">
        <v>4913</v>
      </c>
      <c r="G11539">
        <v>144</v>
      </c>
    </row>
    <row r="11540" spans="1:7" x14ac:dyDescent="0.25">
      <c r="A11540" s="1">
        <v>44358</v>
      </c>
      <c r="B11540" s="9" t="s">
        <v>6</v>
      </c>
      <c r="C11540" s="9">
        <v>20210611</v>
      </c>
      <c r="D11540" s="9" t="s">
        <v>12</v>
      </c>
      <c r="E11540" s="9" t="s">
        <v>10</v>
      </c>
      <c r="F11540" s="2">
        <v>3792</v>
      </c>
      <c r="G11540">
        <v>119</v>
      </c>
    </row>
    <row r="11541" spans="1:7" x14ac:dyDescent="0.25">
      <c r="A11541" s="1">
        <v>44358</v>
      </c>
      <c r="B11541" s="9" t="s">
        <v>6</v>
      </c>
      <c r="C11541" s="9">
        <v>20210611</v>
      </c>
      <c r="D11541" s="9" t="s">
        <v>16</v>
      </c>
      <c r="E11541" s="9" t="s">
        <v>10</v>
      </c>
      <c r="F11541" s="2">
        <v>2080</v>
      </c>
      <c r="G11541">
        <v>59</v>
      </c>
    </row>
    <row r="11542" spans="1:7" x14ac:dyDescent="0.25">
      <c r="A11542" s="1">
        <v>44358</v>
      </c>
      <c r="B11542" s="9" t="s">
        <v>6</v>
      </c>
      <c r="C11542" s="9">
        <v>20210611</v>
      </c>
      <c r="D11542" s="9" t="s">
        <v>7</v>
      </c>
      <c r="E11542" s="9" t="s">
        <v>8</v>
      </c>
      <c r="F11542" s="2">
        <v>1163</v>
      </c>
      <c r="G11542">
        <v>48</v>
      </c>
    </row>
    <row r="11543" spans="1:7" x14ac:dyDescent="0.25">
      <c r="A11543" s="1">
        <v>44358</v>
      </c>
      <c r="B11543" s="9" t="s">
        <v>6</v>
      </c>
      <c r="C11543" s="9">
        <v>20210611</v>
      </c>
      <c r="D11543" s="9" t="s">
        <v>11</v>
      </c>
      <c r="E11543" s="9" t="s">
        <v>8</v>
      </c>
      <c r="F11543" s="2">
        <v>158</v>
      </c>
      <c r="G11543">
        <v>6</v>
      </c>
    </row>
    <row r="11544" spans="1:7" x14ac:dyDescent="0.25">
      <c r="A11544" s="1">
        <v>44358</v>
      </c>
      <c r="B11544" s="9" t="s">
        <v>6</v>
      </c>
      <c r="C11544" s="9">
        <v>20210611</v>
      </c>
      <c r="D11544" s="9" t="s">
        <v>13</v>
      </c>
      <c r="E11544" s="9" t="s">
        <v>8</v>
      </c>
      <c r="F11544" s="2">
        <v>105</v>
      </c>
      <c r="G11544">
        <v>6</v>
      </c>
    </row>
    <row r="11545" spans="1:7" x14ac:dyDescent="0.25">
      <c r="A11545" s="1">
        <v>44358</v>
      </c>
      <c r="B11545" s="9" t="s">
        <v>6</v>
      </c>
      <c r="C11545" s="9">
        <v>20210611</v>
      </c>
      <c r="D11545" s="9" t="s">
        <v>14</v>
      </c>
      <c r="E11545" s="9" t="s">
        <v>8</v>
      </c>
      <c r="F11545" s="2">
        <v>75</v>
      </c>
      <c r="G11545">
        <v>4</v>
      </c>
    </row>
    <row r="11546" spans="1:7" x14ac:dyDescent="0.25">
      <c r="A11546" s="1">
        <v>44358</v>
      </c>
      <c r="B11546" s="9" t="s">
        <v>6</v>
      </c>
      <c r="C11546" s="9">
        <v>20210611</v>
      </c>
      <c r="D11546" s="9" t="s">
        <v>12</v>
      </c>
      <c r="E11546" s="9" t="s">
        <v>8</v>
      </c>
      <c r="F11546" s="2">
        <v>24</v>
      </c>
      <c r="G11546">
        <v>1</v>
      </c>
    </row>
    <row r="11547" spans="1:7" x14ac:dyDescent="0.25">
      <c r="A11547" s="1">
        <v>44358</v>
      </c>
      <c r="B11547" s="9" t="s">
        <v>6</v>
      </c>
      <c r="C11547" s="9">
        <v>20210611</v>
      </c>
      <c r="D11547" s="9" t="s">
        <v>15</v>
      </c>
      <c r="E11547" s="9" t="s">
        <v>8</v>
      </c>
      <c r="F11547" s="2">
        <v>0</v>
      </c>
      <c r="G11547">
        <v>0</v>
      </c>
    </row>
    <row r="11548" spans="1:7" x14ac:dyDescent="0.25">
      <c r="A11548" s="1">
        <v>44359</v>
      </c>
      <c r="B11548" s="9" t="s">
        <v>21</v>
      </c>
      <c r="C11548" s="9">
        <v>20210612</v>
      </c>
      <c r="D11548" s="9" t="s">
        <v>7</v>
      </c>
      <c r="E11548" s="9" t="s">
        <v>19</v>
      </c>
      <c r="F11548" s="2">
        <v>353192</v>
      </c>
      <c r="G11548">
        <v>7119</v>
      </c>
    </row>
    <row r="11549" spans="1:7" x14ac:dyDescent="0.25">
      <c r="A11549" s="1">
        <v>44359</v>
      </c>
      <c r="B11549" s="9" t="s">
        <v>21</v>
      </c>
      <c r="C11549" s="9">
        <v>20210612</v>
      </c>
      <c r="D11549" s="9" t="s">
        <v>7</v>
      </c>
      <c r="E11549" s="9" t="s">
        <v>9</v>
      </c>
      <c r="F11549" s="2">
        <v>266104</v>
      </c>
      <c r="G11549">
        <v>5773</v>
      </c>
    </row>
    <row r="11550" spans="1:7" x14ac:dyDescent="0.25">
      <c r="A11550" s="1">
        <v>44359</v>
      </c>
      <c r="B11550" s="9" t="s">
        <v>21</v>
      </c>
      <c r="C11550" s="9">
        <v>20210612</v>
      </c>
      <c r="D11550" s="9" t="s">
        <v>7</v>
      </c>
      <c r="E11550" s="9" t="s">
        <v>17</v>
      </c>
      <c r="F11550" s="2">
        <v>238043</v>
      </c>
      <c r="G11550">
        <v>6583</v>
      </c>
    </row>
    <row r="11551" spans="1:7" x14ac:dyDescent="0.25">
      <c r="A11551" s="1">
        <v>44359</v>
      </c>
      <c r="B11551" s="9" t="s">
        <v>21</v>
      </c>
      <c r="C11551" s="9">
        <v>20210612</v>
      </c>
      <c r="D11551" s="9" t="s">
        <v>13</v>
      </c>
      <c r="E11551" s="9" t="s">
        <v>19</v>
      </c>
      <c r="F11551" s="2">
        <v>157207</v>
      </c>
      <c r="G11551">
        <v>3451</v>
      </c>
    </row>
    <row r="11552" spans="1:7" x14ac:dyDescent="0.25">
      <c r="A11552" s="1">
        <v>44359</v>
      </c>
      <c r="B11552" s="9" t="s">
        <v>21</v>
      </c>
      <c r="C11552" s="9">
        <v>20210612</v>
      </c>
      <c r="D11552" s="9" t="s">
        <v>14</v>
      </c>
      <c r="E11552" s="9" t="s">
        <v>19</v>
      </c>
      <c r="F11552" s="2">
        <v>146626</v>
      </c>
      <c r="G11552">
        <v>2840</v>
      </c>
    </row>
    <row r="11553" spans="1:7" x14ac:dyDescent="0.25">
      <c r="A11553" s="1">
        <v>44359</v>
      </c>
      <c r="B11553" s="9" t="s">
        <v>21</v>
      </c>
      <c r="C11553" s="9">
        <v>20210612</v>
      </c>
      <c r="D11553" s="9" t="s">
        <v>13</v>
      </c>
      <c r="E11553" s="9" t="s">
        <v>17</v>
      </c>
      <c r="F11553" s="2">
        <v>145121</v>
      </c>
      <c r="G11553">
        <v>3728</v>
      </c>
    </row>
    <row r="11554" spans="1:7" x14ac:dyDescent="0.25">
      <c r="A11554" s="1">
        <v>44359</v>
      </c>
      <c r="B11554" s="9" t="s">
        <v>21</v>
      </c>
      <c r="C11554" s="9">
        <v>20210612</v>
      </c>
      <c r="D11554" s="9" t="s">
        <v>11</v>
      </c>
      <c r="E11554" s="9" t="s">
        <v>19</v>
      </c>
      <c r="F11554" s="2">
        <v>144544</v>
      </c>
      <c r="G11554">
        <v>3629</v>
      </c>
    </row>
    <row r="11555" spans="1:7" x14ac:dyDescent="0.25">
      <c r="A11555" s="1">
        <v>44359</v>
      </c>
      <c r="B11555" s="9" t="s">
        <v>21</v>
      </c>
      <c r="C11555" s="9">
        <v>20210612</v>
      </c>
      <c r="D11555" s="9" t="s">
        <v>7</v>
      </c>
      <c r="E11555" s="9" t="s">
        <v>18</v>
      </c>
      <c r="F11555" s="2">
        <v>133897</v>
      </c>
      <c r="G11555">
        <v>4467</v>
      </c>
    </row>
    <row r="11556" spans="1:7" x14ac:dyDescent="0.25">
      <c r="A11556" s="1">
        <v>44359</v>
      </c>
      <c r="B11556" s="9" t="s">
        <v>21</v>
      </c>
      <c r="C11556" s="9">
        <v>20210612</v>
      </c>
      <c r="D11556" s="9" t="s">
        <v>13</v>
      </c>
      <c r="E11556" s="9" t="s">
        <v>9</v>
      </c>
      <c r="F11556" s="2">
        <v>117912</v>
      </c>
      <c r="G11556">
        <v>2794</v>
      </c>
    </row>
    <row r="11557" spans="1:7" x14ac:dyDescent="0.25">
      <c r="A11557" s="1">
        <v>44359</v>
      </c>
      <c r="B11557" s="9" t="s">
        <v>21</v>
      </c>
      <c r="C11557" s="9">
        <v>20210612</v>
      </c>
      <c r="D11557" s="9" t="s">
        <v>11</v>
      </c>
      <c r="E11557" s="9" t="s">
        <v>9</v>
      </c>
      <c r="F11557" s="2">
        <v>113771</v>
      </c>
      <c r="G11557">
        <v>3022</v>
      </c>
    </row>
    <row r="11558" spans="1:7" x14ac:dyDescent="0.25">
      <c r="A11558" s="1">
        <v>44359</v>
      </c>
      <c r="B11558" s="9" t="s">
        <v>21</v>
      </c>
      <c r="C11558" s="9">
        <v>20210612</v>
      </c>
      <c r="D11558" s="9" t="s">
        <v>14</v>
      </c>
      <c r="E11558" s="9" t="s">
        <v>9</v>
      </c>
      <c r="F11558" s="2">
        <v>107959</v>
      </c>
      <c r="G11558">
        <v>2583</v>
      </c>
    </row>
    <row r="11559" spans="1:7" x14ac:dyDescent="0.25">
      <c r="A11559" s="1">
        <v>44359</v>
      </c>
      <c r="B11559" s="9" t="s">
        <v>21</v>
      </c>
      <c r="C11559" s="9">
        <v>20210612</v>
      </c>
      <c r="D11559" s="9" t="s">
        <v>14</v>
      </c>
      <c r="E11559" s="9" t="s">
        <v>17</v>
      </c>
      <c r="F11559" s="2">
        <v>106863</v>
      </c>
      <c r="G11559">
        <v>2994</v>
      </c>
    </row>
    <row r="11560" spans="1:7" x14ac:dyDescent="0.25">
      <c r="A11560" s="1">
        <v>44359</v>
      </c>
      <c r="B11560" s="9" t="s">
        <v>21</v>
      </c>
      <c r="C11560" s="9">
        <v>20210612</v>
      </c>
      <c r="D11560" s="9" t="s">
        <v>12</v>
      </c>
      <c r="E11560" s="9" t="s">
        <v>19</v>
      </c>
      <c r="F11560" s="2">
        <v>96861</v>
      </c>
      <c r="G11560">
        <v>2278</v>
      </c>
    </row>
    <row r="11561" spans="1:7" x14ac:dyDescent="0.25">
      <c r="A11561" s="1">
        <v>44359</v>
      </c>
      <c r="B11561" s="9" t="s">
        <v>21</v>
      </c>
      <c r="C11561" s="9">
        <v>20210612</v>
      </c>
      <c r="D11561" s="9" t="s">
        <v>11</v>
      </c>
      <c r="E11561" s="9" t="s">
        <v>17</v>
      </c>
      <c r="F11561" s="2">
        <v>95862</v>
      </c>
      <c r="G11561">
        <v>2817</v>
      </c>
    </row>
    <row r="11562" spans="1:7" x14ac:dyDescent="0.25">
      <c r="A11562" s="1">
        <v>44359</v>
      </c>
      <c r="B11562" s="9" t="s">
        <v>21</v>
      </c>
      <c r="C11562" s="9">
        <v>20210612</v>
      </c>
      <c r="D11562" s="9" t="s">
        <v>13</v>
      </c>
      <c r="E11562" s="9" t="s">
        <v>18</v>
      </c>
      <c r="F11562" s="2">
        <v>95369</v>
      </c>
      <c r="G11562">
        <v>2618</v>
      </c>
    </row>
    <row r="11563" spans="1:7" x14ac:dyDescent="0.25">
      <c r="A11563" s="1">
        <v>44359</v>
      </c>
      <c r="B11563" s="9" t="s">
        <v>21</v>
      </c>
      <c r="C11563" s="9">
        <v>20210612</v>
      </c>
      <c r="D11563" s="9" t="s">
        <v>7</v>
      </c>
      <c r="E11563" s="9" t="s">
        <v>10</v>
      </c>
      <c r="F11563" s="2">
        <v>73157</v>
      </c>
      <c r="G11563">
        <v>2481</v>
      </c>
    </row>
    <row r="11564" spans="1:7" x14ac:dyDescent="0.25">
      <c r="A11564" s="1">
        <v>44359</v>
      </c>
      <c r="B11564" s="9" t="s">
        <v>21</v>
      </c>
      <c r="C11564" s="9">
        <v>20210612</v>
      </c>
      <c r="D11564" s="9" t="s">
        <v>12</v>
      </c>
      <c r="E11564" s="9" t="s">
        <v>9</v>
      </c>
      <c r="F11564" s="2">
        <v>72125</v>
      </c>
      <c r="G11564">
        <v>1689</v>
      </c>
    </row>
    <row r="11565" spans="1:7" x14ac:dyDescent="0.25">
      <c r="A11565" s="1">
        <v>44359</v>
      </c>
      <c r="B11565" s="9" t="s">
        <v>21</v>
      </c>
      <c r="C11565" s="9">
        <v>20210612</v>
      </c>
      <c r="D11565" s="9" t="s">
        <v>16</v>
      </c>
      <c r="E11565" s="9" t="s">
        <v>19</v>
      </c>
      <c r="F11565" s="2">
        <v>58243</v>
      </c>
      <c r="G11565">
        <v>1280</v>
      </c>
    </row>
    <row r="11566" spans="1:7" x14ac:dyDescent="0.25">
      <c r="A11566" s="1">
        <v>44359</v>
      </c>
      <c r="B11566" s="9" t="s">
        <v>21</v>
      </c>
      <c r="C11566" s="9">
        <v>20210612</v>
      </c>
      <c r="D11566" s="9" t="s">
        <v>13</v>
      </c>
      <c r="E11566" s="9" t="s">
        <v>10</v>
      </c>
      <c r="F11566" s="2">
        <v>52019</v>
      </c>
      <c r="G11566">
        <v>1466</v>
      </c>
    </row>
    <row r="11567" spans="1:7" x14ac:dyDescent="0.25">
      <c r="A11567" s="1">
        <v>44359</v>
      </c>
      <c r="B11567" s="9" t="s">
        <v>21</v>
      </c>
      <c r="C11567" s="9">
        <v>20210612</v>
      </c>
      <c r="D11567" s="9" t="s">
        <v>12</v>
      </c>
      <c r="E11567" s="9" t="s">
        <v>17</v>
      </c>
      <c r="F11567" s="2">
        <v>49107</v>
      </c>
      <c r="G11567">
        <v>1346</v>
      </c>
    </row>
    <row r="11568" spans="1:7" x14ac:dyDescent="0.25">
      <c r="A11568" s="1">
        <v>44359</v>
      </c>
      <c r="B11568" s="9" t="s">
        <v>21</v>
      </c>
      <c r="C11568" s="9">
        <v>20210612</v>
      </c>
      <c r="D11568" s="9" t="s">
        <v>14</v>
      </c>
      <c r="E11568" s="9" t="s">
        <v>18</v>
      </c>
      <c r="F11568" s="2">
        <v>47053</v>
      </c>
      <c r="G11568">
        <v>1484</v>
      </c>
    </row>
    <row r="11569" spans="1:7" x14ac:dyDescent="0.25">
      <c r="A11569" s="1">
        <v>44359</v>
      </c>
      <c r="B11569" s="9" t="s">
        <v>21</v>
      </c>
      <c r="C11569" s="9">
        <v>20210612</v>
      </c>
      <c r="D11569" s="9" t="s">
        <v>16</v>
      </c>
      <c r="E11569" s="9" t="s">
        <v>9</v>
      </c>
      <c r="F11569" s="2">
        <v>40064</v>
      </c>
      <c r="G11569">
        <v>904</v>
      </c>
    </row>
    <row r="11570" spans="1:7" x14ac:dyDescent="0.25">
      <c r="A11570" s="1">
        <v>44359</v>
      </c>
      <c r="B11570" s="9" t="s">
        <v>21</v>
      </c>
      <c r="C11570" s="9">
        <v>20210612</v>
      </c>
      <c r="D11570" s="9" t="s">
        <v>11</v>
      </c>
      <c r="E11570" s="9" t="s">
        <v>18</v>
      </c>
      <c r="F11570" s="2">
        <v>37017</v>
      </c>
      <c r="G11570">
        <v>1120</v>
      </c>
    </row>
    <row r="11571" spans="1:7" x14ac:dyDescent="0.25">
      <c r="A11571" s="1">
        <v>44359</v>
      </c>
      <c r="B11571" s="9" t="s">
        <v>21</v>
      </c>
      <c r="C11571" s="9">
        <v>20210612</v>
      </c>
      <c r="D11571" s="9" t="s">
        <v>15</v>
      </c>
      <c r="E11571" s="9" t="s">
        <v>19</v>
      </c>
      <c r="F11571" s="2">
        <v>36987</v>
      </c>
      <c r="G11571">
        <v>852</v>
      </c>
    </row>
    <row r="11572" spans="1:7" x14ac:dyDescent="0.25">
      <c r="A11572" s="1">
        <v>44359</v>
      </c>
      <c r="B11572" s="9" t="s">
        <v>21</v>
      </c>
      <c r="C11572" s="9">
        <v>20210612</v>
      </c>
      <c r="D11572" s="9" t="s">
        <v>16</v>
      </c>
      <c r="E11572" s="9" t="s">
        <v>17</v>
      </c>
      <c r="F11572" s="2">
        <v>33498</v>
      </c>
      <c r="G11572">
        <v>769</v>
      </c>
    </row>
    <row r="11573" spans="1:7" x14ac:dyDescent="0.25">
      <c r="A11573" s="1">
        <v>44359</v>
      </c>
      <c r="B11573" s="9" t="s">
        <v>21</v>
      </c>
      <c r="C11573" s="9">
        <v>20210612</v>
      </c>
      <c r="D11573" s="9" t="s">
        <v>15</v>
      </c>
      <c r="E11573" s="9" t="s">
        <v>9</v>
      </c>
      <c r="F11573" s="2">
        <v>29443</v>
      </c>
      <c r="G11573">
        <v>694</v>
      </c>
    </row>
    <row r="11574" spans="1:7" x14ac:dyDescent="0.25">
      <c r="A11574" s="1">
        <v>44359</v>
      </c>
      <c r="B11574" s="9" t="s">
        <v>21</v>
      </c>
      <c r="C11574" s="9">
        <v>20210612</v>
      </c>
      <c r="D11574" s="9" t="s">
        <v>15</v>
      </c>
      <c r="E11574" s="9" t="s">
        <v>17</v>
      </c>
      <c r="F11574" s="2">
        <v>28032</v>
      </c>
      <c r="G11574">
        <v>746</v>
      </c>
    </row>
    <row r="11575" spans="1:7" x14ac:dyDescent="0.25">
      <c r="A11575" s="1">
        <v>44359</v>
      </c>
      <c r="B11575" s="9" t="s">
        <v>21</v>
      </c>
      <c r="C11575" s="9">
        <v>20210612</v>
      </c>
      <c r="D11575" s="9" t="s">
        <v>12</v>
      </c>
      <c r="E11575" s="9" t="s">
        <v>18</v>
      </c>
      <c r="F11575" s="2">
        <v>16378</v>
      </c>
      <c r="G11575">
        <v>502</v>
      </c>
    </row>
    <row r="11576" spans="1:7" x14ac:dyDescent="0.25">
      <c r="A11576" s="1">
        <v>44359</v>
      </c>
      <c r="B11576" s="9" t="s">
        <v>21</v>
      </c>
      <c r="C11576" s="9">
        <v>20210612</v>
      </c>
      <c r="D11576" s="9" t="s">
        <v>15</v>
      </c>
      <c r="E11576" s="9" t="s">
        <v>18</v>
      </c>
      <c r="F11576" s="2">
        <v>15138</v>
      </c>
      <c r="G11576">
        <v>424</v>
      </c>
    </row>
    <row r="11577" spans="1:7" x14ac:dyDescent="0.25">
      <c r="A11577" s="1">
        <v>44359</v>
      </c>
      <c r="B11577" s="9" t="s">
        <v>21</v>
      </c>
      <c r="C11577" s="9">
        <v>20210612</v>
      </c>
      <c r="D11577" s="9" t="s">
        <v>14</v>
      </c>
      <c r="E11577" s="9" t="s">
        <v>10</v>
      </c>
      <c r="F11577" s="2">
        <v>14453</v>
      </c>
      <c r="G11577">
        <v>470</v>
      </c>
    </row>
    <row r="11578" spans="1:7" x14ac:dyDescent="0.25">
      <c r="A11578" s="1">
        <v>44359</v>
      </c>
      <c r="B11578" s="9" t="s">
        <v>21</v>
      </c>
      <c r="C11578" s="9">
        <v>20210612</v>
      </c>
      <c r="D11578" s="9" t="s">
        <v>16</v>
      </c>
      <c r="E11578" s="9" t="s">
        <v>18</v>
      </c>
      <c r="F11578" s="2">
        <v>12932</v>
      </c>
      <c r="G11578">
        <v>361</v>
      </c>
    </row>
    <row r="11579" spans="1:7" x14ac:dyDescent="0.25">
      <c r="A11579" s="1">
        <v>44359</v>
      </c>
      <c r="B11579" s="9" t="s">
        <v>21</v>
      </c>
      <c r="C11579" s="9">
        <v>20210612</v>
      </c>
      <c r="D11579" s="9" t="s">
        <v>11</v>
      </c>
      <c r="E11579" s="9" t="s">
        <v>10</v>
      </c>
      <c r="F11579" s="2">
        <v>7501</v>
      </c>
      <c r="G11579">
        <v>226</v>
      </c>
    </row>
    <row r="11580" spans="1:7" x14ac:dyDescent="0.25">
      <c r="A11580" s="1">
        <v>44359</v>
      </c>
      <c r="B11580" s="9" t="s">
        <v>21</v>
      </c>
      <c r="C11580" s="9">
        <v>20210612</v>
      </c>
      <c r="D11580" s="9" t="s">
        <v>15</v>
      </c>
      <c r="E11580" s="9" t="s">
        <v>10</v>
      </c>
      <c r="F11580" s="2">
        <v>4022</v>
      </c>
      <c r="G11580">
        <v>111</v>
      </c>
    </row>
    <row r="11581" spans="1:7" x14ac:dyDescent="0.25">
      <c r="A11581" s="1">
        <v>44359</v>
      </c>
      <c r="B11581" s="9" t="s">
        <v>21</v>
      </c>
      <c r="C11581" s="9">
        <v>20210612</v>
      </c>
      <c r="D11581" s="9" t="s">
        <v>12</v>
      </c>
      <c r="E11581" s="9" t="s">
        <v>10</v>
      </c>
      <c r="F11581" s="2">
        <v>3682</v>
      </c>
      <c r="G11581">
        <v>120</v>
      </c>
    </row>
    <row r="11582" spans="1:7" x14ac:dyDescent="0.25">
      <c r="A11582" s="1">
        <v>44359</v>
      </c>
      <c r="B11582" s="9" t="s">
        <v>21</v>
      </c>
      <c r="C11582" s="9">
        <v>20210612</v>
      </c>
      <c r="D11582" s="9" t="s">
        <v>16</v>
      </c>
      <c r="E11582" s="9" t="s">
        <v>10</v>
      </c>
      <c r="F11582" s="2">
        <v>2222</v>
      </c>
      <c r="G11582">
        <v>71</v>
      </c>
    </row>
    <row r="11583" spans="1:7" x14ac:dyDescent="0.25">
      <c r="A11583" s="1">
        <v>44359</v>
      </c>
      <c r="B11583" s="9" t="s">
        <v>21</v>
      </c>
      <c r="C11583" s="9">
        <v>20210612</v>
      </c>
      <c r="D11583" s="9" t="s">
        <v>7</v>
      </c>
      <c r="E11583" s="9" t="s">
        <v>8</v>
      </c>
      <c r="F11583" s="2">
        <v>1564</v>
      </c>
      <c r="G11583">
        <v>77</v>
      </c>
    </row>
    <row r="11584" spans="1:7" x14ac:dyDescent="0.25">
      <c r="A11584" s="1">
        <v>44359</v>
      </c>
      <c r="B11584" s="9" t="s">
        <v>21</v>
      </c>
      <c r="C11584" s="9">
        <v>20210612</v>
      </c>
      <c r="D11584" s="9" t="s">
        <v>13</v>
      </c>
      <c r="E11584" s="9" t="s">
        <v>8</v>
      </c>
      <c r="F11584" s="2">
        <v>228</v>
      </c>
      <c r="G11584">
        <v>3</v>
      </c>
    </row>
    <row r="11585" spans="1:7" x14ac:dyDescent="0.25">
      <c r="A11585" s="1">
        <v>44359</v>
      </c>
      <c r="B11585" s="9" t="s">
        <v>21</v>
      </c>
      <c r="C11585" s="9">
        <v>20210612</v>
      </c>
      <c r="D11585" s="9" t="s">
        <v>11</v>
      </c>
      <c r="E11585" s="9" t="s">
        <v>8</v>
      </c>
      <c r="F11585" s="2">
        <v>215</v>
      </c>
      <c r="G11585">
        <v>8</v>
      </c>
    </row>
    <row r="11586" spans="1:7" x14ac:dyDescent="0.25">
      <c r="A11586" s="1">
        <v>44359</v>
      </c>
      <c r="B11586" s="9" t="s">
        <v>21</v>
      </c>
      <c r="C11586" s="9">
        <v>20210612</v>
      </c>
      <c r="D11586" s="9" t="s">
        <v>12</v>
      </c>
      <c r="E11586" s="9" t="s">
        <v>8</v>
      </c>
      <c r="F11586" s="2">
        <v>100</v>
      </c>
      <c r="G11586">
        <v>2</v>
      </c>
    </row>
    <row r="11587" spans="1:7" x14ac:dyDescent="0.25">
      <c r="A11587" s="1">
        <v>44359</v>
      </c>
      <c r="B11587" s="9" t="s">
        <v>21</v>
      </c>
      <c r="C11587" s="9">
        <v>20210612</v>
      </c>
      <c r="D11587" s="9" t="s">
        <v>14</v>
      </c>
      <c r="E11587" s="9" t="s">
        <v>8</v>
      </c>
      <c r="F11587" s="2">
        <v>83</v>
      </c>
      <c r="G11587">
        <v>1</v>
      </c>
    </row>
    <row r="11588" spans="1:7" x14ac:dyDescent="0.25">
      <c r="A11588" s="1">
        <v>44359</v>
      </c>
      <c r="B11588" s="9" t="s">
        <v>21</v>
      </c>
      <c r="C11588" s="9">
        <v>20210612</v>
      </c>
      <c r="D11588" s="9" t="s">
        <v>15</v>
      </c>
      <c r="E11588" s="9" t="s">
        <v>8</v>
      </c>
      <c r="F11588" s="2">
        <v>0</v>
      </c>
      <c r="G11588">
        <v>0</v>
      </c>
    </row>
    <row r="11589" spans="1:7" x14ac:dyDescent="0.25">
      <c r="A11589" s="1">
        <v>44360</v>
      </c>
      <c r="B11589" s="9" t="s">
        <v>22</v>
      </c>
      <c r="C11589" s="9">
        <v>20210613</v>
      </c>
      <c r="D11589" s="9" t="s">
        <v>7</v>
      </c>
      <c r="E11589" s="9" t="s">
        <v>19</v>
      </c>
      <c r="F11589" s="2">
        <v>191466</v>
      </c>
      <c r="G11589">
        <v>4140</v>
      </c>
    </row>
    <row r="11590" spans="1:7" x14ac:dyDescent="0.25">
      <c r="A11590" s="1">
        <v>44360</v>
      </c>
      <c r="B11590" s="9" t="s">
        <v>22</v>
      </c>
      <c r="C11590" s="9">
        <v>20210613</v>
      </c>
      <c r="D11590" s="9" t="s">
        <v>7</v>
      </c>
      <c r="E11590" s="9" t="s">
        <v>9</v>
      </c>
      <c r="F11590" s="2">
        <v>95707</v>
      </c>
      <c r="G11590">
        <v>2495</v>
      </c>
    </row>
    <row r="11591" spans="1:7" x14ac:dyDescent="0.25">
      <c r="A11591" s="1">
        <v>44360</v>
      </c>
      <c r="B11591" s="9" t="s">
        <v>22</v>
      </c>
      <c r="C11591" s="9">
        <v>20210613</v>
      </c>
      <c r="D11591" s="9" t="s">
        <v>11</v>
      </c>
      <c r="E11591" s="9" t="s">
        <v>19</v>
      </c>
      <c r="F11591" s="2">
        <v>92437</v>
      </c>
      <c r="G11591">
        <v>2685</v>
      </c>
    </row>
    <row r="11592" spans="1:7" x14ac:dyDescent="0.25">
      <c r="A11592" s="1">
        <v>44360</v>
      </c>
      <c r="B11592" s="9" t="s">
        <v>22</v>
      </c>
      <c r="C11592" s="9">
        <v>20210613</v>
      </c>
      <c r="D11592" s="9" t="s">
        <v>13</v>
      </c>
      <c r="E11592" s="9" t="s">
        <v>19</v>
      </c>
      <c r="F11592" s="2">
        <v>80911</v>
      </c>
      <c r="G11592">
        <v>2222</v>
      </c>
    </row>
    <row r="11593" spans="1:7" x14ac:dyDescent="0.25">
      <c r="A11593" s="1">
        <v>44360</v>
      </c>
      <c r="B11593" s="9" t="s">
        <v>22</v>
      </c>
      <c r="C11593" s="9">
        <v>20210613</v>
      </c>
      <c r="D11593" s="9" t="s">
        <v>14</v>
      </c>
      <c r="E11593" s="9" t="s">
        <v>19</v>
      </c>
      <c r="F11593" s="2">
        <v>77867</v>
      </c>
      <c r="G11593">
        <v>1765</v>
      </c>
    </row>
    <row r="11594" spans="1:7" x14ac:dyDescent="0.25">
      <c r="A11594" s="1">
        <v>44360</v>
      </c>
      <c r="B11594" s="9" t="s">
        <v>22</v>
      </c>
      <c r="C11594" s="9">
        <v>20210613</v>
      </c>
      <c r="D11594" s="9" t="s">
        <v>7</v>
      </c>
      <c r="E11594" s="9" t="s">
        <v>17</v>
      </c>
      <c r="F11594" s="2">
        <v>71182</v>
      </c>
      <c r="G11594">
        <v>2264</v>
      </c>
    </row>
    <row r="11595" spans="1:7" x14ac:dyDescent="0.25">
      <c r="A11595" s="1">
        <v>44360</v>
      </c>
      <c r="B11595" s="9" t="s">
        <v>22</v>
      </c>
      <c r="C11595" s="9">
        <v>20210613</v>
      </c>
      <c r="D11595" s="9" t="s">
        <v>12</v>
      </c>
      <c r="E11595" s="9" t="s">
        <v>19</v>
      </c>
      <c r="F11595" s="2">
        <v>53528</v>
      </c>
      <c r="G11595">
        <v>1308</v>
      </c>
    </row>
    <row r="11596" spans="1:7" x14ac:dyDescent="0.25">
      <c r="A11596" s="1">
        <v>44360</v>
      </c>
      <c r="B11596" s="9" t="s">
        <v>22</v>
      </c>
      <c r="C11596" s="9">
        <v>20210613</v>
      </c>
      <c r="D11596" s="9" t="s">
        <v>11</v>
      </c>
      <c r="E11596" s="9" t="s">
        <v>9</v>
      </c>
      <c r="F11596" s="2">
        <v>49555</v>
      </c>
      <c r="G11596">
        <v>1536</v>
      </c>
    </row>
    <row r="11597" spans="1:7" x14ac:dyDescent="0.25">
      <c r="A11597" s="1">
        <v>44360</v>
      </c>
      <c r="B11597" s="9" t="s">
        <v>22</v>
      </c>
      <c r="C11597" s="9">
        <v>20210613</v>
      </c>
      <c r="D11597" s="9" t="s">
        <v>13</v>
      </c>
      <c r="E11597" s="9" t="s">
        <v>9</v>
      </c>
      <c r="F11597" s="2">
        <v>45419</v>
      </c>
      <c r="G11597">
        <v>1245</v>
      </c>
    </row>
    <row r="11598" spans="1:7" x14ac:dyDescent="0.25">
      <c r="A11598" s="1">
        <v>44360</v>
      </c>
      <c r="B11598" s="9" t="s">
        <v>22</v>
      </c>
      <c r="C11598" s="9">
        <v>20210613</v>
      </c>
      <c r="D11598" s="9" t="s">
        <v>14</v>
      </c>
      <c r="E11598" s="9" t="s">
        <v>9</v>
      </c>
      <c r="F11598" s="2">
        <v>39810</v>
      </c>
      <c r="G11598">
        <v>1162</v>
      </c>
    </row>
    <row r="11599" spans="1:7" x14ac:dyDescent="0.25">
      <c r="A11599" s="1">
        <v>44360</v>
      </c>
      <c r="B11599" s="9" t="s">
        <v>22</v>
      </c>
      <c r="C11599" s="9">
        <v>20210613</v>
      </c>
      <c r="D11599" s="9" t="s">
        <v>13</v>
      </c>
      <c r="E11599" s="9" t="s">
        <v>17</v>
      </c>
      <c r="F11599" s="2">
        <v>38661</v>
      </c>
      <c r="G11599">
        <v>1228</v>
      </c>
    </row>
    <row r="11600" spans="1:7" x14ac:dyDescent="0.25">
      <c r="A11600" s="1">
        <v>44360</v>
      </c>
      <c r="B11600" s="9" t="s">
        <v>22</v>
      </c>
      <c r="C11600" s="9">
        <v>20210613</v>
      </c>
      <c r="D11600" s="9" t="s">
        <v>11</v>
      </c>
      <c r="E11600" s="9" t="s">
        <v>17</v>
      </c>
      <c r="F11600" s="2">
        <v>31575</v>
      </c>
      <c r="G11600">
        <v>1074</v>
      </c>
    </row>
    <row r="11601" spans="1:7" x14ac:dyDescent="0.25">
      <c r="A11601" s="1">
        <v>44360</v>
      </c>
      <c r="B11601" s="9" t="s">
        <v>22</v>
      </c>
      <c r="C11601" s="9">
        <v>20210613</v>
      </c>
      <c r="D11601" s="9" t="s">
        <v>14</v>
      </c>
      <c r="E11601" s="9" t="s">
        <v>17</v>
      </c>
      <c r="F11601" s="2">
        <v>30911</v>
      </c>
      <c r="G11601">
        <v>992</v>
      </c>
    </row>
    <row r="11602" spans="1:7" x14ac:dyDescent="0.25">
      <c r="A11602" s="1">
        <v>44360</v>
      </c>
      <c r="B11602" s="9" t="s">
        <v>22</v>
      </c>
      <c r="C11602" s="9">
        <v>20210613</v>
      </c>
      <c r="D11602" s="9" t="s">
        <v>16</v>
      </c>
      <c r="E11602" s="9" t="s">
        <v>19</v>
      </c>
      <c r="F11602" s="2">
        <v>30288</v>
      </c>
      <c r="G11602">
        <v>670</v>
      </c>
    </row>
    <row r="11603" spans="1:7" x14ac:dyDescent="0.25">
      <c r="A11603" s="1">
        <v>44360</v>
      </c>
      <c r="B11603" s="9" t="s">
        <v>22</v>
      </c>
      <c r="C11603" s="9">
        <v>20210613</v>
      </c>
      <c r="D11603" s="9" t="s">
        <v>12</v>
      </c>
      <c r="E11603" s="9" t="s">
        <v>9</v>
      </c>
      <c r="F11603" s="2">
        <v>29775</v>
      </c>
      <c r="G11603">
        <v>811</v>
      </c>
    </row>
    <row r="11604" spans="1:7" x14ac:dyDescent="0.25">
      <c r="A11604" s="1">
        <v>44360</v>
      </c>
      <c r="B11604" s="9" t="s">
        <v>22</v>
      </c>
      <c r="C11604" s="9">
        <v>20210613</v>
      </c>
      <c r="D11604" s="9" t="s">
        <v>7</v>
      </c>
      <c r="E11604" s="9" t="s">
        <v>18</v>
      </c>
      <c r="F11604" s="2">
        <v>29032</v>
      </c>
      <c r="G11604">
        <v>1106</v>
      </c>
    </row>
    <row r="11605" spans="1:7" x14ac:dyDescent="0.25">
      <c r="A11605" s="1">
        <v>44360</v>
      </c>
      <c r="B11605" s="9" t="s">
        <v>22</v>
      </c>
      <c r="C11605" s="9">
        <v>20210613</v>
      </c>
      <c r="D11605" s="9" t="s">
        <v>13</v>
      </c>
      <c r="E11605" s="9" t="s">
        <v>18</v>
      </c>
      <c r="F11605" s="2">
        <v>18024</v>
      </c>
      <c r="G11605">
        <v>578</v>
      </c>
    </row>
    <row r="11606" spans="1:7" x14ac:dyDescent="0.25">
      <c r="A11606" s="1">
        <v>44360</v>
      </c>
      <c r="B11606" s="9" t="s">
        <v>22</v>
      </c>
      <c r="C11606" s="9">
        <v>20210613</v>
      </c>
      <c r="D11606" s="9" t="s">
        <v>15</v>
      </c>
      <c r="E11606" s="9" t="s">
        <v>19</v>
      </c>
      <c r="F11606" s="2">
        <v>16422</v>
      </c>
      <c r="G11606">
        <v>459</v>
      </c>
    </row>
    <row r="11607" spans="1:7" x14ac:dyDescent="0.25">
      <c r="A11607" s="1">
        <v>44360</v>
      </c>
      <c r="B11607" s="9" t="s">
        <v>22</v>
      </c>
      <c r="C11607" s="9">
        <v>20210613</v>
      </c>
      <c r="D11607" s="9" t="s">
        <v>12</v>
      </c>
      <c r="E11607" s="9" t="s">
        <v>17</v>
      </c>
      <c r="F11607" s="2">
        <v>15790</v>
      </c>
      <c r="G11607">
        <v>522</v>
      </c>
    </row>
    <row r="11608" spans="1:7" x14ac:dyDescent="0.25">
      <c r="A11608" s="1">
        <v>44360</v>
      </c>
      <c r="B11608" s="9" t="s">
        <v>22</v>
      </c>
      <c r="C11608" s="9">
        <v>20210613</v>
      </c>
      <c r="D11608" s="9" t="s">
        <v>7</v>
      </c>
      <c r="E11608" s="9" t="s">
        <v>10</v>
      </c>
      <c r="F11608" s="2">
        <v>13140</v>
      </c>
      <c r="G11608">
        <v>468</v>
      </c>
    </row>
    <row r="11609" spans="1:7" x14ac:dyDescent="0.25">
      <c r="A11609" s="1">
        <v>44360</v>
      </c>
      <c r="B11609" s="9" t="s">
        <v>22</v>
      </c>
      <c r="C11609" s="9">
        <v>20210613</v>
      </c>
      <c r="D11609" s="9" t="s">
        <v>16</v>
      </c>
      <c r="E11609" s="9" t="s">
        <v>9</v>
      </c>
      <c r="F11609" s="2">
        <v>12376</v>
      </c>
      <c r="G11609">
        <v>333</v>
      </c>
    </row>
    <row r="11610" spans="1:7" x14ac:dyDescent="0.25">
      <c r="A11610" s="1">
        <v>44360</v>
      </c>
      <c r="B11610" s="9" t="s">
        <v>22</v>
      </c>
      <c r="C11610" s="9">
        <v>20210613</v>
      </c>
      <c r="D11610" s="9" t="s">
        <v>15</v>
      </c>
      <c r="E11610" s="9" t="s">
        <v>9</v>
      </c>
      <c r="F11610" s="2">
        <v>9268</v>
      </c>
      <c r="G11610">
        <v>250</v>
      </c>
    </row>
    <row r="11611" spans="1:7" x14ac:dyDescent="0.25">
      <c r="A11611" s="1">
        <v>44360</v>
      </c>
      <c r="B11611" s="9" t="s">
        <v>22</v>
      </c>
      <c r="C11611" s="9">
        <v>20210613</v>
      </c>
      <c r="D11611" s="9" t="s">
        <v>14</v>
      </c>
      <c r="E11611" s="9" t="s">
        <v>18</v>
      </c>
      <c r="F11611" s="2">
        <v>8592</v>
      </c>
      <c r="G11611">
        <v>327</v>
      </c>
    </row>
    <row r="11612" spans="1:7" x14ac:dyDescent="0.25">
      <c r="A11612" s="1">
        <v>44360</v>
      </c>
      <c r="B11612" s="9" t="s">
        <v>22</v>
      </c>
      <c r="C11612" s="9">
        <v>20210613</v>
      </c>
      <c r="D11612" s="9" t="s">
        <v>15</v>
      </c>
      <c r="E11612" s="9" t="s">
        <v>17</v>
      </c>
      <c r="F11612" s="2">
        <v>6621</v>
      </c>
      <c r="G11612">
        <v>201</v>
      </c>
    </row>
    <row r="11613" spans="1:7" x14ac:dyDescent="0.25">
      <c r="A11613" s="1">
        <v>44360</v>
      </c>
      <c r="B11613" s="9" t="s">
        <v>22</v>
      </c>
      <c r="C11613" s="9">
        <v>20210613</v>
      </c>
      <c r="D11613" s="9" t="s">
        <v>16</v>
      </c>
      <c r="E11613" s="9" t="s">
        <v>17</v>
      </c>
      <c r="F11613" s="2">
        <v>6002</v>
      </c>
      <c r="G11613">
        <v>221</v>
      </c>
    </row>
    <row r="11614" spans="1:7" x14ac:dyDescent="0.25">
      <c r="A11614" s="1">
        <v>44360</v>
      </c>
      <c r="B11614" s="9" t="s">
        <v>22</v>
      </c>
      <c r="C11614" s="9">
        <v>20210613</v>
      </c>
      <c r="D11614" s="9" t="s">
        <v>13</v>
      </c>
      <c r="E11614" s="9" t="s">
        <v>10</v>
      </c>
      <c r="F11614" s="2">
        <v>4758</v>
      </c>
      <c r="G11614">
        <v>191</v>
      </c>
    </row>
    <row r="11615" spans="1:7" x14ac:dyDescent="0.25">
      <c r="A11615" s="1">
        <v>44360</v>
      </c>
      <c r="B11615" s="9" t="s">
        <v>22</v>
      </c>
      <c r="C11615" s="9">
        <v>20210613</v>
      </c>
      <c r="D11615" s="9" t="s">
        <v>11</v>
      </c>
      <c r="E11615" s="9" t="s">
        <v>18</v>
      </c>
      <c r="F11615" s="2">
        <v>4431</v>
      </c>
      <c r="G11615">
        <v>174</v>
      </c>
    </row>
    <row r="11616" spans="1:7" x14ac:dyDescent="0.25">
      <c r="A11616" s="1">
        <v>44360</v>
      </c>
      <c r="B11616" s="9" t="s">
        <v>22</v>
      </c>
      <c r="C11616" s="9">
        <v>20210613</v>
      </c>
      <c r="D11616" s="9" t="s">
        <v>12</v>
      </c>
      <c r="E11616" s="9" t="s">
        <v>18</v>
      </c>
      <c r="F11616" s="2">
        <v>4403</v>
      </c>
      <c r="G11616">
        <v>133</v>
      </c>
    </row>
    <row r="11617" spans="1:7" x14ac:dyDescent="0.25">
      <c r="A11617" s="1">
        <v>44360</v>
      </c>
      <c r="B11617" s="9" t="s">
        <v>22</v>
      </c>
      <c r="C11617" s="9">
        <v>20210613</v>
      </c>
      <c r="D11617" s="9" t="s">
        <v>15</v>
      </c>
      <c r="E11617" s="9" t="s">
        <v>18</v>
      </c>
      <c r="F11617" s="2">
        <v>2401</v>
      </c>
      <c r="G11617">
        <v>80</v>
      </c>
    </row>
    <row r="11618" spans="1:7" x14ac:dyDescent="0.25">
      <c r="A11618" s="1">
        <v>44360</v>
      </c>
      <c r="B11618" s="9" t="s">
        <v>22</v>
      </c>
      <c r="C11618" s="9">
        <v>20210613</v>
      </c>
      <c r="D11618" s="9" t="s">
        <v>16</v>
      </c>
      <c r="E11618" s="9" t="s">
        <v>18</v>
      </c>
      <c r="F11618" s="2">
        <v>1961</v>
      </c>
      <c r="G11618">
        <v>61</v>
      </c>
    </row>
    <row r="11619" spans="1:7" x14ac:dyDescent="0.25">
      <c r="A11619" s="1">
        <v>44360</v>
      </c>
      <c r="B11619" s="9" t="s">
        <v>22</v>
      </c>
      <c r="C11619" s="9">
        <v>20210613</v>
      </c>
      <c r="D11619" s="9" t="s">
        <v>14</v>
      </c>
      <c r="E11619" s="9" t="s">
        <v>10</v>
      </c>
      <c r="F11619" s="2">
        <v>996</v>
      </c>
      <c r="G11619">
        <v>35</v>
      </c>
    </row>
    <row r="11620" spans="1:7" x14ac:dyDescent="0.25">
      <c r="A11620" s="1">
        <v>44360</v>
      </c>
      <c r="B11620" s="9" t="s">
        <v>22</v>
      </c>
      <c r="C11620" s="9">
        <v>20210613</v>
      </c>
      <c r="D11620" s="9" t="s">
        <v>12</v>
      </c>
      <c r="E11620" s="9" t="s">
        <v>10</v>
      </c>
      <c r="F11620" s="2">
        <v>543</v>
      </c>
      <c r="G11620">
        <v>14</v>
      </c>
    </row>
    <row r="11621" spans="1:7" x14ac:dyDescent="0.25">
      <c r="A11621" s="1">
        <v>44360</v>
      </c>
      <c r="B11621" s="9" t="s">
        <v>22</v>
      </c>
      <c r="C11621" s="9">
        <v>20210613</v>
      </c>
      <c r="D11621" s="9" t="s">
        <v>15</v>
      </c>
      <c r="E11621" s="9" t="s">
        <v>10</v>
      </c>
      <c r="F11621" s="2">
        <v>383</v>
      </c>
      <c r="G11621">
        <v>13</v>
      </c>
    </row>
    <row r="11622" spans="1:7" x14ac:dyDescent="0.25">
      <c r="A11622" s="1">
        <v>44360</v>
      </c>
      <c r="B11622" s="9" t="s">
        <v>22</v>
      </c>
      <c r="C11622" s="9">
        <v>20210613</v>
      </c>
      <c r="D11622" s="9" t="s">
        <v>11</v>
      </c>
      <c r="E11622" s="9" t="s">
        <v>10</v>
      </c>
      <c r="F11622" s="2">
        <v>257</v>
      </c>
      <c r="G11622">
        <v>11</v>
      </c>
    </row>
    <row r="11623" spans="1:7" x14ac:dyDescent="0.25">
      <c r="A11623" s="1">
        <v>44360</v>
      </c>
      <c r="B11623" s="9" t="s">
        <v>22</v>
      </c>
      <c r="C11623" s="9">
        <v>20210613</v>
      </c>
      <c r="D11623" s="9" t="s">
        <v>11</v>
      </c>
      <c r="E11623" s="9" t="s">
        <v>8</v>
      </c>
      <c r="F11623" s="2">
        <v>103</v>
      </c>
      <c r="G11623">
        <v>4</v>
      </c>
    </row>
    <row r="11624" spans="1:7" x14ac:dyDescent="0.25">
      <c r="A11624" s="1">
        <v>44360</v>
      </c>
      <c r="B11624" s="9" t="s">
        <v>22</v>
      </c>
      <c r="C11624" s="9">
        <v>20210613</v>
      </c>
      <c r="D11624" s="9" t="s">
        <v>7</v>
      </c>
      <c r="E11624" s="9" t="s">
        <v>8</v>
      </c>
      <c r="F11624" s="2">
        <v>67</v>
      </c>
      <c r="G11624">
        <v>6</v>
      </c>
    </row>
    <row r="11625" spans="1:7" x14ac:dyDescent="0.25">
      <c r="A11625" s="1">
        <v>44360</v>
      </c>
      <c r="B11625" s="9" t="s">
        <v>22</v>
      </c>
      <c r="C11625" s="9">
        <v>20210613</v>
      </c>
      <c r="D11625" s="9" t="s">
        <v>14</v>
      </c>
      <c r="E11625" s="9" t="s">
        <v>8</v>
      </c>
      <c r="F11625" s="2">
        <v>0</v>
      </c>
      <c r="G11625">
        <v>0</v>
      </c>
    </row>
    <row r="11626" spans="1:7" x14ac:dyDescent="0.25">
      <c r="A11626" s="1">
        <v>44360</v>
      </c>
      <c r="B11626" s="9" t="s">
        <v>22</v>
      </c>
      <c r="C11626" s="9">
        <v>20210613</v>
      </c>
      <c r="D11626" s="9" t="s">
        <v>13</v>
      </c>
      <c r="E11626" s="9" t="s">
        <v>8</v>
      </c>
      <c r="F11626" s="2">
        <v>0</v>
      </c>
      <c r="G11626">
        <v>0</v>
      </c>
    </row>
    <row r="11627" spans="1:7" x14ac:dyDescent="0.25">
      <c r="A11627" s="1">
        <v>44360</v>
      </c>
      <c r="B11627" s="9" t="s">
        <v>22</v>
      </c>
      <c r="C11627" s="9">
        <v>20210613</v>
      </c>
      <c r="D11627" s="9" t="s">
        <v>12</v>
      </c>
      <c r="E11627" s="9" t="s">
        <v>8</v>
      </c>
      <c r="F11627" s="2">
        <v>0</v>
      </c>
      <c r="G11627">
        <v>0</v>
      </c>
    </row>
    <row r="11628" spans="1:7" x14ac:dyDescent="0.25">
      <c r="A11628" s="1">
        <v>44360</v>
      </c>
      <c r="B11628" s="9" t="s">
        <v>22</v>
      </c>
      <c r="C11628" s="9">
        <v>20210613</v>
      </c>
      <c r="D11628" s="9" t="s">
        <v>15</v>
      </c>
      <c r="E11628" s="9" t="s">
        <v>8</v>
      </c>
      <c r="F11628" s="2">
        <v>0</v>
      </c>
      <c r="G11628">
        <v>0</v>
      </c>
    </row>
    <row r="11629" spans="1:7" x14ac:dyDescent="0.25">
      <c r="A11629" s="1">
        <v>44361</v>
      </c>
      <c r="B11629" s="9" t="s">
        <v>20</v>
      </c>
      <c r="C11629" s="9">
        <v>20210614</v>
      </c>
      <c r="D11629" s="9" t="s">
        <v>7</v>
      </c>
      <c r="E11629" s="9" t="s">
        <v>19</v>
      </c>
      <c r="F11629" s="2">
        <v>133254</v>
      </c>
      <c r="G11629">
        <v>2500</v>
      </c>
    </row>
    <row r="11630" spans="1:7" x14ac:dyDescent="0.25">
      <c r="A11630" s="1">
        <v>44361</v>
      </c>
      <c r="B11630" s="9" t="s">
        <v>20</v>
      </c>
      <c r="C11630" s="9">
        <v>20210614</v>
      </c>
      <c r="D11630" s="9" t="s">
        <v>7</v>
      </c>
      <c r="E11630" s="9" t="s">
        <v>17</v>
      </c>
      <c r="F11630" s="2">
        <v>80686</v>
      </c>
      <c r="G11630">
        <v>2621</v>
      </c>
    </row>
    <row r="11631" spans="1:7" x14ac:dyDescent="0.25">
      <c r="A11631" s="1">
        <v>44361</v>
      </c>
      <c r="B11631" s="9" t="s">
        <v>20</v>
      </c>
      <c r="C11631" s="9">
        <v>20210614</v>
      </c>
      <c r="D11631" s="9" t="s">
        <v>7</v>
      </c>
      <c r="E11631" s="9" t="s">
        <v>9</v>
      </c>
      <c r="F11631" s="2">
        <v>74741</v>
      </c>
      <c r="G11631">
        <v>2172</v>
      </c>
    </row>
    <row r="11632" spans="1:7" x14ac:dyDescent="0.25">
      <c r="A11632" s="1">
        <v>44361</v>
      </c>
      <c r="B11632" s="9" t="s">
        <v>20</v>
      </c>
      <c r="C11632" s="9">
        <v>20210614</v>
      </c>
      <c r="D11632" s="9" t="s">
        <v>14</v>
      </c>
      <c r="E11632" s="9" t="s">
        <v>19</v>
      </c>
      <c r="F11632" s="2">
        <v>42635</v>
      </c>
      <c r="G11632">
        <v>936</v>
      </c>
    </row>
    <row r="11633" spans="1:7" x14ac:dyDescent="0.25">
      <c r="A11633" s="1">
        <v>44361</v>
      </c>
      <c r="B11633" s="9" t="s">
        <v>20</v>
      </c>
      <c r="C11633" s="9">
        <v>20210614</v>
      </c>
      <c r="D11633" s="9" t="s">
        <v>13</v>
      </c>
      <c r="E11633" s="9" t="s">
        <v>19</v>
      </c>
      <c r="F11633" s="2">
        <v>42122</v>
      </c>
      <c r="G11633">
        <v>1083</v>
      </c>
    </row>
    <row r="11634" spans="1:7" x14ac:dyDescent="0.25">
      <c r="A11634" s="1">
        <v>44361</v>
      </c>
      <c r="B11634" s="9" t="s">
        <v>20</v>
      </c>
      <c r="C11634" s="9">
        <v>20210614</v>
      </c>
      <c r="D11634" s="9" t="s">
        <v>13</v>
      </c>
      <c r="E11634" s="9" t="s">
        <v>17</v>
      </c>
      <c r="F11634" s="2">
        <v>38968</v>
      </c>
      <c r="G11634">
        <v>1288</v>
      </c>
    </row>
    <row r="11635" spans="1:7" x14ac:dyDescent="0.25">
      <c r="A11635" s="1">
        <v>44361</v>
      </c>
      <c r="B11635" s="9" t="s">
        <v>20</v>
      </c>
      <c r="C11635" s="9">
        <v>20210614</v>
      </c>
      <c r="D11635" s="9" t="s">
        <v>11</v>
      </c>
      <c r="E11635" s="9" t="s">
        <v>17</v>
      </c>
      <c r="F11635" s="2">
        <v>38880</v>
      </c>
      <c r="G11635">
        <v>1271</v>
      </c>
    </row>
    <row r="11636" spans="1:7" x14ac:dyDescent="0.25">
      <c r="A11636" s="1">
        <v>44361</v>
      </c>
      <c r="B11636" s="9" t="s">
        <v>20</v>
      </c>
      <c r="C11636" s="9">
        <v>20210614</v>
      </c>
      <c r="D11636" s="9" t="s">
        <v>11</v>
      </c>
      <c r="E11636" s="9" t="s">
        <v>19</v>
      </c>
      <c r="F11636" s="2">
        <v>38289</v>
      </c>
      <c r="G11636">
        <v>1137</v>
      </c>
    </row>
    <row r="11637" spans="1:7" x14ac:dyDescent="0.25">
      <c r="A11637" s="1">
        <v>44361</v>
      </c>
      <c r="B11637" s="9" t="s">
        <v>20</v>
      </c>
      <c r="C11637" s="9">
        <v>20210614</v>
      </c>
      <c r="D11637" s="9" t="s">
        <v>11</v>
      </c>
      <c r="E11637" s="9" t="s">
        <v>9</v>
      </c>
      <c r="F11637" s="2">
        <v>37449</v>
      </c>
      <c r="G11637">
        <v>1236</v>
      </c>
    </row>
    <row r="11638" spans="1:7" x14ac:dyDescent="0.25">
      <c r="A11638" s="1">
        <v>44361</v>
      </c>
      <c r="B11638" s="9" t="s">
        <v>20</v>
      </c>
      <c r="C11638" s="9">
        <v>20210614</v>
      </c>
      <c r="D11638" s="9" t="s">
        <v>14</v>
      </c>
      <c r="E11638" s="9" t="s">
        <v>17</v>
      </c>
      <c r="F11638" s="2">
        <v>37325</v>
      </c>
      <c r="G11638">
        <v>1172</v>
      </c>
    </row>
    <row r="11639" spans="1:7" x14ac:dyDescent="0.25">
      <c r="A11639" s="1">
        <v>44361</v>
      </c>
      <c r="B11639" s="9" t="s">
        <v>20</v>
      </c>
      <c r="C11639" s="9">
        <v>20210614</v>
      </c>
      <c r="D11639" s="9" t="s">
        <v>14</v>
      </c>
      <c r="E11639" s="9" t="s">
        <v>9</v>
      </c>
      <c r="F11639" s="2">
        <v>36344</v>
      </c>
      <c r="G11639">
        <v>1014</v>
      </c>
    </row>
    <row r="11640" spans="1:7" x14ac:dyDescent="0.25">
      <c r="A11640" s="1">
        <v>44361</v>
      </c>
      <c r="B11640" s="9" t="s">
        <v>20</v>
      </c>
      <c r="C11640" s="9">
        <v>20210614</v>
      </c>
      <c r="D11640" s="9" t="s">
        <v>13</v>
      </c>
      <c r="E11640" s="9" t="s">
        <v>9</v>
      </c>
      <c r="F11640" s="2">
        <v>35533</v>
      </c>
      <c r="G11640">
        <v>1048</v>
      </c>
    </row>
    <row r="11641" spans="1:7" x14ac:dyDescent="0.25">
      <c r="A11641" s="1">
        <v>44361</v>
      </c>
      <c r="B11641" s="9" t="s">
        <v>20</v>
      </c>
      <c r="C11641" s="9">
        <v>20210614</v>
      </c>
      <c r="D11641" s="9" t="s">
        <v>12</v>
      </c>
      <c r="E11641" s="9" t="s">
        <v>19</v>
      </c>
      <c r="F11641" s="2">
        <v>34491</v>
      </c>
      <c r="G11641">
        <v>773</v>
      </c>
    </row>
    <row r="11642" spans="1:7" x14ac:dyDescent="0.25">
      <c r="A11642" s="1">
        <v>44361</v>
      </c>
      <c r="B11642" s="9" t="s">
        <v>20</v>
      </c>
      <c r="C11642" s="9">
        <v>20210614</v>
      </c>
      <c r="D11642" s="9" t="s">
        <v>7</v>
      </c>
      <c r="E11642" s="9" t="s">
        <v>18</v>
      </c>
      <c r="F11642" s="2">
        <v>33481</v>
      </c>
      <c r="G11642">
        <v>1256</v>
      </c>
    </row>
    <row r="11643" spans="1:7" x14ac:dyDescent="0.25">
      <c r="A11643" s="1">
        <v>44361</v>
      </c>
      <c r="B11643" s="9" t="s">
        <v>20</v>
      </c>
      <c r="C11643" s="9">
        <v>20210614</v>
      </c>
      <c r="D11643" s="9" t="s">
        <v>12</v>
      </c>
      <c r="E11643" s="9" t="s">
        <v>9</v>
      </c>
      <c r="F11643" s="2">
        <v>27329</v>
      </c>
      <c r="G11643">
        <v>675</v>
      </c>
    </row>
    <row r="11644" spans="1:7" x14ac:dyDescent="0.25">
      <c r="A11644" s="1">
        <v>44361</v>
      </c>
      <c r="B11644" s="9" t="s">
        <v>20</v>
      </c>
      <c r="C11644" s="9">
        <v>20210614</v>
      </c>
      <c r="D11644" s="9" t="s">
        <v>12</v>
      </c>
      <c r="E11644" s="9" t="s">
        <v>17</v>
      </c>
      <c r="F11644" s="2">
        <v>21427</v>
      </c>
      <c r="G11644">
        <v>656</v>
      </c>
    </row>
    <row r="11645" spans="1:7" x14ac:dyDescent="0.25">
      <c r="A11645" s="1">
        <v>44361</v>
      </c>
      <c r="B11645" s="9" t="s">
        <v>20</v>
      </c>
      <c r="C11645" s="9">
        <v>20210614</v>
      </c>
      <c r="D11645" s="9" t="s">
        <v>13</v>
      </c>
      <c r="E11645" s="9" t="s">
        <v>18</v>
      </c>
      <c r="F11645" s="2">
        <v>20425</v>
      </c>
      <c r="G11645">
        <v>701</v>
      </c>
    </row>
    <row r="11646" spans="1:7" x14ac:dyDescent="0.25">
      <c r="A11646" s="1">
        <v>44361</v>
      </c>
      <c r="B11646" s="9" t="s">
        <v>20</v>
      </c>
      <c r="C11646" s="9">
        <v>20210614</v>
      </c>
      <c r="D11646" s="9" t="s">
        <v>16</v>
      </c>
      <c r="E11646" s="9" t="s">
        <v>19</v>
      </c>
      <c r="F11646" s="2">
        <v>15079</v>
      </c>
      <c r="G11646">
        <v>290</v>
      </c>
    </row>
    <row r="11647" spans="1:7" x14ac:dyDescent="0.25">
      <c r="A11647" s="1">
        <v>44361</v>
      </c>
      <c r="B11647" s="9" t="s">
        <v>20</v>
      </c>
      <c r="C11647" s="9">
        <v>20210614</v>
      </c>
      <c r="D11647" s="9" t="s">
        <v>16</v>
      </c>
      <c r="E11647" s="9" t="s">
        <v>9</v>
      </c>
      <c r="F11647" s="2">
        <v>13167</v>
      </c>
      <c r="G11647">
        <v>325</v>
      </c>
    </row>
    <row r="11648" spans="1:7" x14ac:dyDescent="0.25">
      <c r="A11648" s="1">
        <v>44361</v>
      </c>
      <c r="B11648" s="9" t="s">
        <v>20</v>
      </c>
      <c r="C11648" s="9">
        <v>20210614</v>
      </c>
      <c r="D11648" s="9" t="s">
        <v>14</v>
      </c>
      <c r="E11648" s="9" t="s">
        <v>18</v>
      </c>
      <c r="F11648" s="2">
        <v>13070</v>
      </c>
      <c r="G11648">
        <v>418</v>
      </c>
    </row>
    <row r="11649" spans="1:7" x14ac:dyDescent="0.25">
      <c r="A11649" s="1">
        <v>44361</v>
      </c>
      <c r="B11649" s="9" t="s">
        <v>20</v>
      </c>
      <c r="C11649" s="9">
        <v>20210614</v>
      </c>
      <c r="D11649" s="9" t="s">
        <v>7</v>
      </c>
      <c r="E11649" s="9" t="s">
        <v>10</v>
      </c>
      <c r="F11649" s="2">
        <v>12884</v>
      </c>
      <c r="G11649">
        <v>492</v>
      </c>
    </row>
    <row r="11650" spans="1:7" x14ac:dyDescent="0.25">
      <c r="A11650" s="1">
        <v>44361</v>
      </c>
      <c r="B11650" s="9" t="s">
        <v>20</v>
      </c>
      <c r="C11650" s="9">
        <v>20210614</v>
      </c>
      <c r="D11650" s="9" t="s">
        <v>16</v>
      </c>
      <c r="E11650" s="9" t="s">
        <v>17</v>
      </c>
      <c r="F11650" s="2">
        <v>10776</v>
      </c>
      <c r="G11650">
        <v>291</v>
      </c>
    </row>
    <row r="11651" spans="1:7" x14ac:dyDescent="0.25">
      <c r="A11651" s="1">
        <v>44361</v>
      </c>
      <c r="B11651" s="9" t="s">
        <v>20</v>
      </c>
      <c r="C11651" s="9">
        <v>20210614</v>
      </c>
      <c r="D11651" s="9" t="s">
        <v>15</v>
      </c>
      <c r="E11651" s="9" t="s">
        <v>17</v>
      </c>
      <c r="F11651" s="2">
        <v>9819</v>
      </c>
      <c r="G11651">
        <v>286</v>
      </c>
    </row>
    <row r="11652" spans="1:7" x14ac:dyDescent="0.25">
      <c r="A11652" s="1">
        <v>44361</v>
      </c>
      <c r="B11652" s="9" t="s">
        <v>20</v>
      </c>
      <c r="C11652" s="9">
        <v>20210614</v>
      </c>
      <c r="D11652" s="9" t="s">
        <v>15</v>
      </c>
      <c r="E11652" s="9" t="s">
        <v>19</v>
      </c>
      <c r="F11652" s="2">
        <v>9243</v>
      </c>
      <c r="G11652">
        <v>237</v>
      </c>
    </row>
    <row r="11653" spans="1:7" x14ac:dyDescent="0.25">
      <c r="A11653" s="1">
        <v>44361</v>
      </c>
      <c r="B11653" s="9" t="s">
        <v>20</v>
      </c>
      <c r="C11653" s="9">
        <v>20210614</v>
      </c>
      <c r="D11653" s="9" t="s">
        <v>11</v>
      </c>
      <c r="E11653" s="9" t="s">
        <v>18</v>
      </c>
      <c r="F11653" s="2">
        <v>8482</v>
      </c>
      <c r="G11653">
        <v>273</v>
      </c>
    </row>
    <row r="11654" spans="1:7" x14ac:dyDescent="0.25">
      <c r="A11654" s="1">
        <v>44361</v>
      </c>
      <c r="B11654" s="9" t="s">
        <v>20</v>
      </c>
      <c r="C11654" s="9">
        <v>20210614</v>
      </c>
      <c r="D11654" s="9" t="s">
        <v>15</v>
      </c>
      <c r="E11654" s="9" t="s">
        <v>9</v>
      </c>
      <c r="F11654" s="2">
        <v>8321</v>
      </c>
      <c r="G11654">
        <v>251</v>
      </c>
    </row>
    <row r="11655" spans="1:7" x14ac:dyDescent="0.25">
      <c r="A11655" s="1">
        <v>44361</v>
      </c>
      <c r="B11655" s="9" t="s">
        <v>20</v>
      </c>
      <c r="C11655" s="9">
        <v>20210614</v>
      </c>
      <c r="D11655" s="9" t="s">
        <v>13</v>
      </c>
      <c r="E11655" s="9" t="s">
        <v>10</v>
      </c>
      <c r="F11655" s="2">
        <v>4488</v>
      </c>
      <c r="G11655">
        <v>187</v>
      </c>
    </row>
    <row r="11656" spans="1:7" x14ac:dyDescent="0.25">
      <c r="A11656" s="1">
        <v>44361</v>
      </c>
      <c r="B11656" s="9" t="s">
        <v>20</v>
      </c>
      <c r="C11656" s="9">
        <v>20210614</v>
      </c>
      <c r="D11656" s="9" t="s">
        <v>12</v>
      </c>
      <c r="E11656" s="9" t="s">
        <v>18</v>
      </c>
      <c r="F11656" s="2">
        <v>4414</v>
      </c>
      <c r="G11656">
        <v>145</v>
      </c>
    </row>
    <row r="11657" spans="1:7" x14ac:dyDescent="0.25">
      <c r="A11657" s="1">
        <v>44361</v>
      </c>
      <c r="B11657" s="9" t="s">
        <v>20</v>
      </c>
      <c r="C11657" s="9">
        <v>20210614</v>
      </c>
      <c r="D11657" s="9" t="s">
        <v>16</v>
      </c>
      <c r="E11657" s="9" t="s">
        <v>18</v>
      </c>
      <c r="F11657" s="2">
        <v>2672</v>
      </c>
      <c r="G11657">
        <v>89</v>
      </c>
    </row>
    <row r="11658" spans="1:7" x14ac:dyDescent="0.25">
      <c r="A11658" s="1">
        <v>44361</v>
      </c>
      <c r="B11658" s="9" t="s">
        <v>20</v>
      </c>
      <c r="C11658" s="9">
        <v>20210614</v>
      </c>
      <c r="D11658" s="9" t="s">
        <v>15</v>
      </c>
      <c r="E11658" s="9" t="s">
        <v>18</v>
      </c>
      <c r="F11658" s="2">
        <v>2499</v>
      </c>
      <c r="G11658">
        <v>84</v>
      </c>
    </row>
    <row r="11659" spans="1:7" x14ac:dyDescent="0.25">
      <c r="A11659" s="1">
        <v>44361</v>
      </c>
      <c r="B11659" s="9" t="s">
        <v>20</v>
      </c>
      <c r="C11659" s="9">
        <v>20210614</v>
      </c>
      <c r="D11659" s="9" t="s">
        <v>14</v>
      </c>
      <c r="E11659" s="9" t="s">
        <v>10</v>
      </c>
      <c r="F11659" s="2">
        <v>1449</v>
      </c>
      <c r="G11659">
        <v>57</v>
      </c>
    </row>
    <row r="11660" spans="1:7" x14ac:dyDescent="0.25">
      <c r="A11660" s="1">
        <v>44361</v>
      </c>
      <c r="B11660" s="9" t="s">
        <v>20</v>
      </c>
      <c r="C11660" s="9">
        <v>20210614</v>
      </c>
      <c r="D11660" s="9" t="s">
        <v>12</v>
      </c>
      <c r="E11660" s="9" t="s">
        <v>10</v>
      </c>
      <c r="F11660" s="2">
        <v>382</v>
      </c>
      <c r="G11660">
        <v>8</v>
      </c>
    </row>
    <row r="11661" spans="1:7" x14ac:dyDescent="0.25">
      <c r="A11661" s="1">
        <v>44361</v>
      </c>
      <c r="B11661" s="9" t="s">
        <v>20</v>
      </c>
      <c r="C11661" s="9">
        <v>20210614</v>
      </c>
      <c r="D11661" s="9" t="s">
        <v>11</v>
      </c>
      <c r="E11661" s="9" t="s">
        <v>10</v>
      </c>
      <c r="F11661" s="2">
        <v>339</v>
      </c>
      <c r="G11661">
        <v>12</v>
      </c>
    </row>
    <row r="11662" spans="1:7" x14ac:dyDescent="0.25">
      <c r="A11662" s="1">
        <v>44361</v>
      </c>
      <c r="B11662" s="9" t="s">
        <v>20</v>
      </c>
      <c r="C11662" s="9">
        <v>20210614</v>
      </c>
      <c r="D11662" s="9" t="s">
        <v>15</v>
      </c>
      <c r="E11662" s="9" t="s">
        <v>10</v>
      </c>
      <c r="F11662" s="2">
        <v>151</v>
      </c>
      <c r="G11662">
        <v>5</v>
      </c>
    </row>
    <row r="11663" spans="1:7" x14ac:dyDescent="0.25">
      <c r="A11663" s="1">
        <v>44361</v>
      </c>
      <c r="B11663" s="9" t="s">
        <v>20</v>
      </c>
      <c r="C11663" s="9">
        <v>20210614</v>
      </c>
      <c r="D11663" s="9" t="s">
        <v>11</v>
      </c>
      <c r="E11663" s="9" t="s">
        <v>8</v>
      </c>
      <c r="F11663" s="2">
        <v>88</v>
      </c>
      <c r="G11663">
        <v>4</v>
      </c>
    </row>
    <row r="11664" spans="1:7" x14ac:dyDescent="0.25">
      <c r="A11664" s="1">
        <v>44361</v>
      </c>
      <c r="B11664" s="9" t="s">
        <v>20</v>
      </c>
      <c r="C11664" s="9">
        <v>20210614</v>
      </c>
      <c r="D11664" s="9" t="s">
        <v>7</v>
      </c>
      <c r="E11664" s="9" t="s">
        <v>8</v>
      </c>
      <c r="F11664" s="2">
        <v>81</v>
      </c>
      <c r="G11664">
        <v>4</v>
      </c>
    </row>
    <row r="11665" spans="1:7" x14ac:dyDescent="0.25">
      <c r="A11665" s="1">
        <v>44361</v>
      </c>
      <c r="B11665" s="9" t="s">
        <v>20</v>
      </c>
      <c r="C11665" s="9">
        <v>20210614</v>
      </c>
      <c r="D11665" s="9" t="s">
        <v>16</v>
      </c>
      <c r="E11665" s="9" t="s">
        <v>10</v>
      </c>
      <c r="F11665" s="2">
        <v>41</v>
      </c>
      <c r="G11665">
        <v>4</v>
      </c>
    </row>
    <row r="11666" spans="1:7" x14ac:dyDescent="0.25">
      <c r="A11666" s="1">
        <v>44361</v>
      </c>
      <c r="B11666" s="9" t="s">
        <v>20</v>
      </c>
      <c r="C11666" s="9">
        <v>20210614</v>
      </c>
      <c r="D11666" s="9" t="s">
        <v>13</v>
      </c>
      <c r="E11666" s="9" t="s">
        <v>8</v>
      </c>
      <c r="F11666" s="2">
        <v>34</v>
      </c>
      <c r="G11666">
        <v>3</v>
      </c>
    </row>
    <row r="11667" spans="1:7" x14ac:dyDescent="0.25">
      <c r="A11667" s="1">
        <v>44361</v>
      </c>
      <c r="B11667" s="9" t="s">
        <v>20</v>
      </c>
      <c r="C11667" s="9">
        <v>20210614</v>
      </c>
      <c r="D11667" s="9" t="s">
        <v>12</v>
      </c>
      <c r="E11667" s="9" t="s">
        <v>8</v>
      </c>
      <c r="F11667" s="2">
        <v>0</v>
      </c>
      <c r="G11667">
        <v>0</v>
      </c>
    </row>
    <row r="11668" spans="1:7" x14ac:dyDescent="0.25">
      <c r="A11668" s="1">
        <v>44362</v>
      </c>
      <c r="B11668" s="9" t="s">
        <v>24</v>
      </c>
      <c r="C11668" s="9">
        <v>20210615</v>
      </c>
      <c r="D11668" s="9" t="s">
        <v>7</v>
      </c>
      <c r="E11668" s="9" t="s">
        <v>19</v>
      </c>
      <c r="F11668" s="2">
        <v>166391</v>
      </c>
      <c r="G11668">
        <v>3123</v>
      </c>
    </row>
    <row r="11669" spans="1:7" x14ac:dyDescent="0.25">
      <c r="A11669" s="1">
        <v>44362</v>
      </c>
      <c r="B11669" s="9" t="s">
        <v>24</v>
      </c>
      <c r="C11669" s="9">
        <v>20210615</v>
      </c>
      <c r="D11669" s="9" t="s">
        <v>7</v>
      </c>
      <c r="E11669" s="9" t="s">
        <v>17</v>
      </c>
      <c r="F11669" s="2">
        <v>118871</v>
      </c>
      <c r="G11669">
        <v>3648</v>
      </c>
    </row>
    <row r="11670" spans="1:7" x14ac:dyDescent="0.25">
      <c r="A11670" s="1">
        <v>44362</v>
      </c>
      <c r="B11670" s="9" t="s">
        <v>24</v>
      </c>
      <c r="C11670" s="9">
        <v>20210615</v>
      </c>
      <c r="D11670" s="9" t="s">
        <v>7</v>
      </c>
      <c r="E11670" s="9" t="s">
        <v>9</v>
      </c>
      <c r="F11670" s="2">
        <v>104459</v>
      </c>
      <c r="G11670">
        <v>2633</v>
      </c>
    </row>
    <row r="11671" spans="1:7" x14ac:dyDescent="0.25">
      <c r="A11671" s="1">
        <v>44362</v>
      </c>
      <c r="B11671" s="9" t="s">
        <v>24</v>
      </c>
      <c r="C11671" s="9">
        <v>20210615</v>
      </c>
      <c r="D11671" s="9" t="s">
        <v>11</v>
      </c>
      <c r="E11671" s="9" t="s">
        <v>19</v>
      </c>
      <c r="F11671" s="2">
        <v>55754</v>
      </c>
      <c r="G11671">
        <v>1524</v>
      </c>
    </row>
    <row r="11672" spans="1:7" x14ac:dyDescent="0.25">
      <c r="A11672" s="1">
        <v>44362</v>
      </c>
      <c r="B11672" s="9" t="s">
        <v>24</v>
      </c>
      <c r="C11672" s="9">
        <v>20210615</v>
      </c>
      <c r="D11672" s="9" t="s">
        <v>13</v>
      </c>
      <c r="E11672" s="9" t="s">
        <v>17</v>
      </c>
      <c r="F11672" s="2">
        <v>51893</v>
      </c>
      <c r="G11672">
        <v>1720</v>
      </c>
    </row>
    <row r="11673" spans="1:7" x14ac:dyDescent="0.25">
      <c r="A11673" s="1">
        <v>44362</v>
      </c>
      <c r="B11673" s="9" t="s">
        <v>24</v>
      </c>
      <c r="C11673" s="9">
        <v>20210615</v>
      </c>
      <c r="D11673" s="9" t="s">
        <v>13</v>
      </c>
      <c r="E11673" s="9" t="s">
        <v>19</v>
      </c>
      <c r="F11673" s="2">
        <v>51299</v>
      </c>
      <c r="G11673">
        <v>1305</v>
      </c>
    </row>
    <row r="11674" spans="1:7" x14ac:dyDescent="0.25">
      <c r="A11674" s="1">
        <v>44362</v>
      </c>
      <c r="B11674" s="9" t="s">
        <v>24</v>
      </c>
      <c r="C11674" s="9">
        <v>20210615</v>
      </c>
      <c r="D11674" s="9" t="s">
        <v>14</v>
      </c>
      <c r="E11674" s="9" t="s">
        <v>19</v>
      </c>
      <c r="F11674" s="2">
        <v>50964</v>
      </c>
      <c r="G11674">
        <v>1075</v>
      </c>
    </row>
    <row r="11675" spans="1:7" x14ac:dyDescent="0.25">
      <c r="A11675" s="1">
        <v>44362</v>
      </c>
      <c r="B11675" s="9" t="s">
        <v>24</v>
      </c>
      <c r="C11675" s="9">
        <v>20210615</v>
      </c>
      <c r="D11675" s="9" t="s">
        <v>14</v>
      </c>
      <c r="E11675" s="9" t="s">
        <v>9</v>
      </c>
      <c r="F11675" s="2">
        <v>49585</v>
      </c>
      <c r="G11675">
        <v>1253</v>
      </c>
    </row>
    <row r="11676" spans="1:7" x14ac:dyDescent="0.25">
      <c r="A11676" s="1">
        <v>44362</v>
      </c>
      <c r="B11676" s="9" t="s">
        <v>24</v>
      </c>
      <c r="C11676" s="9">
        <v>20210615</v>
      </c>
      <c r="D11676" s="9" t="s">
        <v>11</v>
      </c>
      <c r="E11676" s="9" t="s">
        <v>17</v>
      </c>
      <c r="F11676" s="2">
        <v>48920</v>
      </c>
      <c r="G11676">
        <v>1627</v>
      </c>
    </row>
    <row r="11677" spans="1:7" x14ac:dyDescent="0.25">
      <c r="A11677" s="1">
        <v>44362</v>
      </c>
      <c r="B11677" s="9" t="s">
        <v>24</v>
      </c>
      <c r="C11677" s="9">
        <v>20210615</v>
      </c>
      <c r="D11677" s="9" t="s">
        <v>7</v>
      </c>
      <c r="E11677" s="9" t="s">
        <v>18</v>
      </c>
      <c r="F11677" s="2">
        <v>48763</v>
      </c>
      <c r="G11677">
        <v>1776</v>
      </c>
    </row>
    <row r="11678" spans="1:7" x14ac:dyDescent="0.25">
      <c r="A11678" s="1">
        <v>44362</v>
      </c>
      <c r="B11678" s="9" t="s">
        <v>24</v>
      </c>
      <c r="C11678" s="9">
        <v>20210615</v>
      </c>
      <c r="D11678" s="9" t="s">
        <v>11</v>
      </c>
      <c r="E11678" s="9" t="s">
        <v>9</v>
      </c>
      <c r="F11678" s="2">
        <v>47857</v>
      </c>
      <c r="G11678">
        <v>1444</v>
      </c>
    </row>
    <row r="11679" spans="1:7" x14ac:dyDescent="0.25">
      <c r="A11679" s="1">
        <v>44362</v>
      </c>
      <c r="B11679" s="9" t="s">
        <v>24</v>
      </c>
      <c r="C11679" s="9">
        <v>20210615</v>
      </c>
      <c r="D11679" s="9" t="s">
        <v>14</v>
      </c>
      <c r="E11679" s="9" t="s">
        <v>17</v>
      </c>
      <c r="F11679" s="2">
        <v>47213</v>
      </c>
      <c r="G11679">
        <v>1505</v>
      </c>
    </row>
    <row r="11680" spans="1:7" x14ac:dyDescent="0.25">
      <c r="A11680" s="1">
        <v>44362</v>
      </c>
      <c r="B11680" s="9" t="s">
        <v>24</v>
      </c>
      <c r="C11680" s="9">
        <v>20210615</v>
      </c>
      <c r="D11680" s="9" t="s">
        <v>13</v>
      </c>
      <c r="E11680" s="9" t="s">
        <v>9</v>
      </c>
      <c r="F11680" s="2">
        <v>45108</v>
      </c>
      <c r="G11680">
        <v>1383</v>
      </c>
    </row>
    <row r="11681" spans="1:7" x14ac:dyDescent="0.25">
      <c r="A11681" s="1">
        <v>44362</v>
      </c>
      <c r="B11681" s="9" t="s">
        <v>24</v>
      </c>
      <c r="C11681" s="9">
        <v>20210615</v>
      </c>
      <c r="D11681" s="9" t="s">
        <v>12</v>
      </c>
      <c r="E11681" s="9" t="s">
        <v>19</v>
      </c>
      <c r="F11681" s="2">
        <v>43879</v>
      </c>
      <c r="G11681">
        <v>936</v>
      </c>
    </row>
    <row r="11682" spans="1:7" x14ac:dyDescent="0.25">
      <c r="A11682" s="1">
        <v>44362</v>
      </c>
      <c r="B11682" s="9" t="s">
        <v>24</v>
      </c>
      <c r="C11682" s="9">
        <v>20210615</v>
      </c>
      <c r="D11682" s="9" t="s">
        <v>12</v>
      </c>
      <c r="E11682" s="9" t="s">
        <v>9</v>
      </c>
      <c r="F11682" s="2">
        <v>36010</v>
      </c>
      <c r="G11682">
        <v>970</v>
      </c>
    </row>
    <row r="11683" spans="1:7" x14ac:dyDescent="0.25">
      <c r="A11683" s="1">
        <v>44362</v>
      </c>
      <c r="B11683" s="9" t="s">
        <v>24</v>
      </c>
      <c r="C11683" s="9">
        <v>20210615</v>
      </c>
      <c r="D11683" s="9" t="s">
        <v>13</v>
      </c>
      <c r="E11683" s="9" t="s">
        <v>18</v>
      </c>
      <c r="F11683" s="2">
        <v>27293</v>
      </c>
      <c r="G11683">
        <v>935</v>
      </c>
    </row>
    <row r="11684" spans="1:7" x14ac:dyDescent="0.25">
      <c r="A11684" s="1">
        <v>44362</v>
      </c>
      <c r="B11684" s="9" t="s">
        <v>24</v>
      </c>
      <c r="C11684" s="9">
        <v>20210615</v>
      </c>
      <c r="D11684" s="9" t="s">
        <v>12</v>
      </c>
      <c r="E11684" s="9" t="s">
        <v>17</v>
      </c>
      <c r="F11684" s="2">
        <v>26749</v>
      </c>
      <c r="G11684">
        <v>805</v>
      </c>
    </row>
    <row r="11685" spans="1:7" x14ac:dyDescent="0.25">
      <c r="A11685" s="1">
        <v>44362</v>
      </c>
      <c r="B11685" s="9" t="s">
        <v>24</v>
      </c>
      <c r="C11685" s="9">
        <v>20210615</v>
      </c>
      <c r="D11685" s="9" t="s">
        <v>16</v>
      </c>
      <c r="E11685" s="9" t="s">
        <v>19</v>
      </c>
      <c r="F11685" s="2">
        <v>16432</v>
      </c>
      <c r="G11685">
        <v>368</v>
      </c>
    </row>
    <row r="11686" spans="1:7" x14ac:dyDescent="0.25">
      <c r="A11686" s="1">
        <v>44362</v>
      </c>
      <c r="B11686" s="9" t="s">
        <v>24</v>
      </c>
      <c r="C11686" s="9">
        <v>20210615</v>
      </c>
      <c r="D11686" s="9" t="s">
        <v>14</v>
      </c>
      <c r="E11686" s="9" t="s">
        <v>18</v>
      </c>
      <c r="F11686" s="2">
        <v>15987</v>
      </c>
      <c r="G11686">
        <v>575</v>
      </c>
    </row>
    <row r="11687" spans="1:7" x14ac:dyDescent="0.25">
      <c r="A11687" s="1">
        <v>44362</v>
      </c>
      <c r="B11687" s="9" t="s">
        <v>24</v>
      </c>
      <c r="C11687" s="9">
        <v>20210615</v>
      </c>
      <c r="D11687" s="9" t="s">
        <v>16</v>
      </c>
      <c r="E11687" s="9" t="s">
        <v>9</v>
      </c>
      <c r="F11687" s="2">
        <v>15957</v>
      </c>
      <c r="G11687">
        <v>444</v>
      </c>
    </row>
    <row r="11688" spans="1:7" x14ac:dyDescent="0.25">
      <c r="A11688" s="1">
        <v>44362</v>
      </c>
      <c r="B11688" s="9" t="s">
        <v>24</v>
      </c>
      <c r="C11688" s="9">
        <v>20210615</v>
      </c>
      <c r="D11688" s="9" t="s">
        <v>7</v>
      </c>
      <c r="E11688" s="9" t="s">
        <v>10</v>
      </c>
      <c r="F11688" s="2">
        <v>14568</v>
      </c>
      <c r="G11688">
        <v>600</v>
      </c>
    </row>
    <row r="11689" spans="1:7" x14ac:dyDescent="0.25">
      <c r="A11689" s="1">
        <v>44362</v>
      </c>
      <c r="B11689" s="9" t="s">
        <v>24</v>
      </c>
      <c r="C11689" s="9">
        <v>20210615</v>
      </c>
      <c r="D11689" s="9" t="s">
        <v>16</v>
      </c>
      <c r="E11689" s="9" t="s">
        <v>17</v>
      </c>
      <c r="F11689" s="2">
        <v>14030</v>
      </c>
      <c r="G11689">
        <v>414</v>
      </c>
    </row>
    <row r="11690" spans="1:7" x14ac:dyDescent="0.25">
      <c r="A11690" s="1">
        <v>44362</v>
      </c>
      <c r="B11690" s="9" t="s">
        <v>24</v>
      </c>
      <c r="C11690" s="9">
        <v>20210615</v>
      </c>
      <c r="D11690" s="9" t="s">
        <v>15</v>
      </c>
      <c r="E11690" s="9" t="s">
        <v>19</v>
      </c>
      <c r="F11690" s="2">
        <v>13283</v>
      </c>
      <c r="G11690">
        <v>348</v>
      </c>
    </row>
    <row r="11691" spans="1:7" x14ac:dyDescent="0.25">
      <c r="A11691" s="1">
        <v>44362</v>
      </c>
      <c r="B11691" s="9" t="s">
        <v>24</v>
      </c>
      <c r="C11691" s="9">
        <v>20210615</v>
      </c>
      <c r="D11691" s="9" t="s">
        <v>15</v>
      </c>
      <c r="E11691" s="9" t="s">
        <v>17</v>
      </c>
      <c r="F11691" s="2">
        <v>13276</v>
      </c>
      <c r="G11691">
        <v>402</v>
      </c>
    </row>
    <row r="11692" spans="1:7" x14ac:dyDescent="0.25">
      <c r="A11692" s="1">
        <v>44362</v>
      </c>
      <c r="B11692" s="9" t="s">
        <v>24</v>
      </c>
      <c r="C11692" s="9">
        <v>20210615</v>
      </c>
      <c r="D11692" s="9" t="s">
        <v>15</v>
      </c>
      <c r="E11692" s="9" t="s">
        <v>9</v>
      </c>
      <c r="F11692" s="2">
        <v>12667</v>
      </c>
      <c r="G11692">
        <v>350</v>
      </c>
    </row>
    <row r="11693" spans="1:7" x14ac:dyDescent="0.25">
      <c r="A11693" s="1">
        <v>44362</v>
      </c>
      <c r="B11693" s="9" t="s">
        <v>24</v>
      </c>
      <c r="C11693" s="9">
        <v>20210615</v>
      </c>
      <c r="D11693" s="9" t="s">
        <v>11</v>
      </c>
      <c r="E11693" s="9" t="s">
        <v>18</v>
      </c>
      <c r="F11693" s="2">
        <v>11784</v>
      </c>
      <c r="G11693">
        <v>420</v>
      </c>
    </row>
    <row r="11694" spans="1:7" x14ac:dyDescent="0.25">
      <c r="A11694" s="1">
        <v>44362</v>
      </c>
      <c r="B11694" s="9" t="s">
        <v>24</v>
      </c>
      <c r="C11694" s="9">
        <v>20210615</v>
      </c>
      <c r="D11694" s="9" t="s">
        <v>13</v>
      </c>
      <c r="E11694" s="9" t="s">
        <v>10</v>
      </c>
      <c r="F11694" s="2">
        <v>8825</v>
      </c>
      <c r="G11694">
        <v>272</v>
      </c>
    </row>
    <row r="11695" spans="1:7" x14ac:dyDescent="0.25">
      <c r="A11695" s="1">
        <v>44362</v>
      </c>
      <c r="B11695" s="9" t="s">
        <v>24</v>
      </c>
      <c r="C11695" s="9">
        <v>20210615</v>
      </c>
      <c r="D11695" s="9" t="s">
        <v>12</v>
      </c>
      <c r="E11695" s="9" t="s">
        <v>18</v>
      </c>
      <c r="F11695" s="2">
        <v>7827</v>
      </c>
      <c r="G11695">
        <v>241</v>
      </c>
    </row>
    <row r="11696" spans="1:7" x14ac:dyDescent="0.25">
      <c r="A11696" s="1">
        <v>44362</v>
      </c>
      <c r="B11696" s="9" t="s">
        <v>24</v>
      </c>
      <c r="C11696" s="9">
        <v>20210615</v>
      </c>
      <c r="D11696" s="9" t="s">
        <v>15</v>
      </c>
      <c r="E11696" s="9" t="s">
        <v>18</v>
      </c>
      <c r="F11696" s="2">
        <v>4358</v>
      </c>
      <c r="G11696">
        <v>166</v>
      </c>
    </row>
    <row r="11697" spans="1:7" x14ac:dyDescent="0.25">
      <c r="A11697" s="1">
        <v>44362</v>
      </c>
      <c r="B11697" s="9" t="s">
        <v>24</v>
      </c>
      <c r="C11697" s="9">
        <v>20210615</v>
      </c>
      <c r="D11697" s="9" t="s">
        <v>16</v>
      </c>
      <c r="E11697" s="9" t="s">
        <v>18</v>
      </c>
      <c r="F11697" s="2">
        <v>3766</v>
      </c>
      <c r="G11697">
        <v>101</v>
      </c>
    </row>
    <row r="11698" spans="1:7" x14ac:dyDescent="0.25">
      <c r="A11698" s="1">
        <v>44362</v>
      </c>
      <c r="B11698" s="9" t="s">
        <v>24</v>
      </c>
      <c r="C11698" s="9">
        <v>20210615</v>
      </c>
      <c r="D11698" s="9" t="s">
        <v>14</v>
      </c>
      <c r="E11698" s="9" t="s">
        <v>10</v>
      </c>
      <c r="F11698" s="2">
        <v>1734</v>
      </c>
      <c r="G11698">
        <v>75</v>
      </c>
    </row>
    <row r="11699" spans="1:7" x14ac:dyDescent="0.25">
      <c r="A11699" s="1">
        <v>44362</v>
      </c>
      <c r="B11699" s="9" t="s">
        <v>24</v>
      </c>
      <c r="C11699" s="9">
        <v>20210615</v>
      </c>
      <c r="D11699" s="9" t="s">
        <v>15</v>
      </c>
      <c r="E11699" s="9" t="s">
        <v>10</v>
      </c>
      <c r="F11699" s="2">
        <v>865</v>
      </c>
      <c r="G11699">
        <v>29</v>
      </c>
    </row>
    <row r="11700" spans="1:7" x14ac:dyDescent="0.25">
      <c r="A11700" s="1">
        <v>44362</v>
      </c>
      <c r="B11700" s="9" t="s">
        <v>24</v>
      </c>
      <c r="C11700" s="9">
        <v>20210615</v>
      </c>
      <c r="D11700" s="9" t="s">
        <v>12</v>
      </c>
      <c r="E11700" s="9" t="s">
        <v>10</v>
      </c>
      <c r="F11700" s="2">
        <v>734</v>
      </c>
      <c r="G11700">
        <v>23</v>
      </c>
    </row>
    <row r="11701" spans="1:7" x14ac:dyDescent="0.25">
      <c r="A11701" s="1">
        <v>44362</v>
      </c>
      <c r="B11701" s="9" t="s">
        <v>24</v>
      </c>
      <c r="C11701" s="9">
        <v>20210615</v>
      </c>
      <c r="D11701" s="9" t="s">
        <v>16</v>
      </c>
      <c r="E11701" s="9" t="s">
        <v>10</v>
      </c>
      <c r="F11701" s="2">
        <v>434</v>
      </c>
      <c r="G11701">
        <v>18</v>
      </c>
    </row>
    <row r="11702" spans="1:7" x14ac:dyDescent="0.25">
      <c r="A11702" s="1">
        <v>44362</v>
      </c>
      <c r="B11702" s="9" t="s">
        <v>24</v>
      </c>
      <c r="C11702" s="9">
        <v>20210615</v>
      </c>
      <c r="D11702" s="9" t="s">
        <v>11</v>
      </c>
      <c r="E11702" s="9" t="s">
        <v>10</v>
      </c>
      <c r="F11702" s="2">
        <v>271</v>
      </c>
      <c r="G11702">
        <v>13</v>
      </c>
    </row>
    <row r="11703" spans="1:7" x14ac:dyDescent="0.25">
      <c r="A11703" s="1">
        <v>44362</v>
      </c>
      <c r="B11703" s="9" t="s">
        <v>24</v>
      </c>
      <c r="C11703" s="9">
        <v>20210615</v>
      </c>
      <c r="D11703" s="9" t="s">
        <v>11</v>
      </c>
      <c r="E11703" s="9" t="s">
        <v>8</v>
      </c>
      <c r="F11703" s="2">
        <v>127</v>
      </c>
      <c r="G11703">
        <v>5</v>
      </c>
    </row>
    <row r="11704" spans="1:7" x14ac:dyDescent="0.25">
      <c r="A11704" s="1">
        <v>44362</v>
      </c>
      <c r="B11704" s="9" t="s">
        <v>24</v>
      </c>
      <c r="C11704" s="9">
        <v>20210615</v>
      </c>
      <c r="D11704" s="9" t="s">
        <v>7</v>
      </c>
      <c r="E11704" s="9" t="s">
        <v>8</v>
      </c>
      <c r="F11704" s="2">
        <v>56</v>
      </c>
      <c r="G11704">
        <v>2</v>
      </c>
    </row>
    <row r="11705" spans="1:7" x14ac:dyDescent="0.25">
      <c r="A11705" s="1">
        <v>44362</v>
      </c>
      <c r="B11705" s="9" t="s">
        <v>24</v>
      </c>
      <c r="C11705" s="9">
        <v>20210615</v>
      </c>
      <c r="D11705" s="9" t="s">
        <v>13</v>
      </c>
      <c r="E11705" s="9" t="s">
        <v>8</v>
      </c>
      <c r="F11705" s="2">
        <v>16</v>
      </c>
      <c r="G11705">
        <v>1</v>
      </c>
    </row>
    <row r="11706" spans="1:7" x14ac:dyDescent="0.25">
      <c r="A11706" s="1">
        <v>44362</v>
      </c>
      <c r="B11706" s="9" t="s">
        <v>24</v>
      </c>
      <c r="C11706" s="9">
        <v>20210615</v>
      </c>
      <c r="D11706" s="9" t="s">
        <v>14</v>
      </c>
      <c r="E11706" s="9" t="s">
        <v>8</v>
      </c>
      <c r="F11706" s="2">
        <v>0</v>
      </c>
      <c r="G11706">
        <v>0</v>
      </c>
    </row>
    <row r="11707" spans="1:7" x14ac:dyDescent="0.25">
      <c r="A11707" s="1">
        <v>44362</v>
      </c>
      <c r="B11707" s="9" t="s">
        <v>24</v>
      </c>
      <c r="C11707" s="9">
        <v>20210615</v>
      </c>
      <c r="D11707" s="9" t="s">
        <v>12</v>
      </c>
      <c r="E11707" s="9" t="s">
        <v>8</v>
      </c>
      <c r="F11707" s="2">
        <v>0</v>
      </c>
      <c r="G11707">
        <v>0</v>
      </c>
    </row>
    <row r="11708" spans="1:7" x14ac:dyDescent="0.25">
      <c r="A11708" s="1">
        <v>44363</v>
      </c>
      <c r="B11708" s="9" t="s">
        <v>25</v>
      </c>
      <c r="C11708" s="9">
        <v>20210616</v>
      </c>
      <c r="D11708" s="9" t="s">
        <v>7</v>
      </c>
      <c r="E11708" s="9" t="s">
        <v>19</v>
      </c>
      <c r="F11708" s="2">
        <v>169446</v>
      </c>
      <c r="G11708">
        <v>3433</v>
      </c>
    </row>
    <row r="11709" spans="1:7" x14ac:dyDescent="0.25">
      <c r="A11709" s="1">
        <v>44363</v>
      </c>
      <c r="B11709" s="9" t="s">
        <v>25</v>
      </c>
      <c r="C11709" s="9">
        <v>20210616</v>
      </c>
      <c r="D11709" s="9" t="s">
        <v>7</v>
      </c>
      <c r="E11709" s="9" t="s">
        <v>9</v>
      </c>
      <c r="F11709" s="2">
        <v>127935</v>
      </c>
      <c r="G11709">
        <v>3092</v>
      </c>
    </row>
    <row r="11710" spans="1:7" x14ac:dyDescent="0.25">
      <c r="A11710" s="1">
        <v>44363</v>
      </c>
      <c r="B11710" s="9" t="s">
        <v>25</v>
      </c>
      <c r="C11710" s="9">
        <v>20210616</v>
      </c>
      <c r="D11710" s="9" t="s">
        <v>7</v>
      </c>
      <c r="E11710" s="9" t="s">
        <v>17</v>
      </c>
      <c r="F11710" s="2">
        <v>124728</v>
      </c>
      <c r="G11710">
        <v>4168</v>
      </c>
    </row>
    <row r="11711" spans="1:7" x14ac:dyDescent="0.25">
      <c r="A11711" s="1">
        <v>44363</v>
      </c>
      <c r="B11711" s="9" t="s">
        <v>25</v>
      </c>
      <c r="C11711" s="9">
        <v>20210616</v>
      </c>
      <c r="D11711" s="9" t="s">
        <v>13</v>
      </c>
      <c r="E11711" s="9" t="s">
        <v>17</v>
      </c>
      <c r="F11711" s="2">
        <v>74904</v>
      </c>
      <c r="G11711">
        <v>2079</v>
      </c>
    </row>
    <row r="11712" spans="1:7" x14ac:dyDescent="0.25">
      <c r="A11712" s="1">
        <v>44363</v>
      </c>
      <c r="B11712" s="9" t="s">
        <v>25</v>
      </c>
      <c r="C11712" s="9">
        <v>20210616</v>
      </c>
      <c r="D11712" s="9" t="s">
        <v>13</v>
      </c>
      <c r="E11712" s="9" t="s">
        <v>19</v>
      </c>
      <c r="F11712" s="2">
        <v>74299</v>
      </c>
      <c r="G11712">
        <v>1570</v>
      </c>
    </row>
    <row r="11713" spans="1:7" x14ac:dyDescent="0.25">
      <c r="A11713" s="1">
        <v>44363</v>
      </c>
      <c r="B11713" s="9" t="s">
        <v>25</v>
      </c>
      <c r="C11713" s="9">
        <v>20210616</v>
      </c>
      <c r="D11713" s="9" t="s">
        <v>11</v>
      </c>
      <c r="E11713" s="9" t="s">
        <v>19</v>
      </c>
      <c r="F11713" s="2">
        <v>64973</v>
      </c>
      <c r="G11713">
        <v>1665</v>
      </c>
    </row>
    <row r="11714" spans="1:7" x14ac:dyDescent="0.25">
      <c r="A11714" s="1">
        <v>44363</v>
      </c>
      <c r="B11714" s="9" t="s">
        <v>25</v>
      </c>
      <c r="C11714" s="9">
        <v>20210616</v>
      </c>
      <c r="D11714" s="9" t="s">
        <v>11</v>
      </c>
      <c r="E11714" s="9" t="s">
        <v>17</v>
      </c>
      <c r="F11714" s="2">
        <v>64246</v>
      </c>
      <c r="G11714">
        <v>2143</v>
      </c>
    </row>
    <row r="11715" spans="1:7" x14ac:dyDescent="0.25">
      <c r="A11715" s="1">
        <v>44363</v>
      </c>
      <c r="B11715" s="9" t="s">
        <v>25</v>
      </c>
      <c r="C11715" s="9">
        <v>20210616</v>
      </c>
      <c r="D11715" s="9" t="s">
        <v>7</v>
      </c>
      <c r="E11715" s="9" t="s">
        <v>18</v>
      </c>
      <c r="F11715" s="2">
        <v>62827</v>
      </c>
      <c r="G11715">
        <v>2337</v>
      </c>
    </row>
    <row r="11716" spans="1:7" x14ac:dyDescent="0.25">
      <c r="A11716" s="1">
        <v>44363</v>
      </c>
      <c r="B11716" s="9" t="s">
        <v>25</v>
      </c>
      <c r="C11716" s="9">
        <v>20210616</v>
      </c>
      <c r="D11716" s="9" t="s">
        <v>11</v>
      </c>
      <c r="E11716" s="9" t="s">
        <v>9</v>
      </c>
      <c r="F11716" s="2">
        <v>62585</v>
      </c>
      <c r="G11716">
        <v>1817</v>
      </c>
    </row>
    <row r="11717" spans="1:7" x14ac:dyDescent="0.25">
      <c r="A11717" s="1">
        <v>44363</v>
      </c>
      <c r="B11717" s="9" t="s">
        <v>25</v>
      </c>
      <c r="C11717" s="9">
        <v>20210616</v>
      </c>
      <c r="D11717" s="9" t="s">
        <v>14</v>
      </c>
      <c r="E11717" s="9" t="s">
        <v>17</v>
      </c>
      <c r="F11717" s="2">
        <v>62227</v>
      </c>
      <c r="G11717">
        <v>1871</v>
      </c>
    </row>
    <row r="11718" spans="1:7" x14ac:dyDescent="0.25">
      <c r="A11718" s="1">
        <v>44363</v>
      </c>
      <c r="B11718" s="9" t="s">
        <v>25</v>
      </c>
      <c r="C11718" s="9">
        <v>20210616</v>
      </c>
      <c r="D11718" s="9" t="s">
        <v>13</v>
      </c>
      <c r="E11718" s="9" t="s">
        <v>9</v>
      </c>
      <c r="F11718" s="2">
        <v>60450</v>
      </c>
      <c r="G11718">
        <v>1707</v>
      </c>
    </row>
    <row r="11719" spans="1:7" x14ac:dyDescent="0.25">
      <c r="A11719" s="1">
        <v>44363</v>
      </c>
      <c r="B11719" s="9" t="s">
        <v>25</v>
      </c>
      <c r="C11719" s="9">
        <v>20210616</v>
      </c>
      <c r="D11719" s="9" t="s">
        <v>14</v>
      </c>
      <c r="E11719" s="9" t="s">
        <v>19</v>
      </c>
      <c r="F11719" s="2">
        <v>56031</v>
      </c>
      <c r="G11719">
        <v>1267</v>
      </c>
    </row>
    <row r="11720" spans="1:7" x14ac:dyDescent="0.25">
      <c r="A11720" s="1">
        <v>44363</v>
      </c>
      <c r="B11720" s="9" t="s">
        <v>25</v>
      </c>
      <c r="C11720" s="9">
        <v>20210616</v>
      </c>
      <c r="D11720" s="9" t="s">
        <v>14</v>
      </c>
      <c r="E11720" s="9" t="s">
        <v>9</v>
      </c>
      <c r="F11720" s="2">
        <v>47929</v>
      </c>
      <c r="G11720">
        <v>1423</v>
      </c>
    </row>
    <row r="11721" spans="1:7" x14ac:dyDescent="0.25">
      <c r="A11721" s="1">
        <v>44363</v>
      </c>
      <c r="B11721" s="9" t="s">
        <v>25</v>
      </c>
      <c r="C11721" s="9">
        <v>20210616</v>
      </c>
      <c r="D11721" s="9" t="s">
        <v>12</v>
      </c>
      <c r="E11721" s="9" t="s">
        <v>19</v>
      </c>
      <c r="F11721" s="2">
        <v>47390</v>
      </c>
      <c r="G11721">
        <v>1011</v>
      </c>
    </row>
    <row r="11722" spans="1:7" x14ac:dyDescent="0.25">
      <c r="A11722" s="1">
        <v>44363</v>
      </c>
      <c r="B11722" s="9" t="s">
        <v>25</v>
      </c>
      <c r="C11722" s="9">
        <v>20210616</v>
      </c>
      <c r="D11722" s="9" t="s">
        <v>12</v>
      </c>
      <c r="E11722" s="9" t="s">
        <v>9</v>
      </c>
      <c r="F11722" s="2">
        <v>44487</v>
      </c>
      <c r="G11722">
        <v>1198</v>
      </c>
    </row>
    <row r="11723" spans="1:7" x14ac:dyDescent="0.25">
      <c r="A11723" s="1">
        <v>44363</v>
      </c>
      <c r="B11723" s="9" t="s">
        <v>25</v>
      </c>
      <c r="C11723" s="9">
        <v>20210616</v>
      </c>
      <c r="D11723" s="9" t="s">
        <v>13</v>
      </c>
      <c r="E11723" s="9" t="s">
        <v>18</v>
      </c>
      <c r="F11723" s="2">
        <v>38505</v>
      </c>
      <c r="G11723">
        <v>1174</v>
      </c>
    </row>
    <row r="11724" spans="1:7" x14ac:dyDescent="0.25">
      <c r="A11724" s="1">
        <v>44363</v>
      </c>
      <c r="B11724" s="9" t="s">
        <v>25</v>
      </c>
      <c r="C11724" s="9">
        <v>20210616</v>
      </c>
      <c r="D11724" s="9" t="s">
        <v>12</v>
      </c>
      <c r="E11724" s="9" t="s">
        <v>17</v>
      </c>
      <c r="F11724" s="2">
        <v>37661</v>
      </c>
      <c r="G11724">
        <v>1124</v>
      </c>
    </row>
    <row r="11725" spans="1:7" x14ac:dyDescent="0.25">
      <c r="A11725" s="1">
        <v>44363</v>
      </c>
      <c r="B11725" s="9" t="s">
        <v>25</v>
      </c>
      <c r="C11725" s="9">
        <v>20210616</v>
      </c>
      <c r="D11725" s="9" t="s">
        <v>14</v>
      </c>
      <c r="E11725" s="9" t="s">
        <v>18</v>
      </c>
      <c r="F11725" s="2">
        <v>24937</v>
      </c>
      <c r="G11725">
        <v>799</v>
      </c>
    </row>
    <row r="11726" spans="1:7" x14ac:dyDescent="0.25">
      <c r="A11726" s="1">
        <v>44363</v>
      </c>
      <c r="B11726" s="9" t="s">
        <v>25</v>
      </c>
      <c r="C11726" s="9">
        <v>20210616</v>
      </c>
      <c r="D11726" s="9" t="s">
        <v>16</v>
      </c>
      <c r="E11726" s="9" t="s">
        <v>19</v>
      </c>
      <c r="F11726" s="2">
        <v>23986</v>
      </c>
      <c r="G11726">
        <v>439</v>
      </c>
    </row>
    <row r="11727" spans="1:7" x14ac:dyDescent="0.25">
      <c r="A11727" s="1">
        <v>44363</v>
      </c>
      <c r="B11727" s="9" t="s">
        <v>25</v>
      </c>
      <c r="C11727" s="9">
        <v>20210616</v>
      </c>
      <c r="D11727" s="9" t="s">
        <v>7</v>
      </c>
      <c r="E11727" s="9" t="s">
        <v>10</v>
      </c>
      <c r="F11727" s="2">
        <v>22978</v>
      </c>
      <c r="G11727">
        <v>875</v>
      </c>
    </row>
    <row r="11728" spans="1:7" x14ac:dyDescent="0.25">
      <c r="A11728" s="1">
        <v>44363</v>
      </c>
      <c r="B11728" s="9" t="s">
        <v>25</v>
      </c>
      <c r="C11728" s="9">
        <v>20210616</v>
      </c>
      <c r="D11728" s="9" t="s">
        <v>16</v>
      </c>
      <c r="E11728" s="9" t="s">
        <v>9</v>
      </c>
      <c r="F11728" s="2">
        <v>22836</v>
      </c>
      <c r="G11728">
        <v>572</v>
      </c>
    </row>
    <row r="11729" spans="1:7" x14ac:dyDescent="0.25">
      <c r="A11729" s="1">
        <v>44363</v>
      </c>
      <c r="B11729" s="9" t="s">
        <v>25</v>
      </c>
      <c r="C11729" s="9">
        <v>20210616</v>
      </c>
      <c r="D11729" s="9" t="s">
        <v>16</v>
      </c>
      <c r="E11729" s="9" t="s">
        <v>17</v>
      </c>
      <c r="F11729" s="2">
        <v>20037</v>
      </c>
      <c r="G11729">
        <v>601</v>
      </c>
    </row>
    <row r="11730" spans="1:7" x14ac:dyDescent="0.25">
      <c r="A11730" s="1">
        <v>44363</v>
      </c>
      <c r="B11730" s="9" t="s">
        <v>25</v>
      </c>
      <c r="C11730" s="9">
        <v>20210616</v>
      </c>
      <c r="D11730" s="9" t="s">
        <v>11</v>
      </c>
      <c r="E11730" s="9" t="s">
        <v>18</v>
      </c>
      <c r="F11730" s="2">
        <v>17243</v>
      </c>
      <c r="G11730">
        <v>597</v>
      </c>
    </row>
    <row r="11731" spans="1:7" x14ac:dyDescent="0.25">
      <c r="A11731" s="1">
        <v>44363</v>
      </c>
      <c r="B11731" s="9" t="s">
        <v>25</v>
      </c>
      <c r="C11731" s="9">
        <v>20210616</v>
      </c>
      <c r="D11731" s="9" t="s">
        <v>15</v>
      </c>
      <c r="E11731" s="9" t="s">
        <v>19</v>
      </c>
      <c r="F11731" s="2">
        <v>16312</v>
      </c>
      <c r="G11731">
        <v>360</v>
      </c>
    </row>
    <row r="11732" spans="1:7" x14ac:dyDescent="0.25">
      <c r="A11732" s="1">
        <v>44363</v>
      </c>
      <c r="B11732" s="9" t="s">
        <v>25</v>
      </c>
      <c r="C11732" s="9">
        <v>20210616</v>
      </c>
      <c r="D11732" s="9" t="s">
        <v>15</v>
      </c>
      <c r="E11732" s="9" t="s">
        <v>17</v>
      </c>
      <c r="F11732" s="2">
        <v>15391</v>
      </c>
      <c r="G11732">
        <v>476</v>
      </c>
    </row>
    <row r="11733" spans="1:7" x14ac:dyDescent="0.25">
      <c r="A11733" s="1">
        <v>44363</v>
      </c>
      <c r="B11733" s="9" t="s">
        <v>25</v>
      </c>
      <c r="C11733" s="9">
        <v>20210616</v>
      </c>
      <c r="D11733" s="9" t="s">
        <v>15</v>
      </c>
      <c r="E11733" s="9" t="s">
        <v>9</v>
      </c>
      <c r="F11733" s="2">
        <v>13909</v>
      </c>
      <c r="G11733">
        <v>401</v>
      </c>
    </row>
    <row r="11734" spans="1:7" x14ac:dyDescent="0.25">
      <c r="A11734" s="1">
        <v>44363</v>
      </c>
      <c r="B11734" s="9" t="s">
        <v>25</v>
      </c>
      <c r="C11734" s="9">
        <v>20210616</v>
      </c>
      <c r="D11734" s="9" t="s">
        <v>13</v>
      </c>
      <c r="E11734" s="9" t="s">
        <v>10</v>
      </c>
      <c r="F11734" s="2">
        <v>11368</v>
      </c>
      <c r="G11734">
        <v>380</v>
      </c>
    </row>
    <row r="11735" spans="1:7" x14ac:dyDescent="0.25">
      <c r="A11735" s="1">
        <v>44363</v>
      </c>
      <c r="B11735" s="9" t="s">
        <v>25</v>
      </c>
      <c r="C11735" s="9">
        <v>20210616</v>
      </c>
      <c r="D11735" s="9" t="s">
        <v>12</v>
      </c>
      <c r="E11735" s="9" t="s">
        <v>18</v>
      </c>
      <c r="F11735" s="2">
        <v>9692</v>
      </c>
      <c r="G11735">
        <v>291</v>
      </c>
    </row>
    <row r="11736" spans="1:7" x14ac:dyDescent="0.25">
      <c r="A11736" s="1">
        <v>44363</v>
      </c>
      <c r="B11736" s="9" t="s">
        <v>25</v>
      </c>
      <c r="C11736" s="9">
        <v>20210616</v>
      </c>
      <c r="D11736" s="9" t="s">
        <v>15</v>
      </c>
      <c r="E11736" s="9" t="s">
        <v>18</v>
      </c>
      <c r="F11736" s="2">
        <v>6329</v>
      </c>
      <c r="G11736">
        <v>218</v>
      </c>
    </row>
    <row r="11737" spans="1:7" x14ac:dyDescent="0.25">
      <c r="A11737" s="1">
        <v>44363</v>
      </c>
      <c r="B11737" s="9" t="s">
        <v>25</v>
      </c>
      <c r="C11737" s="9">
        <v>20210616</v>
      </c>
      <c r="D11737" s="9" t="s">
        <v>16</v>
      </c>
      <c r="E11737" s="9" t="s">
        <v>18</v>
      </c>
      <c r="F11737" s="2">
        <v>4840</v>
      </c>
      <c r="G11737">
        <v>150</v>
      </c>
    </row>
    <row r="11738" spans="1:7" x14ac:dyDescent="0.25">
      <c r="A11738" s="1">
        <v>44363</v>
      </c>
      <c r="B11738" s="9" t="s">
        <v>25</v>
      </c>
      <c r="C11738" s="9">
        <v>20210616</v>
      </c>
      <c r="D11738" s="9" t="s">
        <v>14</v>
      </c>
      <c r="E11738" s="9" t="s">
        <v>10</v>
      </c>
      <c r="F11738" s="2">
        <v>2712</v>
      </c>
      <c r="G11738">
        <v>106</v>
      </c>
    </row>
    <row r="11739" spans="1:7" x14ac:dyDescent="0.25">
      <c r="A11739" s="1">
        <v>44363</v>
      </c>
      <c r="B11739" s="9" t="s">
        <v>25</v>
      </c>
      <c r="C11739" s="9">
        <v>20210616</v>
      </c>
      <c r="D11739" s="9" t="s">
        <v>16</v>
      </c>
      <c r="E11739" s="9" t="s">
        <v>10</v>
      </c>
      <c r="F11739" s="2">
        <v>1284</v>
      </c>
      <c r="G11739">
        <v>23</v>
      </c>
    </row>
    <row r="11740" spans="1:7" x14ac:dyDescent="0.25">
      <c r="A11740" s="1">
        <v>44363</v>
      </c>
      <c r="B11740" s="9" t="s">
        <v>25</v>
      </c>
      <c r="C11740" s="9">
        <v>20210616</v>
      </c>
      <c r="D11740" s="9" t="s">
        <v>15</v>
      </c>
      <c r="E11740" s="9" t="s">
        <v>10</v>
      </c>
      <c r="F11740" s="2">
        <v>1070</v>
      </c>
      <c r="G11740">
        <v>36</v>
      </c>
    </row>
    <row r="11741" spans="1:7" x14ac:dyDescent="0.25">
      <c r="A11741" s="1">
        <v>44363</v>
      </c>
      <c r="B11741" s="9" t="s">
        <v>25</v>
      </c>
      <c r="C11741" s="9">
        <v>20210616</v>
      </c>
      <c r="D11741" s="9" t="s">
        <v>12</v>
      </c>
      <c r="E11741" s="9" t="s">
        <v>10</v>
      </c>
      <c r="F11741" s="2">
        <v>714</v>
      </c>
      <c r="G11741">
        <v>32</v>
      </c>
    </row>
    <row r="11742" spans="1:7" x14ac:dyDescent="0.25">
      <c r="A11742" s="1">
        <v>44363</v>
      </c>
      <c r="B11742" s="9" t="s">
        <v>25</v>
      </c>
      <c r="C11742" s="9">
        <v>20210616</v>
      </c>
      <c r="D11742" s="9" t="s">
        <v>11</v>
      </c>
      <c r="E11742" s="9" t="s">
        <v>10</v>
      </c>
      <c r="F11742" s="2">
        <v>637</v>
      </c>
      <c r="G11742">
        <v>20</v>
      </c>
    </row>
    <row r="11743" spans="1:7" x14ac:dyDescent="0.25">
      <c r="A11743" s="1">
        <v>44363</v>
      </c>
      <c r="B11743" s="9" t="s">
        <v>25</v>
      </c>
      <c r="C11743" s="9">
        <v>20210616</v>
      </c>
      <c r="D11743" s="9" t="s">
        <v>7</v>
      </c>
      <c r="E11743" s="9" t="s">
        <v>8</v>
      </c>
      <c r="F11743" s="2">
        <v>159</v>
      </c>
      <c r="G11743">
        <v>7</v>
      </c>
    </row>
    <row r="11744" spans="1:7" x14ac:dyDescent="0.25">
      <c r="A11744" s="1">
        <v>44363</v>
      </c>
      <c r="B11744" s="9" t="s">
        <v>25</v>
      </c>
      <c r="C11744" s="9">
        <v>20210616</v>
      </c>
      <c r="D11744" s="9" t="s">
        <v>13</v>
      </c>
      <c r="E11744" s="9" t="s">
        <v>8</v>
      </c>
      <c r="F11744" s="2">
        <v>136</v>
      </c>
      <c r="G11744">
        <v>3</v>
      </c>
    </row>
    <row r="11745" spans="1:7" x14ac:dyDescent="0.25">
      <c r="A11745" s="1">
        <v>44363</v>
      </c>
      <c r="B11745" s="9" t="s">
        <v>25</v>
      </c>
      <c r="C11745" s="9">
        <v>20210616</v>
      </c>
      <c r="D11745" s="9" t="s">
        <v>11</v>
      </c>
      <c r="E11745" s="9" t="s">
        <v>8</v>
      </c>
      <c r="F11745" s="2">
        <v>113</v>
      </c>
      <c r="G11745">
        <v>4</v>
      </c>
    </row>
    <row r="11746" spans="1:7" x14ac:dyDescent="0.25">
      <c r="A11746" s="1">
        <v>44363</v>
      </c>
      <c r="B11746" s="9" t="s">
        <v>25</v>
      </c>
      <c r="C11746" s="9">
        <v>20210616</v>
      </c>
      <c r="D11746" s="9" t="s">
        <v>14</v>
      </c>
      <c r="E11746" s="9" t="s">
        <v>8</v>
      </c>
      <c r="F11746" s="2">
        <v>0</v>
      </c>
      <c r="G11746">
        <v>0</v>
      </c>
    </row>
    <row r="11747" spans="1:7" x14ac:dyDescent="0.25">
      <c r="A11747" s="1">
        <v>44363</v>
      </c>
      <c r="B11747" s="9" t="s">
        <v>25</v>
      </c>
      <c r="C11747" s="9">
        <v>20210616</v>
      </c>
      <c r="D11747" s="9" t="s">
        <v>12</v>
      </c>
      <c r="E11747" s="9" t="s">
        <v>8</v>
      </c>
      <c r="F11747" s="2">
        <v>0</v>
      </c>
      <c r="G11747">
        <v>0</v>
      </c>
    </row>
    <row r="11748" spans="1:7" x14ac:dyDescent="0.25">
      <c r="A11748" s="1">
        <v>44364</v>
      </c>
      <c r="B11748" s="9" t="s">
        <v>23</v>
      </c>
      <c r="C11748" s="9">
        <v>20210617</v>
      </c>
      <c r="D11748" s="9" t="s">
        <v>7</v>
      </c>
      <c r="E11748" s="9" t="s">
        <v>19</v>
      </c>
      <c r="F11748" s="2">
        <v>183727</v>
      </c>
      <c r="G11748">
        <v>3657</v>
      </c>
    </row>
    <row r="11749" spans="1:7" x14ac:dyDescent="0.25">
      <c r="A11749" s="1">
        <v>44364</v>
      </c>
      <c r="B11749" s="9" t="s">
        <v>23</v>
      </c>
      <c r="C11749" s="9">
        <v>20210617</v>
      </c>
      <c r="D11749" s="9" t="s">
        <v>7</v>
      </c>
      <c r="E11749" s="9" t="s">
        <v>17</v>
      </c>
      <c r="F11749" s="2">
        <v>141307</v>
      </c>
      <c r="G11749">
        <v>4449</v>
      </c>
    </row>
    <row r="11750" spans="1:7" x14ac:dyDescent="0.25">
      <c r="A11750" s="1">
        <v>44364</v>
      </c>
      <c r="B11750" s="9" t="s">
        <v>23</v>
      </c>
      <c r="C11750" s="9">
        <v>20210617</v>
      </c>
      <c r="D11750" s="9" t="s">
        <v>7</v>
      </c>
      <c r="E11750" s="9" t="s">
        <v>9</v>
      </c>
      <c r="F11750" s="2">
        <v>132485</v>
      </c>
      <c r="G11750">
        <v>3349</v>
      </c>
    </row>
    <row r="11751" spans="1:7" x14ac:dyDescent="0.25">
      <c r="A11751" s="1">
        <v>44364</v>
      </c>
      <c r="B11751" s="9" t="s">
        <v>23</v>
      </c>
      <c r="C11751" s="9">
        <v>20210617</v>
      </c>
      <c r="D11751" s="9" t="s">
        <v>7</v>
      </c>
      <c r="E11751" s="9" t="s">
        <v>18</v>
      </c>
      <c r="F11751" s="2">
        <v>74192</v>
      </c>
      <c r="G11751">
        <v>2432</v>
      </c>
    </row>
    <row r="11752" spans="1:7" x14ac:dyDescent="0.25">
      <c r="A11752" s="1">
        <v>44364</v>
      </c>
      <c r="B11752" s="9" t="s">
        <v>23</v>
      </c>
      <c r="C11752" s="9">
        <v>20210617</v>
      </c>
      <c r="D11752" s="9" t="s">
        <v>13</v>
      </c>
      <c r="E11752" s="9" t="s">
        <v>9</v>
      </c>
      <c r="F11752" s="2">
        <v>73979</v>
      </c>
      <c r="G11752">
        <v>1867</v>
      </c>
    </row>
    <row r="11753" spans="1:7" x14ac:dyDescent="0.25">
      <c r="A11753" s="1">
        <v>44364</v>
      </c>
      <c r="B11753" s="9" t="s">
        <v>23</v>
      </c>
      <c r="C11753" s="9">
        <v>20210617</v>
      </c>
      <c r="D11753" s="9" t="s">
        <v>13</v>
      </c>
      <c r="E11753" s="9" t="s">
        <v>17</v>
      </c>
      <c r="F11753" s="2">
        <v>72650</v>
      </c>
      <c r="G11753">
        <v>2171</v>
      </c>
    </row>
    <row r="11754" spans="1:7" x14ac:dyDescent="0.25">
      <c r="A11754" s="1">
        <v>44364</v>
      </c>
      <c r="B11754" s="9" t="s">
        <v>23</v>
      </c>
      <c r="C11754" s="9">
        <v>20210617</v>
      </c>
      <c r="D11754" s="9" t="s">
        <v>11</v>
      </c>
      <c r="E11754" s="9" t="s">
        <v>17</v>
      </c>
      <c r="F11754" s="2">
        <v>70624</v>
      </c>
      <c r="G11754">
        <v>2229</v>
      </c>
    </row>
    <row r="11755" spans="1:7" x14ac:dyDescent="0.25">
      <c r="A11755" s="1">
        <v>44364</v>
      </c>
      <c r="B11755" s="9" t="s">
        <v>23</v>
      </c>
      <c r="C11755" s="9">
        <v>20210617</v>
      </c>
      <c r="D11755" s="9" t="s">
        <v>11</v>
      </c>
      <c r="E11755" s="9" t="s">
        <v>19</v>
      </c>
      <c r="F11755" s="2">
        <v>67170</v>
      </c>
      <c r="G11755">
        <v>1742</v>
      </c>
    </row>
    <row r="11756" spans="1:7" x14ac:dyDescent="0.25">
      <c r="A11756" s="1">
        <v>44364</v>
      </c>
      <c r="B11756" s="9" t="s">
        <v>23</v>
      </c>
      <c r="C11756" s="9">
        <v>20210617</v>
      </c>
      <c r="D11756" s="9" t="s">
        <v>14</v>
      </c>
      <c r="E11756" s="9" t="s">
        <v>17</v>
      </c>
      <c r="F11756" s="2">
        <v>66938</v>
      </c>
      <c r="G11756">
        <v>1947</v>
      </c>
    </row>
    <row r="11757" spans="1:7" x14ac:dyDescent="0.25">
      <c r="A11757" s="1">
        <v>44364</v>
      </c>
      <c r="B11757" s="9" t="s">
        <v>23</v>
      </c>
      <c r="C11757" s="9">
        <v>20210617</v>
      </c>
      <c r="D11757" s="9" t="s">
        <v>11</v>
      </c>
      <c r="E11757" s="9" t="s">
        <v>9</v>
      </c>
      <c r="F11757" s="2">
        <v>64604</v>
      </c>
      <c r="G11757">
        <v>1851</v>
      </c>
    </row>
    <row r="11758" spans="1:7" x14ac:dyDescent="0.25">
      <c r="A11758" s="1">
        <v>44364</v>
      </c>
      <c r="B11758" s="9" t="s">
        <v>23</v>
      </c>
      <c r="C11758" s="9">
        <v>20210617</v>
      </c>
      <c r="D11758" s="9" t="s">
        <v>13</v>
      </c>
      <c r="E11758" s="9" t="s">
        <v>19</v>
      </c>
      <c r="F11758" s="2">
        <v>63930</v>
      </c>
      <c r="G11758">
        <v>1629</v>
      </c>
    </row>
    <row r="11759" spans="1:7" x14ac:dyDescent="0.25">
      <c r="A11759" s="1">
        <v>44364</v>
      </c>
      <c r="B11759" s="9" t="s">
        <v>23</v>
      </c>
      <c r="C11759" s="9">
        <v>20210617</v>
      </c>
      <c r="D11759" s="9" t="s">
        <v>14</v>
      </c>
      <c r="E11759" s="9" t="s">
        <v>9</v>
      </c>
      <c r="F11759" s="2">
        <v>63514</v>
      </c>
      <c r="G11759">
        <v>1629</v>
      </c>
    </row>
    <row r="11760" spans="1:7" x14ac:dyDescent="0.25">
      <c r="A11760" s="1">
        <v>44364</v>
      </c>
      <c r="B11760" s="9" t="s">
        <v>23</v>
      </c>
      <c r="C11760" s="9">
        <v>20210617</v>
      </c>
      <c r="D11760" s="9" t="s">
        <v>14</v>
      </c>
      <c r="E11760" s="9" t="s">
        <v>19</v>
      </c>
      <c r="F11760" s="2">
        <v>61177</v>
      </c>
      <c r="G11760">
        <v>1321</v>
      </c>
    </row>
    <row r="11761" spans="1:7" x14ac:dyDescent="0.25">
      <c r="A11761" s="1">
        <v>44364</v>
      </c>
      <c r="B11761" s="9" t="s">
        <v>23</v>
      </c>
      <c r="C11761" s="9">
        <v>20210617</v>
      </c>
      <c r="D11761" s="9" t="s">
        <v>12</v>
      </c>
      <c r="E11761" s="9" t="s">
        <v>19</v>
      </c>
      <c r="F11761" s="2">
        <v>51336</v>
      </c>
      <c r="G11761">
        <v>1090</v>
      </c>
    </row>
    <row r="11762" spans="1:7" x14ac:dyDescent="0.25">
      <c r="A11762" s="1">
        <v>44364</v>
      </c>
      <c r="B11762" s="9" t="s">
        <v>23</v>
      </c>
      <c r="C11762" s="9">
        <v>20210617</v>
      </c>
      <c r="D11762" s="9" t="s">
        <v>12</v>
      </c>
      <c r="E11762" s="9" t="s">
        <v>9</v>
      </c>
      <c r="F11762" s="2">
        <v>48258</v>
      </c>
      <c r="G11762">
        <v>1219</v>
      </c>
    </row>
    <row r="11763" spans="1:7" x14ac:dyDescent="0.25">
      <c r="A11763" s="1">
        <v>44364</v>
      </c>
      <c r="B11763" s="9" t="s">
        <v>23</v>
      </c>
      <c r="C11763" s="9">
        <v>20210617</v>
      </c>
      <c r="D11763" s="9" t="s">
        <v>12</v>
      </c>
      <c r="E11763" s="9" t="s">
        <v>17</v>
      </c>
      <c r="F11763" s="2">
        <v>41847</v>
      </c>
      <c r="G11763">
        <v>1226</v>
      </c>
    </row>
    <row r="11764" spans="1:7" x14ac:dyDescent="0.25">
      <c r="A11764" s="1">
        <v>44364</v>
      </c>
      <c r="B11764" s="9" t="s">
        <v>23</v>
      </c>
      <c r="C11764" s="9">
        <v>20210617</v>
      </c>
      <c r="D11764" s="9" t="s">
        <v>13</v>
      </c>
      <c r="E11764" s="9" t="s">
        <v>18</v>
      </c>
      <c r="F11764" s="2">
        <v>35238</v>
      </c>
      <c r="G11764">
        <v>1181</v>
      </c>
    </row>
    <row r="11765" spans="1:7" x14ac:dyDescent="0.25">
      <c r="A11765" s="1">
        <v>44364</v>
      </c>
      <c r="B11765" s="9" t="s">
        <v>23</v>
      </c>
      <c r="C11765" s="9">
        <v>20210617</v>
      </c>
      <c r="D11765" s="9" t="s">
        <v>14</v>
      </c>
      <c r="E11765" s="9" t="s">
        <v>18</v>
      </c>
      <c r="F11765" s="2">
        <v>26630</v>
      </c>
      <c r="G11765">
        <v>829</v>
      </c>
    </row>
    <row r="11766" spans="1:7" x14ac:dyDescent="0.25">
      <c r="A11766" s="1">
        <v>44364</v>
      </c>
      <c r="B11766" s="9" t="s">
        <v>23</v>
      </c>
      <c r="C11766" s="9">
        <v>20210617</v>
      </c>
      <c r="D11766" s="9" t="s">
        <v>7</v>
      </c>
      <c r="E11766" s="9" t="s">
        <v>10</v>
      </c>
      <c r="F11766" s="2">
        <v>25420</v>
      </c>
      <c r="G11766">
        <v>886</v>
      </c>
    </row>
    <row r="11767" spans="1:7" x14ac:dyDescent="0.25">
      <c r="A11767" s="1">
        <v>44364</v>
      </c>
      <c r="B11767" s="9" t="s">
        <v>23</v>
      </c>
      <c r="C11767" s="9">
        <v>20210617</v>
      </c>
      <c r="D11767" s="9" t="s">
        <v>16</v>
      </c>
      <c r="E11767" s="9" t="s">
        <v>9</v>
      </c>
      <c r="F11767" s="2">
        <v>24979</v>
      </c>
      <c r="G11767">
        <v>606</v>
      </c>
    </row>
    <row r="11768" spans="1:7" x14ac:dyDescent="0.25">
      <c r="A11768" s="1">
        <v>44364</v>
      </c>
      <c r="B11768" s="9" t="s">
        <v>23</v>
      </c>
      <c r="C11768" s="9">
        <v>20210617</v>
      </c>
      <c r="D11768" s="9" t="s">
        <v>16</v>
      </c>
      <c r="E11768" s="9" t="s">
        <v>17</v>
      </c>
      <c r="F11768" s="2">
        <v>24747</v>
      </c>
      <c r="G11768">
        <v>682</v>
      </c>
    </row>
    <row r="11769" spans="1:7" x14ac:dyDescent="0.25">
      <c r="A11769" s="1">
        <v>44364</v>
      </c>
      <c r="B11769" s="9" t="s">
        <v>23</v>
      </c>
      <c r="C11769" s="9">
        <v>20210617</v>
      </c>
      <c r="D11769" s="9" t="s">
        <v>11</v>
      </c>
      <c r="E11769" s="9" t="s">
        <v>18</v>
      </c>
      <c r="F11769" s="2">
        <v>23641</v>
      </c>
      <c r="G11769">
        <v>756</v>
      </c>
    </row>
    <row r="11770" spans="1:7" x14ac:dyDescent="0.25">
      <c r="A11770" s="1">
        <v>44364</v>
      </c>
      <c r="B11770" s="9" t="s">
        <v>23</v>
      </c>
      <c r="C11770" s="9">
        <v>20210617</v>
      </c>
      <c r="D11770" s="9" t="s">
        <v>16</v>
      </c>
      <c r="E11770" s="9" t="s">
        <v>19</v>
      </c>
      <c r="F11770" s="2">
        <v>20705</v>
      </c>
      <c r="G11770">
        <v>510</v>
      </c>
    </row>
    <row r="11771" spans="1:7" x14ac:dyDescent="0.25">
      <c r="A11771" s="1">
        <v>44364</v>
      </c>
      <c r="B11771" s="9" t="s">
        <v>23</v>
      </c>
      <c r="C11771" s="9">
        <v>20210617</v>
      </c>
      <c r="D11771" s="9" t="s">
        <v>15</v>
      </c>
      <c r="E11771" s="9" t="s">
        <v>17</v>
      </c>
      <c r="F11771" s="2">
        <v>18367</v>
      </c>
      <c r="G11771">
        <v>486</v>
      </c>
    </row>
    <row r="11772" spans="1:7" x14ac:dyDescent="0.25">
      <c r="A11772" s="1">
        <v>44364</v>
      </c>
      <c r="B11772" s="9" t="s">
        <v>23</v>
      </c>
      <c r="C11772" s="9">
        <v>20210617</v>
      </c>
      <c r="D11772" s="9" t="s">
        <v>15</v>
      </c>
      <c r="E11772" s="9" t="s">
        <v>9</v>
      </c>
      <c r="F11772" s="2">
        <v>16932</v>
      </c>
      <c r="G11772">
        <v>461</v>
      </c>
    </row>
    <row r="11773" spans="1:7" x14ac:dyDescent="0.25">
      <c r="A11773" s="1">
        <v>44364</v>
      </c>
      <c r="B11773" s="9" t="s">
        <v>23</v>
      </c>
      <c r="C11773" s="9">
        <v>20210617</v>
      </c>
      <c r="D11773" s="9" t="s">
        <v>15</v>
      </c>
      <c r="E11773" s="9" t="s">
        <v>19</v>
      </c>
      <c r="F11773" s="2">
        <v>14453</v>
      </c>
      <c r="G11773">
        <v>339</v>
      </c>
    </row>
    <row r="11774" spans="1:7" x14ac:dyDescent="0.25">
      <c r="A11774" s="1">
        <v>44364</v>
      </c>
      <c r="B11774" s="9" t="s">
        <v>23</v>
      </c>
      <c r="C11774" s="9">
        <v>20210617</v>
      </c>
      <c r="D11774" s="9" t="s">
        <v>13</v>
      </c>
      <c r="E11774" s="9" t="s">
        <v>10</v>
      </c>
      <c r="F11774" s="2">
        <v>13106</v>
      </c>
      <c r="G11774">
        <v>461</v>
      </c>
    </row>
    <row r="11775" spans="1:7" x14ac:dyDescent="0.25">
      <c r="A11775" s="1">
        <v>44364</v>
      </c>
      <c r="B11775" s="9" t="s">
        <v>23</v>
      </c>
      <c r="C11775" s="9">
        <v>20210617</v>
      </c>
      <c r="D11775" s="9" t="s">
        <v>12</v>
      </c>
      <c r="E11775" s="9" t="s">
        <v>18</v>
      </c>
      <c r="F11775" s="2">
        <v>10330</v>
      </c>
      <c r="G11775">
        <v>332</v>
      </c>
    </row>
    <row r="11776" spans="1:7" x14ac:dyDescent="0.25">
      <c r="A11776" s="1">
        <v>44364</v>
      </c>
      <c r="B11776" s="9" t="s">
        <v>23</v>
      </c>
      <c r="C11776" s="9">
        <v>20210617</v>
      </c>
      <c r="D11776" s="9" t="s">
        <v>16</v>
      </c>
      <c r="E11776" s="9" t="s">
        <v>18</v>
      </c>
      <c r="F11776" s="2">
        <v>8039</v>
      </c>
      <c r="G11776">
        <v>198</v>
      </c>
    </row>
    <row r="11777" spans="1:7" x14ac:dyDescent="0.25">
      <c r="A11777" s="1">
        <v>44364</v>
      </c>
      <c r="B11777" s="9" t="s">
        <v>23</v>
      </c>
      <c r="C11777" s="9">
        <v>20210617</v>
      </c>
      <c r="D11777" s="9" t="s">
        <v>15</v>
      </c>
      <c r="E11777" s="9" t="s">
        <v>18</v>
      </c>
      <c r="F11777" s="2">
        <v>7261</v>
      </c>
      <c r="G11777">
        <v>221</v>
      </c>
    </row>
    <row r="11778" spans="1:7" x14ac:dyDescent="0.25">
      <c r="A11778" s="1">
        <v>44364</v>
      </c>
      <c r="B11778" s="9" t="s">
        <v>23</v>
      </c>
      <c r="C11778" s="9">
        <v>20210617</v>
      </c>
      <c r="D11778" s="9" t="s">
        <v>14</v>
      </c>
      <c r="E11778" s="9" t="s">
        <v>10</v>
      </c>
      <c r="F11778" s="2">
        <v>3538</v>
      </c>
      <c r="G11778">
        <v>141</v>
      </c>
    </row>
    <row r="11779" spans="1:7" x14ac:dyDescent="0.25">
      <c r="A11779" s="1">
        <v>44364</v>
      </c>
      <c r="B11779" s="9" t="s">
        <v>23</v>
      </c>
      <c r="C11779" s="9">
        <v>20210617</v>
      </c>
      <c r="D11779" s="9" t="s">
        <v>16</v>
      </c>
      <c r="E11779" s="9" t="s">
        <v>10</v>
      </c>
      <c r="F11779" s="2">
        <v>1242</v>
      </c>
      <c r="G11779">
        <v>32</v>
      </c>
    </row>
    <row r="11780" spans="1:7" x14ac:dyDescent="0.25">
      <c r="A11780" s="1">
        <v>44364</v>
      </c>
      <c r="B11780" s="9" t="s">
        <v>23</v>
      </c>
      <c r="C11780" s="9">
        <v>20210617</v>
      </c>
      <c r="D11780" s="9" t="s">
        <v>11</v>
      </c>
      <c r="E11780" s="9" t="s">
        <v>10</v>
      </c>
      <c r="F11780" s="2">
        <v>994</v>
      </c>
      <c r="G11780">
        <v>33</v>
      </c>
    </row>
    <row r="11781" spans="1:7" x14ac:dyDescent="0.25">
      <c r="A11781" s="1">
        <v>44364</v>
      </c>
      <c r="B11781" s="9" t="s">
        <v>23</v>
      </c>
      <c r="C11781" s="9">
        <v>20210617</v>
      </c>
      <c r="D11781" s="9" t="s">
        <v>15</v>
      </c>
      <c r="E11781" s="9" t="s">
        <v>10</v>
      </c>
      <c r="F11781" s="2">
        <v>860</v>
      </c>
      <c r="G11781">
        <v>34</v>
      </c>
    </row>
    <row r="11782" spans="1:7" x14ac:dyDescent="0.25">
      <c r="A11782" s="1">
        <v>44364</v>
      </c>
      <c r="B11782" s="9" t="s">
        <v>23</v>
      </c>
      <c r="C11782" s="9">
        <v>20210617</v>
      </c>
      <c r="D11782" s="9" t="s">
        <v>12</v>
      </c>
      <c r="E11782" s="9" t="s">
        <v>10</v>
      </c>
      <c r="F11782" s="2">
        <v>858</v>
      </c>
      <c r="G11782">
        <v>37</v>
      </c>
    </row>
    <row r="11783" spans="1:7" x14ac:dyDescent="0.25">
      <c r="A11783" s="1">
        <v>44364</v>
      </c>
      <c r="B11783" s="9" t="s">
        <v>23</v>
      </c>
      <c r="C11783" s="9">
        <v>20210617</v>
      </c>
      <c r="D11783" s="9" t="s">
        <v>7</v>
      </c>
      <c r="E11783" s="9" t="s">
        <v>8</v>
      </c>
      <c r="F11783" s="2">
        <v>434</v>
      </c>
      <c r="G11783">
        <v>15</v>
      </c>
    </row>
    <row r="11784" spans="1:7" x14ac:dyDescent="0.25">
      <c r="A11784" s="1">
        <v>44364</v>
      </c>
      <c r="B11784" s="9" t="s">
        <v>23</v>
      </c>
      <c r="C11784" s="9">
        <v>20210617</v>
      </c>
      <c r="D11784" s="9" t="s">
        <v>13</v>
      </c>
      <c r="E11784" s="9" t="s">
        <v>8</v>
      </c>
      <c r="F11784" s="2">
        <v>184</v>
      </c>
      <c r="G11784">
        <v>3</v>
      </c>
    </row>
    <row r="11785" spans="1:7" x14ac:dyDescent="0.25">
      <c r="A11785" s="1">
        <v>44364</v>
      </c>
      <c r="B11785" s="9" t="s">
        <v>23</v>
      </c>
      <c r="C11785" s="9">
        <v>20210617</v>
      </c>
      <c r="D11785" s="9" t="s">
        <v>11</v>
      </c>
      <c r="E11785" s="9" t="s">
        <v>8</v>
      </c>
      <c r="F11785" s="2">
        <v>114</v>
      </c>
      <c r="G11785">
        <v>4</v>
      </c>
    </row>
    <row r="11786" spans="1:7" x14ac:dyDescent="0.25">
      <c r="A11786" s="1">
        <v>44364</v>
      </c>
      <c r="B11786" s="9" t="s">
        <v>23</v>
      </c>
      <c r="C11786" s="9">
        <v>20210617</v>
      </c>
      <c r="D11786" s="9" t="s">
        <v>14</v>
      </c>
      <c r="E11786" s="9" t="s">
        <v>8</v>
      </c>
      <c r="F11786" s="2">
        <v>19</v>
      </c>
      <c r="G11786">
        <v>1</v>
      </c>
    </row>
    <row r="11787" spans="1:7" x14ac:dyDescent="0.25">
      <c r="A11787" s="1">
        <v>44364</v>
      </c>
      <c r="B11787" s="9" t="s">
        <v>23</v>
      </c>
      <c r="C11787" s="9">
        <v>20210617</v>
      </c>
      <c r="D11787" s="9" t="s">
        <v>12</v>
      </c>
      <c r="E11787" s="9" t="s">
        <v>8</v>
      </c>
      <c r="F11787" s="2">
        <v>17</v>
      </c>
      <c r="G11787">
        <v>1</v>
      </c>
    </row>
    <row r="11788" spans="1:7" x14ac:dyDescent="0.25">
      <c r="A11788" s="1">
        <v>44365</v>
      </c>
      <c r="B11788" s="9" t="s">
        <v>6</v>
      </c>
      <c r="C11788" s="9">
        <v>20210618</v>
      </c>
      <c r="D11788" s="9" t="s">
        <v>7</v>
      </c>
      <c r="E11788" s="9" t="s">
        <v>19</v>
      </c>
      <c r="F11788" s="2">
        <v>294832</v>
      </c>
      <c r="G11788">
        <v>5454</v>
      </c>
    </row>
    <row r="11789" spans="1:7" x14ac:dyDescent="0.25">
      <c r="A11789" s="1">
        <v>44365</v>
      </c>
      <c r="B11789" s="9" t="s">
        <v>6</v>
      </c>
      <c r="C11789" s="9">
        <v>20210618</v>
      </c>
      <c r="D11789" s="9" t="s">
        <v>7</v>
      </c>
      <c r="E11789" s="9" t="s">
        <v>17</v>
      </c>
      <c r="F11789" s="2">
        <v>238088</v>
      </c>
      <c r="G11789">
        <v>7079</v>
      </c>
    </row>
    <row r="11790" spans="1:7" x14ac:dyDescent="0.25">
      <c r="A11790" s="1">
        <v>44365</v>
      </c>
      <c r="B11790" s="9" t="s">
        <v>6</v>
      </c>
      <c r="C11790" s="9">
        <v>20210618</v>
      </c>
      <c r="D11790" s="9" t="s">
        <v>7</v>
      </c>
      <c r="E11790" s="9" t="s">
        <v>9</v>
      </c>
      <c r="F11790" s="2">
        <v>235986</v>
      </c>
      <c r="G11790">
        <v>5531</v>
      </c>
    </row>
    <row r="11791" spans="1:7" x14ac:dyDescent="0.25">
      <c r="A11791" s="1">
        <v>44365</v>
      </c>
      <c r="B11791" s="9" t="s">
        <v>6</v>
      </c>
      <c r="C11791" s="9">
        <v>20210618</v>
      </c>
      <c r="D11791" s="9" t="s">
        <v>7</v>
      </c>
      <c r="E11791" s="9" t="s">
        <v>18</v>
      </c>
      <c r="F11791" s="2">
        <v>146783</v>
      </c>
      <c r="G11791">
        <v>4729</v>
      </c>
    </row>
    <row r="11792" spans="1:7" x14ac:dyDescent="0.25">
      <c r="A11792" s="1">
        <v>44365</v>
      </c>
      <c r="B11792" s="9" t="s">
        <v>6</v>
      </c>
      <c r="C11792" s="9">
        <v>20210618</v>
      </c>
      <c r="D11792" s="9" t="s">
        <v>13</v>
      </c>
      <c r="E11792" s="9" t="s">
        <v>17</v>
      </c>
      <c r="F11792" s="2">
        <v>137650</v>
      </c>
      <c r="G11792">
        <v>3413</v>
      </c>
    </row>
    <row r="11793" spans="1:7" x14ac:dyDescent="0.25">
      <c r="A11793" s="1">
        <v>44365</v>
      </c>
      <c r="B11793" s="9" t="s">
        <v>6</v>
      </c>
      <c r="C11793" s="9">
        <v>20210618</v>
      </c>
      <c r="D11793" s="9" t="s">
        <v>14</v>
      </c>
      <c r="E11793" s="9" t="s">
        <v>19</v>
      </c>
      <c r="F11793" s="2">
        <v>131879</v>
      </c>
      <c r="G11793">
        <v>2292</v>
      </c>
    </row>
    <row r="11794" spans="1:7" x14ac:dyDescent="0.25">
      <c r="A11794" s="1">
        <v>44365</v>
      </c>
      <c r="B11794" s="9" t="s">
        <v>6</v>
      </c>
      <c r="C11794" s="9">
        <v>20210618</v>
      </c>
      <c r="D11794" s="9" t="s">
        <v>11</v>
      </c>
      <c r="E11794" s="9" t="s">
        <v>17</v>
      </c>
      <c r="F11794" s="2">
        <v>121872</v>
      </c>
      <c r="G11794">
        <v>3451</v>
      </c>
    </row>
    <row r="11795" spans="1:7" x14ac:dyDescent="0.25">
      <c r="A11795" s="1">
        <v>44365</v>
      </c>
      <c r="B11795" s="9" t="s">
        <v>6</v>
      </c>
      <c r="C11795" s="9">
        <v>20210618</v>
      </c>
      <c r="D11795" s="9" t="s">
        <v>11</v>
      </c>
      <c r="E11795" s="9" t="s">
        <v>9</v>
      </c>
      <c r="F11795" s="2">
        <v>121560</v>
      </c>
      <c r="G11795">
        <v>3281</v>
      </c>
    </row>
    <row r="11796" spans="1:7" x14ac:dyDescent="0.25">
      <c r="A11796" s="1">
        <v>44365</v>
      </c>
      <c r="B11796" s="9" t="s">
        <v>6</v>
      </c>
      <c r="C11796" s="9">
        <v>20210618</v>
      </c>
      <c r="D11796" s="9" t="s">
        <v>14</v>
      </c>
      <c r="E11796" s="9" t="s">
        <v>17</v>
      </c>
      <c r="F11796" s="2">
        <v>114732</v>
      </c>
      <c r="G11796">
        <v>3142</v>
      </c>
    </row>
    <row r="11797" spans="1:7" x14ac:dyDescent="0.25">
      <c r="A11797" s="1">
        <v>44365</v>
      </c>
      <c r="B11797" s="9" t="s">
        <v>6</v>
      </c>
      <c r="C11797" s="9">
        <v>20210618</v>
      </c>
      <c r="D11797" s="9" t="s">
        <v>11</v>
      </c>
      <c r="E11797" s="9" t="s">
        <v>19</v>
      </c>
      <c r="F11797" s="2">
        <v>112211</v>
      </c>
      <c r="G11797">
        <v>2734</v>
      </c>
    </row>
    <row r="11798" spans="1:7" x14ac:dyDescent="0.25">
      <c r="A11798" s="1">
        <v>44365</v>
      </c>
      <c r="B11798" s="9" t="s">
        <v>6</v>
      </c>
      <c r="C11798" s="9">
        <v>20210618</v>
      </c>
      <c r="D11798" s="9" t="s">
        <v>13</v>
      </c>
      <c r="E11798" s="9" t="s">
        <v>9</v>
      </c>
      <c r="F11798" s="2">
        <v>109339</v>
      </c>
      <c r="G11798">
        <v>2928</v>
      </c>
    </row>
    <row r="11799" spans="1:7" x14ac:dyDescent="0.25">
      <c r="A11799" s="1">
        <v>44365</v>
      </c>
      <c r="B11799" s="9" t="s">
        <v>6</v>
      </c>
      <c r="C11799" s="9">
        <v>20210618</v>
      </c>
      <c r="D11799" s="9" t="s">
        <v>13</v>
      </c>
      <c r="E11799" s="9" t="s">
        <v>19</v>
      </c>
      <c r="F11799" s="2">
        <v>103626</v>
      </c>
      <c r="G11799">
        <v>2272</v>
      </c>
    </row>
    <row r="11800" spans="1:7" x14ac:dyDescent="0.25">
      <c r="A11800" s="1">
        <v>44365</v>
      </c>
      <c r="B11800" s="9" t="s">
        <v>6</v>
      </c>
      <c r="C11800" s="9">
        <v>20210618</v>
      </c>
      <c r="D11800" s="9" t="s">
        <v>14</v>
      </c>
      <c r="E11800" s="9" t="s">
        <v>9</v>
      </c>
      <c r="F11800" s="2">
        <v>102047</v>
      </c>
      <c r="G11800">
        <v>2558</v>
      </c>
    </row>
    <row r="11801" spans="1:7" x14ac:dyDescent="0.25">
      <c r="A11801" s="1">
        <v>44365</v>
      </c>
      <c r="B11801" s="9" t="s">
        <v>6</v>
      </c>
      <c r="C11801" s="9">
        <v>20210618</v>
      </c>
      <c r="D11801" s="9" t="s">
        <v>12</v>
      </c>
      <c r="E11801" s="9" t="s">
        <v>19</v>
      </c>
      <c r="F11801" s="2">
        <v>84781</v>
      </c>
      <c r="G11801">
        <v>1679</v>
      </c>
    </row>
    <row r="11802" spans="1:7" x14ac:dyDescent="0.25">
      <c r="A11802" s="1">
        <v>44365</v>
      </c>
      <c r="B11802" s="9" t="s">
        <v>6</v>
      </c>
      <c r="C11802" s="9">
        <v>20210618</v>
      </c>
      <c r="D11802" s="9" t="s">
        <v>12</v>
      </c>
      <c r="E11802" s="9" t="s">
        <v>9</v>
      </c>
      <c r="F11802" s="2">
        <v>81196</v>
      </c>
      <c r="G11802">
        <v>1853</v>
      </c>
    </row>
    <row r="11803" spans="1:7" x14ac:dyDescent="0.25">
      <c r="A11803" s="1">
        <v>44365</v>
      </c>
      <c r="B11803" s="9" t="s">
        <v>6</v>
      </c>
      <c r="C11803" s="9">
        <v>20210618</v>
      </c>
      <c r="D11803" s="9" t="s">
        <v>13</v>
      </c>
      <c r="E11803" s="9" t="s">
        <v>18</v>
      </c>
      <c r="F11803" s="2">
        <v>76490</v>
      </c>
      <c r="G11803">
        <v>2272</v>
      </c>
    </row>
    <row r="11804" spans="1:7" x14ac:dyDescent="0.25">
      <c r="A11804" s="1">
        <v>44365</v>
      </c>
      <c r="B11804" s="9" t="s">
        <v>6</v>
      </c>
      <c r="C11804" s="9">
        <v>20210618</v>
      </c>
      <c r="D11804" s="9" t="s">
        <v>7</v>
      </c>
      <c r="E11804" s="9" t="s">
        <v>10</v>
      </c>
      <c r="F11804" s="2">
        <v>73171</v>
      </c>
      <c r="G11804">
        <v>2247</v>
      </c>
    </row>
    <row r="11805" spans="1:7" x14ac:dyDescent="0.25">
      <c r="A11805" s="1">
        <v>44365</v>
      </c>
      <c r="B11805" s="9" t="s">
        <v>6</v>
      </c>
      <c r="C11805" s="9">
        <v>20210618</v>
      </c>
      <c r="D11805" s="9" t="s">
        <v>12</v>
      </c>
      <c r="E11805" s="9" t="s">
        <v>17</v>
      </c>
      <c r="F11805" s="2">
        <v>64508</v>
      </c>
      <c r="G11805">
        <v>1745</v>
      </c>
    </row>
    <row r="11806" spans="1:7" x14ac:dyDescent="0.25">
      <c r="A11806" s="1">
        <v>44365</v>
      </c>
      <c r="B11806" s="9" t="s">
        <v>6</v>
      </c>
      <c r="C11806" s="9">
        <v>20210618</v>
      </c>
      <c r="D11806" s="9" t="s">
        <v>14</v>
      </c>
      <c r="E11806" s="9" t="s">
        <v>18</v>
      </c>
      <c r="F11806" s="2">
        <v>49603</v>
      </c>
      <c r="G11806">
        <v>1506</v>
      </c>
    </row>
    <row r="11807" spans="1:7" x14ac:dyDescent="0.25">
      <c r="A11807" s="1">
        <v>44365</v>
      </c>
      <c r="B11807" s="9" t="s">
        <v>6</v>
      </c>
      <c r="C11807" s="9">
        <v>20210618</v>
      </c>
      <c r="D11807" s="9" t="s">
        <v>11</v>
      </c>
      <c r="E11807" s="9" t="s">
        <v>18</v>
      </c>
      <c r="F11807" s="2">
        <v>45109</v>
      </c>
      <c r="G11807">
        <v>1324</v>
      </c>
    </row>
    <row r="11808" spans="1:7" x14ac:dyDescent="0.25">
      <c r="A11808" s="1">
        <v>44365</v>
      </c>
      <c r="B11808" s="9" t="s">
        <v>6</v>
      </c>
      <c r="C11808" s="9">
        <v>20210618</v>
      </c>
      <c r="D11808" s="9" t="s">
        <v>16</v>
      </c>
      <c r="E11808" s="9" t="s">
        <v>9</v>
      </c>
      <c r="F11808" s="2">
        <v>42952</v>
      </c>
      <c r="G11808">
        <v>961</v>
      </c>
    </row>
    <row r="11809" spans="1:7" x14ac:dyDescent="0.25">
      <c r="A11809" s="1">
        <v>44365</v>
      </c>
      <c r="B11809" s="9" t="s">
        <v>6</v>
      </c>
      <c r="C11809" s="9">
        <v>20210618</v>
      </c>
      <c r="D11809" s="9" t="s">
        <v>16</v>
      </c>
      <c r="E11809" s="9" t="s">
        <v>19</v>
      </c>
      <c r="F11809" s="2">
        <v>40976</v>
      </c>
      <c r="G11809">
        <v>797</v>
      </c>
    </row>
    <row r="11810" spans="1:7" x14ac:dyDescent="0.25">
      <c r="A11810" s="1">
        <v>44365</v>
      </c>
      <c r="B11810" s="9" t="s">
        <v>6</v>
      </c>
      <c r="C11810" s="9">
        <v>20210618</v>
      </c>
      <c r="D11810" s="9" t="s">
        <v>16</v>
      </c>
      <c r="E11810" s="9" t="s">
        <v>17</v>
      </c>
      <c r="F11810" s="2">
        <v>38455</v>
      </c>
      <c r="G11810">
        <v>972</v>
      </c>
    </row>
    <row r="11811" spans="1:7" x14ac:dyDescent="0.25">
      <c r="A11811" s="1">
        <v>44365</v>
      </c>
      <c r="B11811" s="9" t="s">
        <v>6</v>
      </c>
      <c r="C11811" s="9">
        <v>20210618</v>
      </c>
      <c r="D11811" s="9" t="s">
        <v>13</v>
      </c>
      <c r="E11811" s="9" t="s">
        <v>10</v>
      </c>
      <c r="F11811" s="2">
        <v>35109</v>
      </c>
      <c r="G11811">
        <v>1120</v>
      </c>
    </row>
    <row r="11812" spans="1:7" x14ac:dyDescent="0.25">
      <c r="A11812" s="1">
        <v>44365</v>
      </c>
      <c r="B11812" s="9" t="s">
        <v>6</v>
      </c>
      <c r="C11812" s="9">
        <v>20210618</v>
      </c>
      <c r="D11812" s="9" t="s">
        <v>15</v>
      </c>
      <c r="E11812" s="9" t="s">
        <v>17</v>
      </c>
      <c r="F11812" s="2">
        <v>31132</v>
      </c>
      <c r="G11812">
        <v>797</v>
      </c>
    </row>
    <row r="11813" spans="1:7" x14ac:dyDescent="0.25">
      <c r="A11813" s="1">
        <v>44365</v>
      </c>
      <c r="B11813" s="9" t="s">
        <v>6</v>
      </c>
      <c r="C11813" s="9">
        <v>20210618</v>
      </c>
      <c r="D11813" s="9" t="s">
        <v>15</v>
      </c>
      <c r="E11813" s="9" t="s">
        <v>9</v>
      </c>
      <c r="F11813" s="2">
        <v>30282</v>
      </c>
      <c r="G11813">
        <v>747</v>
      </c>
    </row>
    <row r="11814" spans="1:7" x14ac:dyDescent="0.25">
      <c r="A11814" s="1">
        <v>44365</v>
      </c>
      <c r="B11814" s="9" t="s">
        <v>6</v>
      </c>
      <c r="C11814" s="9">
        <v>20210618</v>
      </c>
      <c r="D11814" s="9" t="s">
        <v>15</v>
      </c>
      <c r="E11814" s="9" t="s">
        <v>19</v>
      </c>
      <c r="F11814" s="2">
        <v>28190</v>
      </c>
      <c r="G11814">
        <v>561</v>
      </c>
    </row>
    <row r="11815" spans="1:7" x14ac:dyDescent="0.25">
      <c r="A11815" s="1">
        <v>44365</v>
      </c>
      <c r="B11815" s="9" t="s">
        <v>6</v>
      </c>
      <c r="C11815" s="9">
        <v>20210618</v>
      </c>
      <c r="D11815" s="9" t="s">
        <v>12</v>
      </c>
      <c r="E11815" s="9" t="s">
        <v>18</v>
      </c>
      <c r="F11815" s="2">
        <v>21204</v>
      </c>
      <c r="G11815">
        <v>642</v>
      </c>
    </row>
    <row r="11816" spans="1:7" x14ac:dyDescent="0.25">
      <c r="A11816" s="1">
        <v>44365</v>
      </c>
      <c r="B11816" s="9" t="s">
        <v>6</v>
      </c>
      <c r="C11816" s="9">
        <v>20210618</v>
      </c>
      <c r="D11816" s="9" t="s">
        <v>16</v>
      </c>
      <c r="E11816" s="9" t="s">
        <v>18</v>
      </c>
      <c r="F11816" s="2">
        <v>14921</v>
      </c>
      <c r="G11816">
        <v>399</v>
      </c>
    </row>
    <row r="11817" spans="1:7" x14ac:dyDescent="0.25">
      <c r="A11817" s="1">
        <v>44365</v>
      </c>
      <c r="B11817" s="9" t="s">
        <v>6</v>
      </c>
      <c r="C11817" s="9">
        <v>20210618</v>
      </c>
      <c r="D11817" s="9" t="s">
        <v>15</v>
      </c>
      <c r="E11817" s="9" t="s">
        <v>18</v>
      </c>
      <c r="F11817" s="2">
        <v>14298</v>
      </c>
      <c r="G11817">
        <v>403</v>
      </c>
    </row>
    <row r="11818" spans="1:7" x14ac:dyDescent="0.25">
      <c r="A11818" s="1">
        <v>44365</v>
      </c>
      <c r="B11818" s="9" t="s">
        <v>6</v>
      </c>
      <c r="C11818" s="9">
        <v>20210618</v>
      </c>
      <c r="D11818" s="9" t="s">
        <v>14</v>
      </c>
      <c r="E11818" s="9" t="s">
        <v>10</v>
      </c>
      <c r="F11818" s="2">
        <v>13841</v>
      </c>
      <c r="G11818">
        <v>484</v>
      </c>
    </row>
    <row r="11819" spans="1:7" x14ac:dyDescent="0.25">
      <c r="A11819" s="1">
        <v>44365</v>
      </c>
      <c r="B11819" s="9" t="s">
        <v>6</v>
      </c>
      <c r="C11819" s="9">
        <v>20210618</v>
      </c>
      <c r="D11819" s="9" t="s">
        <v>11</v>
      </c>
      <c r="E11819" s="9" t="s">
        <v>10</v>
      </c>
      <c r="F11819" s="2">
        <v>8274</v>
      </c>
      <c r="G11819">
        <v>229</v>
      </c>
    </row>
    <row r="11820" spans="1:7" x14ac:dyDescent="0.25">
      <c r="A11820" s="1">
        <v>44365</v>
      </c>
      <c r="B11820" s="9" t="s">
        <v>6</v>
      </c>
      <c r="C11820" s="9">
        <v>20210618</v>
      </c>
      <c r="D11820" s="9" t="s">
        <v>12</v>
      </c>
      <c r="E11820" s="9" t="s">
        <v>10</v>
      </c>
      <c r="F11820" s="2">
        <v>4554</v>
      </c>
      <c r="G11820">
        <v>113</v>
      </c>
    </row>
    <row r="11821" spans="1:7" x14ac:dyDescent="0.25">
      <c r="A11821" s="1">
        <v>44365</v>
      </c>
      <c r="B11821" s="9" t="s">
        <v>6</v>
      </c>
      <c r="C11821" s="9">
        <v>20210618</v>
      </c>
      <c r="D11821" s="9" t="s">
        <v>15</v>
      </c>
      <c r="E11821" s="9" t="s">
        <v>10</v>
      </c>
      <c r="F11821" s="2">
        <v>3636</v>
      </c>
      <c r="G11821">
        <v>122</v>
      </c>
    </row>
    <row r="11822" spans="1:7" x14ac:dyDescent="0.25">
      <c r="A11822" s="1">
        <v>44365</v>
      </c>
      <c r="B11822" s="9" t="s">
        <v>6</v>
      </c>
      <c r="C11822" s="9">
        <v>20210618</v>
      </c>
      <c r="D11822" s="9" t="s">
        <v>16</v>
      </c>
      <c r="E11822" s="9" t="s">
        <v>10</v>
      </c>
      <c r="F11822" s="2">
        <v>1921</v>
      </c>
      <c r="G11822">
        <v>57</v>
      </c>
    </row>
    <row r="11823" spans="1:7" x14ac:dyDescent="0.25">
      <c r="A11823" s="1">
        <v>44365</v>
      </c>
      <c r="B11823" s="9" t="s">
        <v>6</v>
      </c>
      <c r="C11823" s="9">
        <v>20210618</v>
      </c>
      <c r="D11823" s="9" t="s">
        <v>7</v>
      </c>
      <c r="E11823" s="9" t="s">
        <v>8</v>
      </c>
      <c r="F11823" s="2">
        <v>818</v>
      </c>
      <c r="G11823">
        <v>30</v>
      </c>
    </row>
    <row r="11824" spans="1:7" x14ac:dyDescent="0.25">
      <c r="A11824" s="1">
        <v>44365</v>
      </c>
      <c r="B11824" s="9" t="s">
        <v>6</v>
      </c>
      <c r="C11824" s="9">
        <v>20210618</v>
      </c>
      <c r="D11824" s="9" t="s">
        <v>14</v>
      </c>
      <c r="E11824" s="9" t="s">
        <v>8</v>
      </c>
      <c r="F11824" s="2">
        <v>231</v>
      </c>
      <c r="G11824">
        <v>5</v>
      </c>
    </row>
    <row r="11825" spans="1:7" x14ac:dyDescent="0.25">
      <c r="A11825" s="1">
        <v>44365</v>
      </c>
      <c r="B11825" s="9" t="s">
        <v>6</v>
      </c>
      <c r="C11825" s="9">
        <v>20210618</v>
      </c>
      <c r="D11825" s="9" t="s">
        <v>11</v>
      </c>
      <c r="E11825" s="9" t="s">
        <v>8</v>
      </c>
      <c r="F11825" s="2">
        <v>194</v>
      </c>
      <c r="G11825">
        <v>7</v>
      </c>
    </row>
    <row r="11826" spans="1:7" x14ac:dyDescent="0.25">
      <c r="A11826" s="1">
        <v>44365</v>
      </c>
      <c r="B11826" s="9" t="s">
        <v>6</v>
      </c>
      <c r="C11826" s="9">
        <v>20210618</v>
      </c>
      <c r="D11826" s="9" t="s">
        <v>13</v>
      </c>
      <c r="E11826" s="9" t="s">
        <v>8</v>
      </c>
      <c r="F11826" s="2">
        <v>29</v>
      </c>
      <c r="G11826">
        <v>1</v>
      </c>
    </row>
    <row r="11827" spans="1:7" x14ac:dyDescent="0.25">
      <c r="A11827" s="1">
        <v>44365</v>
      </c>
      <c r="B11827" s="9" t="s">
        <v>6</v>
      </c>
      <c r="C11827" s="9">
        <v>20210618</v>
      </c>
      <c r="D11827" s="9" t="s">
        <v>12</v>
      </c>
      <c r="E11827" s="9" t="s">
        <v>8</v>
      </c>
      <c r="F11827" s="2">
        <v>25</v>
      </c>
      <c r="G11827">
        <v>1</v>
      </c>
    </row>
    <row r="11828" spans="1:7" x14ac:dyDescent="0.25">
      <c r="A11828" s="1">
        <v>44365</v>
      </c>
      <c r="B11828" s="9" t="s">
        <v>6</v>
      </c>
      <c r="C11828" s="9">
        <v>20210618</v>
      </c>
      <c r="D11828" s="9" t="s">
        <v>15</v>
      </c>
      <c r="E11828" s="9" t="s">
        <v>8</v>
      </c>
      <c r="F11828" s="2">
        <v>0</v>
      </c>
      <c r="G11828">
        <v>0</v>
      </c>
    </row>
    <row r="11829" spans="1:7" x14ac:dyDescent="0.25">
      <c r="A11829" s="1">
        <v>44366</v>
      </c>
      <c r="B11829" s="9" t="s">
        <v>21</v>
      </c>
      <c r="C11829" s="9">
        <v>20210619</v>
      </c>
      <c r="D11829" s="9" t="s">
        <v>7</v>
      </c>
      <c r="E11829" s="9" t="s">
        <v>19</v>
      </c>
      <c r="F11829" s="2">
        <v>352315</v>
      </c>
      <c r="G11829">
        <v>6940</v>
      </c>
    </row>
    <row r="11830" spans="1:7" x14ac:dyDescent="0.25">
      <c r="A11830" s="1">
        <v>44366</v>
      </c>
      <c r="B11830" s="9" t="s">
        <v>21</v>
      </c>
      <c r="C11830" s="9">
        <v>20210619</v>
      </c>
      <c r="D11830" s="9" t="s">
        <v>7</v>
      </c>
      <c r="E11830" s="9" t="s">
        <v>9</v>
      </c>
      <c r="F11830" s="2">
        <v>257778</v>
      </c>
      <c r="G11830">
        <v>6057</v>
      </c>
    </row>
    <row r="11831" spans="1:7" x14ac:dyDescent="0.25">
      <c r="A11831" s="1">
        <v>44366</v>
      </c>
      <c r="B11831" s="9" t="s">
        <v>21</v>
      </c>
      <c r="C11831" s="9">
        <v>20210619</v>
      </c>
      <c r="D11831" s="9" t="s">
        <v>7</v>
      </c>
      <c r="E11831" s="9" t="s">
        <v>17</v>
      </c>
      <c r="F11831" s="2">
        <v>210618</v>
      </c>
      <c r="G11831">
        <v>6190</v>
      </c>
    </row>
    <row r="11832" spans="1:7" x14ac:dyDescent="0.25">
      <c r="A11832" s="1">
        <v>44366</v>
      </c>
      <c r="B11832" s="9" t="s">
        <v>21</v>
      </c>
      <c r="C11832" s="9">
        <v>20210619</v>
      </c>
      <c r="D11832" s="9" t="s">
        <v>11</v>
      </c>
      <c r="E11832" s="9" t="s">
        <v>19</v>
      </c>
      <c r="F11832" s="2">
        <v>152867</v>
      </c>
      <c r="G11832">
        <v>3641</v>
      </c>
    </row>
    <row r="11833" spans="1:7" x14ac:dyDescent="0.25">
      <c r="A11833" s="1">
        <v>44366</v>
      </c>
      <c r="B11833" s="9" t="s">
        <v>21</v>
      </c>
      <c r="C11833" s="9">
        <v>20210619</v>
      </c>
      <c r="D11833" s="9" t="s">
        <v>13</v>
      </c>
      <c r="E11833" s="9" t="s">
        <v>19</v>
      </c>
      <c r="F11833" s="2">
        <v>145533</v>
      </c>
      <c r="G11833">
        <v>3183</v>
      </c>
    </row>
    <row r="11834" spans="1:7" x14ac:dyDescent="0.25">
      <c r="A11834" s="1">
        <v>44366</v>
      </c>
      <c r="B11834" s="9" t="s">
        <v>21</v>
      </c>
      <c r="C11834" s="9">
        <v>20210619</v>
      </c>
      <c r="D11834" s="9" t="s">
        <v>14</v>
      </c>
      <c r="E11834" s="9" t="s">
        <v>19</v>
      </c>
      <c r="F11834" s="2">
        <v>137599</v>
      </c>
      <c r="G11834">
        <v>2741</v>
      </c>
    </row>
    <row r="11835" spans="1:7" x14ac:dyDescent="0.25">
      <c r="A11835" s="1">
        <v>44366</v>
      </c>
      <c r="B11835" s="9" t="s">
        <v>21</v>
      </c>
      <c r="C11835" s="9">
        <v>20210619</v>
      </c>
      <c r="D11835" s="9" t="s">
        <v>13</v>
      </c>
      <c r="E11835" s="9" t="s">
        <v>17</v>
      </c>
      <c r="F11835" s="2">
        <v>135380</v>
      </c>
      <c r="G11835">
        <v>3427</v>
      </c>
    </row>
    <row r="11836" spans="1:7" x14ac:dyDescent="0.25">
      <c r="A11836" s="1">
        <v>44366</v>
      </c>
      <c r="B11836" s="9" t="s">
        <v>21</v>
      </c>
      <c r="C11836" s="9">
        <v>20210619</v>
      </c>
      <c r="D11836" s="9" t="s">
        <v>13</v>
      </c>
      <c r="E11836" s="9" t="s">
        <v>9</v>
      </c>
      <c r="F11836" s="2">
        <v>132788</v>
      </c>
      <c r="G11836">
        <v>2854</v>
      </c>
    </row>
    <row r="11837" spans="1:7" x14ac:dyDescent="0.25">
      <c r="A11837" s="1">
        <v>44366</v>
      </c>
      <c r="B11837" s="9" t="s">
        <v>21</v>
      </c>
      <c r="C11837" s="9">
        <v>20210619</v>
      </c>
      <c r="D11837" s="9" t="s">
        <v>7</v>
      </c>
      <c r="E11837" s="9" t="s">
        <v>18</v>
      </c>
      <c r="F11837" s="2">
        <v>123399</v>
      </c>
      <c r="G11837">
        <v>4067</v>
      </c>
    </row>
    <row r="11838" spans="1:7" x14ac:dyDescent="0.25">
      <c r="A11838" s="1">
        <v>44366</v>
      </c>
      <c r="B11838" s="9" t="s">
        <v>21</v>
      </c>
      <c r="C11838" s="9">
        <v>20210619</v>
      </c>
      <c r="D11838" s="9" t="s">
        <v>11</v>
      </c>
      <c r="E11838" s="9" t="s">
        <v>9</v>
      </c>
      <c r="F11838" s="2">
        <v>114951</v>
      </c>
      <c r="G11838">
        <v>3094</v>
      </c>
    </row>
    <row r="11839" spans="1:7" x14ac:dyDescent="0.25">
      <c r="A11839" s="1">
        <v>44366</v>
      </c>
      <c r="B11839" s="9" t="s">
        <v>21</v>
      </c>
      <c r="C11839" s="9">
        <v>20210619</v>
      </c>
      <c r="D11839" s="9" t="s">
        <v>14</v>
      </c>
      <c r="E11839" s="9" t="s">
        <v>9</v>
      </c>
      <c r="F11839" s="2">
        <v>106611</v>
      </c>
      <c r="G11839">
        <v>2530</v>
      </c>
    </row>
    <row r="11840" spans="1:7" x14ac:dyDescent="0.25">
      <c r="A11840" s="1">
        <v>44366</v>
      </c>
      <c r="B11840" s="9" t="s">
        <v>21</v>
      </c>
      <c r="C11840" s="9">
        <v>20210619</v>
      </c>
      <c r="D11840" s="9" t="s">
        <v>11</v>
      </c>
      <c r="E11840" s="9" t="s">
        <v>17</v>
      </c>
      <c r="F11840" s="2">
        <v>97988</v>
      </c>
      <c r="G11840">
        <v>2919</v>
      </c>
    </row>
    <row r="11841" spans="1:7" x14ac:dyDescent="0.25">
      <c r="A11841" s="1">
        <v>44366</v>
      </c>
      <c r="B11841" s="9" t="s">
        <v>21</v>
      </c>
      <c r="C11841" s="9">
        <v>20210619</v>
      </c>
      <c r="D11841" s="9" t="s">
        <v>12</v>
      </c>
      <c r="E11841" s="9" t="s">
        <v>19</v>
      </c>
      <c r="F11841" s="2">
        <v>95932</v>
      </c>
      <c r="G11841">
        <v>2111</v>
      </c>
    </row>
    <row r="11842" spans="1:7" x14ac:dyDescent="0.25">
      <c r="A11842" s="1">
        <v>44366</v>
      </c>
      <c r="B11842" s="9" t="s">
        <v>21</v>
      </c>
      <c r="C11842" s="9">
        <v>20210619</v>
      </c>
      <c r="D11842" s="9" t="s">
        <v>14</v>
      </c>
      <c r="E11842" s="9" t="s">
        <v>17</v>
      </c>
      <c r="F11842" s="2">
        <v>93443</v>
      </c>
      <c r="G11842">
        <v>2732</v>
      </c>
    </row>
    <row r="11843" spans="1:7" x14ac:dyDescent="0.25">
      <c r="A11843" s="1">
        <v>44366</v>
      </c>
      <c r="B11843" s="9" t="s">
        <v>21</v>
      </c>
      <c r="C11843" s="9">
        <v>20210619</v>
      </c>
      <c r="D11843" s="9" t="s">
        <v>7</v>
      </c>
      <c r="E11843" s="9" t="s">
        <v>10</v>
      </c>
      <c r="F11843" s="2">
        <v>84643</v>
      </c>
      <c r="G11843">
        <v>2980</v>
      </c>
    </row>
    <row r="11844" spans="1:7" x14ac:dyDescent="0.25">
      <c r="A11844" s="1">
        <v>44366</v>
      </c>
      <c r="B11844" s="9" t="s">
        <v>21</v>
      </c>
      <c r="C11844" s="9">
        <v>20210619</v>
      </c>
      <c r="D11844" s="9" t="s">
        <v>13</v>
      </c>
      <c r="E11844" s="9" t="s">
        <v>18</v>
      </c>
      <c r="F11844" s="2">
        <v>80093</v>
      </c>
      <c r="G11844">
        <v>2169</v>
      </c>
    </row>
    <row r="11845" spans="1:7" x14ac:dyDescent="0.25">
      <c r="A11845" s="1">
        <v>44366</v>
      </c>
      <c r="B11845" s="9" t="s">
        <v>21</v>
      </c>
      <c r="C11845" s="9">
        <v>20210619</v>
      </c>
      <c r="D11845" s="9" t="s">
        <v>16</v>
      </c>
      <c r="E11845" s="9" t="s">
        <v>19</v>
      </c>
      <c r="F11845" s="2">
        <v>67018</v>
      </c>
      <c r="G11845">
        <v>1304</v>
      </c>
    </row>
    <row r="11846" spans="1:7" x14ac:dyDescent="0.25">
      <c r="A11846" s="1">
        <v>44366</v>
      </c>
      <c r="B11846" s="9" t="s">
        <v>21</v>
      </c>
      <c r="C11846" s="9">
        <v>20210619</v>
      </c>
      <c r="D11846" s="9" t="s">
        <v>12</v>
      </c>
      <c r="E11846" s="9" t="s">
        <v>9</v>
      </c>
      <c r="F11846" s="2">
        <v>64459</v>
      </c>
      <c r="G11846">
        <v>1557</v>
      </c>
    </row>
    <row r="11847" spans="1:7" x14ac:dyDescent="0.25">
      <c r="A11847" s="1">
        <v>44366</v>
      </c>
      <c r="B11847" s="9" t="s">
        <v>21</v>
      </c>
      <c r="C11847" s="9">
        <v>20210619</v>
      </c>
      <c r="D11847" s="9" t="s">
        <v>12</v>
      </c>
      <c r="E11847" s="9" t="s">
        <v>17</v>
      </c>
      <c r="F11847" s="2">
        <v>49826</v>
      </c>
      <c r="G11847">
        <v>1339</v>
      </c>
    </row>
    <row r="11848" spans="1:7" x14ac:dyDescent="0.25">
      <c r="A11848" s="1">
        <v>44366</v>
      </c>
      <c r="B11848" s="9" t="s">
        <v>21</v>
      </c>
      <c r="C11848" s="9">
        <v>20210619</v>
      </c>
      <c r="D11848" s="9" t="s">
        <v>13</v>
      </c>
      <c r="E11848" s="9" t="s">
        <v>10</v>
      </c>
      <c r="F11848" s="2">
        <v>47546</v>
      </c>
      <c r="G11848">
        <v>1344</v>
      </c>
    </row>
    <row r="11849" spans="1:7" x14ac:dyDescent="0.25">
      <c r="A11849" s="1">
        <v>44366</v>
      </c>
      <c r="B11849" s="9" t="s">
        <v>21</v>
      </c>
      <c r="C11849" s="9">
        <v>20210619</v>
      </c>
      <c r="D11849" s="9" t="s">
        <v>14</v>
      </c>
      <c r="E11849" s="9" t="s">
        <v>18</v>
      </c>
      <c r="F11849" s="2">
        <v>41301</v>
      </c>
      <c r="G11849">
        <v>1244</v>
      </c>
    </row>
    <row r="11850" spans="1:7" x14ac:dyDescent="0.25">
      <c r="A11850" s="1">
        <v>44366</v>
      </c>
      <c r="B11850" s="9" t="s">
        <v>21</v>
      </c>
      <c r="C11850" s="9">
        <v>20210619</v>
      </c>
      <c r="D11850" s="9" t="s">
        <v>11</v>
      </c>
      <c r="E11850" s="9" t="s">
        <v>18</v>
      </c>
      <c r="F11850" s="2">
        <v>39101</v>
      </c>
      <c r="G11850">
        <v>1208</v>
      </c>
    </row>
    <row r="11851" spans="1:7" x14ac:dyDescent="0.25">
      <c r="A11851" s="1">
        <v>44366</v>
      </c>
      <c r="B11851" s="9" t="s">
        <v>21</v>
      </c>
      <c r="C11851" s="9">
        <v>20210619</v>
      </c>
      <c r="D11851" s="9" t="s">
        <v>16</v>
      </c>
      <c r="E11851" s="9" t="s">
        <v>9</v>
      </c>
      <c r="F11851" s="2">
        <v>38377</v>
      </c>
      <c r="G11851">
        <v>958</v>
      </c>
    </row>
    <row r="11852" spans="1:7" x14ac:dyDescent="0.25">
      <c r="A11852" s="1">
        <v>44366</v>
      </c>
      <c r="B11852" s="9" t="s">
        <v>21</v>
      </c>
      <c r="C11852" s="9">
        <v>20210619</v>
      </c>
      <c r="D11852" s="9" t="s">
        <v>15</v>
      </c>
      <c r="E11852" s="9" t="s">
        <v>19</v>
      </c>
      <c r="F11852" s="2">
        <v>34092</v>
      </c>
      <c r="G11852">
        <v>779</v>
      </c>
    </row>
    <row r="11853" spans="1:7" x14ac:dyDescent="0.25">
      <c r="A11853" s="1">
        <v>44366</v>
      </c>
      <c r="B11853" s="9" t="s">
        <v>21</v>
      </c>
      <c r="C11853" s="9">
        <v>20210619</v>
      </c>
      <c r="D11853" s="9" t="s">
        <v>16</v>
      </c>
      <c r="E11853" s="9" t="s">
        <v>17</v>
      </c>
      <c r="F11853" s="2">
        <v>33299</v>
      </c>
      <c r="G11853">
        <v>840</v>
      </c>
    </row>
    <row r="11854" spans="1:7" x14ac:dyDescent="0.25">
      <c r="A11854" s="1">
        <v>44366</v>
      </c>
      <c r="B11854" s="9" t="s">
        <v>21</v>
      </c>
      <c r="C11854" s="9">
        <v>20210619</v>
      </c>
      <c r="D11854" s="9" t="s">
        <v>15</v>
      </c>
      <c r="E11854" s="9" t="s">
        <v>17</v>
      </c>
      <c r="F11854" s="2">
        <v>26836</v>
      </c>
      <c r="G11854">
        <v>704</v>
      </c>
    </row>
    <row r="11855" spans="1:7" x14ac:dyDescent="0.25">
      <c r="A11855" s="1">
        <v>44366</v>
      </c>
      <c r="B11855" s="9" t="s">
        <v>21</v>
      </c>
      <c r="C11855" s="9">
        <v>20210619</v>
      </c>
      <c r="D11855" s="9" t="s">
        <v>15</v>
      </c>
      <c r="E11855" s="9" t="s">
        <v>9</v>
      </c>
      <c r="F11855" s="2">
        <v>25689</v>
      </c>
      <c r="G11855">
        <v>597</v>
      </c>
    </row>
    <row r="11856" spans="1:7" x14ac:dyDescent="0.25">
      <c r="A11856" s="1">
        <v>44366</v>
      </c>
      <c r="B11856" s="9" t="s">
        <v>21</v>
      </c>
      <c r="C11856" s="9">
        <v>20210619</v>
      </c>
      <c r="D11856" s="9" t="s">
        <v>12</v>
      </c>
      <c r="E11856" s="9" t="s">
        <v>18</v>
      </c>
      <c r="F11856" s="2">
        <v>15777</v>
      </c>
      <c r="G11856">
        <v>453</v>
      </c>
    </row>
    <row r="11857" spans="1:7" x14ac:dyDescent="0.25">
      <c r="A11857" s="1">
        <v>44366</v>
      </c>
      <c r="B11857" s="9" t="s">
        <v>21</v>
      </c>
      <c r="C11857" s="9">
        <v>20210619</v>
      </c>
      <c r="D11857" s="9" t="s">
        <v>15</v>
      </c>
      <c r="E11857" s="9" t="s">
        <v>18</v>
      </c>
      <c r="F11857" s="2">
        <v>15692</v>
      </c>
      <c r="G11857">
        <v>384</v>
      </c>
    </row>
    <row r="11858" spans="1:7" x14ac:dyDescent="0.25">
      <c r="A11858" s="1">
        <v>44366</v>
      </c>
      <c r="B11858" s="9" t="s">
        <v>21</v>
      </c>
      <c r="C11858" s="9">
        <v>20210619</v>
      </c>
      <c r="D11858" s="9" t="s">
        <v>16</v>
      </c>
      <c r="E11858" s="9" t="s">
        <v>18</v>
      </c>
      <c r="F11858" s="2">
        <v>12734</v>
      </c>
      <c r="G11858">
        <v>343</v>
      </c>
    </row>
    <row r="11859" spans="1:7" x14ac:dyDescent="0.25">
      <c r="A11859" s="1">
        <v>44366</v>
      </c>
      <c r="B11859" s="9" t="s">
        <v>21</v>
      </c>
      <c r="C11859" s="9">
        <v>20210619</v>
      </c>
      <c r="D11859" s="9" t="s">
        <v>14</v>
      </c>
      <c r="E11859" s="9" t="s">
        <v>10</v>
      </c>
      <c r="F11859" s="2">
        <v>10964</v>
      </c>
      <c r="G11859">
        <v>398</v>
      </c>
    </row>
    <row r="11860" spans="1:7" x14ac:dyDescent="0.25">
      <c r="A11860" s="1">
        <v>44366</v>
      </c>
      <c r="B11860" s="9" t="s">
        <v>21</v>
      </c>
      <c r="C11860" s="9">
        <v>20210619</v>
      </c>
      <c r="D11860" s="9" t="s">
        <v>11</v>
      </c>
      <c r="E11860" s="9" t="s">
        <v>10</v>
      </c>
      <c r="F11860" s="2">
        <v>5953</v>
      </c>
      <c r="G11860">
        <v>159</v>
      </c>
    </row>
    <row r="11861" spans="1:7" x14ac:dyDescent="0.25">
      <c r="A11861" s="1">
        <v>44366</v>
      </c>
      <c r="B11861" s="9" t="s">
        <v>21</v>
      </c>
      <c r="C11861" s="9">
        <v>20210619</v>
      </c>
      <c r="D11861" s="9" t="s">
        <v>15</v>
      </c>
      <c r="E11861" s="9" t="s">
        <v>10</v>
      </c>
      <c r="F11861" s="2">
        <v>5452</v>
      </c>
      <c r="G11861">
        <v>150</v>
      </c>
    </row>
    <row r="11862" spans="1:7" x14ac:dyDescent="0.25">
      <c r="A11862" s="1">
        <v>44366</v>
      </c>
      <c r="B11862" s="9" t="s">
        <v>21</v>
      </c>
      <c r="C11862" s="9">
        <v>20210619</v>
      </c>
      <c r="D11862" s="9" t="s">
        <v>12</v>
      </c>
      <c r="E11862" s="9" t="s">
        <v>10</v>
      </c>
      <c r="F11862" s="2">
        <v>4418</v>
      </c>
      <c r="G11862">
        <v>125</v>
      </c>
    </row>
    <row r="11863" spans="1:7" x14ac:dyDescent="0.25">
      <c r="A11863" s="1">
        <v>44366</v>
      </c>
      <c r="B11863" s="9" t="s">
        <v>21</v>
      </c>
      <c r="C11863" s="9">
        <v>20210619</v>
      </c>
      <c r="D11863" s="9" t="s">
        <v>16</v>
      </c>
      <c r="E11863" s="9" t="s">
        <v>10</v>
      </c>
      <c r="F11863" s="2">
        <v>3468</v>
      </c>
      <c r="G11863">
        <v>98</v>
      </c>
    </row>
    <row r="11864" spans="1:7" x14ac:dyDescent="0.25">
      <c r="A11864" s="1">
        <v>44366</v>
      </c>
      <c r="B11864" s="9" t="s">
        <v>21</v>
      </c>
      <c r="C11864" s="9">
        <v>20210619</v>
      </c>
      <c r="D11864" s="9" t="s">
        <v>7</v>
      </c>
      <c r="E11864" s="9" t="s">
        <v>8</v>
      </c>
      <c r="F11864" s="2">
        <v>1818</v>
      </c>
      <c r="G11864">
        <v>55</v>
      </c>
    </row>
    <row r="11865" spans="1:7" x14ac:dyDescent="0.25">
      <c r="A11865" s="1">
        <v>44366</v>
      </c>
      <c r="B11865" s="9" t="s">
        <v>21</v>
      </c>
      <c r="C11865" s="9">
        <v>20210619</v>
      </c>
      <c r="D11865" s="9" t="s">
        <v>13</v>
      </c>
      <c r="E11865" s="9" t="s">
        <v>8</v>
      </c>
      <c r="F11865" s="2">
        <v>407</v>
      </c>
      <c r="G11865">
        <v>11</v>
      </c>
    </row>
    <row r="11866" spans="1:7" x14ac:dyDescent="0.25">
      <c r="A11866" s="1">
        <v>44366</v>
      </c>
      <c r="B11866" s="9" t="s">
        <v>21</v>
      </c>
      <c r="C11866" s="9">
        <v>20210619</v>
      </c>
      <c r="D11866" s="9" t="s">
        <v>14</v>
      </c>
      <c r="E11866" s="9" t="s">
        <v>8</v>
      </c>
      <c r="F11866" s="2">
        <v>207</v>
      </c>
      <c r="G11866">
        <v>4</v>
      </c>
    </row>
    <row r="11867" spans="1:7" x14ac:dyDescent="0.25">
      <c r="A11867" s="1">
        <v>44366</v>
      </c>
      <c r="B11867" s="9" t="s">
        <v>21</v>
      </c>
      <c r="C11867" s="9">
        <v>20210619</v>
      </c>
      <c r="D11867" s="9" t="s">
        <v>11</v>
      </c>
      <c r="E11867" s="9" t="s">
        <v>8</v>
      </c>
      <c r="F11867" s="2">
        <v>148</v>
      </c>
      <c r="G11867">
        <v>7</v>
      </c>
    </row>
    <row r="11868" spans="1:7" x14ac:dyDescent="0.25">
      <c r="A11868" s="1">
        <v>44366</v>
      </c>
      <c r="B11868" s="9" t="s">
        <v>21</v>
      </c>
      <c r="C11868" s="9">
        <v>20210619</v>
      </c>
      <c r="D11868" s="9" t="s">
        <v>12</v>
      </c>
      <c r="E11868" s="9" t="s">
        <v>8</v>
      </c>
      <c r="F11868" s="2">
        <v>30</v>
      </c>
      <c r="G11868">
        <v>1</v>
      </c>
    </row>
    <row r="11869" spans="1:7" x14ac:dyDescent="0.25">
      <c r="A11869" s="1">
        <v>44366</v>
      </c>
      <c r="B11869" s="9" t="s">
        <v>21</v>
      </c>
      <c r="C11869" s="9">
        <v>20210619</v>
      </c>
      <c r="D11869" s="9" t="s">
        <v>15</v>
      </c>
      <c r="E11869" s="9" t="s">
        <v>8</v>
      </c>
      <c r="F11869" s="2">
        <v>0</v>
      </c>
      <c r="G11869">
        <v>0</v>
      </c>
    </row>
    <row r="11870" spans="1:7" x14ac:dyDescent="0.25">
      <c r="A11870" s="1">
        <v>44367</v>
      </c>
      <c r="B11870" s="9" t="s">
        <v>22</v>
      </c>
      <c r="C11870" s="9">
        <v>20210620</v>
      </c>
      <c r="D11870" s="9" t="s">
        <v>7</v>
      </c>
      <c r="E11870" s="9" t="s">
        <v>19</v>
      </c>
      <c r="F11870" s="2">
        <v>163943</v>
      </c>
      <c r="G11870">
        <v>3773</v>
      </c>
    </row>
    <row r="11871" spans="1:7" x14ac:dyDescent="0.25">
      <c r="A11871" s="1">
        <v>44367</v>
      </c>
      <c r="B11871" s="9" t="s">
        <v>22</v>
      </c>
      <c r="C11871" s="9">
        <v>20210620</v>
      </c>
      <c r="D11871" s="9" t="s">
        <v>7</v>
      </c>
      <c r="E11871" s="9" t="s">
        <v>9</v>
      </c>
      <c r="F11871" s="2">
        <v>105904</v>
      </c>
      <c r="G11871">
        <v>2528</v>
      </c>
    </row>
    <row r="11872" spans="1:7" x14ac:dyDescent="0.25">
      <c r="A11872" s="1">
        <v>44367</v>
      </c>
      <c r="B11872" s="9" t="s">
        <v>22</v>
      </c>
      <c r="C11872" s="9">
        <v>20210620</v>
      </c>
      <c r="D11872" s="9" t="s">
        <v>11</v>
      </c>
      <c r="E11872" s="9" t="s">
        <v>19</v>
      </c>
      <c r="F11872" s="2">
        <v>81934</v>
      </c>
      <c r="G11872">
        <v>2405</v>
      </c>
    </row>
    <row r="11873" spans="1:7" x14ac:dyDescent="0.25">
      <c r="A11873" s="1">
        <v>44367</v>
      </c>
      <c r="B11873" s="9" t="s">
        <v>22</v>
      </c>
      <c r="C11873" s="9">
        <v>20210620</v>
      </c>
      <c r="D11873" s="9" t="s">
        <v>13</v>
      </c>
      <c r="E11873" s="9" t="s">
        <v>19</v>
      </c>
      <c r="F11873" s="2">
        <v>75291</v>
      </c>
      <c r="G11873">
        <v>1968</v>
      </c>
    </row>
    <row r="11874" spans="1:7" x14ac:dyDescent="0.25">
      <c r="A11874" s="1">
        <v>44367</v>
      </c>
      <c r="B11874" s="9" t="s">
        <v>22</v>
      </c>
      <c r="C11874" s="9">
        <v>20210620</v>
      </c>
      <c r="D11874" s="9" t="s">
        <v>7</v>
      </c>
      <c r="E11874" s="9" t="s">
        <v>17</v>
      </c>
      <c r="F11874" s="2">
        <v>72558</v>
      </c>
      <c r="G11874">
        <v>2247</v>
      </c>
    </row>
    <row r="11875" spans="1:7" x14ac:dyDescent="0.25">
      <c r="A11875" s="1">
        <v>44367</v>
      </c>
      <c r="B11875" s="9" t="s">
        <v>22</v>
      </c>
      <c r="C11875" s="9">
        <v>20210620</v>
      </c>
      <c r="D11875" s="9" t="s">
        <v>14</v>
      </c>
      <c r="E11875" s="9" t="s">
        <v>19</v>
      </c>
      <c r="F11875" s="2">
        <v>69035</v>
      </c>
      <c r="G11875">
        <v>1544</v>
      </c>
    </row>
    <row r="11876" spans="1:7" x14ac:dyDescent="0.25">
      <c r="A11876" s="1">
        <v>44367</v>
      </c>
      <c r="B11876" s="9" t="s">
        <v>22</v>
      </c>
      <c r="C11876" s="9">
        <v>20210620</v>
      </c>
      <c r="D11876" s="9" t="s">
        <v>12</v>
      </c>
      <c r="E11876" s="9" t="s">
        <v>19</v>
      </c>
      <c r="F11876" s="2">
        <v>56809</v>
      </c>
      <c r="G11876">
        <v>1386</v>
      </c>
    </row>
    <row r="11877" spans="1:7" x14ac:dyDescent="0.25">
      <c r="A11877" s="1">
        <v>44367</v>
      </c>
      <c r="B11877" s="9" t="s">
        <v>22</v>
      </c>
      <c r="C11877" s="9">
        <v>20210620</v>
      </c>
      <c r="D11877" s="9" t="s">
        <v>11</v>
      </c>
      <c r="E11877" s="9" t="s">
        <v>9</v>
      </c>
      <c r="F11877" s="2">
        <v>48335</v>
      </c>
      <c r="G11877">
        <v>1525</v>
      </c>
    </row>
    <row r="11878" spans="1:7" x14ac:dyDescent="0.25">
      <c r="A11878" s="1">
        <v>44367</v>
      </c>
      <c r="B11878" s="9" t="s">
        <v>22</v>
      </c>
      <c r="C11878" s="9">
        <v>20210620</v>
      </c>
      <c r="D11878" s="9" t="s">
        <v>13</v>
      </c>
      <c r="E11878" s="9" t="s">
        <v>9</v>
      </c>
      <c r="F11878" s="2">
        <v>43691</v>
      </c>
      <c r="G11878">
        <v>1221</v>
      </c>
    </row>
    <row r="11879" spans="1:7" x14ac:dyDescent="0.25">
      <c r="A11879" s="1">
        <v>44367</v>
      </c>
      <c r="B11879" s="9" t="s">
        <v>22</v>
      </c>
      <c r="C11879" s="9">
        <v>20210620</v>
      </c>
      <c r="D11879" s="9" t="s">
        <v>14</v>
      </c>
      <c r="E11879" s="9" t="s">
        <v>9</v>
      </c>
      <c r="F11879" s="2">
        <v>39558</v>
      </c>
      <c r="G11879">
        <v>1083</v>
      </c>
    </row>
    <row r="11880" spans="1:7" x14ac:dyDescent="0.25">
      <c r="A11880" s="1">
        <v>44367</v>
      </c>
      <c r="B11880" s="9" t="s">
        <v>22</v>
      </c>
      <c r="C11880" s="9">
        <v>20210620</v>
      </c>
      <c r="D11880" s="9" t="s">
        <v>13</v>
      </c>
      <c r="E11880" s="9" t="s">
        <v>17</v>
      </c>
      <c r="F11880" s="2">
        <v>36385</v>
      </c>
      <c r="G11880">
        <v>1114</v>
      </c>
    </row>
    <row r="11881" spans="1:7" x14ac:dyDescent="0.25">
      <c r="A11881" s="1">
        <v>44367</v>
      </c>
      <c r="B11881" s="9" t="s">
        <v>22</v>
      </c>
      <c r="C11881" s="9">
        <v>20210620</v>
      </c>
      <c r="D11881" s="9" t="s">
        <v>11</v>
      </c>
      <c r="E11881" s="9" t="s">
        <v>17</v>
      </c>
      <c r="F11881" s="2">
        <v>28771</v>
      </c>
      <c r="G11881">
        <v>1008</v>
      </c>
    </row>
    <row r="11882" spans="1:7" x14ac:dyDescent="0.25">
      <c r="A11882" s="1">
        <v>44367</v>
      </c>
      <c r="B11882" s="9" t="s">
        <v>22</v>
      </c>
      <c r="C11882" s="9">
        <v>20210620</v>
      </c>
      <c r="D11882" s="9" t="s">
        <v>14</v>
      </c>
      <c r="E11882" s="9" t="s">
        <v>17</v>
      </c>
      <c r="F11882" s="2">
        <v>27937</v>
      </c>
      <c r="G11882">
        <v>906</v>
      </c>
    </row>
    <row r="11883" spans="1:7" x14ac:dyDescent="0.25">
      <c r="A11883" s="1">
        <v>44367</v>
      </c>
      <c r="B11883" s="9" t="s">
        <v>22</v>
      </c>
      <c r="C11883" s="9">
        <v>20210620</v>
      </c>
      <c r="D11883" s="9" t="s">
        <v>7</v>
      </c>
      <c r="E11883" s="9" t="s">
        <v>18</v>
      </c>
      <c r="F11883" s="2">
        <v>26277</v>
      </c>
      <c r="G11883">
        <v>1064</v>
      </c>
    </row>
    <row r="11884" spans="1:7" x14ac:dyDescent="0.25">
      <c r="A11884" s="1">
        <v>44367</v>
      </c>
      <c r="B11884" s="9" t="s">
        <v>22</v>
      </c>
      <c r="C11884" s="9">
        <v>20210620</v>
      </c>
      <c r="D11884" s="9" t="s">
        <v>12</v>
      </c>
      <c r="E11884" s="9" t="s">
        <v>9</v>
      </c>
      <c r="F11884" s="2">
        <v>26056</v>
      </c>
      <c r="G11884">
        <v>706</v>
      </c>
    </row>
    <row r="11885" spans="1:7" x14ac:dyDescent="0.25">
      <c r="A11885" s="1">
        <v>44367</v>
      </c>
      <c r="B11885" s="9" t="s">
        <v>22</v>
      </c>
      <c r="C11885" s="9">
        <v>20210620</v>
      </c>
      <c r="D11885" s="9" t="s">
        <v>16</v>
      </c>
      <c r="E11885" s="9" t="s">
        <v>19</v>
      </c>
      <c r="F11885" s="2">
        <v>25920</v>
      </c>
      <c r="G11885">
        <v>594</v>
      </c>
    </row>
    <row r="11886" spans="1:7" x14ac:dyDescent="0.25">
      <c r="A11886" s="1">
        <v>44367</v>
      </c>
      <c r="B11886" s="9" t="s">
        <v>22</v>
      </c>
      <c r="C11886" s="9">
        <v>20210620</v>
      </c>
      <c r="D11886" s="9" t="s">
        <v>13</v>
      </c>
      <c r="E11886" s="9" t="s">
        <v>18</v>
      </c>
      <c r="F11886" s="2">
        <v>18301</v>
      </c>
      <c r="G11886">
        <v>619</v>
      </c>
    </row>
    <row r="11887" spans="1:7" x14ac:dyDescent="0.25">
      <c r="A11887" s="1">
        <v>44367</v>
      </c>
      <c r="B11887" s="9" t="s">
        <v>22</v>
      </c>
      <c r="C11887" s="9">
        <v>20210620</v>
      </c>
      <c r="D11887" s="9" t="s">
        <v>12</v>
      </c>
      <c r="E11887" s="9" t="s">
        <v>17</v>
      </c>
      <c r="F11887" s="2">
        <v>16766</v>
      </c>
      <c r="G11887">
        <v>528</v>
      </c>
    </row>
    <row r="11888" spans="1:7" x14ac:dyDescent="0.25">
      <c r="A11888" s="1">
        <v>44367</v>
      </c>
      <c r="B11888" s="9" t="s">
        <v>22</v>
      </c>
      <c r="C11888" s="9">
        <v>20210620</v>
      </c>
      <c r="D11888" s="9" t="s">
        <v>15</v>
      </c>
      <c r="E11888" s="9" t="s">
        <v>19</v>
      </c>
      <c r="F11888" s="2">
        <v>15718</v>
      </c>
      <c r="G11888">
        <v>434</v>
      </c>
    </row>
    <row r="11889" spans="1:7" x14ac:dyDescent="0.25">
      <c r="A11889" s="1">
        <v>44367</v>
      </c>
      <c r="B11889" s="9" t="s">
        <v>22</v>
      </c>
      <c r="C11889" s="9">
        <v>20210620</v>
      </c>
      <c r="D11889" s="9" t="s">
        <v>16</v>
      </c>
      <c r="E11889" s="9" t="s">
        <v>9</v>
      </c>
      <c r="F11889" s="2">
        <v>13633</v>
      </c>
      <c r="G11889">
        <v>337</v>
      </c>
    </row>
    <row r="11890" spans="1:7" x14ac:dyDescent="0.25">
      <c r="A11890" s="1">
        <v>44367</v>
      </c>
      <c r="B11890" s="9" t="s">
        <v>22</v>
      </c>
      <c r="C11890" s="9">
        <v>20210620</v>
      </c>
      <c r="D11890" s="9" t="s">
        <v>7</v>
      </c>
      <c r="E11890" s="9" t="s">
        <v>10</v>
      </c>
      <c r="F11890" s="2">
        <v>12204</v>
      </c>
      <c r="G11890">
        <v>434</v>
      </c>
    </row>
    <row r="11891" spans="1:7" x14ac:dyDescent="0.25">
      <c r="A11891" s="1">
        <v>44367</v>
      </c>
      <c r="B11891" s="9" t="s">
        <v>22</v>
      </c>
      <c r="C11891" s="9">
        <v>20210620</v>
      </c>
      <c r="D11891" s="9" t="s">
        <v>15</v>
      </c>
      <c r="E11891" s="9" t="s">
        <v>9</v>
      </c>
      <c r="F11891" s="2">
        <v>9356</v>
      </c>
      <c r="G11891">
        <v>263</v>
      </c>
    </row>
    <row r="11892" spans="1:7" x14ac:dyDescent="0.25">
      <c r="A11892" s="1">
        <v>44367</v>
      </c>
      <c r="B11892" s="9" t="s">
        <v>22</v>
      </c>
      <c r="C11892" s="9">
        <v>20210620</v>
      </c>
      <c r="D11892" s="9" t="s">
        <v>15</v>
      </c>
      <c r="E11892" s="9" t="s">
        <v>17</v>
      </c>
      <c r="F11892" s="2">
        <v>8645</v>
      </c>
      <c r="G11892">
        <v>263</v>
      </c>
    </row>
    <row r="11893" spans="1:7" x14ac:dyDescent="0.25">
      <c r="A11893" s="1">
        <v>44367</v>
      </c>
      <c r="B11893" s="9" t="s">
        <v>22</v>
      </c>
      <c r="C11893" s="9">
        <v>20210620</v>
      </c>
      <c r="D11893" s="9" t="s">
        <v>16</v>
      </c>
      <c r="E11893" s="9" t="s">
        <v>17</v>
      </c>
      <c r="F11893" s="2">
        <v>8372</v>
      </c>
      <c r="G11893">
        <v>235</v>
      </c>
    </row>
    <row r="11894" spans="1:7" x14ac:dyDescent="0.25">
      <c r="A11894" s="1">
        <v>44367</v>
      </c>
      <c r="B11894" s="9" t="s">
        <v>22</v>
      </c>
      <c r="C11894" s="9">
        <v>20210620</v>
      </c>
      <c r="D11894" s="9" t="s">
        <v>14</v>
      </c>
      <c r="E11894" s="9" t="s">
        <v>18</v>
      </c>
      <c r="F11894" s="2">
        <v>8183</v>
      </c>
      <c r="G11894">
        <v>280</v>
      </c>
    </row>
    <row r="11895" spans="1:7" x14ac:dyDescent="0.25">
      <c r="A11895" s="1">
        <v>44367</v>
      </c>
      <c r="B11895" s="9" t="s">
        <v>22</v>
      </c>
      <c r="C11895" s="9">
        <v>20210620</v>
      </c>
      <c r="D11895" s="9" t="s">
        <v>12</v>
      </c>
      <c r="E11895" s="9" t="s">
        <v>18</v>
      </c>
      <c r="F11895" s="2">
        <v>4754</v>
      </c>
      <c r="G11895">
        <v>144</v>
      </c>
    </row>
    <row r="11896" spans="1:7" x14ac:dyDescent="0.25">
      <c r="A11896" s="1">
        <v>44367</v>
      </c>
      <c r="B11896" s="9" t="s">
        <v>22</v>
      </c>
      <c r="C11896" s="9">
        <v>20210620</v>
      </c>
      <c r="D11896" s="9" t="s">
        <v>13</v>
      </c>
      <c r="E11896" s="9" t="s">
        <v>10</v>
      </c>
      <c r="F11896" s="2">
        <v>4693</v>
      </c>
      <c r="G11896">
        <v>174</v>
      </c>
    </row>
    <row r="11897" spans="1:7" x14ac:dyDescent="0.25">
      <c r="A11897" s="1">
        <v>44367</v>
      </c>
      <c r="B11897" s="9" t="s">
        <v>22</v>
      </c>
      <c r="C11897" s="9">
        <v>20210620</v>
      </c>
      <c r="D11897" s="9" t="s">
        <v>11</v>
      </c>
      <c r="E11897" s="9" t="s">
        <v>18</v>
      </c>
      <c r="F11897" s="2">
        <v>4137</v>
      </c>
      <c r="G11897">
        <v>156</v>
      </c>
    </row>
    <row r="11898" spans="1:7" x14ac:dyDescent="0.25">
      <c r="A11898" s="1">
        <v>44367</v>
      </c>
      <c r="B11898" s="9" t="s">
        <v>22</v>
      </c>
      <c r="C11898" s="9">
        <v>20210620</v>
      </c>
      <c r="D11898" s="9" t="s">
        <v>15</v>
      </c>
      <c r="E11898" s="9" t="s">
        <v>18</v>
      </c>
      <c r="F11898" s="2">
        <v>2173</v>
      </c>
      <c r="G11898">
        <v>78</v>
      </c>
    </row>
    <row r="11899" spans="1:7" x14ac:dyDescent="0.25">
      <c r="A11899" s="1">
        <v>44367</v>
      </c>
      <c r="B11899" s="9" t="s">
        <v>22</v>
      </c>
      <c r="C11899" s="9">
        <v>20210620</v>
      </c>
      <c r="D11899" s="9" t="s">
        <v>16</v>
      </c>
      <c r="E11899" s="9" t="s">
        <v>18</v>
      </c>
      <c r="F11899" s="2">
        <v>1688</v>
      </c>
      <c r="G11899">
        <v>50</v>
      </c>
    </row>
    <row r="11900" spans="1:7" x14ac:dyDescent="0.25">
      <c r="A11900" s="1">
        <v>44367</v>
      </c>
      <c r="B11900" s="9" t="s">
        <v>22</v>
      </c>
      <c r="C11900" s="9">
        <v>20210620</v>
      </c>
      <c r="D11900" s="9" t="s">
        <v>14</v>
      </c>
      <c r="E11900" s="9" t="s">
        <v>10</v>
      </c>
      <c r="F11900" s="2">
        <v>798</v>
      </c>
      <c r="G11900">
        <v>35</v>
      </c>
    </row>
    <row r="11901" spans="1:7" x14ac:dyDescent="0.25">
      <c r="A11901" s="1">
        <v>44367</v>
      </c>
      <c r="B11901" s="9" t="s">
        <v>22</v>
      </c>
      <c r="C11901" s="9">
        <v>20210620</v>
      </c>
      <c r="D11901" s="9" t="s">
        <v>15</v>
      </c>
      <c r="E11901" s="9" t="s">
        <v>10</v>
      </c>
      <c r="F11901" s="2">
        <v>536</v>
      </c>
      <c r="G11901">
        <v>12</v>
      </c>
    </row>
    <row r="11902" spans="1:7" x14ac:dyDescent="0.25">
      <c r="A11902" s="1">
        <v>44367</v>
      </c>
      <c r="B11902" s="9" t="s">
        <v>22</v>
      </c>
      <c r="C11902" s="9">
        <v>20210620</v>
      </c>
      <c r="D11902" s="9" t="s">
        <v>12</v>
      </c>
      <c r="E11902" s="9" t="s">
        <v>10</v>
      </c>
      <c r="F11902" s="2">
        <v>291</v>
      </c>
      <c r="G11902">
        <v>8</v>
      </c>
    </row>
    <row r="11903" spans="1:7" x14ac:dyDescent="0.25">
      <c r="A11903" s="1">
        <v>44367</v>
      </c>
      <c r="B11903" s="9" t="s">
        <v>22</v>
      </c>
      <c r="C11903" s="9">
        <v>20210620</v>
      </c>
      <c r="D11903" s="9" t="s">
        <v>11</v>
      </c>
      <c r="E11903" s="9" t="s">
        <v>10</v>
      </c>
      <c r="F11903" s="2">
        <v>232</v>
      </c>
      <c r="G11903">
        <v>9</v>
      </c>
    </row>
    <row r="11904" spans="1:7" x14ac:dyDescent="0.25">
      <c r="A11904" s="1">
        <v>44367</v>
      </c>
      <c r="B11904" s="9" t="s">
        <v>22</v>
      </c>
      <c r="C11904" s="9">
        <v>20210620</v>
      </c>
      <c r="D11904" s="9" t="s">
        <v>7</v>
      </c>
      <c r="E11904" s="9" t="s">
        <v>8</v>
      </c>
      <c r="F11904" s="2">
        <v>116</v>
      </c>
      <c r="G11904">
        <v>4</v>
      </c>
    </row>
    <row r="11905" spans="1:7" x14ac:dyDescent="0.25">
      <c r="A11905" s="1">
        <v>44367</v>
      </c>
      <c r="B11905" s="9" t="s">
        <v>22</v>
      </c>
      <c r="C11905" s="9">
        <v>20210620</v>
      </c>
      <c r="D11905" s="9" t="s">
        <v>11</v>
      </c>
      <c r="E11905" s="9" t="s">
        <v>8</v>
      </c>
      <c r="F11905" s="2">
        <v>61</v>
      </c>
      <c r="G11905">
        <v>3</v>
      </c>
    </row>
    <row r="11906" spans="1:7" x14ac:dyDescent="0.25">
      <c r="A11906" s="1">
        <v>44367</v>
      </c>
      <c r="B11906" s="9" t="s">
        <v>22</v>
      </c>
      <c r="C11906" s="9">
        <v>20210620</v>
      </c>
      <c r="D11906" s="9" t="s">
        <v>16</v>
      </c>
      <c r="E11906" s="9" t="s">
        <v>10</v>
      </c>
      <c r="F11906" s="2">
        <v>48</v>
      </c>
      <c r="G11906">
        <v>4</v>
      </c>
    </row>
    <row r="11907" spans="1:7" x14ac:dyDescent="0.25">
      <c r="A11907" s="1">
        <v>44367</v>
      </c>
      <c r="B11907" s="9" t="s">
        <v>22</v>
      </c>
      <c r="C11907" s="9">
        <v>20210620</v>
      </c>
      <c r="D11907" s="9" t="s">
        <v>13</v>
      </c>
      <c r="E11907" s="9" t="s">
        <v>8</v>
      </c>
      <c r="F11907" s="2">
        <v>0</v>
      </c>
      <c r="G11907">
        <v>0</v>
      </c>
    </row>
    <row r="11908" spans="1:7" x14ac:dyDescent="0.25">
      <c r="A11908" s="1">
        <v>44367</v>
      </c>
      <c r="B11908" s="9" t="s">
        <v>22</v>
      </c>
      <c r="C11908" s="9">
        <v>20210620</v>
      </c>
      <c r="D11908" s="9" t="s">
        <v>12</v>
      </c>
      <c r="E11908" s="9" t="s">
        <v>8</v>
      </c>
      <c r="F11908" s="2">
        <v>0</v>
      </c>
      <c r="G11908">
        <v>0</v>
      </c>
    </row>
    <row r="11909" spans="1:7" x14ac:dyDescent="0.25">
      <c r="A11909" s="1">
        <v>44367</v>
      </c>
      <c r="B11909" s="9" t="s">
        <v>22</v>
      </c>
      <c r="C11909" s="9">
        <v>20210620</v>
      </c>
      <c r="D11909" s="9" t="s">
        <v>14</v>
      </c>
      <c r="E11909" s="9" t="s">
        <v>8</v>
      </c>
      <c r="F11909" s="2">
        <v>0</v>
      </c>
      <c r="G11909">
        <v>0</v>
      </c>
    </row>
    <row r="11910" spans="1:7" x14ac:dyDescent="0.25">
      <c r="A11910" s="1">
        <v>44368</v>
      </c>
      <c r="B11910" s="9" t="s">
        <v>20</v>
      </c>
      <c r="C11910" s="9">
        <v>20210621</v>
      </c>
      <c r="D11910" s="9" t="s">
        <v>7</v>
      </c>
      <c r="E11910" s="9" t="s">
        <v>19</v>
      </c>
      <c r="F11910" s="2">
        <v>147452</v>
      </c>
      <c r="G11910">
        <v>2643</v>
      </c>
    </row>
    <row r="11911" spans="1:7" x14ac:dyDescent="0.25">
      <c r="A11911" s="1">
        <v>44368</v>
      </c>
      <c r="B11911" s="9" t="s">
        <v>20</v>
      </c>
      <c r="C11911" s="9">
        <v>20210621</v>
      </c>
      <c r="D11911" s="9" t="s">
        <v>7</v>
      </c>
      <c r="E11911" s="9" t="s">
        <v>9</v>
      </c>
      <c r="F11911" s="2">
        <v>103463</v>
      </c>
      <c r="G11911">
        <v>2402</v>
      </c>
    </row>
    <row r="11912" spans="1:7" x14ac:dyDescent="0.25">
      <c r="A11912" s="1">
        <v>44368</v>
      </c>
      <c r="B11912" s="9" t="s">
        <v>20</v>
      </c>
      <c r="C11912" s="9">
        <v>20210621</v>
      </c>
      <c r="D11912" s="9" t="s">
        <v>7</v>
      </c>
      <c r="E11912" s="9" t="s">
        <v>17</v>
      </c>
      <c r="F11912" s="2">
        <v>81217</v>
      </c>
      <c r="G11912">
        <v>2678</v>
      </c>
    </row>
    <row r="11913" spans="1:7" x14ac:dyDescent="0.25">
      <c r="A11913" s="1">
        <v>44368</v>
      </c>
      <c r="B11913" s="9" t="s">
        <v>20</v>
      </c>
      <c r="C11913" s="9">
        <v>20210621</v>
      </c>
      <c r="D11913" s="9" t="s">
        <v>13</v>
      </c>
      <c r="E11913" s="9" t="s">
        <v>19</v>
      </c>
      <c r="F11913" s="2">
        <v>54952</v>
      </c>
      <c r="G11913">
        <v>1042</v>
      </c>
    </row>
    <row r="11914" spans="1:7" x14ac:dyDescent="0.25">
      <c r="A11914" s="1">
        <v>44368</v>
      </c>
      <c r="B11914" s="9" t="s">
        <v>20</v>
      </c>
      <c r="C11914" s="9">
        <v>20210621</v>
      </c>
      <c r="D11914" s="9" t="s">
        <v>11</v>
      </c>
      <c r="E11914" s="9" t="s">
        <v>19</v>
      </c>
      <c r="F11914" s="2">
        <v>43137</v>
      </c>
      <c r="G11914">
        <v>1237</v>
      </c>
    </row>
    <row r="11915" spans="1:7" x14ac:dyDescent="0.25">
      <c r="A11915" s="1">
        <v>44368</v>
      </c>
      <c r="B11915" s="9" t="s">
        <v>20</v>
      </c>
      <c r="C11915" s="9">
        <v>20210621</v>
      </c>
      <c r="D11915" s="9" t="s">
        <v>14</v>
      </c>
      <c r="E11915" s="9" t="s">
        <v>17</v>
      </c>
      <c r="F11915" s="2">
        <v>41786</v>
      </c>
      <c r="G11915">
        <v>1242</v>
      </c>
    </row>
    <row r="11916" spans="1:7" x14ac:dyDescent="0.25">
      <c r="A11916" s="1">
        <v>44368</v>
      </c>
      <c r="B11916" s="9" t="s">
        <v>20</v>
      </c>
      <c r="C11916" s="9">
        <v>20210621</v>
      </c>
      <c r="D11916" s="9" t="s">
        <v>12</v>
      </c>
      <c r="E11916" s="9" t="s">
        <v>19</v>
      </c>
      <c r="F11916" s="2">
        <v>41786</v>
      </c>
      <c r="G11916">
        <v>861</v>
      </c>
    </row>
    <row r="11917" spans="1:7" x14ac:dyDescent="0.25">
      <c r="A11917" s="1">
        <v>44368</v>
      </c>
      <c r="B11917" s="9" t="s">
        <v>20</v>
      </c>
      <c r="C11917" s="9">
        <v>20210621</v>
      </c>
      <c r="D11917" s="9" t="s">
        <v>13</v>
      </c>
      <c r="E11917" s="9" t="s">
        <v>17</v>
      </c>
      <c r="F11917" s="2">
        <v>41455</v>
      </c>
      <c r="G11917">
        <v>1389</v>
      </c>
    </row>
    <row r="11918" spans="1:7" x14ac:dyDescent="0.25">
      <c r="A11918" s="1">
        <v>44368</v>
      </c>
      <c r="B11918" s="9" t="s">
        <v>20</v>
      </c>
      <c r="C11918" s="9">
        <v>20210621</v>
      </c>
      <c r="D11918" s="9" t="s">
        <v>14</v>
      </c>
      <c r="E11918" s="9" t="s">
        <v>19</v>
      </c>
      <c r="F11918" s="2">
        <v>37307</v>
      </c>
      <c r="G11918">
        <v>917</v>
      </c>
    </row>
    <row r="11919" spans="1:7" x14ac:dyDescent="0.25">
      <c r="A11919" s="1">
        <v>44368</v>
      </c>
      <c r="B11919" s="9" t="s">
        <v>20</v>
      </c>
      <c r="C11919" s="9">
        <v>20210621</v>
      </c>
      <c r="D11919" s="9" t="s">
        <v>11</v>
      </c>
      <c r="E11919" s="9" t="s">
        <v>17</v>
      </c>
      <c r="F11919" s="2">
        <v>37144</v>
      </c>
      <c r="G11919">
        <v>1257</v>
      </c>
    </row>
    <row r="11920" spans="1:7" x14ac:dyDescent="0.25">
      <c r="A11920" s="1">
        <v>44368</v>
      </c>
      <c r="B11920" s="9" t="s">
        <v>20</v>
      </c>
      <c r="C11920" s="9">
        <v>20210621</v>
      </c>
      <c r="D11920" s="9" t="s">
        <v>11</v>
      </c>
      <c r="E11920" s="9" t="s">
        <v>9</v>
      </c>
      <c r="F11920" s="2">
        <v>37131</v>
      </c>
      <c r="G11920">
        <v>1174</v>
      </c>
    </row>
    <row r="11921" spans="1:7" x14ac:dyDescent="0.25">
      <c r="A11921" s="1">
        <v>44368</v>
      </c>
      <c r="B11921" s="9" t="s">
        <v>20</v>
      </c>
      <c r="C11921" s="9">
        <v>20210621</v>
      </c>
      <c r="D11921" s="9" t="s">
        <v>7</v>
      </c>
      <c r="E11921" s="9" t="s">
        <v>18</v>
      </c>
      <c r="F11921" s="2">
        <v>36403</v>
      </c>
      <c r="G11921">
        <v>1251</v>
      </c>
    </row>
    <row r="11922" spans="1:7" x14ac:dyDescent="0.25">
      <c r="A11922" s="1">
        <v>44368</v>
      </c>
      <c r="B11922" s="9" t="s">
        <v>20</v>
      </c>
      <c r="C11922" s="9">
        <v>20210621</v>
      </c>
      <c r="D11922" s="9" t="s">
        <v>13</v>
      </c>
      <c r="E11922" s="9" t="s">
        <v>9</v>
      </c>
      <c r="F11922" s="2">
        <v>36001</v>
      </c>
      <c r="G11922">
        <v>1133</v>
      </c>
    </row>
    <row r="11923" spans="1:7" x14ac:dyDescent="0.25">
      <c r="A11923" s="1">
        <v>44368</v>
      </c>
      <c r="B11923" s="9" t="s">
        <v>20</v>
      </c>
      <c r="C11923" s="9">
        <v>20210621</v>
      </c>
      <c r="D11923" s="9" t="s">
        <v>14</v>
      </c>
      <c r="E11923" s="9" t="s">
        <v>9</v>
      </c>
      <c r="F11923" s="2">
        <v>35804</v>
      </c>
      <c r="G11923">
        <v>1089</v>
      </c>
    </row>
    <row r="11924" spans="1:7" x14ac:dyDescent="0.25">
      <c r="A11924" s="1">
        <v>44368</v>
      </c>
      <c r="B11924" s="9" t="s">
        <v>20</v>
      </c>
      <c r="C11924" s="9">
        <v>20210621</v>
      </c>
      <c r="D11924" s="9" t="s">
        <v>12</v>
      </c>
      <c r="E11924" s="9" t="s">
        <v>9</v>
      </c>
      <c r="F11924" s="2">
        <v>32397</v>
      </c>
      <c r="G11924">
        <v>905</v>
      </c>
    </row>
    <row r="11925" spans="1:7" x14ac:dyDescent="0.25">
      <c r="A11925" s="1">
        <v>44368</v>
      </c>
      <c r="B11925" s="9" t="s">
        <v>20</v>
      </c>
      <c r="C11925" s="9">
        <v>20210621</v>
      </c>
      <c r="D11925" s="9" t="s">
        <v>12</v>
      </c>
      <c r="E11925" s="9" t="s">
        <v>17</v>
      </c>
      <c r="F11925" s="2">
        <v>24135</v>
      </c>
      <c r="G11925">
        <v>703</v>
      </c>
    </row>
    <row r="11926" spans="1:7" x14ac:dyDescent="0.25">
      <c r="A11926" s="1">
        <v>44368</v>
      </c>
      <c r="B11926" s="9" t="s">
        <v>20</v>
      </c>
      <c r="C11926" s="9">
        <v>20210621</v>
      </c>
      <c r="D11926" s="9" t="s">
        <v>13</v>
      </c>
      <c r="E11926" s="9" t="s">
        <v>18</v>
      </c>
      <c r="F11926" s="2">
        <v>20550</v>
      </c>
      <c r="G11926">
        <v>646</v>
      </c>
    </row>
    <row r="11927" spans="1:7" x14ac:dyDescent="0.25">
      <c r="A11927" s="1">
        <v>44368</v>
      </c>
      <c r="B11927" s="9" t="s">
        <v>20</v>
      </c>
      <c r="C11927" s="9">
        <v>20210621</v>
      </c>
      <c r="D11927" s="9" t="s">
        <v>16</v>
      </c>
      <c r="E11927" s="9" t="s">
        <v>9</v>
      </c>
      <c r="F11927" s="2">
        <v>16949</v>
      </c>
      <c r="G11927">
        <v>432</v>
      </c>
    </row>
    <row r="11928" spans="1:7" x14ac:dyDescent="0.25">
      <c r="A11928" s="1">
        <v>44368</v>
      </c>
      <c r="B11928" s="9" t="s">
        <v>20</v>
      </c>
      <c r="C11928" s="9">
        <v>20210621</v>
      </c>
      <c r="D11928" s="9" t="s">
        <v>16</v>
      </c>
      <c r="E11928" s="9" t="s">
        <v>17</v>
      </c>
      <c r="F11928" s="2">
        <v>12503</v>
      </c>
      <c r="G11928">
        <v>358</v>
      </c>
    </row>
    <row r="11929" spans="1:7" x14ac:dyDescent="0.25">
      <c r="A11929" s="1">
        <v>44368</v>
      </c>
      <c r="B11929" s="9" t="s">
        <v>20</v>
      </c>
      <c r="C11929" s="9">
        <v>20210621</v>
      </c>
      <c r="D11929" s="9" t="s">
        <v>16</v>
      </c>
      <c r="E11929" s="9" t="s">
        <v>19</v>
      </c>
      <c r="F11929" s="2">
        <v>11276</v>
      </c>
      <c r="G11929">
        <v>265</v>
      </c>
    </row>
    <row r="11930" spans="1:7" x14ac:dyDescent="0.25">
      <c r="A11930" s="1">
        <v>44368</v>
      </c>
      <c r="B11930" s="9" t="s">
        <v>20</v>
      </c>
      <c r="C11930" s="9">
        <v>20210621</v>
      </c>
      <c r="D11930" s="9" t="s">
        <v>15</v>
      </c>
      <c r="E11930" s="9" t="s">
        <v>19</v>
      </c>
      <c r="F11930" s="2">
        <v>10940</v>
      </c>
      <c r="G11930">
        <v>240</v>
      </c>
    </row>
    <row r="11931" spans="1:7" x14ac:dyDescent="0.25">
      <c r="A11931" s="1">
        <v>44368</v>
      </c>
      <c r="B11931" s="9" t="s">
        <v>20</v>
      </c>
      <c r="C11931" s="9">
        <v>20210621</v>
      </c>
      <c r="D11931" s="9" t="s">
        <v>14</v>
      </c>
      <c r="E11931" s="9" t="s">
        <v>18</v>
      </c>
      <c r="F11931" s="2">
        <v>10927</v>
      </c>
      <c r="G11931">
        <v>385</v>
      </c>
    </row>
    <row r="11932" spans="1:7" x14ac:dyDescent="0.25">
      <c r="A11932" s="1">
        <v>44368</v>
      </c>
      <c r="B11932" s="9" t="s">
        <v>20</v>
      </c>
      <c r="C11932" s="9">
        <v>20210621</v>
      </c>
      <c r="D11932" s="9" t="s">
        <v>7</v>
      </c>
      <c r="E11932" s="9" t="s">
        <v>10</v>
      </c>
      <c r="F11932" s="2">
        <v>10669</v>
      </c>
      <c r="G11932">
        <v>445</v>
      </c>
    </row>
    <row r="11933" spans="1:7" x14ac:dyDescent="0.25">
      <c r="A11933" s="1">
        <v>44368</v>
      </c>
      <c r="B11933" s="9" t="s">
        <v>20</v>
      </c>
      <c r="C11933" s="9">
        <v>20210621</v>
      </c>
      <c r="D11933" s="9" t="s">
        <v>15</v>
      </c>
      <c r="E11933" s="9" t="s">
        <v>9</v>
      </c>
      <c r="F11933" s="2">
        <v>9838</v>
      </c>
      <c r="G11933">
        <v>251</v>
      </c>
    </row>
    <row r="11934" spans="1:7" x14ac:dyDescent="0.25">
      <c r="A11934" s="1">
        <v>44368</v>
      </c>
      <c r="B11934" s="9" t="s">
        <v>20</v>
      </c>
      <c r="C11934" s="9">
        <v>20210621</v>
      </c>
      <c r="D11934" s="9" t="s">
        <v>15</v>
      </c>
      <c r="E11934" s="9" t="s">
        <v>17</v>
      </c>
      <c r="F11934" s="2">
        <v>9147</v>
      </c>
      <c r="G11934">
        <v>293</v>
      </c>
    </row>
    <row r="11935" spans="1:7" x14ac:dyDescent="0.25">
      <c r="A11935" s="1">
        <v>44368</v>
      </c>
      <c r="B11935" s="9" t="s">
        <v>20</v>
      </c>
      <c r="C11935" s="9">
        <v>20210621</v>
      </c>
      <c r="D11935" s="9" t="s">
        <v>11</v>
      </c>
      <c r="E11935" s="9" t="s">
        <v>18</v>
      </c>
      <c r="F11935" s="2">
        <v>9061</v>
      </c>
      <c r="G11935">
        <v>296</v>
      </c>
    </row>
    <row r="11936" spans="1:7" x14ac:dyDescent="0.25">
      <c r="A11936" s="1">
        <v>44368</v>
      </c>
      <c r="B11936" s="9" t="s">
        <v>20</v>
      </c>
      <c r="C11936" s="9">
        <v>20210621</v>
      </c>
      <c r="D11936" s="9" t="s">
        <v>12</v>
      </c>
      <c r="E11936" s="9" t="s">
        <v>18</v>
      </c>
      <c r="F11936" s="2">
        <v>4934</v>
      </c>
      <c r="G11936">
        <v>157</v>
      </c>
    </row>
    <row r="11937" spans="1:7" x14ac:dyDescent="0.25">
      <c r="A11937" s="1">
        <v>44368</v>
      </c>
      <c r="B11937" s="9" t="s">
        <v>20</v>
      </c>
      <c r="C11937" s="9">
        <v>20210621</v>
      </c>
      <c r="D11937" s="9" t="s">
        <v>13</v>
      </c>
      <c r="E11937" s="9" t="s">
        <v>10</v>
      </c>
      <c r="F11937" s="2">
        <v>4008</v>
      </c>
      <c r="G11937">
        <v>171</v>
      </c>
    </row>
    <row r="11938" spans="1:7" x14ac:dyDescent="0.25">
      <c r="A11938" s="1">
        <v>44368</v>
      </c>
      <c r="B11938" s="9" t="s">
        <v>20</v>
      </c>
      <c r="C11938" s="9">
        <v>20210621</v>
      </c>
      <c r="D11938" s="9" t="s">
        <v>15</v>
      </c>
      <c r="E11938" s="9" t="s">
        <v>18</v>
      </c>
      <c r="F11938" s="2">
        <v>2921</v>
      </c>
      <c r="G11938">
        <v>106</v>
      </c>
    </row>
    <row r="11939" spans="1:7" x14ac:dyDescent="0.25">
      <c r="A11939" s="1">
        <v>44368</v>
      </c>
      <c r="B11939" s="9" t="s">
        <v>20</v>
      </c>
      <c r="C11939" s="9">
        <v>20210621</v>
      </c>
      <c r="D11939" s="9" t="s">
        <v>16</v>
      </c>
      <c r="E11939" s="9" t="s">
        <v>18</v>
      </c>
      <c r="F11939" s="2">
        <v>1827</v>
      </c>
      <c r="G11939">
        <v>48</v>
      </c>
    </row>
    <row r="11940" spans="1:7" x14ac:dyDescent="0.25">
      <c r="A11940" s="1">
        <v>44368</v>
      </c>
      <c r="B11940" s="9" t="s">
        <v>20</v>
      </c>
      <c r="C11940" s="9">
        <v>20210621</v>
      </c>
      <c r="D11940" s="9" t="s">
        <v>14</v>
      </c>
      <c r="E11940" s="9" t="s">
        <v>10</v>
      </c>
      <c r="F11940" s="2">
        <v>606</v>
      </c>
      <c r="G11940">
        <v>29</v>
      </c>
    </row>
    <row r="11941" spans="1:7" x14ac:dyDescent="0.25">
      <c r="A11941" s="1">
        <v>44368</v>
      </c>
      <c r="B11941" s="9" t="s">
        <v>20</v>
      </c>
      <c r="C11941" s="9">
        <v>20210621</v>
      </c>
      <c r="D11941" s="9" t="s">
        <v>15</v>
      </c>
      <c r="E11941" s="9" t="s">
        <v>10</v>
      </c>
      <c r="F11941" s="2">
        <v>477</v>
      </c>
      <c r="G11941">
        <v>21</v>
      </c>
    </row>
    <row r="11942" spans="1:7" x14ac:dyDescent="0.25">
      <c r="A11942" s="1">
        <v>44368</v>
      </c>
      <c r="B11942" s="9" t="s">
        <v>20</v>
      </c>
      <c r="C11942" s="9">
        <v>20210621</v>
      </c>
      <c r="D11942" s="9" t="s">
        <v>12</v>
      </c>
      <c r="E11942" s="9" t="s">
        <v>10</v>
      </c>
      <c r="F11942" s="2">
        <v>326</v>
      </c>
      <c r="G11942">
        <v>11</v>
      </c>
    </row>
    <row r="11943" spans="1:7" x14ac:dyDescent="0.25">
      <c r="A11943" s="1">
        <v>44368</v>
      </c>
      <c r="B11943" s="9" t="s">
        <v>20</v>
      </c>
      <c r="C11943" s="9">
        <v>20210621</v>
      </c>
      <c r="D11943" s="9" t="s">
        <v>11</v>
      </c>
      <c r="E11943" s="9" t="s">
        <v>10</v>
      </c>
      <c r="F11943" s="2">
        <v>286</v>
      </c>
      <c r="G11943">
        <v>12</v>
      </c>
    </row>
    <row r="11944" spans="1:7" x14ac:dyDescent="0.25">
      <c r="A11944" s="1">
        <v>44368</v>
      </c>
      <c r="B11944" s="9" t="s">
        <v>20</v>
      </c>
      <c r="C11944" s="9">
        <v>20210621</v>
      </c>
      <c r="D11944" s="9" t="s">
        <v>16</v>
      </c>
      <c r="E11944" s="9" t="s">
        <v>10</v>
      </c>
      <c r="F11944" s="2">
        <v>213</v>
      </c>
      <c r="G11944">
        <v>7</v>
      </c>
    </row>
    <row r="11945" spans="1:7" x14ac:dyDescent="0.25">
      <c r="A11945" s="1">
        <v>44368</v>
      </c>
      <c r="B11945" s="9" t="s">
        <v>20</v>
      </c>
      <c r="C11945" s="9">
        <v>20210621</v>
      </c>
      <c r="D11945" s="9" t="s">
        <v>11</v>
      </c>
      <c r="E11945" s="9" t="s">
        <v>8</v>
      </c>
      <c r="F11945" s="2">
        <v>56</v>
      </c>
      <c r="G11945">
        <v>2</v>
      </c>
    </row>
    <row r="11946" spans="1:7" x14ac:dyDescent="0.25">
      <c r="A11946" s="1">
        <v>44368</v>
      </c>
      <c r="B11946" s="9" t="s">
        <v>20</v>
      </c>
      <c r="C11946" s="9">
        <v>20210621</v>
      </c>
      <c r="D11946" s="9" t="s">
        <v>7</v>
      </c>
      <c r="E11946" s="9" t="s">
        <v>8</v>
      </c>
      <c r="F11946" s="2">
        <v>44</v>
      </c>
      <c r="G11946">
        <v>2</v>
      </c>
    </row>
    <row r="11947" spans="1:7" x14ac:dyDescent="0.25">
      <c r="A11947" s="1">
        <v>44368</v>
      </c>
      <c r="B11947" s="9" t="s">
        <v>20</v>
      </c>
      <c r="C11947" s="9">
        <v>20210621</v>
      </c>
      <c r="D11947" s="9" t="s">
        <v>14</v>
      </c>
      <c r="E11947" s="9" t="s">
        <v>8</v>
      </c>
      <c r="F11947" s="2">
        <v>0</v>
      </c>
      <c r="G11947">
        <v>0</v>
      </c>
    </row>
    <row r="11948" spans="1:7" x14ac:dyDescent="0.25">
      <c r="A11948" s="1">
        <v>44368</v>
      </c>
      <c r="B11948" s="9" t="s">
        <v>20</v>
      </c>
      <c r="C11948" s="9">
        <v>20210621</v>
      </c>
      <c r="D11948" s="9" t="s">
        <v>13</v>
      </c>
      <c r="E11948" s="9" t="s">
        <v>8</v>
      </c>
      <c r="F11948" s="2">
        <v>0</v>
      </c>
      <c r="G11948">
        <v>0</v>
      </c>
    </row>
    <row r="11949" spans="1:7" x14ac:dyDescent="0.25">
      <c r="A11949" s="1">
        <v>44368</v>
      </c>
      <c r="B11949" s="9" t="s">
        <v>20</v>
      </c>
      <c r="C11949" s="9">
        <v>20210621</v>
      </c>
      <c r="D11949" s="9" t="s">
        <v>12</v>
      </c>
      <c r="E11949" s="9" t="s">
        <v>8</v>
      </c>
      <c r="F11949" s="2">
        <v>0</v>
      </c>
      <c r="G11949">
        <v>0</v>
      </c>
    </row>
    <row r="11950" spans="1:7" x14ac:dyDescent="0.25">
      <c r="A11950" s="1">
        <v>44369</v>
      </c>
      <c r="B11950" s="9" t="s">
        <v>24</v>
      </c>
      <c r="C11950" s="9">
        <v>20210622</v>
      </c>
      <c r="D11950" s="9" t="s">
        <v>7</v>
      </c>
      <c r="E11950" s="9" t="s">
        <v>19</v>
      </c>
      <c r="F11950" s="2">
        <v>192101</v>
      </c>
      <c r="G11950">
        <v>3282</v>
      </c>
    </row>
    <row r="11951" spans="1:7" x14ac:dyDescent="0.25">
      <c r="A11951" s="1">
        <v>44369</v>
      </c>
      <c r="B11951" s="9" t="s">
        <v>24</v>
      </c>
      <c r="C11951" s="9">
        <v>20210622</v>
      </c>
      <c r="D11951" s="9" t="s">
        <v>7</v>
      </c>
      <c r="E11951" s="9" t="s">
        <v>17</v>
      </c>
      <c r="F11951" s="2">
        <v>127706</v>
      </c>
      <c r="G11951">
        <v>3639</v>
      </c>
    </row>
    <row r="11952" spans="1:7" x14ac:dyDescent="0.25">
      <c r="A11952" s="1">
        <v>44369</v>
      </c>
      <c r="B11952" s="9" t="s">
        <v>24</v>
      </c>
      <c r="C11952" s="9">
        <v>20210622</v>
      </c>
      <c r="D11952" s="9" t="s">
        <v>7</v>
      </c>
      <c r="E11952" s="9" t="s">
        <v>9</v>
      </c>
      <c r="F11952" s="2">
        <v>108659</v>
      </c>
      <c r="G11952">
        <v>2915</v>
      </c>
    </row>
    <row r="11953" spans="1:7" x14ac:dyDescent="0.25">
      <c r="A11953" s="1">
        <v>44369</v>
      </c>
      <c r="B11953" s="9" t="s">
        <v>24</v>
      </c>
      <c r="C11953" s="9">
        <v>20210622</v>
      </c>
      <c r="D11953" s="9" t="s">
        <v>14</v>
      </c>
      <c r="E11953" s="9" t="s">
        <v>19</v>
      </c>
      <c r="F11953" s="2">
        <v>63135</v>
      </c>
      <c r="G11953">
        <v>1217</v>
      </c>
    </row>
    <row r="11954" spans="1:7" x14ac:dyDescent="0.25">
      <c r="A11954" s="1">
        <v>44369</v>
      </c>
      <c r="B11954" s="9" t="s">
        <v>24</v>
      </c>
      <c r="C11954" s="9">
        <v>20210622</v>
      </c>
      <c r="D11954" s="9" t="s">
        <v>13</v>
      </c>
      <c r="E11954" s="9" t="s">
        <v>19</v>
      </c>
      <c r="F11954" s="2">
        <v>59789</v>
      </c>
      <c r="G11954">
        <v>1429</v>
      </c>
    </row>
    <row r="11955" spans="1:7" x14ac:dyDescent="0.25">
      <c r="A11955" s="1">
        <v>44369</v>
      </c>
      <c r="B11955" s="9" t="s">
        <v>24</v>
      </c>
      <c r="C11955" s="9">
        <v>20210622</v>
      </c>
      <c r="D11955" s="9" t="s">
        <v>7</v>
      </c>
      <c r="E11955" s="9" t="s">
        <v>18</v>
      </c>
      <c r="F11955" s="2">
        <v>57693</v>
      </c>
      <c r="G11955">
        <v>1913</v>
      </c>
    </row>
    <row r="11956" spans="1:7" x14ac:dyDescent="0.25">
      <c r="A11956" s="1">
        <v>44369</v>
      </c>
      <c r="B11956" s="9" t="s">
        <v>24</v>
      </c>
      <c r="C11956" s="9">
        <v>20210622</v>
      </c>
      <c r="D11956" s="9" t="s">
        <v>11</v>
      </c>
      <c r="E11956" s="9" t="s">
        <v>19</v>
      </c>
      <c r="F11956" s="2">
        <v>56193</v>
      </c>
      <c r="G11956">
        <v>1540</v>
      </c>
    </row>
    <row r="11957" spans="1:7" x14ac:dyDescent="0.25">
      <c r="A11957" s="1">
        <v>44369</v>
      </c>
      <c r="B11957" s="9" t="s">
        <v>24</v>
      </c>
      <c r="C11957" s="9">
        <v>20210622</v>
      </c>
      <c r="D11957" s="9" t="s">
        <v>13</v>
      </c>
      <c r="E11957" s="9" t="s">
        <v>17</v>
      </c>
      <c r="F11957" s="2">
        <v>54918</v>
      </c>
      <c r="G11957">
        <v>1774</v>
      </c>
    </row>
    <row r="11958" spans="1:7" x14ac:dyDescent="0.25">
      <c r="A11958" s="1">
        <v>44369</v>
      </c>
      <c r="B11958" s="9" t="s">
        <v>24</v>
      </c>
      <c r="C11958" s="9">
        <v>20210622</v>
      </c>
      <c r="D11958" s="9" t="s">
        <v>11</v>
      </c>
      <c r="E11958" s="9" t="s">
        <v>17</v>
      </c>
      <c r="F11958" s="2">
        <v>51872</v>
      </c>
      <c r="G11958">
        <v>1701</v>
      </c>
    </row>
    <row r="11959" spans="1:7" x14ac:dyDescent="0.25">
      <c r="A11959" s="1">
        <v>44369</v>
      </c>
      <c r="B11959" s="9" t="s">
        <v>24</v>
      </c>
      <c r="C11959" s="9">
        <v>20210622</v>
      </c>
      <c r="D11959" s="9" t="s">
        <v>11</v>
      </c>
      <c r="E11959" s="9" t="s">
        <v>9</v>
      </c>
      <c r="F11959" s="2">
        <v>50318</v>
      </c>
      <c r="G11959">
        <v>1568</v>
      </c>
    </row>
    <row r="11960" spans="1:7" x14ac:dyDescent="0.25">
      <c r="A11960" s="1">
        <v>44369</v>
      </c>
      <c r="B11960" s="9" t="s">
        <v>24</v>
      </c>
      <c r="C11960" s="9">
        <v>20210622</v>
      </c>
      <c r="D11960" s="9" t="s">
        <v>14</v>
      </c>
      <c r="E11960" s="9" t="s">
        <v>9</v>
      </c>
      <c r="F11960" s="2">
        <v>49124</v>
      </c>
      <c r="G11960">
        <v>1338</v>
      </c>
    </row>
    <row r="11961" spans="1:7" x14ac:dyDescent="0.25">
      <c r="A11961" s="1">
        <v>44369</v>
      </c>
      <c r="B11961" s="9" t="s">
        <v>24</v>
      </c>
      <c r="C11961" s="9">
        <v>20210622</v>
      </c>
      <c r="D11961" s="9" t="s">
        <v>12</v>
      </c>
      <c r="E11961" s="9" t="s">
        <v>19</v>
      </c>
      <c r="F11961" s="2">
        <v>48099</v>
      </c>
      <c r="G11961">
        <v>1036</v>
      </c>
    </row>
    <row r="11962" spans="1:7" x14ac:dyDescent="0.25">
      <c r="A11962" s="1">
        <v>44369</v>
      </c>
      <c r="B11962" s="9" t="s">
        <v>24</v>
      </c>
      <c r="C11962" s="9">
        <v>20210622</v>
      </c>
      <c r="D11962" s="9" t="s">
        <v>13</v>
      </c>
      <c r="E11962" s="9" t="s">
        <v>9</v>
      </c>
      <c r="F11962" s="2">
        <v>47831</v>
      </c>
      <c r="G11962">
        <v>1361</v>
      </c>
    </row>
    <row r="11963" spans="1:7" x14ac:dyDescent="0.25">
      <c r="A11963" s="1">
        <v>44369</v>
      </c>
      <c r="B11963" s="9" t="s">
        <v>24</v>
      </c>
      <c r="C11963" s="9">
        <v>20210622</v>
      </c>
      <c r="D11963" s="9" t="s">
        <v>14</v>
      </c>
      <c r="E11963" s="9" t="s">
        <v>17</v>
      </c>
      <c r="F11963" s="2">
        <v>44733</v>
      </c>
      <c r="G11963">
        <v>1468</v>
      </c>
    </row>
    <row r="11964" spans="1:7" x14ac:dyDescent="0.25">
      <c r="A11964" s="1">
        <v>44369</v>
      </c>
      <c r="B11964" s="9" t="s">
        <v>24</v>
      </c>
      <c r="C11964" s="9">
        <v>20210622</v>
      </c>
      <c r="D11964" s="9" t="s">
        <v>12</v>
      </c>
      <c r="E11964" s="9" t="s">
        <v>9</v>
      </c>
      <c r="F11964" s="2">
        <v>36814</v>
      </c>
      <c r="G11964">
        <v>1038</v>
      </c>
    </row>
    <row r="11965" spans="1:7" x14ac:dyDescent="0.25">
      <c r="A11965" s="1">
        <v>44369</v>
      </c>
      <c r="B11965" s="9" t="s">
        <v>24</v>
      </c>
      <c r="C11965" s="9">
        <v>20210622</v>
      </c>
      <c r="D11965" s="9" t="s">
        <v>12</v>
      </c>
      <c r="E11965" s="9" t="s">
        <v>17</v>
      </c>
      <c r="F11965" s="2">
        <v>30675</v>
      </c>
      <c r="G11965">
        <v>985</v>
      </c>
    </row>
    <row r="11966" spans="1:7" x14ac:dyDescent="0.25">
      <c r="A11966" s="1">
        <v>44369</v>
      </c>
      <c r="B11966" s="9" t="s">
        <v>24</v>
      </c>
      <c r="C11966" s="9">
        <v>20210622</v>
      </c>
      <c r="D11966" s="9" t="s">
        <v>13</v>
      </c>
      <c r="E11966" s="9" t="s">
        <v>18</v>
      </c>
      <c r="F11966" s="2">
        <v>25596</v>
      </c>
      <c r="G11966">
        <v>850</v>
      </c>
    </row>
    <row r="11967" spans="1:7" x14ac:dyDescent="0.25">
      <c r="A11967" s="1">
        <v>44369</v>
      </c>
      <c r="B11967" s="9" t="s">
        <v>24</v>
      </c>
      <c r="C11967" s="9">
        <v>20210622</v>
      </c>
      <c r="D11967" s="9" t="s">
        <v>14</v>
      </c>
      <c r="E11967" s="9" t="s">
        <v>18</v>
      </c>
      <c r="F11967" s="2">
        <v>22467</v>
      </c>
      <c r="G11967">
        <v>637</v>
      </c>
    </row>
    <row r="11968" spans="1:7" x14ac:dyDescent="0.25">
      <c r="A11968" s="1">
        <v>44369</v>
      </c>
      <c r="B11968" s="9" t="s">
        <v>24</v>
      </c>
      <c r="C11968" s="9">
        <v>20210622</v>
      </c>
      <c r="D11968" s="9" t="s">
        <v>16</v>
      </c>
      <c r="E11968" s="9" t="s">
        <v>19</v>
      </c>
      <c r="F11968" s="2">
        <v>20364</v>
      </c>
      <c r="G11968">
        <v>426</v>
      </c>
    </row>
    <row r="11969" spans="1:7" x14ac:dyDescent="0.25">
      <c r="A11969" s="1">
        <v>44369</v>
      </c>
      <c r="B11969" s="9" t="s">
        <v>24</v>
      </c>
      <c r="C11969" s="9">
        <v>20210622</v>
      </c>
      <c r="D11969" s="9" t="s">
        <v>7</v>
      </c>
      <c r="E11969" s="9" t="s">
        <v>10</v>
      </c>
      <c r="F11969" s="2">
        <v>19496</v>
      </c>
      <c r="G11969">
        <v>641</v>
      </c>
    </row>
    <row r="11970" spans="1:7" x14ac:dyDescent="0.25">
      <c r="A11970" s="1">
        <v>44369</v>
      </c>
      <c r="B11970" s="9" t="s">
        <v>24</v>
      </c>
      <c r="C11970" s="9">
        <v>20210622</v>
      </c>
      <c r="D11970" s="9" t="s">
        <v>16</v>
      </c>
      <c r="E11970" s="9" t="s">
        <v>9</v>
      </c>
      <c r="F11970" s="2">
        <v>19352</v>
      </c>
      <c r="G11970">
        <v>522</v>
      </c>
    </row>
    <row r="11971" spans="1:7" x14ac:dyDescent="0.25">
      <c r="A11971" s="1">
        <v>44369</v>
      </c>
      <c r="B11971" s="9" t="s">
        <v>24</v>
      </c>
      <c r="C11971" s="9">
        <v>20210622</v>
      </c>
      <c r="D11971" s="9" t="s">
        <v>16</v>
      </c>
      <c r="E11971" s="9" t="s">
        <v>17</v>
      </c>
      <c r="F11971" s="2">
        <v>17283</v>
      </c>
      <c r="G11971">
        <v>497</v>
      </c>
    </row>
    <row r="11972" spans="1:7" x14ac:dyDescent="0.25">
      <c r="A11972" s="1">
        <v>44369</v>
      </c>
      <c r="B11972" s="9" t="s">
        <v>24</v>
      </c>
      <c r="C11972" s="9">
        <v>20210622</v>
      </c>
      <c r="D11972" s="9" t="s">
        <v>15</v>
      </c>
      <c r="E11972" s="9" t="s">
        <v>19</v>
      </c>
      <c r="F11972" s="2">
        <v>13708</v>
      </c>
      <c r="G11972">
        <v>331</v>
      </c>
    </row>
    <row r="11973" spans="1:7" x14ac:dyDescent="0.25">
      <c r="A11973" s="1">
        <v>44369</v>
      </c>
      <c r="B11973" s="9" t="s">
        <v>24</v>
      </c>
      <c r="C11973" s="9">
        <v>20210622</v>
      </c>
      <c r="D11973" s="9" t="s">
        <v>15</v>
      </c>
      <c r="E11973" s="9" t="s">
        <v>9</v>
      </c>
      <c r="F11973" s="2">
        <v>13612</v>
      </c>
      <c r="G11973">
        <v>349</v>
      </c>
    </row>
    <row r="11974" spans="1:7" x14ac:dyDescent="0.25">
      <c r="A11974" s="1">
        <v>44369</v>
      </c>
      <c r="B11974" s="9" t="s">
        <v>24</v>
      </c>
      <c r="C11974" s="9">
        <v>20210622</v>
      </c>
      <c r="D11974" s="9" t="s">
        <v>15</v>
      </c>
      <c r="E11974" s="9" t="s">
        <v>17</v>
      </c>
      <c r="F11974" s="2">
        <v>12478</v>
      </c>
      <c r="G11974">
        <v>398</v>
      </c>
    </row>
    <row r="11975" spans="1:7" x14ac:dyDescent="0.25">
      <c r="A11975" s="1">
        <v>44369</v>
      </c>
      <c r="B11975" s="9" t="s">
        <v>24</v>
      </c>
      <c r="C11975" s="9">
        <v>20210622</v>
      </c>
      <c r="D11975" s="9" t="s">
        <v>11</v>
      </c>
      <c r="E11975" s="9" t="s">
        <v>18</v>
      </c>
      <c r="F11975" s="2">
        <v>12305</v>
      </c>
      <c r="G11975">
        <v>428</v>
      </c>
    </row>
    <row r="11976" spans="1:7" x14ac:dyDescent="0.25">
      <c r="A11976" s="1">
        <v>44369</v>
      </c>
      <c r="B11976" s="9" t="s">
        <v>24</v>
      </c>
      <c r="C11976" s="9">
        <v>20210622</v>
      </c>
      <c r="D11976" s="9" t="s">
        <v>13</v>
      </c>
      <c r="E11976" s="9" t="s">
        <v>10</v>
      </c>
      <c r="F11976" s="2">
        <v>7027</v>
      </c>
      <c r="G11976">
        <v>240</v>
      </c>
    </row>
    <row r="11977" spans="1:7" x14ac:dyDescent="0.25">
      <c r="A11977" s="1">
        <v>44369</v>
      </c>
      <c r="B11977" s="9" t="s">
        <v>24</v>
      </c>
      <c r="C11977" s="9">
        <v>20210622</v>
      </c>
      <c r="D11977" s="9" t="s">
        <v>12</v>
      </c>
      <c r="E11977" s="9" t="s">
        <v>18</v>
      </c>
      <c r="F11977" s="2">
        <v>6941</v>
      </c>
      <c r="G11977">
        <v>213</v>
      </c>
    </row>
    <row r="11978" spans="1:7" x14ac:dyDescent="0.25">
      <c r="A11978" s="1">
        <v>44369</v>
      </c>
      <c r="B11978" s="9" t="s">
        <v>24</v>
      </c>
      <c r="C11978" s="9">
        <v>20210622</v>
      </c>
      <c r="D11978" s="9" t="s">
        <v>15</v>
      </c>
      <c r="E11978" s="9" t="s">
        <v>18</v>
      </c>
      <c r="F11978" s="2">
        <v>3550</v>
      </c>
      <c r="G11978">
        <v>137</v>
      </c>
    </row>
    <row r="11979" spans="1:7" x14ac:dyDescent="0.25">
      <c r="A11979" s="1">
        <v>44369</v>
      </c>
      <c r="B11979" s="9" t="s">
        <v>24</v>
      </c>
      <c r="C11979" s="9">
        <v>20210622</v>
      </c>
      <c r="D11979" s="9" t="s">
        <v>16</v>
      </c>
      <c r="E11979" s="9" t="s">
        <v>18</v>
      </c>
      <c r="F11979" s="2">
        <v>3328</v>
      </c>
      <c r="G11979">
        <v>94</v>
      </c>
    </row>
    <row r="11980" spans="1:7" x14ac:dyDescent="0.25">
      <c r="A11980" s="1">
        <v>44369</v>
      </c>
      <c r="B11980" s="9" t="s">
        <v>24</v>
      </c>
      <c r="C11980" s="9">
        <v>20210622</v>
      </c>
      <c r="D11980" s="9" t="s">
        <v>14</v>
      </c>
      <c r="E11980" s="9" t="s">
        <v>10</v>
      </c>
      <c r="F11980" s="2">
        <v>1079</v>
      </c>
      <c r="G11980">
        <v>34</v>
      </c>
    </row>
    <row r="11981" spans="1:7" x14ac:dyDescent="0.25">
      <c r="A11981" s="1">
        <v>44369</v>
      </c>
      <c r="B11981" s="9" t="s">
        <v>24</v>
      </c>
      <c r="C11981" s="9">
        <v>20210622</v>
      </c>
      <c r="D11981" s="9" t="s">
        <v>15</v>
      </c>
      <c r="E11981" s="9" t="s">
        <v>10</v>
      </c>
      <c r="F11981" s="2">
        <v>928</v>
      </c>
      <c r="G11981">
        <v>35</v>
      </c>
    </row>
    <row r="11982" spans="1:7" x14ac:dyDescent="0.25">
      <c r="A11982" s="1">
        <v>44369</v>
      </c>
      <c r="B11982" s="9" t="s">
        <v>24</v>
      </c>
      <c r="C11982" s="9">
        <v>20210622</v>
      </c>
      <c r="D11982" s="9" t="s">
        <v>12</v>
      </c>
      <c r="E11982" s="9" t="s">
        <v>10</v>
      </c>
      <c r="F11982" s="2">
        <v>805</v>
      </c>
      <c r="G11982">
        <v>26</v>
      </c>
    </row>
    <row r="11983" spans="1:7" x14ac:dyDescent="0.25">
      <c r="A11983" s="1">
        <v>44369</v>
      </c>
      <c r="B11983" s="9" t="s">
        <v>24</v>
      </c>
      <c r="C11983" s="9">
        <v>20210622</v>
      </c>
      <c r="D11983" s="9" t="s">
        <v>16</v>
      </c>
      <c r="E11983" s="9" t="s">
        <v>10</v>
      </c>
      <c r="F11983" s="2">
        <v>475</v>
      </c>
      <c r="G11983">
        <v>16</v>
      </c>
    </row>
    <row r="11984" spans="1:7" x14ac:dyDescent="0.25">
      <c r="A11984" s="1">
        <v>44369</v>
      </c>
      <c r="B11984" s="9" t="s">
        <v>24</v>
      </c>
      <c r="C11984" s="9">
        <v>20210622</v>
      </c>
      <c r="D11984" s="9" t="s">
        <v>11</v>
      </c>
      <c r="E11984" s="9" t="s">
        <v>10</v>
      </c>
      <c r="F11984" s="2">
        <v>420</v>
      </c>
      <c r="G11984">
        <v>16</v>
      </c>
    </row>
    <row r="11985" spans="1:7" x14ac:dyDescent="0.25">
      <c r="A11985" s="1">
        <v>44369</v>
      </c>
      <c r="B11985" s="9" t="s">
        <v>24</v>
      </c>
      <c r="C11985" s="9">
        <v>20210622</v>
      </c>
      <c r="D11985" s="9" t="s">
        <v>7</v>
      </c>
      <c r="E11985" s="9" t="s">
        <v>8</v>
      </c>
      <c r="F11985" s="2">
        <v>159</v>
      </c>
      <c r="G11985">
        <v>6</v>
      </c>
    </row>
    <row r="11986" spans="1:7" x14ac:dyDescent="0.25">
      <c r="A11986" s="1">
        <v>44369</v>
      </c>
      <c r="B11986" s="9" t="s">
        <v>24</v>
      </c>
      <c r="C11986" s="9">
        <v>20210622</v>
      </c>
      <c r="D11986" s="9" t="s">
        <v>11</v>
      </c>
      <c r="E11986" s="9" t="s">
        <v>8</v>
      </c>
      <c r="F11986" s="2">
        <v>87</v>
      </c>
      <c r="G11986">
        <v>4</v>
      </c>
    </row>
    <row r="11987" spans="1:7" x14ac:dyDescent="0.25">
      <c r="A11987" s="1">
        <v>44369</v>
      </c>
      <c r="B11987" s="9" t="s">
        <v>24</v>
      </c>
      <c r="C11987" s="9">
        <v>20210622</v>
      </c>
      <c r="D11987" s="9" t="s">
        <v>13</v>
      </c>
      <c r="E11987" s="9" t="s">
        <v>8</v>
      </c>
      <c r="F11987" s="2">
        <v>14</v>
      </c>
      <c r="G11987">
        <v>1</v>
      </c>
    </row>
    <row r="11988" spans="1:7" x14ac:dyDescent="0.25">
      <c r="A11988" s="1">
        <v>44369</v>
      </c>
      <c r="B11988" s="9" t="s">
        <v>24</v>
      </c>
      <c r="C11988" s="9">
        <v>20210622</v>
      </c>
      <c r="D11988" s="9" t="s">
        <v>14</v>
      </c>
      <c r="E11988" s="9" t="s">
        <v>8</v>
      </c>
      <c r="F11988" s="2">
        <v>0</v>
      </c>
      <c r="G11988">
        <v>0</v>
      </c>
    </row>
    <row r="11989" spans="1:7" x14ac:dyDescent="0.25">
      <c r="A11989" s="1">
        <v>44369</v>
      </c>
      <c r="B11989" s="9" t="s">
        <v>24</v>
      </c>
      <c r="C11989" s="9">
        <v>20210622</v>
      </c>
      <c r="D11989" s="9" t="s">
        <v>12</v>
      </c>
      <c r="E11989" s="9" t="s">
        <v>8</v>
      </c>
      <c r="F11989" s="2">
        <v>0</v>
      </c>
      <c r="G11989">
        <v>0</v>
      </c>
    </row>
    <row r="11990" spans="1:7" x14ac:dyDescent="0.25">
      <c r="A11990" s="1">
        <v>44370</v>
      </c>
      <c r="B11990" s="9" t="s">
        <v>25</v>
      </c>
      <c r="C11990" s="9">
        <v>20210623</v>
      </c>
      <c r="D11990" s="9" t="s">
        <v>7</v>
      </c>
      <c r="E11990" s="9" t="s">
        <v>19</v>
      </c>
      <c r="F11990" s="2">
        <v>188914</v>
      </c>
      <c r="G11990">
        <v>3563</v>
      </c>
    </row>
    <row r="11991" spans="1:7" x14ac:dyDescent="0.25">
      <c r="A11991" s="1">
        <v>44370</v>
      </c>
      <c r="B11991" s="9" t="s">
        <v>25</v>
      </c>
      <c r="C11991" s="9">
        <v>20210623</v>
      </c>
      <c r="D11991" s="9" t="s">
        <v>7</v>
      </c>
      <c r="E11991" s="9" t="s">
        <v>17</v>
      </c>
      <c r="F11991" s="2">
        <v>133279</v>
      </c>
      <c r="G11991">
        <v>4258</v>
      </c>
    </row>
    <row r="11992" spans="1:7" x14ac:dyDescent="0.25">
      <c r="A11992" s="1">
        <v>44370</v>
      </c>
      <c r="B11992" s="9" t="s">
        <v>25</v>
      </c>
      <c r="C11992" s="9">
        <v>20210623</v>
      </c>
      <c r="D11992" s="9" t="s">
        <v>7</v>
      </c>
      <c r="E11992" s="9" t="s">
        <v>9</v>
      </c>
      <c r="F11992" s="2">
        <v>120265</v>
      </c>
      <c r="G11992">
        <v>3230</v>
      </c>
    </row>
    <row r="11993" spans="1:7" x14ac:dyDescent="0.25">
      <c r="A11993" s="1">
        <v>44370</v>
      </c>
      <c r="B11993" s="9" t="s">
        <v>25</v>
      </c>
      <c r="C11993" s="9">
        <v>20210623</v>
      </c>
      <c r="D11993" s="9" t="s">
        <v>13</v>
      </c>
      <c r="E11993" s="9" t="s">
        <v>19</v>
      </c>
      <c r="F11993" s="2">
        <v>68842</v>
      </c>
      <c r="G11993">
        <v>1422</v>
      </c>
    </row>
    <row r="11994" spans="1:7" x14ac:dyDescent="0.25">
      <c r="A11994" s="1">
        <v>44370</v>
      </c>
      <c r="B11994" s="9" t="s">
        <v>25</v>
      </c>
      <c r="C11994" s="9">
        <v>20210623</v>
      </c>
      <c r="D11994" s="9" t="s">
        <v>13</v>
      </c>
      <c r="E11994" s="9" t="s">
        <v>9</v>
      </c>
      <c r="F11994" s="2">
        <v>66048</v>
      </c>
      <c r="G11994">
        <v>1741</v>
      </c>
    </row>
    <row r="11995" spans="1:7" x14ac:dyDescent="0.25">
      <c r="A11995" s="1">
        <v>44370</v>
      </c>
      <c r="B11995" s="9" t="s">
        <v>25</v>
      </c>
      <c r="C11995" s="9">
        <v>20210623</v>
      </c>
      <c r="D11995" s="9" t="s">
        <v>13</v>
      </c>
      <c r="E11995" s="9" t="s">
        <v>17</v>
      </c>
      <c r="F11995" s="2">
        <v>63334</v>
      </c>
      <c r="G11995">
        <v>1987</v>
      </c>
    </row>
    <row r="11996" spans="1:7" x14ac:dyDescent="0.25">
      <c r="A11996" s="1">
        <v>44370</v>
      </c>
      <c r="B11996" s="9" t="s">
        <v>25</v>
      </c>
      <c r="C11996" s="9">
        <v>20210623</v>
      </c>
      <c r="D11996" s="9" t="s">
        <v>11</v>
      </c>
      <c r="E11996" s="9" t="s">
        <v>17</v>
      </c>
      <c r="F11996" s="2">
        <v>63328</v>
      </c>
      <c r="G11996">
        <v>2032</v>
      </c>
    </row>
    <row r="11997" spans="1:7" x14ac:dyDescent="0.25">
      <c r="A11997" s="1">
        <v>44370</v>
      </c>
      <c r="B11997" s="9" t="s">
        <v>25</v>
      </c>
      <c r="C11997" s="9">
        <v>20210623</v>
      </c>
      <c r="D11997" s="9" t="s">
        <v>7</v>
      </c>
      <c r="E11997" s="9" t="s">
        <v>18</v>
      </c>
      <c r="F11997" s="2">
        <v>61037</v>
      </c>
      <c r="G11997">
        <v>2280</v>
      </c>
    </row>
    <row r="11998" spans="1:7" x14ac:dyDescent="0.25">
      <c r="A11998" s="1">
        <v>44370</v>
      </c>
      <c r="B11998" s="9" t="s">
        <v>25</v>
      </c>
      <c r="C11998" s="9">
        <v>20210623</v>
      </c>
      <c r="D11998" s="9" t="s">
        <v>11</v>
      </c>
      <c r="E11998" s="9" t="s">
        <v>19</v>
      </c>
      <c r="F11998" s="2">
        <v>60944</v>
      </c>
      <c r="G11998">
        <v>1571</v>
      </c>
    </row>
    <row r="11999" spans="1:7" x14ac:dyDescent="0.25">
      <c r="A11999" s="1">
        <v>44370</v>
      </c>
      <c r="B11999" s="9" t="s">
        <v>25</v>
      </c>
      <c r="C11999" s="9">
        <v>20210623</v>
      </c>
      <c r="D11999" s="9" t="s">
        <v>14</v>
      </c>
      <c r="E11999" s="9" t="s">
        <v>17</v>
      </c>
      <c r="F11999" s="2">
        <v>59090</v>
      </c>
      <c r="G11999">
        <v>1851</v>
      </c>
    </row>
    <row r="12000" spans="1:7" x14ac:dyDescent="0.25">
      <c r="A12000" s="1">
        <v>44370</v>
      </c>
      <c r="B12000" s="9" t="s">
        <v>25</v>
      </c>
      <c r="C12000" s="9">
        <v>20210623</v>
      </c>
      <c r="D12000" s="9" t="s">
        <v>14</v>
      </c>
      <c r="E12000" s="9" t="s">
        <v>19</v>
      </c>
      <c r="F12000" s="2">
        <v>58813</v>
      </c>
      <c r="G12000">
        <v>1248</v>
      </c>
    </row>
    <row r="12001" spans="1:7" x14ac:dyDescent="0.25">
      <c r="A12001" s="1">
        <v>44370</v>
      </c>
      <c r="B12001" s="9" t="s">
        <v>25</v>
      </c>
      <c r="C12001" s="9">
        <v>20210623</v>
      </c>
      <c r="D12001" s="9" t="s">
        <v>14</v>
      </c>
      <c r="E12001" s="9" t="s">
        <v>9</v>
      </c>
      <c r="F12001" s="2">
        <v>57316</v>
      </c>
      <c r="G12001">
        <v>1498</v>
      </c>
    </row>
    <row r="12002" spans="1:7" x14ac:dyDescent="0.25">
      <c r="A12002" s="1">
        <v>44370</v>
      </c>
      <c r="B12002" s="9" t="s">
        <v>25</v>
      </c>
      <c r="C12002" s="9">
        <v>20210623</v>
      </c>
      <c r="D12002" s="9" t="s">
        <v>11</v>
      </c>
      <c r="E12002" s="9" t="s">
        <v>9</v>
      </c>
      <c r="F12002" s="2">
        <v>57005</v>
      </c>
      <c r="G12002">
        <v>1734</v>
      </c>
    </row>
    <row r="12003" spans="1:7" x14ac:dyDescent="0.25">
      <c r="A12003" s="1">
        <v>44370</v>
      </c>
      <c r="B12003" s="9" t="s">
        <v>25</v>
      </c>
      <c r="C12003" s="9">
        <v>20210623</v>
      </c>
      <c r="D12003" s="9" t="s">
        <v>12</v>
      </c>
      <c r="E12003" s="9" t="s">
        <v>19</v>
      </c>
      <c r="F12003" s="2">
        <v>48508</v>
      </c>
      <c r="G12003">
        <v>1135</v>
      </c>
    </row>
    <row r="12004" spans="1:7" x14ac:dyDescent="0.25">
      <c r="A12004" s="1">
        <v>44370</v>
      </c>
      <c r="B12004" s="9" t="s">
        <v>25</v>
      </c>
      <c r="C12004" s="9">
        <v>20210623</v>
      </c>
      <c r="D12004" s="9" t="s">
        <v>12</v>
      </c>
      <c r="E12004" s="9" t="s">
        <v>9</v>
      </c>
      <c r="F12004" s="2">
        <v>39477</v>
      </c>
      <c r="G12004">
        <v>1103</v>
      </c>
    </row>
    <row r="12005" spans="1:7" x14ac:dyDescent="0.25">
      <c r="A12005" s="1">
        <v>44370</v>
      </c>
      <c r="B12005" s="9" t="s">
        <v>25</v>
      </c>
      <c r="C12005" s="9">
        <v>20210623</v>
      </c>
      <c r="D12005" s="9" t="s">
        <v>12</v>
      </c>
      <c r="E12005" s="9" t="s">
        <v>17</v>
      </c>
      <c r="F12005" s="2">
        <v>34653</v>
      </c>
      <c r="G12005">
        <v>1068</v>
      </c>
    </row>
    <row r="12006" spans="1:7" x14ac:dyDescent="0.25">
      <c r="A12006" s="1">
        <v>44370</v>
      </c>
      <c r="B12006" s="9" t="s">
        <v>25</v>
      </c>
      <c r="C12006" s="9">
        <v>20210623</v>
      </c>
      <c r="D12006" s="9" t="s">
        <v>13</v>
      </c>
      <c r="E12006" s="9" t="s">
        <v>18</v>
      </c>
      <c r="F12006" s="2">
        <v>33856</v>
      </c>
      <c r="G12006">
        <v>1134</v>
      </c>
    </row>
    <row r="12007" spans="1:7" x14ac:dyDescent="0.25">
      <c r="A12007" s="1">
        <v>44370</v>
      </c>
      <c r="B12007" s="9" t="s">
        <v>25</v>
      </c>
      <c r="C12007" s="9">
        <v>20210623</v>
      </c>
      <c r="D12007" s="9" t="s">
        <v>14</v>
      </c>
      <c r="E12007" s="9" t="s">
        <v>18</v>
      </c>
      <c r="F12007" s="2">
        <v>24028</v>
      </c>
      <c r="G12007">
        <v>780</v>
      </c>
    </row>
    <row r="12008" spans="1:7" x14ac:dyDescent="0.25">
      <c r="A12008" s="1">
        <v>44370</v>
      </c>
      <c r="B12008" s="9" t="s">
        <v>25</v>
      </c>
      <c r="C12008" s="9">
        <v>20210623</v>
      </c>
      <c r="D12008" s="9" t="s">
        <v>7</v>
      </c>
      <c r="E12008" s="9" t="s">
        <v>10</v>
      </c>
      <c r="F12008" s="2">
        <v>23347</v>
      </c>
      <c r="G12008">
        <v>877</v>
      </c>
    </row>
    <row r="12009" spans="1:7" x14ac:dyDescent="0.25">
      <c r="A12009" s="1">
        <v>44370</v>
      </c>
      <c r="B12009" s="9" t="s">
        <v>25</v>
      </c>
      <c r="C12009" s="9">
        <v>20210623</v>
      </c>
      <c r="D12009" s="9" t="s">
        <v>16</v>
      </c>
      <c r="E12009" s="9" t="s">
        <v>9</v>
      </c>
      <c r="F12009" s="2">
        <v>23172</v>
      </c>
      <c r="G12009">
        <v>560</v>
      </c>
    </row>
    <row r="12010" spans="1:7" x14ac:dyDescent="0.25">
      <c r="A12010" s="1">
        <v>44370</v>
      </c>
      <c r="B12010" s="9" t="s">
        <v>25</v>
      </c>
      <c r="C12010" s="9">
        <v>20210623</v>
      </c>
      <c r="D12010" s="9" t="s">
        <v>16</v>
      </c>
      <c r="E12010" s="9" t="s">
        <v>17</v>
      </c>
      <c r="F12010" s="2">
        <v>21953</v>
      </c>
      <c r="G12010">
        <v>593</v>
      </c>
    </row>
    <row r="12011" spans="1:7" x14ac:dyDescent="0.25">
      <c r="A12011" s="1">
        <v>44370</v>
      </c>
      <c r="B12011" s="9" t="s">
        <v>25</v>
      </c>
      <c r="C12011" s="9">
        <v>20210623</v>
      </c>
      <c r="D12011" s="9" t="s">
        <v>15</v>
      </c>
      <c r="E12011" s="9" t="s">
        <v>17</v>
      </c>
      <c r="F12011" s="2">
        <v>19178</v>
      </c>
      <c r="G12011">
        <v>499</v>
      </c>
    </row>
    <row r="12012" spans="1:7" x14ac:dyDescent="0.25">
      <c r="A12012" s="1">
        <v>44370</v>
      </c>
      <c r="B12012" s="9" t="s">
        <v>25</v>
      </c>
      <c r="C12012" s="9">
        <v>20210623</v>
      </c>
      <c r="D12012" s="9" t="s">
        <v>11</v>
      </c>
      <c r="E12012" s="9" t="s">
        <v>18</v>
      </c>
      <c r="F12012" s="2">
        <v>17591</v>
      </c>
      <c r="G12012">
        <v>608</v>
      </c>
    </row>
    <row r="12013" spans="1:7" x14ac:dyDescent="0.25">
      <c r="A12013" s="1">
        <v>44370</v>
      </c>
      <c r="B12013" s="9" t="s">
        <v>25</v>
      </c>
      <c r="C12013" s="9">
        <v>20210623</v>
      </c>
      <c r="D12013" s="9" t="s">
        <v>16</v>
      </c>
      <c r="E12013" s="9" t="s">
        <v>19</v>
      </c>
      <c r="F12013" s="2">
        <v>17585</v>
      </c>
      <c r="G12013">
        <v>408</v>
      </c>
    </row>
    <row r="12014" spans="1:7" x14ac:dyDescent="0.25">
      <c r="A12014" s="1">
        <v>44370</v>
      </c>
      <c r="B12014" s="9" t="s">
        <v>25</v>
      </c>
      <c r="C12014" s="9">
        <v>20210623</v>
      </c>
      <c r="D12014" s="9" t="s">
        <v>15</v>
      </c>
      <c r="E12014" s="9" t="s">
        <v>9</v>
      </c>
      <c r="F12014" s="2">
        <v>15714</v>
      </c>
      <c r="G12014">
        <v>409</v>
      </c>
    </row>
    <row r="12015" spans="1:7" x14ac:dyDescent="0.25">
      <c r="A12015" s="1">
        <v>44370</v>
      </c>
      <c r="B12015" s="9" t="s">
        <v>25</v>
      </c>
      <c r="C12015" s="9">
        <v>20210623</v>
      </c>
      <c r="D12015" s="9" t="s">
        <v>15</v>
      </c>
      <c r="E12015" s="9" t="s">
        <v>19</v>
      </c>
      <c r="F12015" s="2">
        <v>14975</v>
      </c>
      <c r="G12015">
        <v>329</v>
      </c>
    </row>
    <row r="12016" spans="1:7" x14ac:dyDescent="0.25">
      <c r="A12016" s="1">
        <v>44370</v>
      </c>
      <c r="B12016" s="9" t="s">
        <v>25</v>
      </c>
      <c r="C12016" s="9">
        <v>20210623</v>
      </c>
      <c r="D12016" s="9" t="s">
        <v>13</v>
      </c>
      <c r="E12016" s="9" t="s">
        <v>10</v>
      </c>
      <c r="F12016" s="2">
        <v>10070</v>
      </c>
      <c r="G12016">
        <v>368</v>
      </c>
    </row>
    <row r="12017" spans="1:7" x14ac:dyDescent="0.25">
      <c r="A12017" s="1">
        <v>44370</v>
      </c>
      <c r="B12017" s="9" t="s">
        <v>25</v>
      </c>
      <c r="C12017" s="9">
        <v>20210623</v>
      </c>
      <c r="D12017" s="9" t="s">
        <v>12</v>
      </c>
      <c r="E12017" s="9" t="s">
        <v>18</v>
      </c>
      <c r="F12017" s="2">
        <v>8131</v>
      </c>
      <c r="G12017">
        <v>254</v>
      </c>
    </row>
    <row r="12018" spans="1:7" x14ac:dyDescent="0.25">
      <c r="A12018" s="1">
        <v>44370</v>
      </c>
      <c r="B12018" s="9" t="s">
        <v>25</v>
      </c>
      <c r="C12018" s="9">
        <v>20210623</v>
      </c>
      <c r="D12018" s="9" t="s">
        <v>14</v>
      </c>
      <c r="E12018" s="9" t="s">
        <v>10</v>
      </c>
      <c r="F12018" s="2">
        <v>6505</v>
      </c>
      <c r="G12018">
        <v>145</v>
      </c>
    </row>
    <row r="12019" spans="1:7" x14ac:dyDescent="0.25">
      <c r="A12019" s="1">
        <v>44370</v>
      </c>
      <c r="B12019" s="9" t="s">
        <v>25</v>
      </c>
      <c r="C12019" s="9">
        <v>20210623</v>
      </c>
      <c r="D12019" s="9" t="s">
        <v>15</v>
      </c>
      <c r="E12019" s="9" t="s">
        <v>18</v>
      </c>
      <c r="F12019" s="2">
        <v>5351</v>
      </c>
      <c r="G12019">
        <v>177</v>
      </c>
    </row>
    <row r="12020" spans="1:7" x14ac:dyDescent="0.25">
      <c r="A12020" s="1">
        <v>44370</v>
      </c>
      <c r="B12020" s="9" t="s">
        <v>25</v>
      </c>
      <c r="C12020" s="9">
        <v>20210623</v>
      </c>
      <c r="D12020" s="9" t="s">
        <v>16</v>
      </c>
      <c r="E12020" s="9" t="s">
        <v>18</v>
      </c>
      <c r="F12020" s="2">
        <v>4377</v>
      </c>
      <c r="G12020">
        <v>134</v>
      </c>
    </row>
    <row r="12021" spans="1:7" x14ac:dyDescent="0.25">
      <c r="A12021" s="1">
        <v>44370</v>
      </c>
      <c r="B12021" s="9" t="s">
        <v>25</v>
      </c>
      <c r="C12021" s="9">
        <v>20210623</v>
      </c>
      <c r="D12021" s="9" t="s">
        <v>15</v>
      </c>
      <c r="E12021" s="9" t="s">
        <v>10</v>
      </c>
      <c r="F12021" s="2">
        <v>1146</v>
      </c>
      <c r="G12021">
        <v>34</v>
      </c>
    </row>
    <row r="12022" spans="1:7" x14ac:dyDescent="0.25">
      <c r="A12022" s="1">
        <v>44370</v>
      </c>
      <c r="B12022" s="9" t="s">
        <v>25</v>
      </c>
      <c r="C12022" s="9">
        <v>20210623</v>
      </c>
      <c r="D12022" s="9" t="s">
        <v>12</v>
      </c>
      <c r="E12022" s="9" t="s">
        <v>10</v>
      </c>
      <c r="F12022" s="2">
        <v>1040</v>
      </c>
      <c r="G12022">
        <v>30</v>
      </c>
    </row>
    <row r="12023" spans="1:7" x14ac:dyDescent="0.25">
      <c r="A12023" s="1">
        <v>44370</v>
      </c>
      <c r="B12023" s="9" t="s">
        <v>25</v>
      </c>
      <c r="C12023" s="9">
        <v>20210623</v>
      </c>
      <c r="D12023" s="9" t="s">
        <v>16</v>
      </c>
      <c r="E12023" s="9" t="s">
        <v>10</v>
      </c>
      <c r="F12023" s="2">
        <v>794</v>
      </c>
      <c r="G12023">
        <v>19</v>
      </c>
    </row>
    <row r="12024" spans="1:7" x14ac:dyDescent="0.25">
      <c r="A12024" s="1">
        <v>44370</v>
      </c>
      <c r="B12024" s="9" t="s">
        <v>25</v>
      </c>
      <c r="C12024" s="9">
        <v>20210623</v>
      </c>
      <c r="D12024" s="9" t="s">
        <v>11</v>
      </c>
      <c r="E12024" s="9" t="s">
        <v>10</v>
      </c>
      <c r="F12024" s="2">
        <v>559</v>
      </c>
      <c r="G12024">
        <v>22</v>
      </c>
    </row>
    <row r="12025" spans="1:7" x14ac:dyDescent="0.25">
      <c r="A12025" s="1">
        <v>44370</v>
      </c>
      <c r="B12025" s="9" t="s">
        <v>25</v>
      </c>
      <c r="C12025" s="9">
        <v>20210623</v>
      </c>
      <c r="D12025" s="9" t="s">
        <v>7</v>
      </c>
      <c r="E12025" s="9" t="s">
        <v>8</v>
      </c>
      <c r="F12025" s="2">
        <v>355</v>
      </c>
      <c r="G12025">
        <v>11</v>
      </c>
    </row>
    <row r="12026" spans="1:7" x14ac:dyDescent="0.25">
      <c r="A12026" s="1">
        <v>44370</v>
      </c>
      <c r="B12026" s="9" t="s">
        <v>25</v>
      </c>
      <c r="C12026" s="9">
        <v>20210623</v>
      </c>
      <c r="D12026" s="9" t="s">
        <v>11</v>
      </c>
      <c r="E12026" s="9" t="s">
        <v>8</v>
      </c>
      <c r="F12026" s="2">
        <v>101</v>
      </c>
      <c r="G12026">
        <v>4</v>
      </c>
    </row>
    <row r="12027" spans="1:7" x14ac:dyDescent="0.25">
      <c r="A12027" s="1">
        <v>44370</v>
      </c>
      <c r="B12027" s="9" t="s">
        <v>25</v>
      </c>
      <c r="C12027" s="9">
        <v>20210623</v>
      </c>
      <c r="D12027" s="9" t="s">
        <v>14</v>
      </c>
      <c r="E12027" s="9" t="s">
        <v>8</v>
      </c>
      <c r="F12027" s="2">
        <v>0</v>
      </c>
      <c r="G12027">
        <v>0</v>
      </c>
    </row>
    <row r="12028" spans="1:7" x14ac:dyDescent="0.25">
      <c r="A12028" s="1">
        <v>44370</v>
      </c>
      <c r="B12028" s="9" t="s">
        <v>25</v>
      </c>
      <c r="C12028" s="9">
        <v>20210623</v>
      </c>
      <c r="D12028" s="9" t="s">
        <v>12</v>
      </c>
      <c r="E12028" s="9" t="s">
        <v>8</v>
      </c>
      <c r="F12028" s="2">
        <v>0</v>
      </c>
      <c r="G12028">
        <v>0</v>
      </c>
    </row>
    <row r="12029" spans="1:7" x14ac:dyDescent="0.25">
      <c r="A12029" s="1">
        <v>44370</v>
      </c>
      <c r="B12029" s="9" t="s">
        <v>25</v>
      </c>
      <c r="C12029" s="9">
        <v>20210623</v>
      </c>
      <c r="D12029" s="9" t="s">
        <v>13</v>
      </c>
      <c r="E12029" s="9" t="s">
        <v>8</v>
      </c>
      <c r="F12029" s="2">
        <v>0</v>
      </c>
      <c r="G12029">
        <v>0</v>
      </c>
    </row>
    <row r="12030" spans="1:7" x14ac:dyDescent="0.25">
      <c r="A12030" s="1">
        <v>44371</v>
      </c>
      <c r="B12030" s="9" t="s">
        <v>23</v>
      </c>
      <c r="C12030" s="9">
        <v>20210624</v>
      </c>
      <c r="D12030" s="9" t="s">
        <v>7</v>
      </c>
      <c r="E12030" s="9" t="s">
        <v>19</v>
      </c>
      <c r="F12030" s="2">
        <v>196710</v>
      </c>
      <c r="G12030">
        <v>3724</v>
      </c>
    </row>
    <row r="12031" spans="1:7" x14ac:dyDescent="0.25">
      <c r="A12031" s="1">
        <v>44371</v>
      </c>
      <c r="B12031" s="9" t="s">
        <v>23</v>
      </c>
      <c r="C12031" s="9">
        <v>20210624</v>
      </c>
      <c r="D12031" s="9" t="s">
        <v>7</v>
      </c>
      <c r="E12031" s="9" t="s">
        <v>9</v>
      </c>
      <c r="F12031" s="2">
        <v>145947</v>
      </c>
      <c r="G12031">
        <v>3569</v>
      </c>
    </row>
    <row r="12032" spans="1:7" x14ac:dyDescent="0.25">
      <c r="A12032" s="1">
        <v>44371</v>
      </c>
      <c r="B12032" s="9" t="s">
        <v>23</v>
      </c>
      <c r="C12032" s="9">
        <v>20210624</v>
      </c>
      <c r="D12032" s="9" t="s">
        <v>7</v>
      </c>
      <c r="E12032" s="9" t="s">
        <v>17</v>
      </c>
      <c r="F12032" s="2">
        <v>143471</v>
      </c>
      <c r="G12032">
        <v>4272</v>
      </c>
    </row>
    <row r="12033" spans="1:7" x14ac:dyDescent="0.25">
      <c r="A12033" s="1">
        <v>44371</v>
      </c>
      <c r="B12033" s="9" t="s">
        <v>23</v>
      </c>
      <c r="C12033" s="9">
        <v>20210624</v>
      </c>
      <c r="D12033" s="9" t="s">
        <v>7</v>
      </c>
      <c r="E12033" s="9" t="s">
        <v>18</v>
      </c>
      <c r="F12033" s="2">
        <v>72931</v>
      </c>
      <c r="G12033">
        <v>2167</v>
      </c>
    </row>
    <row r="12034" spans="1:7" x14ac:dyDescent="0.25">
      <c r="A12034" s="1">
        <v>44371</v>
      </c>
      <c r="B12034" s="9" t="s">
        <v>23</v>
      </c>
      <c r="C12034" s="9">
        <v>20210624</v>
      </c>
      <c r="D12034" s="9" t="s">
        <v>13</v>
      </c>
      <c r="E12034" s="9" t="s">
        <v>19</v>
      </c>
      <c r="F12034" s="2">
        <v>71117</v>
      </c>
      <c r="G12034">
        <v>1643</v>
      </c>
    </row>
    <row r="12035" spans="1:7" x14ac:dyDescent="0.25">
      <c r="A12035" s="1">
        <v>44371</v>
      </c>
      <c r="B12035" s="9" t="s">
        <v>23</v>
      </c>
      <c r="C12035" s="9">
        <v>20210624</v>
      </c>
      <c r="D12035" s="9" t="s">
        <v>14</v>
      </c>
      <c r="E12035" s="9" t="s">
        <v>19</v>
      </c>
      <c r="F12035" s="2">
        <v>67709</v>
      </c>
      <c r="G12035">
        <v>1374</v>
      </c>
    </row>
    <row r="12036" spans="1:7" x14ac:dyDescent="0.25">
      <c r="A12036" s="1">
        <v>44371</v>
      </c>
      <c r="B12036" s="9" t="s">
        <v>23</v>
      </c>
      <c r="C12036" s="9">
        <v>20210624</v>
      </c>
      <c r="D12036" s="9" t="s">
        <v>13</v>
      </c>
      <c r="E12036" s="9" t="s">
        <v>17</v>
      </c>
      <c r="F12036" s="2">
        <v>67307</v>
      </c>
      <c r="G12036">
        <v>2187</v>
      </c>
    </row>
    <row r="12037" spans="1:7" x14ac:dyDescent="0.25">
      <c r="A12037" s="1">
        <v>44371</v>
      </c>
      <c r="B12037" s="9" t="s">
        <v>23</v>
      </c>
      <c r="C12037" s="9">
        <v>20210624</v>
      </c>
      <c r="D12037" s="9" t="s">
        <v>11</v>
      </c>
      <c r="E12037" s="9" t="s">
        <v>17</v>
      </c>
      <c r="F12037" s="2">
        <v>67119</v>
      </c>
      <c r="G12037">
        <v>2115</v>
      </c>
    </row>
    <row r="12038" spans="1:7" x14ac:dyDescent="0.25">
      <c r="A12038" s="1">
        <v>44371</v>
      </c>
      <c r="B12038" s="9" t="s">
        <v>23</v>
      </c>
      <c r="C12038" s="9">
        <v>20210624</v>
      </c>
      <c r="D12038" s="9" t="s">
        <v>11</v>
      </c>
      <c r="E12038" s="9" t="s">
        <v>9</v>
      </c>
      <c r="F12038" s="2">
        <v>66836</v>
      </c>
      <c r="G12038">
        <v>1943</v>
      </c>
    </row>
    <row r="12039" spans="1:7" x14ac:dyDescent="0.25">
      <c r="A12039" s="1">
        <v>44371</v>
      </c>
      <c r="B12039" s="9" t="s">
        <v>23</v>
      </c>
      <c r="C12039" s="9">
        <v>20210624</v>
      </c>
      <c r="D12039" s="9" t="s">
        <v>11</v>
      </c>
      <c r="E12039" s="9" t="s">
        <v>19</v>
      </c>
      <c r="F12039" s="2">
        <v>66179</v>
      </c>
      <c r="G12039">
        <v>1784</v>
      </c>
    </row>
    <row r="12040" spans="1:7" x14ac:dyDescent="0.25">
      <c r="A12040" s="1">
        <v>44371</v>
      </c>
      <c r="B12040" s="9" t="s">
        <v>23</v>
      </c>
      <c r="C12040" s="9">
        <v>20210624</v>
      </c>
      <c r="D12040" s="9" t="s">
        <v>14</v>
      </c>
      <c r="E12040" s="9" t="s">
        <v>9</v>
      </c>
      <c r="F12040" s="2">
        <v>65574</v>
      </c>
      <c r="G12040">
        <v>1561</v>
      </c>
    </row>
    <row r="12041" spans="1:7" x14ac:dyDescent="0.25">
      <c r="A12041" s="1">
        <v>44371</v>
      </c>
      <c r="B12041" s="9" t="s">
        <v>23</v>
      </c>
      <c r="C12041" s="9">
        <v>20210624</v>
      </c>
      <c r="D12041" s="9" t="s">
        <v>14</v>
      </c>
      <c r="E12041" s="9" t="s">
        <v>17</v>
      </c>
      <c r="F12041" s="2">
        <v>63397</v>
      </c>
      <c r="G12041">
        <v>1853</v>
      </c>
    </row>
    <row r="12042" spans="1:7" x14ac:dyDescent="0.25">
      <c r="A12042" s="1">
        <v>44371</v>
      </c>
      <c r="B12042" s="9" t="s">
        <v>23</v>
      </c>
      <c r="C12042" s="9">
        <v>20210624</v>
      </c>
      <c r="D12042" s="9" t="s">
        <v>13</v>
      </c>
      <c r="E12042" s="9" t="s">
        <v>9</v>
      </c>
      <c r="F12042" s="2">
        <v>62906</v>
      </c>
      <c r="G12042">
        <v>1781</v>
      </c>
    </row>
    <row r="12043" spans="1:7" x14ac:dyDescent="0.25">
      <c r="A12043" s="1">
        <v>44371</v>
      </c>
      <c r="B12043" s="9" t="s">
        <v>23</v>
      </c>
      <c r="C12043" s="9">
        <v>20210624</v>
      </c>
      <c r="D12043" s="9" t="s">
        <v>12</v>
      </c>
      <c r="E12043" s="9" t="s">
        <v>19</v>
      </c>
      <c r="F12043" s="2">
        <v>55311</v>
      </c>
      <c r="G12043">
        <v>1206</v>
      </c>
    </row>
    <row r="12044" spans="1:7" x14ac:dyDescent="0.25">
      <c r="A12044" s="1">
        <v>44371</v>
      </c>
      <c r="B12044" s="9" t="s">
        <v>23</v>
      </c>
      <c r="C12044" s="9">
        <v>20210624</v>
      </c>
      <c r="D12044" s="9" t="s">
        <v>12</v>
      </c>
      <c r="E12044" s="9" t="s">
        <v>9</v>
      </c>
      <c r="F12044" s="2">
        <v>49068</v>
      </c>
      <c r="G12044">
        <v>1319</v>
      </c>
    </row>
    <row r="12045" spans="1:7" x14ac:dyDescent="0.25">
      <c r="A12045" s="1">
        <v>44371</v>
      </c>
      <c r="B12045" s="9" t="s">
        <v>23</v>
      </c>
      <c r="C12045" s="9">
        <v>20210624</v>
      </c>
      <c r="D12045" s="9" t="s">
        <v>12</v>
      </c>
      <c r="E12045" s="9" t="s">
        <v>17</v>
      </c>
      <c r="F12045" s="2">
        <v>41683</v>
      </c>
      <c r="G12045">
        <v>1244</v>
      </c>
    </row>
    <row r="12046" spans="1:7" x14ac:dyDescent="0.25">
      <c r="A12046" s="1">
        <v>44371</v>
      </c>
      <c r="B12046" s="9" t="s">
        <v>23</v>
      </c>
      <c r="C12046" s="9">
        <v>20210624</v>
      </c>
      <c r="D12046" s="9" t="s">
        <v>13</v>
      </c>
      <c r="E12046" s="9" t="s">
        <v>18</v>
      </c>
      <c r="F12046" s="2">
        <v>33294</v>
      </c>
      <c r="G12046">
        <v>1041</v>
      </c>
    </row>
    <row r="12047" spans="1:7" x14ac:dyDescent="0.25">
      <c r="A12047" s="1">
        <v>44371</v>
      </c>
      <c r="B12047" s="9" t="s">
        <v>23</v>
      </c>
      <c r="C12047" s="9">
        <v>20210624</v>
      </c>
      <c r="D12047" s="9" t="s">
        <v>14</v>
      </c>
      <c r="E12047" s="9" t="s">
        <v>18</v>
      </c>
      <c r="F12047" s="2">
        <v>26087</v>
      </c>
      <c r="G12047">
        <v>802</v>
      </c>
    </row>
    <row r="12048" spans="1:7" x14ac:dyDescent="0.25">
      <c r="A12048" s="1">
        <v>44371</v>
      </c>
      <c r="B12048" s="9" t="s">
        <v>23</v>
      </c>
      <c r="C12048" s="9">
        <v>20210624</v>
      </c>
      <c r="D12048" s="9" t="s">
        <v>16</v>
      </c>
      <c r="E12048" s="9" t="s">
        <v>9</v>
      </c>
      <c r="F12048" s="2">
        <v>23783</v>
      </c>
      <c r="G12048">
        <v>603</v>
      </c>
    </row>
    <row r="12049" spans="1:7" x14ac:dyDescent="0.25">
      <c r="A12049" s="1">
        <v>44371</v>
      </c>
      <c r="B12049" s="9" t="s">
        <v>23</v>
      </c>
      <c r="C12049" s="9">
        <v>20210624</v>
      </c>
      <c r="D12049" s="9" t="s">
        <v>16</v>
      </c>
      <c r="E12049" s="9" t="s">
        <v>17</v>
      </c>
      <c r="F12049" s="2">
        <v>22981</v>
      </c>
      <c r="G12049">
        <v>610</v>
      </c>
    </row>
    <row r="12050" spans="1:7" x14ac:dyDescent="0.25">
      <c r="A12050" s="1">
        <v>44371</v>
      </c>
      <c r="B12050" s="9" t="s">
        <v>23</v>
      </c>
      <c r="C12050" s="9">
        <v>20210624</v>
      </c>
      <c r="D12050" s="9" t="s">
        <v>16</v>
      </c>
      <c r="E12050" s="9" t="s">
        <v>19</v>
      </c>
      <c r="F12050" s="2">
        <v>22136</v>
      </c>
      <c r="G12050">
        <v>490</v>
      </c>
    </row>
    <row r="12051" spans="1:7" x14ac:dyDescent="0.25">
      <c r="A12051" s="1">
        <v>44371</v>
      </c>
      <c r="B12051" s="9" t="s">
        <v>23</v>
      </c>
      <c r="C12051" s="9">
        <v>20210624</v>
      </c>
      <c r="D12051" s="9" t="s">
        <v>7</v>
      </c>
      <c r="E12051" s="9" t="s">
        <v>10</v>
      </c>
      <c r="F12051" s="2">
        <v>21888</v>
      </c>
      <c r="G12051">
        <v>778</v>
      </c>
    </row>
    <row r="12052" spans="1:7" x14ac:dyDescent="0.25">
      <c r="A12052" s="1">
        <v>44371</v>
      </c>
      <c r="B12052" s="9" t="s">
        <v>23</v>
      </c>
      <c r="C12052" s="9">
        <v>20210624</v>
      </c>
      <c r="D12052" s="9" t="s">
        <v>11</v>
      </c>
      <c r="E12052" s="9" t="s">
        <v>18</v>
      </c>
      <c r="F12052" s="2">
        <v>19673</v>
      </c>
      <c r="G12052">
        <v>637</v>
      </c>
    </row>
    <row r="12053" spans="1:7" x14ac:dyDescent="0.25">
      <c r="A12053" s="1">
        <v>44371</v>
      </c>
      <c r="B12053" s="9" t="s">
        <v>23</v>
      </c>
      <c r="C12053" s="9">
        <v>20210624</v>
      </c>
      <c r="D12053" s="9" t="s">
        <v>15</v>
      </c>
      <c r="E12053" s="9" t="s">
        <v>9</v>
      </c>
      <c r="F12053" s="2">
        <v>17289</v>
      </c>
      <c r="G12053">
        <v>420</v>
      </c>
    </row>
    <row r="12054" spans="1:7" x14ac:dyDescent="0.25">
      <c r="A12054" s="1">
        <v>44371</v>
      </c>
      <c r="B12054" s="9" t="s">
        <v>23</v>
      </c>
      <c r="C12054" s="9">
        <v>20210624</v>
      </c>
      <c r="D12054" s="9" t="s">
        <v>15</v>
      </c>
      <c r="E12054" s="9" t="s">
        <v>17</v>
      </c>
      <c r="F12054" s="2">
        <v>16337</v>
      </c>
      <c r="G12054">
        <v>498</v>
      </c>
    </row>
    <row r="12055" spans="1:7" x14ac:dyDescent="0.25">
      <c r="A12055" s="1">
        <v>44371</v>
      </c>
      <c r="B12055" s="9" t="s">
        <v>23</v>
      </c>
      <c r="C12055" s="9">
        <v>20210624</v>
      </c>
      <c r="D12055" s="9" t="s">
        <v>15</v>
      </c>
      <c r="E12055" s="9" t="s">
        <v>19</v>
      </c>
      <c r="F12055" s="2">
        <v>16312</v>
      </c>
      <c r="G12055">
        <v>382</v>
      </c>
    </row>
    <row r="12056" spans="1:7" x14ac:dyDescent="0.25">
      <c r="A12056" s="1">
        <v>44371</v>
      </c>
      <c r="B12056" s="9" t="s">
        <v>23</v>
      </c>
      <c r="C12056" s="9">
        <v>20210624</v>
      </c>
      <c r="D12056" s="9" t="s">
        <v>13</v>
      </c>
      <c r="E12056" s="9" t="s">
        <v>10</v>
      </c>
      <c r="F12056" s="2">
        <v>14237</v>
      </c>
      <c r="G12056">
        <v>460</v>
      </c>
    </row>
    <row r="12057" spans="1:7" x14ac:dyDescent="0.25">
      <c r="A12057" s="1">
        <v>44371</v>
      </c>
      <c r="B12057" s="9" t="s">
        <v>23</v>
      </c>
      <c r="C12057" s="9">
        <v>20210624</v>
      </c>
      <c r="D12057" s="9" t="s">
        <v>12</v>
      </c>
      <c r="E12057" s="9" t="s">
        <v>18</v>
      </c>
      <c r="F12057" s="2">
        <v>10861</v>
      </c>
      <c r="G12057">
        <v>320</v>
      </c>
    </row>
    <row r="12058" spans="1:7" x14ac:dyDescent="0.25">
      <c r="A12058" s="1">
        <v>44371</v>
      </c>
      <c r="B12058" s="9" t="s">
        <v>23</v>
      </c>
      <c r="C12058" s="9">
        <v>20210624</v>
      </c>
      <c r="D12058" s="9" t="s">
        <v>15</v>
      </c>
      <c r="E12058" s="9" t="s">
        <v>18</v>
      </c>
      <c r="F12058" s="2">
        <v>5997</v>
      </c>
      <c r="G12058">
        <v>199</v>
      </c>
    </row>
    <row r="12059" spans="1:7" x14ac:dyDescent="0.25">
      <c r="A12059" s="1">
        <v>44371</v>
      </c>
      <c r="B12059" s="9" t="s">
        <v>23</v>
      </c>
      <c r="C12059" s="9">
        <v>20210624</v>
      </c>
      <c r="D12059" s="9" t="s">
        <v>16</v>
      </c>
      <c r="E12059" s="9" t="s">
        <v>18</v>
      </c>
      <c r="F12059" s="2">
        <v>5176</v>
      </c>
      <c r="G12059">
        <v>155</v>
      </c>
    </row>
    <row r="12060" spans="1:7" x14ac:dyDescent="0.25">
      <c r="A12060" s="1">
        <v>44371</v>
      </c>
      <c r="B12060" s="9" t="s">
        <v>23</v>
      </c>
      <c r="C12060" s="9">
        <v>20210624</v>
      </c>
      <c r="D12060" s="9" t="s">
        <v>14</v>
      </c>
      <c r="E12060" s="9" t="s">
        <v>10</v>
      </c>
      <c r="F12060" s="2">
        <v>4387</v>
      </c>
      <c r="G12060">
        <v>161</v>
      </c>
    </row>
    <row r="12061" spans="1:7" x14ac:dyDescent="0.25">
      <c r="A12061" s="1">
        <v>44371</v>
      </c>
      <c r="B12061" s="9" t="s">
        <v>23</v>
      </c>
      <c r="C12061" s="9">
        <v>20210624</v>
      </c>
      <c r="D12061" s="9" t="s">
        <v>12</v>
      </c>
      <c r="E12061" s="9" t="s">
        <v>10</v>
      </c>
      <c r="F12061" s="2">
        <v>1481</v>
      </c>
      <c r="G12061">
        <v>47</v>
      </c>
    </row>
    <row r="12062" spans="1:7" x14ac:dyDescent="0.25">
      <c r="A12062" s="1">
        <v>44371</v>
      </c>
      <c r="B12062" s="9" t="s">
        <v>23</v>
      </c>
      <c r="C12062" s="9">
        <v>20210624</v>
      </c>
      <c r="D12062" s="9" t="s">
        <v>15</v>
      </c>
      <c r="E12062" s="9" t="s">
        <v>10</v>
      </c>
      <c r="F12062" s="2">
        <v>1339</v>
      </c>
      <c r="G12062">
        <v>45</v>
      </c>
    </row>
    <row r="12063" spans="1:7" x14ac:dyDescent="0.25">
      <c r="A12063" s="1">
        <v>44371</v>
      </c>
      <c r="B12063" s="9" t="s">
        <v>23</v>
      </c>
      <c r="C12063" s="9">
        <v>20210624</v>
      </c>
      <c r="D12063" s="9" t="s">
        <v>11</v>
      </c>
      <c r="E12063" s="9" t="s">
        <v>10</v>
      </c>
      <c r="F12063" s="2">
        <v>1086</v>
      </c>
      <c r="G12063">
        <v>37</v>
      </c>
    </row>
    <row r="12064" spans="1:7" x14ac:dyDescent="0.25">
      <c r="A12064" s="1">
        <v>44371</v>
      </c>
      <c r="B12064" s="9" t="s">
        <v>23</v>
      </c>
      <c r="C12064" s="9">
        <v>20210624</v>
      </c>
      <c r="D12064" s="9" t="s">
        <v>16</v>
      </c>
      <c r="E12064" s="9" t="s">
        <v>10</v>
      </c>
      <c r="F12064" s="2">
        <v>593</v>
      </c>
      <c r="G12064">
        <v>23</v>
      </c>
    </row>
    <row r="12065" spans="1:7" x14ac:dyDescent="0.25">
      <c r="A12065" s="1">
        <v>44371</v>
      </c>
      <c r="B12065" s="9" t="s">
        <v>23</v>
      </c>
      <c r="C12065" s="9">
        <v>20210624</v>
      </c>
      <c r="D12065" s="9" t="s">
        <v>7</v>
      </c>
      <c r="E12065" s="9" t="s">
        <v>8</v>
      </c>
      <c r="F12065" s="2">
        <v>379</v>
      </c>
      <c r="G12065">
        <v>10</v>
      </c>
    </row>
    <row r="12066" spans="1:7" x14ac:dyDescent="0.25">
      <c r="A12066" s="1">
        <v>44371</v>
      </c>
      <c r="B12066" s="9" t="s">
        <v>23</v>
      </c>
      <c r="C12066" s="9">
        <v>20210624</v>
      </c>
      <c r="D12066" s="9" t="s">
        <v>11</v>
      </c>
      <c r="E12066" s="9" t="s">
        <v>8</v>
      </c>
      <c r="F12066" s="2">
        <v>98</v>
      </c>
      <c r="G12066">
        <v>4</v>
      </c>
    </row>
    <row r="12067" spans="1:7" x14ac:dyDescent="0.25">
      <c r="A12067" s="1">
        <v>44371</v>
      </c>
      <c r="B12067" s="9" t="s">
        <v>23</v>
      </c>
      <c r="C12067" s="9">
        <v>20210624</v>
      </c>
      <c r="D12067" s="9" t="s">
        <v>13</v>
      </c>
      <c r="E12067" s="9" t="s">
        <v>8</v>
      </c>
      <c r="F12067" s="2">
        <v>65</v>
      </c>
      <c r="G12067">
        <v>1</v>
      </c>
    </row>
    <row r="12068" spans="1:7" x14ac:dyDescent="0.25">
      <c r="A12068" s="1">
        <v>44371</v>
      </c>
      <c r="B12068" s="9" t="s">
        <v>23</v>
      </c>
      <c r="C12068" s="9">
        <v>20210624</v>
      </c>
      <c r="D12068" s="9" t="s">
        <v>12</v>
      </c>
      <c r="E12068" s="9" t="s">
        <v>8</v>
      </c>
      <c r="F12068" s="2">
        <v>14</v>
      </c>
      <c r="G12068">
        <v>1</v>
      </c>
    </row>
    <row r="12069" spans="1:7" x14ac:dyDescent="0.25">
      <c r="A12069" s="1">
        <v>44371</v>
      </c>
      <c r="B12069" s="9" t="s">
        <v>23</v>
      </c>
      <c r="C12069" s="9">
        <v>20210624</v>
      </c>
      <c r="D12069" s="9" t="s">
        <v>14</v>
      </c>
      <c r="E12069" s="9" t="s">
        <v>8</v>
      </c>
      <c r="F12069" s="2">
        <v>0</v>
      </c>
      <c r="G12069">
        <v>0</v>
      </c>
    </row>
    <row r="12070" spans="1:7" x14ac:dyDescent="0.25">
      <c r="A12070" s="1">
        <v>44372</v>
      </c>
      <c r="B12070" s="9" t="s">
        <v>6</v>
      </c>
      <c r="C12070" s="9">
        <v>20210625</v>
      </c>
      <c r="D12070" s="9" t="s">
        <v>7</v>
      </c>
      <c r="E12070" s="9" t="s">
        <v>19</v>
      </c>
      <c r="F12070" s="2">
        <v>278475</v>
      </c>
      <c r="G12070">
        <v>5293</v>
      </c>
    </row>
    <row r="12071" spans="1:7" x14ac:dyDescent="0.25">
      <c r="A12071" s="1">
        <v>44372</v>
      </c>
      <c r="B12071" s="9" t="s">
        <v>6</v>
      </c>
      <c r="C12071" s="9">
        <v>20210625</v>
      </c>
      <c r="D12071" s="9" t="s">
        <v>7</v>
      </c>
      <c r="E12071" s="9" t="s">
        <v>17</v>
      </c>
      <c r="F12071" s="2">
        <v>242417</v>
      </c>
      <c r="G12071">
        <v>7169</v>
      </c>
    </row>
    <row r="12072" spans="1:7" x14ac:dyDescent="0.25">
      <c r="A12072" s="1">
        <v>44372</v>
      </c>
      <c r="B12072" s="9" t="s">
        <v>6</v>
      </c>
      <c r="C12072" s="9">
        <v>20210625</v>
      </c>
      <c r="D12072" s="9" t="s">
        <v>7</v>
      </c>
      <c r="E12072" s="9" t="s">
        <v>9</v>
      </c>
      <c r="F12072" s="2">
        <v>238058</v>
      </c>
      <c r="G12072">
        <v>5779</v>
      </c>
    </row>
    <row r="12073" spans="1:7" x14ac:dyDescent="0.25">
      <c r="A12073" s="1">
        <v>44372</v>
      </c>
      <c r="B12073" s="9" t="s">
        <v>6</v>
      </c>
      <c r="C12073" s="9">
        <v>20210625</v>
      </c>
      <c r="D12073" s="9" t="s">
        <v>7</v>
      </c>
      <c r="E12073" s="9" t="s">
        <v>18</v>
      </c>
      <c r="F12073" s="2">
        <v>150390</v>
      </c>
      <c r="G12073">
        <v>4801</v>
      </c>
    </row>
    <row r="12074" spans="1:7" x14ac:dyDescent="0.25">
      <c r="A12074" s="1">
        <v>44372</v>
      </c>
      <c r="B12074" s="9" t="s">
        <v>6</v>
      </c>
      <c r="C12074" s="9">
        <v>20210625</v>
      </c>
      <c r="D12074" s="9" t="s">
        <v>13</v>
      </c>
      <c r="E12074" s="9" t="s">
        <v>17</v>
      </c>
      <c r="F12074" s="2">
        <v>124557</v>
      </c>
      <c r="G12074">
        <v>3311</v>
      </c>
    </row>
    <row r="12075" spans="1:7" x14ac:dyDescent="0.25">
      <c r="A12075" s="1">
        <v>44372</v>
      </c>
      <c r="B12075" s="9" t="s">
        <v>6</v>
      </c>
      <c r="C12075" s="9">
        <v>20210625</v>
      </c>
      <c r="D12075" s="9" t="s">
        <v>11</v>
      </c>
      <c r="E12075" s="9" t="s">
        <v>9</v>
      </c>
      <c r="F12075" s="2">
        <v>119237</v>
      </c>
      <c r="G12075">
        <v>3172</v>
      </c>
    </row>
    <row r="12076" spans="1:7" x14ac:dyDescent="0.25">
      <c r="A12076" s="1">
        <v>44372</v>
      </c>
      <c r="B12076" s="9" t="s">
        <v>6</v>
      </c>
      <c r="C12076" s="9">
        <v>20210625</v>
      </c>
      <c r="D12076" s="9" t="s">
        <v>14</v>
      </c>
      <c r="E12076" s="9" t="s">
        <v>19</v>
      </c>
      <c r="F12076" s="2">
        <v>118666</v>
      </c>
      <c r="G12076">
        <v>2301</v>
      </c>
    </row>
    <row r="12077" spans="1:7" x14ac:dyDescent="0.25">
      <c r="A12077" s="1">
        <v>44372</v>
      </c>
      <c r="B12077" s="9" t="s">
        <v>6</v>
      </c>
      <c r="C12077" s="9">
        <v>20210625</v>
      </c>
      <c r="D12077" s="9" t="s">
        <v>14</v>
      </c>
      <c r="E12077" s="9" t="s">
        <v>17</v>
      </c>
      <c r="F12077" s="2">
        <v>117981</v>
      </c>
      <c r="G12077">
        <v>3172</v>
      </c>
    </row>
    <row r="12078" spans="1:7" x14ac:dyDescent="0.25">
      <c r="A12078" s="1">
        <v>44372</v>
      </c>
      <c r="B12078" s="9" t="s">
        <v>6</v>
      </c>
      <c r="C12078" s="9">
        <v>20210625</v>
      </c>
      <c r="D12078" s="9" t="s">
        <v>11</v>
      </c>
      <c r="E12078" s="9" t="s">
        <v>19</v>
      </c>
      <c r="F12078" s="2">
        <v>114863</v>
      </c>
      <c r="G12078">
        <v>2678</v>
      </c>
    </row>
    <row r="12079" spans="1:7" x14ac:dyDescent="0.25">
      <c r="A12079" s="1">
        <v>44372</v>
      </c>
      <c r="B12079" s="9" t="s">
        <v>6</v>
      </c>
      <c r="C12079" s="9">
        <v>20210625</v>
      </c>
      <c r="D12079" s="9" t="s">
        <v>13</v>
      </c>
      <c r="E12079" s="9" t="s">
        <v>9</v>
      </c>
      <c r="F12079" s="2">
        <v>111273</v>
      </c>
      <c r="G12079">
        <v>2819</v>
      </c>
    </row>
    <row r="12080" spans="1:7" x14ac:dyDescent="0.25">
      <c r="A12080" s="1">
        <v>44372</v>
      </c>
      <c r="B12080" s="9" t="s">
        <v>6</v>
      </c>
      <c r="C12080" s="9">
        <v>20210625</v>
      </c>
      <c r="D12080" s="9" t="s">
        <v>14</v>
      </c>
      <c r="E12080" s="9" t="s">
        <v>9</v>
      </c>
      <c r="F12080" s="2">
        <v>109217</v>
      </c>
      <c r="G12080">
        <v>2660</v>
      </c>
    </row>
    <row r="12081" spans="1:7" x14ac:dyDescent="0.25">
      <c r="A12081" s="1">
        <v>44372</v>
      </c>
      <c r="B12081" s="9" t="s">
        <v>6</v>
      </c>
      <c r="C12081" s="9">
        <v>20210625</v>
      </c>
      <c r="D12081" s="9" t="s">
        <v>11</v>
      </c>
      <c r="E12081" s="9" t="s">
        <v>17</v>
      </c>
      <c r="F12081" s="2">
        <v>108458</v>
      </c>
      <c r="G12081">
        <v>3223</v>
      </c>
    </row>
    <row r="12082" spans="1:7" x14ac:dyDescent="0.25">
      <c r="A12082" s="1">
        <v>44372</v>
      </c>
      <c r="B12082" s="9" t="s">
        <v>6</v>
      </c>
      <c r="C12082" s="9">
        <v>20210625</v>
      </c>
      <c r="D12082" s="9" t="s">
        <v>13</v>
      </c>
      <c r="E12082" s="9" t="s">
        <v>19</v>
      </c>
      <c r="F12082" s="2">
        <v>105538</v>
      </c>
      <c r="G12082">
        <v>2343</v>
      </c>
    </row>
    <row r="12083" spans="1:7" x14ac:dyDescent="0.25">
      <c r="A12083" s="1">
        <v>44372</v>
      </c>
      <c r="B12083" s="9" t="s">
        <v>6</v>
      </c>
      <c r="C12083" s="9">
        <v>20210625</v>
      </c>
      <c r="D12083" s="9" t="s">
        <v>12</v>
      </c>
      <c r="E12083" s="9" t="s">
        <v>19</v>
      </c>
      <c r="F12083" s="2">
        <v>82185</v>
      </c>
      <c r="G12083">
        <v>1718</v>
      </c>
    </row>
    <row r="12084" spans="1:7" x14ac:dyDescent="0.25">
      <c r="A12084" s="1">
        <v>44372</v>
      </c>
      <c r="B12084" s="9" t="s">
        <v>6</v>
      </c>
      <c r="C12084" s="9">
        <v>20210625</v>
      </c>
      <c r="D12084" s="9" t="s">
        <v>12</v>
      </c>
      <c r="E12084" s="9" t="s">
        <v>9</v>
      </c>
      <c r="F12084" s="2">
        <v>77081</v>
      </c>
      <c r="G12084">
        <v>1844</v>
      </c>
    </row>
    <row r="12085" spans="1:7" x14ac:dyDescent="0.25">
      <c r="A12085" s="1">
        <v>44372</v>
      </c>
      <c r="B12085" s="9" t="s">
        <v>6</v>
      </c>
      <c r="C12085" s="9">
        <v>20210625</v>
      </c>
      <c r="D12085" s="9" t="s">
        <v>13</v>
      </c>
      <c r="E12085" s="9" t="s">
        <v>18</v>
      </c>
      <c r="F12085" s="2">
        <v>73104</v>
      </c>
      <c r="G12085">
        <v>2155</v>
      </c>
    </row>
    <row r="12086" spans="1:7" x14ac:dyDescent="0.25">
      <c r="A12086" s="1">
        <v>44372</v>
      </c>
      <c r="B12086" s="9" t="s">
        <v>6</v>
      </c>
      <c r="C12086" s="9">
        <v>20210625</v>
      </c>
      <c r="D12086" s="9" t="s">
        <v>12</v>
      </c>
      <c r="E12086" s="9" t="s">
        <v>17</v>
      </c>
      <c r="F12086" s="2">
        <v>65909</v>
      </c>
      <c r="G12086">
        <v>1764</v>
      </c>
    </row>
    <row r="12087" spans="1:7" x14ac:dyDescent="0.25">
      <c r="A12087" s="1">
        <v>44372</v>
      </c>
      <c r="B12087" s="9" t="s">
        <v>6</v>
      </c>
      <c r="C12087" s="9">
        <v>20210625</v>
      </c>
      <c r="D12087" s="9" t="s">
        <v>7</v>
      </c>
      <c r="E12087" s="9" t="s">
        <v>10</v>
      </c>
      <c r="F12087" s="2">
        <v>62506</v>
      </c>
      <c r="G12087">
        <v>2151</v>
      </c>
    </row>
    <row r="12088" spans="1:7" x14ac:dyDescent="0.25">
      <c r="A12088" s="1">
        <v>44372</v>
      </c>
      <c r="B12088" s="9" t="s">
        <v>6</v>
      </c>
      <c r="C12088" s="9">
        <v>20210625</v>
      </c>
      <c r="D12088" s="9" t="s">
        <v>14</v>
      </c>
      <c r="E12088" s="9" t="s">
        <v>18</v>
      </c>
      <c r="F12088" s="2">
        <v>51692</v>
      </c>
      <c r="G12088">
        <v>1542</v>
      </c>
    </row>
    <row r="12089" spans="1:7" x14ac:dyDescent="0.25">
      <c r="A12089" s="1">
        <v>44372</v>
      </c>
      <c r="B12089" s="9" t="s">
        <v>6</v>
      </c>
      <c r="C12089" s="9">
        <v>20210625</v>
      </c>
      <c r="D12089" s="9" t="s">
        <v>11</v>
      </c>
      <c r="E12089" s="9" t="s">
        <v>18</v>
      </c>
      <c r="F12089" s="2">
        <v>48039</v>
      </c>
      <c r="G12089">
        <v>1468</v>
      </c>
    </row>
    <row r="12090" spans="1:7" x14ac:dyDescent="0.25">
      <c r="A12090" s="1">
        <v>44372</v>
      </c>
      <c r="B12090" s="9" t="s">
        <v>6</v>
      </c>
      <c r="C12090" s="9">
        <v>20210625</v>
      </c>
      <c r="D12090" s="9" t="s">
        <v>13</v>
      </c>
      <c r="E12090" s="9" t="s">
        <v>10</v>
      </c>
      <c r="F12090" s="2">
        <v>40275</v>
      </c>
      <c r="G12090">
        <v>1206</v>
      </c>
    </row>
    <row r="12091" spans="1:7" x14ac:dyDescent="0.25">
      <c r="A12091" s="1">
        <v>44372</v>
      </c>
      <c r="B12091" s="9" t="s">
        <v>6</v>
      </c>
      <c r="C12091" s="9">
        <v>20210625</v>
      </c>
      <c r="D12091" s="9" t="s">
        <v>16</v>
      </c>
      <c r="E12091" s="9" t="s">
        <v>19</v>
      </c>
      <c r="F12091" s="2">
        <v>38606</v>
      </c>
      <c r="G12091">
        <v>717</v>
      </c>
    </row>
    <row r="12092" spans="1:7" x14ac:dyDescent="0.25">
      <c r="A12092" s="1">
        <v>44372</v>
      </c>
      <c r="B12092" s="9" t="s">
        <v>6</v>
      </c>
      <c r="C12092" s="9">
        <v>20210625</v>
      </c>
      <c r="D12092" s="9" t="s">
        <v>16</v>
      </c>
      <c r="E12092" s="9" t="s">
        <v>9</v>
      </c>
      <c r="F12092" s="2">
        <v>38197</v>
      </c>
      <c r="G12092">
        <v>929</v>
      </c>
    </row>
    <row r="12093" spans="1:7" x14ac:dyDescent="0.25">
      <c r="A12093" s="1">
        <v>44372</v>
      </c>
      <c r="B12093" s="9" t="s">
        <v>6</v>
      </c>
      <c r="C12093" s="9">
        <v>20210625</v>
      </c>
      <c r="D12093" s="9" t="s">
        <v>16</v>
      </c>
      <c r="E12093" s="9" t="s">
        <v>17</v>
      </c>
      <c r="F12093" s="2">
        <v>33257</v>
      </c>
      <c r="G12093">
        <v>850</v>
      </c>
    </row>
    <row r="12094" spans="1:7" x14ac:dyDescent="0.25">
      <c r="A12094" s="1">
        <v>44372</v>
      </c>
      <c r="B12094" s="9" t="s">
        <v>6</v>
      </c>
      <c r="C12094" s="9">
        <v>20210625</v>
      </c>
      <c r="D12094" s="9" t="s">
        <v>15</v>
      </c>
      <c r="E12094" s="9" t="s">
        <v>17</v>
      </c>
      <c r="F12094" s="2">
        <v>29887</v>
      </c>
      <c r="G12094">
        <v>788</v>
      </c>
    </row>
    <row r="12095" spans="1:7" x14ac:dyDescent="0.25">
      <c r="A12095" s="1">
        <v>44372</v>
      </c>
      <c r="B12095" s="9" t="s">
        <v>6</v>
      </c>
      <c r="C12095" s="9">
        <v>20210625</v>
      </c>
      <c r="D12095" s="9" t="s">
        <v>15</v>
      </c>
      <c r="E12095" s="9" t="s">
        <v>9</v>
      </c>
      <c r="F12095" s="2">
        <v>27366</v>
      </c>
      <c r="G12095">
        <v>676</v>
      </c>
    </row>
    <row r="12096" spans="1:7" x14ac:dyDescent="0.25">
      <c r="A12096" s="1">
        <v>44372</v>
      </c>
      <c r="B12096" s="9" t="s">
        <v>6</v>
      </c>
      <c r="C12096" s="9">
        <v>20210625</v>
      </c>
      <c r="D12096" s="9" t="s">
        <v>15</v>
      </c>
      <c r="E12096" s="9" t="s">
        <v>19</v>
      </c>
      <c r="F12096" s="2">
        <v>23626</v>
      </c>
      <c r="G12096">
        <v>497</v>
      </c>
    </row>
    <row r="12097" spans="1:7" x14ac:dyDescent="0.25">
      <c r="A12097" s="1">
        <v>44372</v>
      </c>
      <c r="B12097" s="9" t="s">
        <v>6</v>
      </c>
      <c r="C12097" s="9">
        <v>20210625</v>
      </c>
      <c r="D12097" s="9" t="s">
        <v>12</v>
      </c>
      <c r="E12097" s="9" t="s">
        <v>18</v>
      </c>
      <c r="F12097" s="2">
        <v>20704</v>
      </c>
      <c r="G12097">
        <v>640</v>
      </c>
    </row>
    <row r="12098" spans="1:7" x14ac:dyDescent="0.25">
      <c r="A12098" s="1">
        <v>44372</v>
      </c>
      <c r="B12098" s="9" t="s">
        <v>6</v>
      </c>
      <c r="C12098" s="9">
        <v>20210625</v>
      </c>
      <c r="D12098" s="9" t="s">
        <v>15</v>
      </c>
      <c r="E12098" s="9" t="s">
        <v>18</v>
      </c>
      <c r="F12098" s="2">
        <v>14638</v>
      </c>
      <c r="G12098">
        <v>418</v>
      </c>
    </row>
    <row r="12099" spans="1:7" x14ac:dyDescent="0.25">
      <c r="A12099" s="1">
        <v>44372</v>
      </c>
      <c r="B12099" s="9" t="s">
        <v>6</v>
      </c>
      <c r="C12099" s="9">
        <v>20210625</v>
      </c>
      <c r="D12099" s="9" t="s">
        <v>14</v>
      </c>
      <c r="E12099" s="9" t="s">
        <v>10</v>
      </c>
      <c r="F12099" s="2">
        <v>13552</v>
      </c>
      <c r="G12099">
        <v>415</v>
      </c>
    </row>
    <row r="12100" spans="1:7" x14ac:dyDescent="0.25">
      <c r="A12100" s="1">
        <v>44372</v>
      </c>
      <c r="B12100" s="9" t="s">
        <v>6</v>
      </c>
      <c r="C12100" s="9">
        <v>20210625</v>
      </c>
      <c r="D12100" s="9" t="s">
        <v>16</v>
      </c>
      <c r="E12100" s="9" t="s">
        <v>18</v>
      </c>
      <c r="F12100" s="2">
        <v>11411</v>
      </c>
      <c r="G12100">
        <v>309</v>
      </c>
    </row>
    <row r="12101" spans="1:7" x14ac:dyDescent="0.25">
      <c r="A12101" s="1">
        <v>44372</v>
      </c>
      <c r="B12101" s="9" t="s">
        <v>6</v>
      </c>
      <c r="C12101" s="9">
        <v>20210625</v>
      </c>
      <c r="D12101" s="9" t="s">
        <v>11</v>
      </c>
      <c r="E12101" s="9" t="s">
        <v>10</v>
      </c>
      <c r="F12101" s="2">
        <v>5721</v>
      </c>
      <c r="G12101">
        <v>180</v>
      </c>
    </row>
    <row r="12102" spans="1:7" x14ac:dyDescent="0.25">
      <c r="A12102" s="1">
        <v>44372</v>
      </c>
      <c r="B12102" s="9" t="s">
        <v>6</v>
      </c>
      <c r="C12102" s="9">
        <v>20210625</v>
      </c>
      <c r="D12102" s="9" t="s">
        <v>15</v>
      </c>
      <c r="E12102" s="9" t="s">
        <v>10</v>
      </c>
      <c r="F12102" s="2">
        <v>4493</v>
      </c>
      <c r="G12102">
        <v>127</v>
      </c>
    </row>
    <row r="12103" spans="1:7" x14ac:dyDescent="0.25">
      <c r="A12103" s="1">
        <v>44372</v>
      </c>
      <c r="B12103" s="9" t="s">
        <v>6</v>
      </c>
      <c r="C12103" s="9">
        <v>20210625</v>
      </c>
      <c r="D12103" s="9" t="s">
        <v>12</v>
      </c>
      <c r="E12103" s="9" t="s">
        <v>10</v>
      </c>
      <c r="F12103" s="2">
        <v>3255</v>
      </c>
      <c r="G12103">
        <v>100</v>
      </c>
    </row>
    <row r="12104" spans="1:7" x14ac:dyDescent="0.25">
      <c r="A12104" s="1">
        <v>44372</v>
      </c>
      <c r="B12104" s="9" t="s">
        <v>6</v>
      </c>
      <c r="C12104" s="9">
        <v>20210625</v>
      </c>
      <c r="D12104" s="9" t="s">
        <v>16</v>
      </c>
      <c r="E12104" s="9" t="s">
        <v>10</v>
      </c>
      <c r="F12104" s="2">
        <v>1802</v>
      </c>
      <c r="G12104">
        <v>73</v>
      </c>
    </row>
    <row r="12105" spans="1:7" x14ac:dyDescent="0.25">
      <c r="A12105" s="1">
        <v>44372</v>
      </c>
      <c r="B12105" s="9" t="s">
        <v>6</v>
      </c>
      <c r="C12105" s="9">
        <v>20210625</v>
      </c>
      <c r="D12105" s="9" t="s">
        <v>7</v>
      </c>
      <c r="E12105" s="9" t="s">
        <v>8</v>
      </c>
      <c r="F12105" s="2">
        <v>1551</v>
      </c>
      <c r="G12105">
        <v>47</v>
      </c>
    </row>
    <row r="12106" spans="1:7" x14ac:dyDescent="0.25">
      <c r="A12106" s="1">
        <v>44372</v>
      </c>
      <c r="B12106" s="9" t="s">
        <v>6</v>
      </c>
      <c r="C12106" s="9">
        <v>20210625</v>
      </c>
      <c r="D12106" s="9" t="s">
        <v>11</v>
      </c>
      <c r="E12106" s="9" t="s">
        <v>8</v>
      </c>
      <c r="F12106" s="2">
        <v>119</v>
      </c>
      <c r="G12106">
        <v>5</v>
      </c>
    </row>
    <row r="12107" spans="1:7" x14ac:dyDescent="0.25">
      <c r="A12107" s="1">
        <v>44372</v>
      </c>
      <c r="B12107" s="9" t="s">
        <v>6</v>
      </c>
      <c r="C12107" s="9">
        <v>20210625</v>
      </c>
      <c r="D12107" s="9" t="s">
        <v>14</v>
      </c>
      <c r="E12107" s="9" t="s">
        <v>8</v>
      </c>
      <c r="F12107" s="2">
        <v>71</v>
      </c>
      <c r="G12107">
        <v>2</v>
      </c>
    </row>
    <row r="12108" spans="1:7" x14ac:dyDescent="0.25">
      <c r="A12108" s="1">
        <v>44372</v>
      </c>
      <c r="B12108" s="9" t="s">
        <v>6</v>
      </c>
      <c r="C12108" s="9">
        <v>20210625</v>
      </c>
      <c r="D12108" s="9" t="s">
        <v>12</v>
      </c>
      <c r="E12108" s="9" t="s">
        <v>8</v>
      </c>
      <c r="F12108" s="2">
        <v>27</v>
      </c>
      <c r="G12108">
        <v>1</v>
      </c>
    </row>
    <row r="12109" spans="1:7" x14ac:dyDescent="0.25">
      <c r="A12109" s="1">
        <v>44372</v>
      </c>
      <c r="B12109" s="9" t="s">
        <v>6</v>
      </c>
      <c r="C12109" s="9">
        <v>20210625</v>
      </c>
      <c r="D12109" s="9" t="s">
        <v>13</v>
      </c>
      <c r="E12109" s="9" t="s">
        <v>8</v>
      </c>
      <c r="F12109" s="2">
        <v>23</v>
      </c>
      <c r="G12109">
        <v>1</v>
      </c>
    </row>
    <row r="12110" spans="1:7" x14ac:dyDescent="0.25">
      <c r="A12110" s="1">
        <v>44372</v>
      </c>
      <c r="B12110" s="9" t="s">
        <v>6</v>
      </c>
      <c r="C12110" s="9">
        <v>20210625</v>
      </c>
      <c r="D12110" s="9" t="s">
        <v>15</v>
      </c>
      <c r="E12110" s="9" t="s">
        <v>8</v>
      </c>
      <c r="F12110" s="2">
        <v>0</v>
      </c>
      <c r="G12110">
        <v>0</v>
      </c>
    </row>
    <row r="12111" spans="1:7" x14ac:dyDescent="0.25">
      <c r="A12111" s="1">
        <v>44373</v>
      </c>
      <c r="B12111" s="9" t="s">
        <v>21</v>
      </c>
      <c r="C12111" s="9">
        <v>20210626</v>
      </c>
      <c r="D12111" s="9" t="s">
        <v>7</v>
      </c>
      <c r="E12111" s="9" t="s">
        <v>19</v>
      </c>
      <c r="F12111" s="2">
        <v>344505</v>
      </c>
      <c r="G12111">
        <v>7062</v>
      </c>
    </row>
    <row r="12112" spans="1:7" x14ac:dyDescent="0.25">
      <c r="A12112" s="1">
        <v>44373</v>
      </c>
      <c r="B12112" s="9" t="s">
        <v>21</v>
      </c>
      <c r="C12112" s="9">
        <v>20210626</v>
      </c>
      <c r="D12112" s="9" t="s">
        <v>7</v>
      </c>
      <c r="E12112" s="9" t="s">
        <v>9</v>
      </c>
      <c r="F12112" s="2">
        <v>260180</v>
      </c>
      <c r="G12112">
        <v>5680</v>
      </c>
    </row>
    <row r="12113" spans="1:7" x14ac:dyDescent="0.25">
      <c r="A12113" s="1">
        <v>44373</v>
      </c>
      <c r="B12113" s="9" t="s">
        <v>21</v>
      </c>
      <c r="C12113" s="9">
        <v>20210626</v>
      </c>
      <c r="D12113" s="9" t="s">
        <v>7</v>
      </c>
      <c r="E12113" s="9" t="s">
        <v>17</v>
      </c>
      <c r="F12113" s="2">
        <v>224855</v>
      </c>
      <c r="G12113">
        <v>6599</v>
      </c>
    </row>
    <row r="12114" spans="1:7" x14ac:dyDescent="0.25">
      <c r="A12114" s="1">
        <v>44373</v>
      </c>
      <c r="B12114" s="9" t="s">
        <v>21</v>
      </c>
      <c r="C12114" s="9">
        <v>20210626</v>
      </c>
      <c r="D12114" s="9" t="s">
        <v>11</v>
      </c>
      <c r="E12114" s="9" t="s">
        <v>19</v>
      </c>
      <c r="F12114" s="2">
        <v>152380</v>
      </c>
      <c r="G12114">
        <v>3712</v>
      </c>
    </row>
    <row r="12115" spans="1:7" x14ac:dyDescent="0.25">
      <c r="A12115" s="1">
        <v>44373</v>
      </c>
      <c r="B12115" s="9" t="s">
        <v>21</v>
      </c>
      <c r="C12115" s="9">
        <v>20210626</v>
      </c>
      <c r="D12115" s="9" t="s">
        <v>14</v>
      </c>
      <c r="E12115" s="9" t="s">
        <v>19</v>
      </c>
      <c r="F12115" s="2">
        <v>147119</v>
      </c>
      <c r="G12115">
        <v>2992</v>
      </c>
    </row>
    <row r="12116" spans="1:7" x14ac:dyDescent="0.25">
      <c r="A12116" s="1">
        <v>44373</v>
      </c>
      <c r="B12116" s="9" t="s">
        <v>21</v>
      </c>
      <c r="C12116" s="9">
        <v>20210626</v>
      </c>
      <c r="D12116" s="9" t="s">
        <v>13</v>
      </c>
      <c r="E12116" s="9" t="s">
        <v>19</v>
      </c>
      <c r="F12116" s="2">
        <v>146214</v>
      </c>
      <c r="G12116">
        <v>3187</v>
      </c>
    </row>
    <row r="12117" spans="1:7" x14ac:dyDescent="0.25">
      <c r="A12117" s="1">
        <v>44373</v>
      </c>
      <c r="B12117" s="9" t="s">
        <v>21</v>
      </c>
      <c r="C12117" s="9">
        <v>20210626</v>
      </c>
      <c r="D12117" s="9" t="s">
        <v>7</v>
      </c>
      <c r="E12117" s="9" t="s">
        <v>18</v>
      </c>
      <c r="F12117" s="2">
        <v>143460</v>
      </c>
      <c r="G12117">
        <v>4748</v>
      </c>
    </row>
    <row r="12118" spans="1:7" x14ac:dyDescent="0.25">
      <c r="A12118" s="1">
        <v>44373</v>
      </c>
      <c r="B12118" s="9" t="s">
        <v>21</v>
      </c>
      <c r="C12118" s="9">
        <v>20210626</v>
      </c>
      <c r="D12118" s="9" t="s">
        <v>13</v>
      </c>
      <c r="E12118" s="9" t="s">
        <v>17</v>
      </c>
      <c r="F12118" s="2">
        <v>134669</v>
      </c>
      <c r="G12118">
        <v>3312</v>
      </c>
    </row>
    <row r="12119" spans="1:7" x14ac:dyDescent="0.25">
      <c r="A12119" s="1">
        <v>44373</v>
      </c>
      <c r="B12119" s="9" t="s">
        <v>21</v>
      </c>
      <c r="C12119" s="9">
        <v>20210626</v>
      </c>
      <c r="D12119" s="9" t="s">
        <v>13</v>
      </c>
      <c r="E12119" s="9" t="s">
        <v>9</v>
      </c>
      <c r="F12119" s="2">
        <v>112571</v>
      </c>
      <c r="G12119">
        <v>2672</v>
      </c>
    </row>
    <row r="12120" spans="1:7" x14ac:dyDescent="0.25">
      <c r="A12120" s="1">
        <v>44373</v>
      </c>
      <c r="B12120" s="9" t="s">
        <v>21</v>
      </c>
      <c r="C12120" s="9">
        <v>20210626</v>
      </c>
      <c r="D12120" s="9" t="s">
        <v>12</v>
      </c>
      <c r="E12120" s="9" t="s">
        <v>19</v>
      </c>
      <c r="F12120" s="2">
        <v>108389</v>
      </c>
      <c r="G12120">
        <v>2361</v>
      </c>
    </row>
    <row r="12121" spans="1:7" x14ac:dyDescent="0.25">
      <c r="A12121" s="1">
        <v>44373</v>
      </c>
      <c r="B12121" s="9" t="s">
        <v>21</v>
      </c>
      <c r="C12121" s="9">
        <v>20210626</v>
      </c>
      <c r="D12121" s="9" t="s">
        <v>14</v>
      </c>
      <c r="E12121" s="9" t="s">
        <v>9</v>
      </c>
      <c r="F12121" s="2">
        <v>104326</v>
      </c>
      <c r="G12121">
        <v>2601</v>
      </c>
    </row>
    <row r="12122" spans="1:7" x14ac:dyDescent="0.25">
      <c r="A12122" s="1">
        <v>44373</v>
      </c>
      <c r="B12122" s="9" t="s">
        <v>21</v>
      </c>
      <c r="C12122" s="9">
        <v>20210626</v>
      </c>
      <c r="D12122" s="9" t="s">
        <v>11</v>
      </c>
      <c r="E12122" s="9" t="s">
        <v>9</v>
      </c>
      <c r="F12122" s="2">
        <v>102764</v>
      </c>
      <c r="G12122">
        <v>2699</v>
      </c>
    </row>
    <row r="12123" spans="1:7" x14ac:dyDescent="0.25">
      <c r="A12123" s="1">
        <v>44373</v>
      </c>
      <c r="B12123" s="9" t="s">
        <v>21</v>
      </c>
      <c r="C12123" s="9">
        <v>20210626</v>
      </c>
      <c r="D12123" s="9" t="s">
        <v>11</v>
      </c>
      <c r="E12123" s="9" t="s">
        <v>17</v>
      </c>
      <c r="F12123" s="2">
        <v>100957</v>
      </c>
      <c r="G12123">
        <v>2880</v>
      </c>
    </row>
    <row r="12124" spans="1:7" x14ac:dyDescent="0.25">
      <c r="A12124" s="1">
        <v>44373</v>
      </c>
      <c r="B12124" s="9" t="s">
        <v>21</v>
      </c>
      <c r="C12124" s="9">
        <v>20210626</v>
      </c>
      <c r="D12124" s="9" t="s">
        <v>14</v>
      </c>
      <c r="E12124" s="9" t="s">
        <v>17</v>
      </c>
      <c r="F12124" s="2">
        <v>98145</v>
      </c>
      <c r="G12124">
        <v>2855</v>
      </c>
    </row>
    <row r="12125" spans="1:7" x14ac:dyDescent="0.25">
      <c r="A12125" s="1">
        <v>44373</v>
      </c>
      <c r="B12125" s="9" t="s">
        <v>21</v>
      </c>
      <c r="C12125" s="9">
        <v>20210626</v>
      </c>
      <c r="D12125" s="9" t="s">
        <v>13</v>
      </c>
      <c r="E12125" s="9" t="s">
        <v>18</v>
      </c>
      <c r="F12125" s="2">
        <v>97543</v>
      </c>
      <c r="G12125">
        <v>2495</v>
      </c>
    </row>
    <row r="12126" spans="1:7" x14ac:dyDescent="0.25">
      <c r="A12126" s="1">
        <v>44373</v>
      </c>
      <c r="B12126" s="9" t="s">
        <v>21</v>
      </c>
      <c r="C12126" s="9">
        <v>20210626</v>
      </c>
      <c r="D12126" s="9" t="s">
        <v>7</v>
      </c>
      <c r="E12126" s="9" t="s">
        <v>10</v>
      </c>
      <c r="F12126" s="2">
        <v>77998</v>
      </c>
      <c r="G12126">
        <v>2511</v>
      </c>
    </row>
    <row r="12127" spans="1:7" x14ac:dyDescent="0.25">
      <c r="A12127" s="1">
        <v>44373</v>
      </c>
      <c r="B12127" s="9" t="s">
        <v>21</v>
      </c>
      <c r="C12127" s="9">
        <v>20210626</v>
      </c>
      <c r="D12127" s="9" t="s">
        <v>12</v>
      </c>
      <c r="E12127" s="9" t="s">
        <v>9</v>
      </c>
      <c r="F12127" s="2">
        <v>67340</v>
      </c>
      <c r="G12127">
        <v>1561</v>
      </c>
    </row>
    <row r="12128" spans="1:7" x14ac:dyDescent="0.25">
      <c r="A12128" s="1">
        <v>44373</v>
      </c>
      <c r="B12128" s="9" t="s">
        <v>21</v>
      </c>
      <c r="C12128" s="9">
        <v>20210626</v>
      </c>
      <c r="D12128" s="9" t="s">
        <v>16</v>
      </c>
      <c r="E12128" s="9" t="s">
        <v>19</v>
      </c>
      <c r="F12128" s="2">
        <v>58966</v>
      </c>
      <c r="G12128">
        <v>1208</v>
      </c>
    </row>
    <row r="12129" spans="1:7" x14ac:dyDescent="0.25">
      <c r="A12129" s="1">
        <v>44373</v>
      </c>
      <c r="B12129" s="9" t="s">
        <v>21</v>
      </c>
      <c r="C12129" s="9">
        <v>20210626</v>
      </c>
      <c r="D12129" s="9" t="s">
        <v>13</v>
      </c>
      <c r="E12129" s="9" t="s">
        <v>10</v>
      </c>
      <c r="F12129" s="2">
        <v>49726</v>
      </c>
      <c r="G12129">
        <v>1355</v>
      </c>
    </row>
    <row r="12130" spans="1:7" x14ac:dyDescent="0.25">
      <c r="A12130" s="1">
        <v>44373</v>
      </c>
      <c r="B12130" s="9" t="s">
        <v>21</v>
      </c>
      <c r="C12130" s="9">
        <v>20210626</v>
      </c>
      <c r="D12130" s="9" t="s">
        <v>12</v>
      </c>
      <c r="E12130" s="9" t="s">
        <v>17</v>
      </c>
      <c r="F12130" s="2">
        <v>43605</v>
      </c>
      <c r="G12130">
        <v>1243</v>
      </c>
    </row>
    <row r="12131" spans="1:7" x14ac:dyDescent="0.25">
      <c r="A12131" s="1">
        <v>44373</v>
      </c>
      <c r="B12131" s="9" t="s">
        <v>21</v>
      </c>
      <c r="C12131" s="9">
        <v>20210626</v>
      </c>
      <c r="D12131" s="9" t="s">
        <v>14</v>
      </c>
      <c r="E12131" s="9" t="s">
        <v>18</v>
      </c>
      <c r="F12131" s="2">
        <v>43081</v>
      </c>
      <c r="G12131">
        <v>1383</v>
      </c>
    </row>
    <row r="12132" spans="1:7" x14ac:dyDescent="0.25">
      <c r="A12132" s="1">
        <v>44373</v>
      </c>
      <c r="B12132" s="9" t="s">
        <v>21</v>
      </c>
      <c r="C12132" s="9">
        <v>20210626</v>
      </c>
      <c r="D12132" s="9" t="s">
        <v>15</v>
      </c>
      <c r="E12132" s="9" t="s">
        <v>19</v>
      </c>
      <c r="F12132" s="2">
        <v>39868</v>
      </c>
      <c r="G12132">
        <v>855</v>
      </c>
    </row>
    <row r="12133" spans="1:7" x14ac:dyDescent="0.25">
      <c r="A12133" s="1">
        <v>44373</v>
      </c>
      <c r="B12133" s="9" t="s">
        <v>21</v>
      </c>
      <c r="C12133" s="9">
        <v>20210626</v>
      </c>
      <c r="D12133" s="9" t="s">
        <v>11</v>
      </c>
      <c r="E12133" s="9" t="s">
        <v>18</v>
      </c>
      <c r="F12133" s="2">
        <v>37129</v>
      </c>
      <c r="G12133">
        <v>1143</v>
      </c>
    </row>
    <row r="12134" spans="1:7" x14ac:dyDescent="0.25">
      <c r="A12134" s="1">
        <v>44373</v>
      </c>
      <c r="B12134" s="9" t="s">
        <v>21</v>
      </c>
      <c r="C12134" s="9">
        <v>20210626</v>
      </c>
      <c r="D12134" s="9" t="s">
        <v>16</v>
      </c>
      <c r="E12134" s="9" t="s">
        <v>9</v>
      </c>
      <c r="F12134" s="2">
        <v>34179</v>
      </c>
      <c r="G12134">
        <v>825</v>
      </c>
    </row>
    <row r="12135" spans="1:7" x14ac:dyDescent="0.25">
      <c r="A12135" s="1">
        <v>44373</v>
      </c>
      <c r="B12135" s="9" t="s">
        <v>21</v>
      </c>
      <c r="C12135" s="9">
        <v>20210626</v>
      </c>
      <c r="D12135" s="9" t="s">
        <v>16</v>
      </c>
      <c r="E12135" s="9" t="s">
        <v>17</v>
      </c>
      <c r="F12135" s="2">
        <v>31687</v>
      </c>
      <c r="G12135">
        <v>819</v>
      </c>
    </row>
    <row r="12136" spans="1:7" x14ac:dyDescent="0.25">
      <c r="A12136" s="1">
        <v>44373</v>
      </c>
      <c r="B12136" s="9" t="s">
        <v>21</v>
      </c>
      <c r="C12136" s="9">
        <v>20210626</v>
      </c>
      <c r="D12136" s="9" t="s">
        <v>15</v>
      </c>
      <c r="E12136" s="9" t="s">
        <v>17</v>
      </c>
      <c r="F12136" s="2">
        <v>27355</v>
      </c>
      <c r="G12136">
        <v>677</v>
      </c>
    </row>
    <row r="12137" spans="1:7" x14ac:dyDescent="0.25">
      <c r="A12137" s="1">
        <v>44373</v>
      </c>
      <c r="B12137" s="9" t="s">
        <v>21</v>
      </c>
      <c r="C12137" s="9">
        <v>20210626</v>
      </c>
      <c r="D12137" s="9" t="s">
        <v>15</v>
      </c>
      <c r="E12137" s="9" t="s">
        <v>9</v>
      </c>
      <c r="F12137" s="2">
        <v>26549</v>
      </c>
      <c r="G12137">
        <v>656</v>
      </c>
    </row>
    <row r="12138" spans="1:7" x14ac:dyDescent="0.25">
      <c r="A12138" s="1">
        <v>44373</v>
      </c>
      <c r="B12138" s="9" t="s">
        <v>21</v>
      </c>
      <c r="C12138" s="9">
        <v>20210626</v>
      </c>
      <c r="D12138" s="9" t="s">
        <v>12</v>
      </c>
      <c r="E12138" s="9" t="s">
        <v>18</v>
      </c>
      <c r="F12138" s="2">
        <v>19183</v>
      </c>
      <c r="G12138">
        <v>551</v>
      </c>
    </row>
    <row r="12139" spans="1:7" x14ac:dyDescent="0.25">
      <c r="A12139" s="1">
        <v>44373</v>
      </c>
      <c r="B12139" s="9" t="s">
        <v>21</v>
      </c>
      <c r="C12139" s="9">
        <v>20210626</v>
      </c>
      <c r="D12139" s="9" t="s">
        <v>15</v>
      </c>
      <c r="E12139" s="9" t="s">
        <v>18</v>
      </c>
      <c r="F12139" s="2">
        <v>15204</v>
      </c>
      <c r="G12139">
        <v>427</v>
      </c>
    </row>
    <row r="12140" spans="1:7" x14ac:dyDescent="0.25">
      <c r="A12140" s="1">
        <v>44373</v>
      </c>
      <c r="B12140" s="9" t="s">
        <v>21</v>
      </c>
      <c r="C12140" s="9">
        <v>20210626</v>
      </c>
      <c r="D12140" s="9" t="s">
        <v>14</v>
      </c>
      <c r="E12140" s="9" t="s">
        <v>10</v>
      </c>
      <c r="F12140" s="2">
        <v>13565</v>
      </c>
      <c r="G12140">
        <v>428</v>
      </c>
    </row>
    <row r="12141" spans="1:7" x14ac:dyDescent="0.25">
      <c r="A12141" s="1">
        <v>44373</v>
      </c>
      <c r="B12141" s="9" t="s">
        <v>21</v>
      </c>
      <c r="C12141" s="9">
        <v>20210626</v>
      </c>
      <c r="D12141" s="9" t="s">
        <v>16</v>
      </c>
      <c r="E12141" s="9" t="s">
        <v>18</v>
      </c>
      <c r="F12141" s="2">
        <v>10249</v>
      </c>
      <c r="G12141">
        <v>296</v>
      </c>
    </row>
    <row r="12142" spans="1:7" x14ac:dyDescent="0.25">
      <c r="A12142" s="1">
        <v>44373</v>
      </c>
      <c r="B12142" s="9" t="s">
        <v>21</v>
      </c>
      <c r="C12142" s="9">
        <v>20210626</v>
      </c>
      <c r="D12142" s="9" t="s">
        <v>11</v>
      </c>
      <c r="E12142" s="9" t="s">
        <v>10</v>
      </c>
      <c r="F12142" s="2">
        <v>6290</v>
      </c>
      <c r="G12142">
        <v>191</v>
      </c>
    </row>
    <row r="12143" spans="1:7" x14ac:dyDescent="0.25">
      <c r="A12143" s="1">
        <v>44373</v>
      </c>
      <c r="B12143" s="9" t="s">
        <v>21</v>
      </c>
      <c r="C12143" s="9">
        <v>20210626</v>
      </c>
      <c r="D12143" s="9" t="s">
        <v>12</v>
      </c>
      <c r="E12143" s="9" t="s">
        <v>10</v>
      </c>
      <c r="F12143" s="2">
        <v>5807</v>
      </c>
      <c r="G12143">
        <v>148</v>
      </c>
    </row>
    <row r="12144" spans="1:7" x14ac:dyDescent="0.25">
      <c r="A12144" s="1">
        <v>44373</v>
      </c>
      <c r="B12144" s="9" t="s">
        <v>21</v>
      </c>
      <c r="C12144" s="9">
        <v>20210626</v>
      </c>
      <c r="D12144" s="9" t="s">
        <v>15</v>
      </c>
      <c r="E12144" s="9" t="s">
        <v>10</v>
      </c>
      <c r="F12144" s="2">
        <v>5031</v>
      </c>
      <c r="G12144">
        <v>154</v>
      </c>
    </row>
    <row r="12145" spans="1:7" x14ac:dyDescent="0.25">
      <c r="A12145" s="1">
        <v>44373</v>
      </c>
      <c r="B12145" s="9" t="s">
        <v>21</v>
      </c>
      <c r="C12145" s="9">
        <v>20210626</v>
      </c>
      <c r="D12145" s="9" t="s">
        <v>16</v>
      </c>
      <c r="E12145" s="9" t="s">
        <v>10</v>
      </c>
      <c r="F12145" s="2">
        <v>2472</v>
      </c>
      <c r="G12145">
        <v>84</v>
      </c>
    </row>
    <row r="12146" spans="1:7" x14ac:dyDescent="0.25">
      <c r="A12146" s="1">
        <v>44373</v>
      </c>
      <c r="B12146" s="9" t="s">
        <v>21</v>
      </c>
      <c r="C12146" s="9">
        <v>20210626</v>
      </c>
      <c r="D12146" s="9" t="s">
        <v>7</v>
      </c>
      <c r="E12146" s="9" t="s">
        <v>8</v>
      </c>
      <c r="F12146" s="2">
        <v>932</v>
      </c>
      <c r="G12146">
        <v>53</v>
      </c>
    </row>
    <row r="12147" spans="1:7" x14ac:dyDescent="0.25">
      <c r="A12147" s="1">
        <v>44373</v>
      </c>
      <c r="B12147" s="9" t="s">
        <v>21</v>
      </c>
      <c r="C12147" s="9">
        <v>20210626</v>
      </c>
      <c r="D12147" s="9" t="s">
        <v>13</v>
      </c>
      <c r="E12147" s="9" t="s">
        <v>8</v>
      </c>
      <c r="F12147" s="2">
        <v>212</v>
      </c>
      <c r="G12147">
        <v>6</v>
      </c>
    </row>
    <row r="12148" spans="1:7" x14ac:dyDescent="0.25">
      <c r="A12148" s="1">
        <v>44373</v>
      </c>
      <c r="B12148" s="9" t="s">
        <v>21</v>
      </c>
      <c r="C12148" s="9">
        <v>20210626</v>
      </c>
      <c r="D12148" s="9" t="s">
        <v>11</v>
      </c>
      <c r="E12148" s="9" t="s">
        <v>8</v>
      </c>
      <c r="F12148" s="2">
        <v>154</v>
      </c>
      <c r="G12148">
        <v>7</v>
      </c>
    </row>
    <row r="12149" spans="1:7" x14ac:dyDescent="0.25">
      <c r="A12149" s="1">
        <v>44373</v>
      </c>
      <c r="B12149" s="9" t="s">
        <v>21</v>
      </c>
      <c r="C12149" s="9">
        <v>20210626</v>
      </c>
      <c r="D12149" s="9" t="s">
        <v>12</v>
      </c>
      <c r="E12149" s="9" t="s">
        <v>8</v>
      </c>
      <c r="F12149" s="2">
        <v>95</v>
      </c>
      <c r="G12149">
        <v>4</v>
      </c>
    </row>
    <row r="12150" spans="1:7" x14ac:dyDescent="0.25">
      <c r="A12150" s="1">
        <v>44373</v>
      </c>
      <c r="B12150" s="9" t="s">
        <v>21</v>
      </c>
      <c r="C12150" s="9">
        <v>20210626</v>
      </c>
      <c r="D12150" s="9" t="s">
        <v>14</v>
      </c>
      <c r="E12150" s="9" t="s">
        <v>8</v>
      </c>
      <c r="F12150" s="2">
        <v>89</v>
      </c>
      <c r="G12150">
        <v>2</v>
      </c>
    </row>
    <row r="12151" spans="1:7" x14ac:dyDescent="0.25">
      <c r="A12151" s="1">
        <v>44373</v>
      </c>
      <c r="B12151" s="9" t="s">
        <v>21</v>
      </c>
      <c r="C12151" s="9">
        <v>20210626</v>
      </c>
      <c r="D12151" s="9" t="s">
        <v>15</v>
      </c>
      <c r="E12151" s="9" t="s">
        <v>8</v>
      </c>
      <c r="F12151" s="2">
        <v>0</v>
      </c>
      <c r="G12151">
        <v>0</v>
      </c>
    </row>
    <row r="12152" spans="1:7" x14ac:dyDescent="0.25">
      <c r="A12152" s="1">
        <v>44374</v>
      </c>
      <c r="B12152" s="9" t="s">
        <v>22</v>
      </c>
      <c r="C12152" s="9">
        <v>20210627</v>
      </c>
      <c r="D12152" s="9" t="s">
        <v>7</v>
      </c>
      <c r="E12152" s="9" t="s">
        <v>19</v>
      </c>
      <c r="F12152" s="2">
        <v>160947</v>
      </c>
      <c r="G12152">
        <v>3876</v>
      </c>
    </row>
    <row r="12153" spans="1:7" x14ac:dyDescent="0.25">
      <c r="A12153" s="1">
        <v>44374</v>
      </c>
      <c r="B12153" s="9" t="s">
        <v>22</v>
      </c>
      <c r="C12153" s="9">
        <v>20210627</v>
      </c>
      <c r="D12153" s="9" t="s">
        <v>7</v>
      </c>
      <c r="E12153" s="9" t="s">
        <v>9</v>
      </c>
      <c r="F12153" s="2">
        <v>85039</v>
      </c>
      <c r="G12153">
        <v>2323</v>
      </c>
    </row>
    <row r="12154" spans="1:7" x14ac:dyDescent="0.25">
      <c r="A12154" s="1">
        <v>44374</v>
      </c>
      <c r="B12154" s="9" t="s">
        <v>22</v>
      </c>
      <c r="C12154" s="9">
        <v>20210627</v>
      </c>
      <c r="D12154" s="9" t="s">
        <v>11</v>
      </c>
      <c r="E12154" s="9" t="s">
        <v>19</v>
      </c>
      <c r="F12154" s="2">
        <v>80676</v>
      </c>
      <c r="G12154">
        <v>2313</v>
      </c>
    </row>
    <row r="12155" spans="1:7" x14ac:dyDescent="0.25">
      <c r="A12155" s="1">
        <v>44374</v>
      </c>
      <c r="B12155" s="9" t="s">
        <v>22</v>
      </c>
      <c r="C12155" s="9">
        <v>20210627</v>
      </c>
      <c r="D12155" s="9" t="s">
        <v>13</v>
      </c>
      <c r="E12155" s="9" t="s">
        <v>19</v>
      </c>
      <c r="F12155" s="2">
        <v>72680</v>
      </c>
      <c r="G12155">
        <v>1856</v>
      </c>
    </row>
    <row r="12156" spans="1:7" x14ac:dyDescent="0.25">
      <c r="A12156" s="1">
        <v>44374</v>
      </c>
      <c r="B12156" s="9" t="s">
        <v>22</v>
      </c>
      <c r="C12156" s="9">
        <v>20210627</v>
      </c>
      <c r="D12156" s="9" t="s">
        <v>14</v>
      </c>
      <c r="E12156" s="9" t="s">
        <v>19</v>
      </c>
      <c r="F12156" s="2">
        <v>68053</v>
      </c>
      <c r="G12156">
        <v>1606</v>
      </c>
    </row>
    <row r="12157" spans="1:7" x14ac:dyDescent="0.25">
      <c r="A12157" s="1">
        <v>44374</v>
      </c>
      <c r="B12157" s="9" t="s">
        <v>22</v>
      </c>
      <c r="C12157" s="9">
        <v>20210627</v>
      </c>
      <c r="D12157" s="9" t="s">
        <v>7</v>
      </c>
      <c r="E12157" s="9" t="s">
        <v>17</v>
      </c>
      <c r="F12157" s="2">
        <v>64832</v>
      </c>
      <c r="G12157">
        <v>2132</v>
      </c>
    </row>
    <row r="12158" spans="1:7" x14ac:dyDescent="0.25">
      <c r="A12158" s="1">
        <v>44374</v>
      </c>
      <c r="B12158" s="9" t="s">
        <v>22</v>
      </c>
      <c r="C12158" s="9">
        <v>20210627</v>
      </c>
      <c r="D12158" s="9" t="s">
        <v>12</v>
      </c>
      <c r="E12158" s="9" t="s">
        <v>19</v>
      </c>
      <c r="F12158" s="2">
        <v>52414</v>
      </c>
      <c r="G12158">
        <v>1298</v>
      </c>
    </row>
    <row r="12159" spans="1:7" x14ac:dyDescent="0.25">
      <c r="A12159" s="1">
        <v>44374</v>
      </c>
      <c r="B12159" s="9" t="s">
        <v>22</v>
      </c>
      <c r="C12159" s="9">
        <v>20210627</v>
      </c>
      <c r="D12159" s="9" t="s">
        <v>11</v>
      </c>
      <c r="E12159" s="9" t="s">
        <v>9</v>
      </c>
      <c r="F12159" s="2">
        <v>50589</v>
      </c>
      <c r="G12159">
        <v>1548</v>
      </c>
    </row>
    <row r="12160" spans="1:7" x14ac:dyDescent="0.25">
      <c r="A12160" s="1">
        <v>44374</v>
      </c>
      <c r="B12160" s="9" t="s">
        <v>22</v>
      </c>
      <c r="C12160" s="9">
        <v>20210627</v>
      </c>
      <c r="D12160" s="9" t="s">
        <v>13</v>
      </c>
      <c r="E12160" s="9" t="s">
        <v>9</v>
      </c>
      <c r="F12160" s="2">
        <v>41058</v>
      </c>
      <c r="G12160">
        <v>1137</v>
      </c>
    </row>
    <row r="12161" spans="1:7" x14ac:dyDescent="0.25">
      <c r="A12161" s="1">
        <v>44374</v>
      </c>
      <c r="B12161" s="9" t="s">
        <v>22</v>
      </c>
      <c r="C12161" s="9">
        <v>20210627</v>
      </c>
      <c r="D12161" s="9" t="s">
        <v>14</v>
      </c>
      <c r="E12161" s="9" t="s">
        <v>9</v>
      </c>
      <c r="F12161" s="2">
        <v>40411</v>
      </c>
      <c r="G12161">
        <v>1143</v>
      </c>
    </row>
    <row r="12162" spans="1:7" x14ac:dyDescent="0.25">
      <c r="A12162" s="1">
        <v>44374</v>
      </c>
      <c r="B12162" s="9" t="s">
        <v>22</v>
      </c>
      <c r="C12162" s="9">
        <v>20210627</v>
      </c>
      <c r="D12162" s="9" t="s">
        <v>13</v>
      </c>
      <c r="E12162" s="9" t="s">
        <v>17</v>
      </c>
      <c r="F12162" s="2">
        <v>35726</v>
      </c>
      <c r="G12162">
        <v>1148</v>
      </c>
    </row>
    <row r="12163" spans="1:7" x14ac:dyDescent="0.25">
      <c r="A12163" s="1">
        <v>44374</v>
      </c>
      <c r="B12163" s="9" t="s">
        <v>22</v>
      </c>
      <c r="C12163" s="9">
        <v>20210627</v>
      </c>
      <c r="D12163" s="9" t="s">
        <v>7</v>
      </c>
      <c r="E12163" s="9" t="s">
        <v>18</v>
      </c>
      <c r="F12163" s="2">
        <v>30795</v>
      </c>
      <c r="G12163">
        <v>1102</v>
      </c>
    </row>
    <row r="12164" spans="1:7" x14ac:dyDescent="0.25">
      <c r="A12164" s="1">
        <v>44374</v>
      </c>
      <c r="B12164" s="9" t="s">
        <v>22</v>
      </c>
      <c r="C12164" s="9">
        <v>20210627</v>
      </c>
      <c r="D12164" s="9" t="s">
        <v>11</v>
      </c>
      <c r="E12164" s="9" t="s">
        <v>17</v>
      </c>
      <c r="F12164" s="2">
        <v>29460</v>
      </c>
      <c r="G12164">
        <v>982</v>
      </c>
    </row>
    <row r="12165" spans="1:7" x14ac:dyDescent="0.25">
      <c r="A12165" s="1">
        <v>44374</v>
      </c>
      <c r="B12165" s="9" t="s">
        <v>22</v>
      </c>
      <c r="C12165" s="9">
        <v>20210627</v>
      </c>
      <c r="D12165" s="9" t="s">
        <v>16</v>
      </c>
      <c r="E12165" s="9" t="s">
        <v>19</v>
      </c>
      <c r="F12165" s="2">
        <v>28842</v>
      </c>
      <c r="G12165">
        <v>580</v>
      </c>
    </row>
    <row r="12166" spans="1:7" x14ac:dyDescent="0.25">
      <c r="A12166" s="1">
        <v>44374</v>
      </c>
      <c r="B12166" s="9" t="s">
        <v>22</v>
      </c>
      <c r="C12166" s="9">
        <v>20210627</v>
      </c>
      <c r="D12166" s="9" t="s">
        <v>12</v>
      </c>
      <c r="E12166" s="9" t="s">
        <v>9</v>
      </c>
      <c r="F12166" s="2">
        <v>28722</v>
      </c>
      <c r="G12166">
        <v>719</v>
      </c>
    </row>
    <row r="12167" spans="1:7" x14ac:dyDescent="0.25">
      <c r="A12167" s="1">
        <v>44374</v>
      </c>
      <c r="B12167" s="9" t="s">
        <v>22</v>
      </c>
      <c r="C12167" s="9">
        <v>20210627</v>
      </c>
      <c r="D12167" s="9" t="s">
        <v>14</v>
      </c>
      <c r="E12167" s="9" t="s">
        <v>17</v>
      </c>
      <c r="F12167" s="2">
        <v>27912</v>
      </c>
      <c r="G12167">
        <v>857</v>
      </c>
    </row>
    <row r="12168" spans="1:7" x14ac:dyDescent="0.25">
      <c r="A12168" s="1">
        <v>44374</v>
      </c>
      <c r="B12168" s="9" t="s">
        <v>22</v>
      </c>
      <c r="C12168" s="9">
        <v>20210627</v>
      </c>
      <c r="D12168" s="9" t="s">
        <v>13</v>
      </c>
      <c r="E12168" s="9" t="s">
        <v>18</v>
      </c>
      <c r="F12168" s="2">
        <v>18346</v>
      </c>
      <c r="G12168">
        <v>628</v>
      </c>
    </row>
    <row r="12169" spans="1:7" x14ac:dyDescent="0.25">
      <c r="A12169" s="1">
        <v>44374</v>
      </c>
      <c r="B12169" s="9" t="s">
        <v>22</v>
      </c>
      <c r="C12169" s="9">
        <v>20210627</v>
      </c>
      <c r="D12169" s="9" t="s">
        <v>15</v>
      </c>
      <c r="E12169" s="9" t="s">
        <v>19</v>
      </c>
      <c r="F12169" s="2">
        <v>15579</v>
      </c>
      <c r="G12169">
        <v>415</v>
      </c>
    </row>
    <row r="12170" spans="1:7" x14ac:dyDescent="0.25">
      <c r="A12170" s="1">
        <v>44374</v>
      </c>
      <c r="B12170" s="9" t="s">
        <v>22</v>
      </c>
      <c r="C12170" s="9">
        <v>20210627</v>
      </c>
      <c r="D12170" s="9" t="s">
        <v>16</v>
      </c>
      <c r="E12170" s="9" t="s">
        <v>9</v>
      </c>
      <c r="F12170" s="2">
        <v>14809</v>
      </c>
      <c r="G12170">
        <v>302</v>
      </c>
    </row>
    <row r="12171" spans="1:7" x14ac:dyDescent="0.25">
      <c r="A12171" s="1">
        <v>44374</v>
      </c>
      <c r="B12171" s="9" t="s">
        <v>22</v>
      </c>
      <c r="C12171" s="9">
        <v>20210627</v>
      </c>
      <c r="D12171" s="9" t="s">
        <v>12</v>
      </c>
      <c r="E12171" s="9" t="s">
        <v>17</v>
      </c>
      <c r="F12171" s="2">
        <v>14425</v>
      </c>
      <c r="G12171">
        <v>470</v>
      </c>
    </row>
    <row r="12172" spans="1:7" x14ac:dyDescent="0.25">
      <c r="A12172" s="1">
        <v>44374</v>
      </c>
      <c r="B12172" s="9" t="s">
        <v>22</v>
      </c>
      <c r="C12172" s="9">
        <v>20210627</v>
      </c>
      <c r="D12172" s="9" t="s">
        <v>7</v>
      </c>
      <c r="E12172" s="9" t="s">
        <v>10</v>
      </c>
      <c r="F12172" s="2">
        <v>11790</v>
      </c>
      <c r="G12172">
        <v>459</v>
      </c>
    </row>
    <row r="12173" spans="1:7" x14ac:dyDescent="0.25">
      <c r="A12173" s="1">
        <v>44374</v>
      </c>
      <c r="B12173" s="9" t="s">
        <v>22</v>
      </c>
      <c r="C12173" s="9">
        <v>20210627</v>
      </c>
      <c r="D12173" s="9" t="s">
        <v>15</v>
      </c>
      <c r="E12173" s="9" t="s">
        <v>9</v>
      </c>
      <c r="F12173" s="2">
        <v>10652</v>
      </c>
      <c r="G12173">
        <v>278</v>
      </c>
    </row>
    <row r="12174" spans="1:7" x14ac:dyDescent="0.25">
      <c r="A12174" s="1">
        <v>44374</v>
      </c>
      <c r="B12174" s="9" t="s">
        <v>22</v>
      </c>
      <c r="C12174" s="9">
        <v>20210627</v>
      </c>
      <c r="D12174" s="9" t="s">
        <v>14</v>
      </c>
      <c r="E12174" s="9" t="s">
        <v>18</v>
      </c>
      <c r="F12174" s="2">
        <v>9478</v>
      </c>
      <c r="G12174">
        <v>299</v>
      </c>
    </row>
    <row r="12175" spans="1:7" x14ac:dyDescent="0.25">
      <c r="A12175" s="1">
        <v>44374</v>
      </c>
      <c r="B12175" s="9" t="s">
        <v>22</v>
      </c>
      <c r="C12175" s="9">
        <v>20210627</v>
      </c>
      <c r="D12175" s="9" t="s">
        <v>16</v>
      </c>
      <c r="E12175" s="9" t="s">
        <v>17</v>
      </c>
      <c r="F12175" s="2">
        <v>7096</v>
      </c>
      <c r="G12175">
        <v>201</v>
      </c>
    </row>
    <row r="12176" spans="1:7" x14ac:dyDescent="0.25">
      <c r="A12176" s="1">
        <v>44374</v>
      </c>
      <c r="B12176" s="9" t="s">
        <v>22</v>
      </c>
      <c r="C12176" s="9">
        <v>20210627</v>
      </c>
      <c r="D12176" s="9" t="s">
        <v>15</v>
      </c>
      <c r="E12176" s="9" t="s">
        <v>17</v>
      </c>
      <c r="F12176" s="2">
        <v>6713</v>
      </c>
      <c r="G12176">
        <v>218</v>
      </c>
    </row>
    <row r="12177" spans="1:7" x14ac:dyDescent="0.25">
      <c r="A12177" s="1">
        <v>44374</v>
      </c>
      <c r="B12177" s="9" t="s">
        <v>22</v>
      </c>
      <c r="C12177" s="9">
        <v>20210627</v>
      </c>
      <c r="D12177" s="9" t="s">
        <v>11</v>
      </c>
      <c r="E12177" s="9" t="s">
        <v>18</v>
      </c>
      <c r="F12177" s="2">
        <v>5232</v>
      </c>
      <c r="G12177">
        <v>191</v>
      </c>
    </row>
    <row r="12178" spans="1:7" x14ac:dyDescent="0.25">
      <c r="A12178" s="1">
        <v>44374</v>
      </c>
      <c r="B12178" s="9" t="s">
        <v>22</v>
      </c>
      <c r="C12178" s="9">
        <v>20210627</v>
      </c>
      <c r="D12178" s="9" t="s">
        <v>12</v>
      </c>
      <c r="E12178" s="9" t="s">
        <v>18</v>
      </c>
      <c r="F12178" s="2">
        <v>4712</v>
      </c>
      <c r="G12178">
        <v>126</v>
      </c>
    </row>
    <row r="12179" spans="1:7" x14ac:dyDescent="0.25">
      <c r="A12179" s="1">
        <v>44374</v>
      </c>
      <c r="B12179" s="9" t="s">
        <v>22</v>
      </c>
      <c r="C12179" s="9">
        <v>20210627</v>
      </c>
      <c r="D12179" s="9" t="s">
        <v>13</v>
      </c>
      <c r="E12179" s="9" t="s">
        <v>10</v>
      </c>
      <c r="F12179" s="2">
        <v>4543</v>
      </c>
      <c r="G12179">
        <v>191</v>
      </c>
    </row>
    <row r="12180" spans="1:7" x14ac:dyDescent="0.25">
      <c r="A12180" s="1">
        <v>44374</v>
      </c>
      <c r="B12180" s="9" t="s">
        <v>22</v>
      </c>
      <c r="C12180" s="9">
        <v>20210627</v>
      </c>
      <c r="D12180" s="9" t="s">
        <v>15</v>
      </c>
      <c r="E12180" s="9" t="s">
        <v>18</v>
      </c>
      <c r="F12180" s="2">
        <v>3334</v>
      </c>
      <c r="G12180">
        <v>117</v>
      </c>
    </row>
    <row r="12181" spans="1:7" x14ac:dyDescent="0.25">
      <c r="A12181" s="1">
        <v>44374</v>
      </c>
      <c r="B12181" s="9" t="s">
        <v>22</v>
      </c>
      <c r="C12181" s="9">
        <v>20210627</v>
      </c>
      <c r="D12181" s="9" t="s">
        <v>16</v>
      </c>
      <c r="E12181" s="9" t="s">
        <v>18</v>
      </c>
      <c r="F12181" s="2">
        <v>2408</v>
      </c>
      <c r="G12181">
        <v>70</v>
      </c>
    </row>
    <row r="12182" spans="1:7" x14ac:dyDescent="0.25">
      <c r="A12182" s="1">
        <v>44374</v>
      </c>
      <c r="B12182" s="9" t="s">
        <v>22</v>
      </c>
      <c r="C12182" s="9">
        <v>20210627</v>
      </c>
      <c r="D12182" s="9" t="s">
        <v>14</v>
      </c>
      <c r="E12182" s="9" t="s">
        <v>10</v>
      </c>
      <c r="F12182" s="2">
        <v>853</v>
      </c>
      <c r="G12182">
        <v>37</v>
      </c>
    </row>
    <row r="12183" spans="1:7" x14ac:dyDescent="0.25">
      <c r="A12183" s="1">
        <v>44374</v>
      </c>
      <c r="B12183" s="9" t="s">
        <v>22</v>
      </c>
      <c r="C12183" s="9">
        <v>20210627</v>
      </c>
      <c r="D12183" s="9" t="s">
        <v>11</v>
      </c>
      <c r="E12183" s="9" t="s">
        <v>10</v>
      </c>
      <c r="F12183" s="2">
        <v>277</v>
      </c>
      <c r="G12183">
        <v>12</v>
      </c>
    </row>
    <row r="12184" spans="1:7" x14ac:dyDescent="0.25">
      <c r="A12184" s="1">
        <v>44374</v>
      </c>
      <c r="B12184" s="9" t="s">
        <v>22</v>
      </c>
      <c r="C12184" s="9">
        <v>20210627</v>
      </c>
      <c r="D12184" s="9" t="s">
        <v>12</v>
      </c>
      <c r="E12184" s="9" t="s">
        <v>10</v>
      </c>
      <c r="F12184" s="2">
        <v>195</v>
      </c>
      <c r="G12184">
        <v>8</v>
      </c>
    </row>
    <row r="12185" spans="1:7" x14ac:dyDescent="0.25">
      <c r="A12185" s="1">
        <v>44374</v>
      </c>
      <c r="B12185" s="9" t="s">
        <v>22</v>
      </c>
      <c r="C12185" s="9">
        <v>20210627</v>
      </c>
      <c r="D12185" s="9" t="s">
        <v>7</v>
      </c>
      <c r="E12185" s="9" t="s">
        <v>8</v>
      </c>
      <c r="F12185" s="2">
        <v>145</v>
      </c>
      <c r="G12185">
        <v>7</v>
      </c>
    </row>
    <row r="12186" spans="1:7" x14ac:dyDescent="0.25">
      <c r="A12186" s="1">
        <v>44374</v>
      </c>
      <c r="B12186" s="9" t="s">
        <v>22</v>
      </c>
      <c r="C12186" s="9">
        <v>20210627</v>
      </c>
      <c r="D12186" s="9" t="s">
        <v>15</v>
      </c>
      <c r="E12186" s="9" t="s">
        <v>10</v>
      </c>
      <c r="F12186" s="2">
        <v>71</v>
      </c>
      <c r="G12186">
        <v>5</v>
      </c>
    </row>
    <row r="12187" spans="1:7" x14ac:dyDescent="0.25">
      <c r="A12187" s="1">
        <v>44374</v>
      </c>
      <c r="B12187" s="9" t="s">
        <v>22</v>
      </c>
      <c r="C12187" s="9">
        <v>20210627</v>
      </c>
      <c r="D12187" s="9" t="s">
        <v>11</v>
      </c>
      <c r="E12187" s="9" t="s">
        <v>8</v>
      </c>
      <c r="F12187" s="2">
        <v>61</v>
      </c>
      <c r="G12187">
        <v>3</v>
      </c>
    </row>
    <row r="12188" spans="1:7" x14ac:dyDescent="0.25">
      <c r="A12188" s="1">
        <v>44374</v>
      </c>
      <c r="B12188" s="9" t="s">
        <v>22</v>
      </c>
      <c r="C12188" s="9">
        <v>20210627</v>
      </c>
      <c r="D12188" s="9" t="s">
        <v>16</v>
      </c>
      <c r="E12188" s="9" t="s">
        <v>10</v>
      </c>
      <c r="F12188" s="2">
        <v>25</v>
      </c>
      <c r="G12188">
        <v>2</v>
      </c>
    </row>
    <row r="12189" spans="1:7" x14ac:dyDescent="0.25">
      <c r="A12189" s="1">
        <v>44374</v>
      </c>
      <c r="B12189" s="9" t="s">
        <v>22</v>
      </c>
      <c r="C12189" s="9">
        <v>20210627</v>
      </c>
      <c r="D12189" s="9" t="s">
        <v>13</v>
      </c>
      <c r="E12189" s="9" t="s">
        <v>8</v>
      </c>
      <c r="F12189" s="2">
        <v>0</v>
      </c>
      <c r="G12189">
        <v>0</v>
      </c>
    </row>
    <row r="12190" spans="1:7" x14ac:dyDescent="0.25">
      <c r="A12190" s="1">
        <v>44374</v>
      </c>
      <c r="B12190" s="9" t="s">
        <v>22</v>
      </c>
      <c r="C12190" s="9">
        <v>20210627</v>
      </c>
      <c r="D12190" s="9" t="s">
        <v>12</v>
      </c>
      <c r="E12190" s="9" t="s">
        <v>8</v>
      </c>
      <c r="F12190" s="2">
        <v>0</v>
      </c>
      <c r="G12190">
        <v>0</v>
      </c>
    </row>
    <row r="12191" spans="1:7" x14ac:dyDescent="0.25">
      <c r="A12191" s="1">
        <v>44374</v>
      </c>
      <c r="B12191" s="9" t="s">
        <v>22</v>
      </c>
      <c r="C12191" s="9">
        <v>20210627</v>
      </c>
      <c r="D12191" s="9" t="s">
        <v>14</v>
      </c>
      <c r="E12191" s="9" t="s">
        <v>8</v>
      </c>
      <c r="F12191" s="2">
        <v>0</v>
      </c>
      <c r="G12191">
        <v>0</v>
      </c>
    </row>
    <row r="12192" spans="1:7" x14ac:dyDescent="0.25">
      <c r="A12192" s="1">
        <v>44375</v>
      </c>
      <c r="B12192" s="9" t="s">
        <v>20</v>
      </c>
      <c r="C12192" s="9">
        <v>20210628</v>
      </c>
      <c r="D12192" s="9" t="s">
        <v>7</v>
      </c>
      <c r="E12192" s="9" t="s">
        <v>19</v>
      </c>
      <c r="F12192" s="2">
        <v>129198</v>
      </c>
      <c r="G12192">
        <v>2643</v>
      </c>
    </row>
    <row r="12193" spans="1:7" x14ac:dyDescent="0.25">
      <c r="A12193" s="1">
        <v>44375</v>
      </c>
      <c r="B12193" s="9" t="s">
        <v>20</v>
      </c>
      <c r="C12193" s="9">
        <v>20210628</v>
      </c>
      <c r="D12193" s="9" t="s">
        <v>7</v>
      </c>
      <c r="E12193" s="9" t="s">
        <v>9</v>
      </c>
      <c r="F12193" s="2">
        <v>83641</v>
      </c>
      <c r="G12193">
        <v>2357</v>
      </c>
    </row>
    <row r="12194" spans="1:7" x14ac:dyDescent="0.25">
      <c r="A12194" s="1">
        <v>44375</v>
      </c>
      <c r="B12194" s="9" t="s">
        <v>20</v>
      </c>
      <c r="C12194" s="9">
        <v>20210628</v>
      </c>
      <c r="D12194" s="9" t="s">
        <v>7</v>
      </c>
      <c r="E12194" s="9" t="s">
        <v>17</v>
      </c>
      <c r="F12194" s="2">
        <v>78558</v>
      </c>
      <c r="G12194">
        <v>2757</v>
      </c>
    </row>
    <row r="12195" spans="1:7" x14ac:dyDescent="0.25">
      <c r="A12195" s="1">
        <v>44375</v>
      </c>
      <c r="B12195" s="9" t="s">
        <v>20</v>
      </c>
      <c r="C12195" s="9">
        <v>20210628</v>
      </c>
      <c r="D12195" s="9" t="s">
        <v>14</v>
      </c>
      <c r="E12195" s="9" t="s">
        <v>19</v>
      </c>
      <c r="F12195" s="2">
        <v>66653</v>
      </c>
      <c r="G12195">
        <v>1004</v>
      </c>
    </row>
    <row r="12196" spans="1:7" x14ac:dyDescent="0.25">
      <c r="A12196" s="1">
        <v>44375</v>
      </c>
      <c r="B12196" s="9" t="s">
        <v>20</v>
      </c>
      <c r="C12196" s="9">
        <v>20210628</v>
      </c>
      <c r="D12196" s="9" t="s">
        <v>14</v>
      </c>
      <c r="E12196" s="9" t="s">
        <v>9</v>
      </c>
      <c r="F12196" s="2">
        <v>46701</v>
      </c>
      <c r="G12196">
        <v>1033</v>
      </c>
    </row>
    <row r="12197" spans="1:7" x14ac:dyDescent="0.25">
      <c r="A12197" s="1">
        <v>44375</v>
      </c>
      <c r="B12197" s="9" t="s">
        <v>20</v>
      </c>
      <c r="C12197" s="9">
        <v>20210628</v>
      </c>
      <c r="D12197" s="9" t="s">
        <v>11</v>
      </c>
      <c r="E12197" s="9" t="s">
        <v>19</v>
      </c>
      <c r="F12197" s="2">
        <v>45042</v>
      </c>
      <c r="G12197">
        <v>1211</v>
      </c>
    </row>
    <row r="12198" spans="1:7" x14ac:dyDescent="0.25">
      <c r="A12198" s="1">
        <v>44375</v>
      </c>
      <c r="B12198" s="9" t="s">
        <v>20</v>
      </c>
      <c r="C12198" s="9">
        <v>20210628</v>
      </c>
      <c r="D12198" s="9" t="s">
        <v>13</v>
      </c>
      <c r="E12198" s="9" t="s">
        <v>19</v>
      </c>
      <c r="F12198" s="2">
        <v>41763</v>
      </c>
      <c r="G12198">
        <v>1076</v>
      </c>
    </row>
    <row r="12199" spans="1:7" x14ac:dyDescent="0.25">
      <c r="A12199" s="1">
        <v>44375</v>
      </c>
      <c r="B12199" s="9" t="s">
        <v>20</v>
      </c>
      <c r="C12199" s="9">
        <v>20210628</v>
      </c>
      <c r="D12199" s="9" t="s">
        <v>11</v>
      </c>
      <c r="E12199" s="9" t="s">
        <v>9</v>
      </c>
      <c r="F12199" s="2">
        <v>37953</v>
      </c>
      <c r="G12199">
        <v>1223</v>
      </c>
    </row>
    <row r="12200" spans="1:7" x14ac:dyDescent="0.25">
      <c r="A12200" s="1">
        <v>44375</v>
      </c>
      <c r="B12200" s="9" t="s">
        <v>20</v>
      </c>
      <c r="C12200" s="9">
        <v>20210628</v>
      </c>
      <c r="D12200" s="9" t="s">
        <v>13</v>
      </c>
      <c r="E12200" s="9" t="s">
        <v>17</v>
      </c>
      <c r="F12200" s="2">
        <v>37535</v>
      </c>
      <c r="G12200">
        <v>1227</v>
      </c>
    </row>
    <row r="12201" spans="1:7" x14ac:dyDescent="0.25">
      <c r="A12201" s="1">
        <v>44375</v>
      </c>
      <c r="B12201" s="9" t="s">
        <v>20</v>
      </c>
      <c r="C12201" s="9">
        <v>20210628</v>
      </c>
      <c r="D12201" s="9" t="s">
        <v>11</v>
      </c>
      <c r="E12201" s="9" t="s">
        <v>17</v>
      </c>
      <c r="F12201" s="2">
        <v>37382</v>
      </c>
      <c r="G12201">
        <v>1277</v>
      </c>
    </row>
    <row r="12202" spans="1:7" x14ac:dyDescent="0.25">
      <c r="A12202" s="1">
        <v>44375</v>
      </c>
      <c r="B12202" s="9" t="s">
        <v>20</v>
      </c>
      <c r="C12202" s="9">
        <v>20210628</v>
      </c>
      <c r="D12202" s="9" t="s">
        <v>13</v>
      </c>
      <c r="E12202" s="9" t="s">
        <v>9</v>
      </c>
      <c r="F12202" s="2">
        <v>36295</v>
      </c>
      <c r="G12202">
        <v>1001</v>
      </c>
    </row>
    <row r="12203" spans="1:7" x14ac:dyDescent="0.25">
      <c r="A12203" s="1">
        <v>44375</v>
      </c>
      <c r="B12203" s="9" t="s">
        <v>20</v>
      </c>
      <c r="C12203" s="9">
        <v>20210628</v>
      </c>
      <c r="D12203" s="9" t="s">
        <v>7</v>
      </c>
      <c r="E12203" s="9" t="s">
        <v>18</v>
      </c>
      <c r="F12203" s="2">
        <v>35154</v>
      </c>
      <c r="G12203">
        <v>1192</v>
      </c>
    </row>
    <row r="12204" spans="1:7" x14ac:dyDescent="0.25">
      <c r="A12204" s="1">
        <v>44375</v>
      </c>
      <c r="B12204" s="9" t="s">
        <v>20</v>
      </c>
      <c r="C12204" s="9">
        <v>20210628</v>
      </c>
      <c r="D12204" s="9" t="s">
        <v>14</v>
      </c>
      <c r="E12204" s="9" t="s">
        <v>17</v>
      </c>
      <c r="F12204" s="2">
        <v>33064</v>
      </c>
      <c r="G12204">
        <v>1109</v>
      </c>
    </row>
    <row r="12205" spans="1:7" x14ac:dyDescent="0.25">
      <c r="A12205" s="1">
        <v>44375</v>
      </c>
      <c r="B12205" s="9" t="s">
        <v>20</v>
      </c>
      <c r="C12205" s="9">
        <v>20210628</v>
      </c>
      <c r="D12205" s="9" t="s">
        <v>12</v>
      </c>
      <c r="E12205" s="9" t="s">
        <v>19</v>
      </c>
      <c r="F12205" s="2">
        <v>31400</v>
      </c>
      <c r="G12205">
        <v>745</v>
      </c>
    </row>
    <row r="12206" spans="1:7" x14ac:dyDescent="0.25">
      <c r="A12206" s="1">
        <v>44375</v>
      </c>
      <c r="B12206" s="9" t="s">
        <v>20</v>
      </c>
      <c r="C12206" s="9">
        <v>20210628</v>
      </c>
      <c r="D12206" s="9" t="s">
        <v>12</v>
      </c>
      <c r="E12206" s="9" t="s">
        <v>9</v>
      </c>
      <c r="F12206" s="2">
        <v>28332</v>
      </c>
      <c r="G12206">
        <v>788</v>
      </c>
    </row>
    <row r="12207" spans="1:7" x14ac:dyDescent="0.25">
      <c r="A12207" s="1">
        <v>44375</v>
      </c>
      <c r="B12207" s="9" t="s">
        <v>20</v>
      </c>
      <c r="C12207" s="9">
        <v>20210628</v>
      </c>
      <c r="D12207" s="9" t="s">
        <v>12</v>
      </c>
      <c r="E12207" s="9" t="s">
        <v>17</v>
      </c>
      <c r="F12207" s="2">
        <v>22080</v>
      </c>
      <c r="G12207">
        <v>689</v>
      </c>
    </row>
    <row r="12208" spans="1:7" x14ac:dyDescent="0.25">
      <c r="A12208" s="1">
        <v>44375</v>
      </c>
      <c r="B12208" s="9" t="s">
        <v>20</v>
      </c>
      <c r="C12208" s="9">
        <v>20210628</v>
      </c>
      <c r="D12208" s="9" t="s">
        <v>13</v>
      </c>
      <c r="E12208" s="9" t="s">
        <v>18</v>
      </c>
      <c r="F12208" s="2">
        <v>17665</v>
      </c>
      <c r="G12208">
        <v>614</v>
      </c>
    </row>
    <row r="12209" spans="1:7" x14ac:dyDescent="0.25">
      <c r="A12209" s="1">
        <v>44375</v>
      </c>
      <c r="B12209" s="9" t="s">
        <v>20</v>
      </c>
      <c r="C12209" s="9">
        <v>20210628</v>
      </c>
      <c r="D12209" s="9" t="s">
        <v>14</v>
      </c>
      <c r="E12209" s="9" t="s">
        <v>18</v>
      </c>
      <c r="F12209" s="2">
        <v>13986</v>
      </c>
      <c r="G12209">
        <v>460</v>
      </c>
    </row>
    <row r="12210" spans="1:7" x14ac:dyDescent="0.25">
      <c r="A12210" s="1">
        <v>44375</v>
      </c>
      <c r="B12210" s="9" t="s">
        <v>20</v>
      </c>
      <c r="C12210" s="9">
        <v>20210628</v>
      </c>
      <c r="D12210" s="9" t="s">
        <v>16</v>
      </c>
      <c r="E12210" s="9" t="s">
        <v>19</v>
      </c>
      <c r="F12210" s="2">
        <v>13838</v>
      </c>
      <c r="G12210">
        <v>315</v>
      </c>
    </row>
    <row r="12211" spans="1:7" x14ac:dyDescent="0.25">
      <c r="A12211" s="1">
        <v>44375</v>
      </c>
      <c r="B12211" s="9" t="s">
        <v>20</v>
      </c>
      <c r="C12211" s="9">
        <v>20210628</v>
      </c>
      <c r="D12211" s="9" t="s">
        <v>16</v>
      </c>
      <c r="E12211" s="9" t="s">
        <v>17</v>
      </c>
      <c r="F12211" s="2">
        <v>12782</v>
      </c>
      <c r="G12211">
        <v>361</v>
      </c>
    </row>
    <row r="12212" spans="1:7" x14ac:dyDescent="0.25">
      <c r="A12212" s="1">
        <v>44375</v>
      </c>
      <c r="B12212" s="9" t="s">
        <v>20</v>
      </c>
      <c r="C12212" s="9">
        <v>20210628</v>
      </c>
      <c r="D12212" s="9" t="s">
        <v>16</v>
      </c>
      <c r="E12212" s="9" t="s">
        <v>9</v>
      </c>
      <c r="F12212" s="2">
        <v>12707</v>
      </c>
      <c r="G12212">
        <v>350</v>
      </c>
    </row>
    <row r="12213" spans="1:7" x14ac:dyDescent="0.25">
      <c r="A12213" s="1">
        <v>44375</v>
      </c>
      <c r="B12213" s="9" t="s">
        <v>20</v>
      </c>
      <c r="C12213" s="9">
        <v>20210628</v>
      </c>
      <c r="D12213" s="9" t="s">
        <v>15</v>
      </c>
      <c r="E12213" s="9" t="s">
        <v>17</v>
      </c>
      <c r="F12213" s="2">
        <v>10016</v>
      </c>
      <c r="G12213">
        <v>305</v>
      </c>
    </row>
    <row r="12214" spans="1:7" x14ac:dyDescent="0.25">
      <c r="A12214" s="1">
        <v>44375</v>
      </c>
      <c r="B12214" s="9" t="s">
        <v>20</v>
      </c>
      <c r="C12214" s="9">
        <v>20210628</v>
      </c>
      <c r="D12214" s="9" t="s">
        <v>7</v>
      </c>
      <c r="E12214" s="9" t="s">
        <v>10</v>
      </c>
      <c r="F12214" s="2">
        <v>9792</v>
      </c>
      <c r="G12214">
        <v>432</v>
      </c>
    </row>
    <row r="12215" spans="1:7" x14ac:dyDescent="0.25">
      <c r="A12215" s="1">
        <v>44375</v>
      </c>
      <c r="B12215" s="9" t="s">
        <v>20</v>
      </c>
      <c r="C12215" s="9">
        <v>20210628</v>
      </c>
      <c r="D12215" s="9" t="s">
        <v>15</v>
      </c>
      <c r="E12215" s="9" t="s">
        <v>19</v>
      </c>
      <c r="F12215" s="2">
        <v>9759</v>
      </c>
      <c r="G12215">
        <v>251</v>
      </c>
    </row>
    <row r="12216" spans="1:7" x14ac:dyDescent="0.25">
      <c r="A12216" s="1">
        <v>44375</v>
      </c>
      <c r="B12216" s="9" t="s">
        <v>20</v>
      </c>
      <c r="C12216" s="9">
        <v>20210628</v>
      </c>
      <c r="D12216" s="9" t="s">
        <v>15</v>
      </c>
      <c r="E12216" s="9" t="s">
        <v>9</v>
      </c>
      <c r="F12216" s="2">
        <v>9594</v>
      </c>
      <c r="G12216">
        <v>265</v>
      </c>
    </row>
    <row r="12217" spans="1:7" x14ac:dyDescent="0.25">
      <c r="A12217" s="1">
        <v>44375</v>
      </c>
      <c r="B12217" s="9" t="s">
        <v>20</v>
      </c>
      <c r="C12217" s="9">
        <v>20210628</v>
      </c>
      <c r="D12217" s="9" t="s">
        <v>11</v>
      </c>
      <c r="E12217" s="9" t="s">
        <v>18</v>
      </c>
      <c r="F12217" s="2">
        <v>8192</v>
      </c>
      <c r="G12217">
        <v>294</v>
      </c>
    </row>
    <row r="12218" spans="1:7" x14ac:dyDescent="0.25">
      <c r="A12218" s="1">
        <v>44375</v>
      </c>
      <c r="B12218" s="9" t="s">
        <v>20</v>
      </c>
      <c r="C12218" s="9">
        <v>20210628</v>
      </c>
      <c r="D12218" s="9" t="s">
        <v>12</v>
      </c>
      <c r="E12218" s="9" t="s">
        <v>18</v>
      </c>
      <c r="F12218" s="2">
        <v>4863</v>
      </c>
      <c r="G12218">
        <v>155</v>
      </c>
    </row>
    <row r="12219" spans="1:7" x14ac:dyDescent="0.25">
      <c r="A12219" s="1">
        <v>44375</v>
      </c>
      <c r="B12219" s="9" t="s">
        <v>20</v>
      </c>
      <c r="C12219" s="9">
        <v>20210628</v>
      </c>
      <c r="D12219" s="9" t="s">
        <v>13</v>
      </c>
      <c r="E12219" s="9" t="s">
        <v>10</v>
      </c>
      <c r="F12219" s="2">
        <v>4047</v>
      </c>
      <c r="G12219">
        <v>163</v>
      </c>
    </row>
    <row r="12220" spans="1:7" x14ac:dyDescent="0.25">
      <c r="A12220" s="1">
        <v>44375</v>
      </c>
      <c r="B12220" s="9" t="s">
        <v>20</v>
      </c>
      <c r="C12220" s="9">
        <v>20210628</v>
      </c>
      <c r="D12220" s="9" t="s">
        <v>15</v>
      </c>
      <c r="E12220" s="9" t="s">
        <v>18</v>
      </c>
      <c r="F12220" s="2">
        <v>3874</v>
      </c>
      <c r="G12220">
        <v>102</v>
      </c>
    </row>
    <row r="12221" spans="1:7" x14ac:dyDescent="0.25">
      <c r="A12221" s="1">
        <v>44375</v>
      </c>
      <c r="B12221" s="9" t="s">
        <v>20</v>
      </c>
      <c r="C12221" s="9">
        <v>20210628</v>
      </c>
      <c r="D12221" s="9" t="s">
        <v>16</v>
      </c>
      <c r="E12221" s="9" t="s">
        <v>18</v>
      </c>
      <c r="F12221" s="2">
        <v>2147</v>
      </c>
      <c r="G12221">
        <v>64</v>
      </c>
    </row>
    <row r="12222" spans="1:7" x14ac:dyDescent="0.25">
      <c r="A12222" s="1">
        <v>44375</v>
      </c>
      <c r="B12222" s="9" t="s">
        <v>20</v>
      </c>
      <c r="C12222" s="9">
        <v>20210628</v>
      </c>
      <c r="D12222" s="9" t="s">
        <v>14</v>
      </c>
      <c r="E12222" s="9" t="s">
        <v>10</v>
      </c>
      <c r="F12222" s="2">
        <v>878</v>
      </c>
      <c r="G12222">
        <v>32</v>
      </c>
    </row>
    <row r="12223" spans="1:7" x14ac:dyDescent="0.25">
      <c r="A12223" s="1">
        <v>44375</v>
      </c>
      <c r="B12223" s="9" t="s">
        <v>20</v>
      </c>
      <c r="C12223" s="9">
        <v>20210628</v>
      </c>
      <c r="D12223" s="9" t="s">
        <v>12</v>
      </c>
      <c r="E12223" s="9" t="s">
        <v>10</v>
      </c>
      <c r="F12223" s="2">
        <v>286</v>
      </c>
      <c r="G12223">
        <v>12</v>
      </c>
    </row>
    <row r="12224" spans="1:7" x14ac:dyDescent="0.25">
      <c r="A12224" s="1">
        <v>44375</v>
      </c>
      <c r="B12224" s="9" t="s">
        <v>20</v>
      </c>
      <c r="C12224" s="9">
        <v>20210628</v>
      </c>
      <c r="D12224" s="9" t="s">
        <v>15</v>
      </c>
      <c r="E12224" s="9" t="s">
        <v>10</v>
      </c>
      <c r="F12224" s="2">
        <v>276</v>
      </c>
      <c r="G12224">
        <v>14</v>
      </c>
    </row>
    <row r="12225" spans="1:7" x14ac:dyDescent="0.25">
      <c r="A12225" s="1">
        <v>44375</v>
      </c>
      <c r="B12225" s="9" t="s">
        <v>20</v>
      </c>
      <c r="C12225" s="9">
        <v>20210628</v>
      </c>
      <c r="D12225" s="9" t="s">
        <v>11</v>
      </c>
      <c r="E12225" s="9" t="s">
        <v>10</v>
      </c>
      <c r="F12225" s="2">
        <v>200</v>
      </c>
      <c r="G12225">
        <v>10</v>
      </c>
    </row>
    <row r="12226" spans="1:7" x14ac:dyDescent="0.25">
      <c r="A12226" s="1">
        <v>44375</v>
      </c>
      <c r="B12226" s="9" t="s">
        <v>20</v>
      </c>
      <c r="C12226" s="9">
        <v>20210628</v>
      </c>
      <c r="D12226" s="9" t="s">
        <v>16</v>
      </c>
      <c r="E12226" s="9" t="s">
        <v>10</v>
      </c>
      <c r="F12226" s="2">
        <v>170</v>
      </c>
      <c r="G12226">
        <v>7</v>
      </c>
    </row>
    <row r="12227" spans="1:7" x14ac:dyDescent="0.25">
      <c r="A12227" s="1">
        <v>44375</v>
      </c>
      <c r="B12227" s="9" t="s">
        <v>20</v>
      </c>
      <c r="C12227" s="9">
        <v>20210628</v>
      </c>
      <c r="D12227" s="9" t="s">
        <v>11</v>
      </c>
      <c r="E12227" s="9" t="s">
        <v>8</v>
      </c>
      <c r="F12227" s="2">
        <v>101</v>
      </c>
      <c r="G12227">
        <v>3</v>
      </c>
    </row>
    <row r="12228" spans="1:7" x14ac:dyDescent="0.25">
      <c r="A12228" s="1">
        <v>44375</v>
      </c>
      <c r="B12228" s="9" t="s">
        <v>20</v>
      </c>
      <c r="C12228" s="9">
        <v>20210628</v>
      </c>
      <c r="D12228" s="9" t="s">
        <v>7</v>
      </c>
      <c r="E12228" s="9" t="s">
        <v>8</v>
      </c>
      <c r="F12228" s="2">
        <v>58</v>
      </c>
      <c r="G12228">
        <v>4</v>
      </c>
    </row>
    <row r="12229" spans="1:7" x14ac:dyDescent="0.25">
      <c r="A12229" s="1">
        <v>44375</v>
      </c>
      <c r="B12229" s="9" t="s">
        <v>20</v>
      </c>
      <c r="C12229" s="9">
        <v>20210628</v>
      </c>
      <c r="D12229" s="9" t="s">
        <v>13</v>
      </c>
      <c r="E12229" s="9" t="s">
        <v>8</v>
      </c>
      <c r="F12229" s="2">
        <v>0</v>
      </c>
      <c r="G12229">
        <v>0</v>
      </c>
    </row>
    <row r="12230" spans="1:7" x14ac:dyDescent="0.25">
      <c r="A12230" s="1">
        <v>44375</v>
      </c>
      <c r="B12230" s="9" t="s">
        <v>20</v>
      </c>
      <c r="C12230" s="9">
        <v>20210628</v>
      </c>
      <c r="D12230" s="9" t="s">
        <v>12</v>
      </c>
      <c r="E12230" s="9" t="s">
        <v>8</v>
      </c>
      <c r="F12230" s="2">
        <v>0</v>
      </c>
      <c r="G12230">
        <v>0</v>
      </c>
    </row>
    <row r="12231" spans="1:7" x14ac:dyDescent="0.25">
      <c r="A12231" s="1">
        <v>44375</v>
      </c>
      <c r="B12231" s="9" t="s">
        <v>20</v>
      </c>
      <c r="C12231" s="9">
        <v>20210628</v>
      </c>
      <c r="D12231" s="9" t="s">
        <v>14</v>
      </c>
      <c r="E12231" s="9" t="s">
        <v>8</v>
      </c>
      <c r="F12231" s="2">
        <v>0</v>
      </c>
      <c r="G12231">
        <v>0</v>
      </c>
    </row>
    <row r="12232" spans="1:7" x14ac:dyDescent="0.25">
      <c r="A12232" s="1">
        <v>44376</v>
      </c>
      <c r="B12232" s="9" t="s">
        <v>24</v>
      </c>
      <c r="C12232" s="9">
        <v>20210629</v>
      </c>
      <c r="D12232" s="9" t="s">
        <v>7</v>
      </c>
      <c r="E12232" s="9" t="s">
        <v>19</v>
      </c>
      <c r="F12232" s="2">
        <v>158726</v>
      </c>
      <c r="G12232">
        <v>3043</v>
      </c>
    </row>
    <row r="12233" spans="1:7" x14ac:dyDescent="0.25">
      <c r="A12233" s="1">
        <v>44376</v>
      </c>
      <c r="B12233" s="9" t="s">
        <v>24</v>
      </c>
      <c r="C12233" s="9">
        <v>20210629</v>
      </c>
      <c r="D12233" s="9" t="s">
        <v>7</v>
      </c>
      <c r="E12233" s="9" t="s">
        <v>17</v>
      </c>
      <c r="F12233" s="2">
        <v>107079</v>
      </c>
      <c r="G12233">
        <v>3469</v>
      </c>
    </row>
    <row r="12234" spans="1:7" x14ac:dyDescent="0.25">
      <c r="A12234" s="1">
        <v>44376</v>
      </c>
      <c r="B12234" s="9" t="s">
        <v>24</v>
      </c>
      <c r="C12234" s="9">
        <v>20210629</v>
      </c>
      <c r="D12234" s="9" t="s">
        <v>7</v>
      </c>
      <c r="E12234" s="9" t="s">
        <v>9</v>
      </c>
      <c r="F12234" s="2">
        <v>99736</v>
      </c>
      <c r="G12234">
        <v>2689</v>
      </c>
    </row>
    <row r="12235" spans="1:7" x14ac:dyDescent="0.25">
      <c r="A12235" s="1">
        <v>44376</v>
      </c>
      <c r="B12235" s="9" t="s">
        <v>24</v>
      </c>
      <c r="C12235" s="9">
        <v>20210629</v>
      </c>
      <c r="D12235" s="9" t="s">
        <v>7</v>
      </c>
      <c r="E12235" s="9" t="s">
        <v>18</v>
      </c>
      <c r="F12235" s="2">
        <v>64813</v>
      </c>
      <c r="G12235">
        <v>1633</v>
      </c>
    </row>
    <row r="12236" spans="1:7" x14ac:dyDescent="0.25">
      <c r="A12236" s="1">
        <v>44376</v>
      </c>
      <c r="B12236" s="9" t="s">
        <v>24</v>
      </c>
      <c r="C12236" s="9">
        <v>20210629</v>
      </c>
      <c r="D12236" s="9" t="s">
        <v>13</v>
      </c>
      <c r="E12236" s="9" t="s">
        <v>19</v>
      </c>
      <c r="F12236" s="2">
        <v>55727</v>
      </c>
      <c r="G12236">
        <v>1224</v>
      </c>
    </row>
    <row r="12237" spans="1:7" x14ac:dyDescent="0.25">
      <c r="A12237" s="1">
        <v>44376</v>
      </c>
      <c r="B12237" s="9" t="s">
        <v>24</v>
      </c>
      <c r="C12237" s="9">
        <v>20210629</v>
      </c>
      <c r="D12237" s="9" t="s">
        <v>14</v>
      </c>
      <c r="E12237" s="9" t="s">
        <v>19</v>
      </c>
      <c r="F12237" s="2">
        <v>54778</v>
      </c>
      <c r="G12237">
        <v>1122</v>
      </c>
    </row>
    <row r="12238" spans="1:7" x14ac:dyDescent="0.25">
      <c r="A12238" s="1">
        <v>44376</v>
      </c>
      <c r="B12238" s="9" t="s">
        <v>24</v>
      </c>
      <c r="C12238" s="9">
        <v>20210629</v>
      </c>
      <c r="D12238" s="9" t="s">
        <v>13</v>
      </c>
      <c r="E12238" s="9" t="s">
        <v>17</v>
      </c>
      <c r="F12238" s="2">
        <v>51462</v>
      </c>
      <c r="G12238">
        <v>1602</v>
      </c>
    </row>
    <row r="12239" spans="1:7" x14ac:dyDescent="0.25">
      <c r="A12239" s="1">
        <v>44376</v>
      </c>
      <c r="B12239" s="9" t="s">
        <v>24</v>
      </c>
      <c r="C12239" s="9">
        <v>20210629</v>
      </c>
      <c r="D12239" s="9" t="s">
        <v>11</v>
      </c>
      <c r="E12239" s="9" t="s">
        <v>19</v>
      </c>
      <c r="F12239" s="2">
        <v>50571</v>
      </c>
      <c r="G12239">
        <v>1362</v>
      </c>
    </row>
    <row r="12240" spans="1:7" x14ac:dyDescent="0.25">
      <c r="A12240" s="1">
        <v>44376</v>
      </c>
      <c r="B12240" s="9" t="s">
        <v>24</v>
      </c>
      <c r="C12240" s="9">
        <v>20210629</v>
      </c>
      <c r="D12240" s="9" t="s">
        <v>11</v>
      </c>
      <c r="E12240" s="9" t="s">
        <v>17</v>
      </c>
      <c r="F12240" s="2">
        <v>48406</v>
      </c>
      <c r="G12240">
        <v>1630</v>
      </c>
    </row>
    <row r="12241" spans="1:7" x14ac:dyDescent="0.25">
      <c r="A12241" s="1">
        <v>44376</v>
      </c>
      <c r="B12241" s="9" t="s">
        <v>24</v>
      </c>
      <c r="C12241" s="9">
        <v>20210629</v>
      </c>
      <c r="D12241" s="9" t="s">
        <v>13</v>
      </c>
      <c r="E12241" s="9" t="s">
        <v>9</v>
      </c>
      <c r="F12241" s="2">
        <v>48319</v>
      </c>
      <c r="G12241">
        <v>1259</v>
      </c>
    </row>
    <row r="12242" spans="1:7" x14ac:dyDescent="0.25">
      <c r="A12242" s="1">
        <v>44376</v>
      </c>
      <c r="B12242" s="9" t="s">
        <v>24</v>
      </c>
      <c r="C12242" s="9">
        <v>20210629</v>
      </c>
      <c r="D12242" s="9" t="s">
        <v>11</v>
      </c>
      <c r="E12242" s="9" t="s">
        <v>9</v>
      </c>
      <c r="F12242" s="2">
        <v>46806</v>
      </c>
      <c r="G12242">
        <v>1505</v>
      </c>
    </row>
    <row r="12243" spans="1:7" x14ac:dyDescent="0.25">
      <c r="A12243" s="1">
        <v>44376</v>
      </c>
      <c r="B12243" s="9" t="s">
        <v>24</v>
      </c>
      <c r="C12243" s="9">
        <v>20210629</v>
      </c>
      <c r="D12243" s="9" t="s">
        <v>12</v>
      </c>
      <c r="E12243" s="9" t="s">
        <v>19</v>
      </c>
      <c r="F12243" s="2">
        <v>46719</v>
      </c>
      <c r="G12243">
        <v>933</v>
      </c>
    </row>
    <row r="12244" spans="1:7" x14ac:dyDescent="0.25">
      <c r="A12244" s="1">
        <v>44376</v>
      </c>
      <c r="B12244" s="9" t="s">
        <v>24</v>
      </c>
      <c r="C12244" s="9">
        <v>20210629</v>
      </c>
      <c r="D12244" s="9" t="s">
        <v>14</v>
      </c>
      <c r="E12244" s="9" t="s">
        <v>17</v>
      </c>
      <c r="F12244" s="2">
        <v>45278</v>
      </c>
      <c r="G12244">
        <v>1445</v>
      </c>
    </row>
    <row r="12245" spans="1:7" x14ac:dyDescent="0.25">
      <c r="A12245" s="1">
        <v>44376</v>
      </c>
      <c r="B12245" s="9" t="s">
        <v>24</v>
      </c>
      <c r="C12245" s="9">
        <v>20210629</v>
      </c>
      <c r="D12245" s="9" t="s">
        <v>14</v>
      </c>
      <c r="E12245" s="9" t="s">
        <v>9</v>
      </c>
      <c r="F12245" s="2">
        <v>45061</v>
      </c>
      <c r="G12245">
        <v>1246</v>
      </c>
    </row>
    <row r="12246" spans="1:7" x14ac:dyDescent="0.25">
      <c r="A12246" s="1">
        <v>44376</v>
      </c>
      <c r="B12246" s="9" t="s">
        <v>24</v>
      </c>
      <c r="C12246" s="9">
        <v>20210629</v>
      </c>
      <c r="D12246" s="9" t="s">
        <v>12</v>
      </c>
      <c r="E12246" s="9" t="s">
        <v>9</v>
      </c>
      <c r="F12246" s="2">
        <v>32210</v>
      </c>
      <c r="G12246">
        <v>908</v>
      </c>
    </row>
    <row r="12247" spans="1:7" x14ac:dyDescent="0.25">
      <c r="A12247" s="1">
        <v>44376</v>
      </c>
      <c r="B12247" s="9" t="s">
        <v>24</v>
      </c>
      <c r="C12247" s="9">
        <v>20210629</v>
      </c>
      <c r="D12247" s="9" t="s">
        <v>13</v>
      </c>
      <c r="E12247" s="9" t="s">
        <v>18</v>
      </c>
      <c r="F12247" s="2">
        <v>26092</v>
      </c>
      <c r="G12247">
        <v>847</v>
      </c>
    </row>
    <row r="12248" spans="1:7" x14ac:dyDescent="0.25">
      <c r="A12248" s="1">
        <v>44376</v>
      </c>
      <c r="B12248" s="9" t="s">
        <v>24</v>
      </c>
      <c r="C12248" s="9">
        <v>20210629</v>
      </c>
      <c r="D12248" s="9" t="s">
        <v>12</v>
      </c>
      <c r="E12248" s="9" t="s">
        <v>17</v>
      </c>
      <c r="F12248" s="2">
        <v>26089</v>
      </c>
      <c r="G12248">
        <v>816</v>
      </c>
    </row>
    <row r="12249" spans="1:7" x14ac:dyDescent="0.25">
      <c r="A12249" s="1">
        <v>44376</v>
      </c>
      <c r="B12249" s="9" t="s">
        <v>24</v>
      </c>
      <c r="C12249" s="9">
        <v>20210629</v>
      </c>
      <c r="D12249" s="9" t="s">
        <v>16</v>
      </c>
      <c r="E12249" s="9" t="s">
        <v>19</v>
      </c>
      <c r="F12249" s="2">
        <v>18736</v>
      </c>
      <c r="G12249">
        <v>395</v>
      </c>
    </row>
    <row r="12250" spans="1:7" x14ac:dyDescent="0.25">
      <c r="A12250" s="1">
        <v>44376</v>
      </c>
      <c r="B12250" s="9" t="s">
        <v>24</v>
      </c>
      <c r="C12250" s="9">
        <v>20210629</v>
      </c>
      <c r="D12250" s="9" t="s">
        <v>16</v>
      </c>
      <c r="E12250" s="9" t="s">
        <v>9</v>
      </c>
      <c r="F12250" s="2">
        <v>16792</v>
      </c>
      <c r="G12250">
        <v>422</v>
      </c>
    </row>
    <row r="12251" spans="1:7" x14ac:dyDescent="0.25">
      <c r="A12251" s="1">
        <v>44376</v>
      </c>
      <c r="B12251" s="9" t="s">
        <v>24</v>
      </c>
      <c r="C12251" s="9">
        <v>20210629</v>
      </c>
      <c r="D12251" s="9" t="s">
        <v>14</v>
      </c>
      <c r="E12251" s="9" t="s">
        <v>18</v>
      </c>
      <c r="F12251" s="2">
        <v>15617</v>
      </c>
      <c r="G12251">
        <v>525</v>
      </c>
    </row>
    <row r="12252" spans="1:7" x14ac:dyDescent="0.25">
      <c r="A12252" s="1">
        <v>44376</v>
      </c>
      <c r="B12252" s="9" t="s">
        <v>24</v>
      </c>
      <c r="C12252" s="9">
        <v>20210629</v>
      </c>
      <c r="D12252" s="9" t="s">
        <v>16</v>
      </c>
      <c r="E12252" s="9" t="s">
        <v>17</v>
      </c>
      <c r="F12252" s="2">
        <v>14197</v>
      </c>
      <c r="G12252">
        <v>437</v>
      </c>
    </row>
    <row r="12253" spans="1:7" x14ac:dyDescent="0.25">
      <c r="A12253" s="1">
        <v>44376</v>
      </c>
      <c r="B12253" s="9" t="s">
        <v>24</v>
      </c>
      <c r="C12253" s="9">
        <v>20210629</v>
      </c>
      <c r="D12253" s="9" t="s">
        <v>7</v>
      </c>
      <c r="E12253" s="9" t="s">
        <v>10</v>
      </c>
      <c r="F12253" s="2">
        <v>13190</v>
      </c>
      <c r="G12253">
        <v>501</v>
      </c>
    </row>
    <row r="12254" spans="1:7" x14ac:dyDescent="0.25">
      <c r="A12254" s="1">
        <v>44376</v>
      </c>
      <c r="B12254" s="9" t="s">
        <v>24</v>
      </c>
      <c r="C12254" s="9">
        <v>20210629</v>
      </c>
      <c r="D12254" s="9" t="s">
        <v>15</v>
      </c>
      <c r="E12254" s="9" t="s">
        <v>19</v>
      </c>
      <c r="F12254" s="2">
        <v>12889</v>
      </c>
      <c r="G12254">
        <v>284</v>
      </c>
    </row>
    <row r="12255" spans="1:7" x14ac:dyDescent="0.25">
      <c r="A12255" s="1">
        <v>44376</v>
      </c>
      <c r="B12255" s="9" t="s">
        <v>24</v>
      </c>
      <c r="C12255" s="9">
        <v>20210629</v>
      </c>
      <c r="D12255" s="9" t="s">
        <v>11</v>
      </c>
      <c r="E12255" s="9" t="s">
        <v>18</v>
      </c>
      <c r="F12255" s="2">
        <v>11504</v>
      </c>
      <c r="G12255">
        <v>392</v>
      </c>
    </row>
    <row r="12256" spans="1:7" x14ac:dyDescent="0.25">
      <c r="A12256" s="1">
        <v>44376</v>
      </c>
      <c r="B12256" s="9" t="s">
        <v>24</v>
      </c>
      <c r="C12256" s="9">
        <v>20210629</v>
      </c>
      <c r="D12256" s="9" t="s">
        <v>15</v>
      </c>
      <c r="E12256" s="9" t="s">
        <v>17</v>
      </c>
      <c r="F12256" s="2">
        <v>11171</v>
      </c>
      <c r="G12256">
        <v>365</v>
      </c>
    </row>
    <row r="12257" spans="1:7" x14ac:dyDescent="0.25">
      <c r="A12257" s="1">
        <v>44376</v>
      </c>
      <c r="B12257" s="9" t="s">
        <v>24</v>
      </c>
      <c r="C12257" s="9">
        <v>20210629</v>
      </c>
      <c r="D12257" s="9" t="s">
        <v>15</v>
      </c>
      <c r="E12257" s="9" t="s">
        <v>9</v>
      </c>
      <c r="F12257" s="2">
        <v>10646</v>
      </c>
      <c r="G12257">
        <v>336</v>
      </c>
    </row>
    <row r="12258" spans="1:7" x14ac:dyDescent="0.25">
      <c r="A12258" s="1">
        <v>44376</v>
      </c>
      <c r="B12258" s="9" t="s">
        <v>24</v>
      </c>
      <c r="C12258" s="9">
        <v>20210629</v>
      </c>
      <c r="D12258" s="9" t="s">
        <v>13</v>
      </c>
      <c r="E12258" s="9" t="s">
        <v>10</v>
      </c>
      <c r="F12258" s="2">
        <v>6486</v>
      </c>
      <c r="G12258">
        <v>226</v>
      </c>
    </row>
    <row r="12259" spans="1:7" x14ac:dyDescent="0.25">
      <c r="A12259" s="1">
        <v>44376</v>
      </c>
      <c r="B12259" s="9" t="s">
        <v>24</v>
      </c>
      <c r="C12259" s="9">
        <v>20210629</v>
      </c>
      <c r="D12259" s="9" t="s">
        <v>12</v>
      </c>
      <c r="E12259" s="9" t="s">
        <v>18</v>
      </c>
      <c r="F12259" s="2">
        <v>6375</v>
      </c>
      <c r="G12259">
        <v>206</v>
      </c>
    </row>
    <row r="12260" spans="1:7" x14ac:dyDescent="0.25">
      <c r="A12260" s="1">
        <v>44376</v>
      </c>
      <c r="B12260" s="9" t="s">
        <v>24</v>
      </c>
      <c r="C12260" s="9">
        <v>20210629</v>
      </c>
      <c r="D12260" s="9" t="s">
        <v>15</v>
      </c>
      <c r="E12260" s="9" t="s">
        <v>18</v>
      </c>
      <c r="F12260" s="2">
        <v>4665</v>
      </c>
      <c r="G12260">
        <v>151</v>
      </c>
    </row>
    <row r="12261" spans="1:7" x14ac:dyDescent="0.25">
      <c r="A12261" s="1">
        <v>44376</v>
      </c>
      <c r="B12261" s="9" t="s">
        <v>24</v>
      </c>
      <c r="C12261" s="9">
        <v>20210629</v>
      </c>
      <c r="D12261" s="9" t="s">
        <v>16</v>
      </c>
      <c r="E12261" s="9" t="s">
        <v>18</v>
      </c>
      <c r="F12261" s="2">
        <v>3083</v>
      </c>
      <c r="G12261">
        <v>98</v>
      </c>
    </row>
    <row r="12262" spans="1:7" x14ac:dyDescent="0.25">
      <c r="A12262" s="1">
        <v>44376</v>
      </c>
      <c r="B12262" s="9" t="s">
        <v>24</v>
      </c>
      <c r="C12262" s="9">
        <v>20210629</v>
      </c>
      <c r="D12262" s="9" t="s">
        <v>14</v>
      </c>
      <c r="E12262" s="9" t="s">
        <v>10</v>
      </c>
      <c r="F12262" s="2">
        <v>1462</v>
      </c>
      <c r="G12262">
        <v>41</v>
      </c>
    </row>
    <row r="12263" spans="1:7" x14ac:dyDescent="0.25">
      <c r="A12263" s="1">
        <v>44376</v>
      </c>
      <c r="B12263" s="9" t="s">
        <v>24</v>
      </c>
      <c r="C12263" s="9">
        <v>20210629</v>
      </c>
      <c r="D12263" s="9" t="s">
        <v>15</v>
      </c>
      <c r="E12263" s="9" t="s">
        <v>10</v>
      </c>
      <c r="F12263" s="2">
        <v>499</v>
      </c>
      <c r="G12263">
        <v>20</v>
      </c>
    </row>
    <row r="12264" spans="1:7" x14ac:dyDescent="0.25">
      <c r="A12264" s="1">
        <v>44376</v>
      </c>
      <c r="B12264" s="9" t="s">
        <v>24</v>
      </c>
      <c r="C12264" s="9">
        <v>20210629</v>
      </c>
      <c r="D12264" s="9" t="s">
        <v>11</v>
      </c>
      <c r="E12264" s="9" t="s">
        <v>10</v>
      </c>
      <c r="F12264" s="2">
        <v>324</v>
      </c>
      <c r="G12264">
        <v>13</v>
      </c>
    </row>
    <row r="12265" spans="1:7" x14ac:dyDescent="0.25">
      <c r="A12265" s="1">
        <v>44376</v>
      </c>
      <c r="B12265" s="9" t="s">
        <v>24</v>
      </c>
      <c r="C12265" s="9">
        <v>20210629</v>
      </c>
      <c r="D12265" s="9" t="s">
        <v>12</v>
      </c>
      <c r="E12265" s="9" t="s">
        <v>10</v>
      </c>
      <c r="F12265" s="2">
        <v>291</v>
      </c>
      <c r="G12265">
        <v>15</v>
      </c>
    </row>
    <row r="12266" spans="1:7" x14ac:dyDescent="0.25">
      <c r="A12266" s="1">
        <v>44376</v>
      </c>
      <c r="B12266" s="9" t="s">
        <v>24</v>
      </c>
      <c r="C12266" s="9">
        <v>20210629</v>
      </c>
      <c r="D12266" s="9" t="s">
        <v>16</v>
      </c>
      <c r="E12266" s="9" t="s">
        <v>10</v>
      </c>
      <c r="F12266" s="2">
        <v>290</v>
      </c>
      <c r="G12266">
        <v>10</v>
      </c>
    </row>
    <row r="12267" spans="1:7" x14ac:dyDescent="0.25">
      <c r="A12267" s="1">
        <v>44376</v>
      </c>
      <c r="B12267" s="9" t="s">
        <v>24</v>
      </c>
      <c r="C12267" s="9">
        <v>20210629</v>
      </c>
      <c r="D12267" s="9" t="s">
        <v>7</v>
      </c>
      <c r="E12267" s="9" t="s">
        <v>8</v>
      </c>
      <c r="F12267" s="2">
        <v>166</v>
      </c>
      <c r="G12267">
        <v>4</v>
      </c>
    </row>
    <row r="12268" spans="1:7" x14ac:dyDescent="0.25">
      <c r="A12268" s="1">
        <v>44376</v>
      </c>
      <c r="B12268" s="9" t="s">
        <v>24</v>
      </c>
      <c r="C12268" s="9">
        <v>20210629</v>
      </c>
      <c r="D12268" s="9" t="s">
        <v>11</v>
      </c>
      <c r="E12268" s="9" t="s">
        <v>8</v>
      </c>
      <c r="F12268" s="2">
        <v>58</v>
      </c>
      <c r="G12268">
        <v>3</v>
      </c>
    </row>
    <row r="12269" spans="1:7" x14ac:dyDescent="0.25">
      <c r="A12269" s="1">
        <v>44376</v>
      </c>
      <c r="B12269" s="9" t="s">
        <v>24</v>
      </c>
      <c r="C12269" s="9">
        <v>20210629</v>
      </c>
      <c r="D12269" s="9" t="s">
        <v>14</v>
      </c>
      <c r="E12269" s="9" t="s">
        <v>8</v>
      </c>
      <c r="F12269" s="2">
        <v>0</v>
      </c>
      <c r="G12269">
        <v>0</v>
      </c>
    </row>
    <row r="12270" spans="1:7" x14ac:dyDescent="0.25">
      <c r="A12270" s="1">
        <v>44376</v>
      </c>
      <c r="B12270" s="9" t="s">
        <v>24</v>
      </c>
      <c r="C12270" s="9">
        <v>20210629</v>
      </c>
      <c r="D12270" s="9" t="s">
        <v>13</v>
      </c>
      <c r="E12270" s="9" t="s">
        <v>8</v>
      </c>
      <c r="F12270" s="2">
        <v>0</v>
      </c>
      <c r="G12270">
        <v>0</v>
      </c>
    </row>
    <row r="12271" spans="1:7" x14ac:dyDescent="0.25">
      <c r="A12271" s="1">
        <v>44376</v>
      </c>
      <c r="B12271" s="9" t="s">
        <v>24</v>
      </c>
      <c r="C12271" s="9">
        <v>20210629</v>
      </c>
      <c r="D12271" s="9" t="s">
        <v>12</v>
      </c>
      <c r="E12271" s="9" t="s">
        <v>8</v>
      </c>
      <c r="F12271" s="2">
        <v>0</v>
      </c>
      <c r="G12271">
        <v>0</v>
      </c>
    </row>
    <row r="12272" spans="1:7" x14ac:dyDescent="0.25">
      <c r="A12272" s="1">
        <v>44377</v>
      </c>
      <c r="B12272" s="9" t="s">
        <v>25</v>
      </c>
      <c r="C12272" s="9">
        <v>20210630</v>
      </c>
      <c r="D12272" s="9" t="s">
        <v>7</v>
      </c>
      <c r="E12272" s="9" t="s">
        <v>19</v>
      </c>
      <c r="F12272" s="2">
        <v>160323</v>
      </c>
      <c r="G12272">
        <v>3477</v>
      </c>
    </row>
    <row r="12273" spans="1:7" x14ac:dyDescent="0.25">
      <c r="A12273" s="1">
        <v>44377</v>
      </c>
      <c r="B12273" s="9" t="s">
        <v>25</v>
      </c>
      <c r="C12273" s="9">
        <v>20210630</v>
      </c>
      <c r="D12273" s="9" t="s">
        <v>7</v>
      </c>
      <c r="E12273" s="9" t="s">
        <v>17</v>
      </c>
      <c r="F12273" s="2">
        <v>135180</v>
      </c>
      <c r="G12273">
        <v>4333</v>
      </c>
    </row>
    <row r="12274" spans="1:7" x14ac:dyDescent="0.25">
      <c r="A12274" s="1">
        <v>44377</v>
      </c>
      <c r="B12274" s="9" t="s">
        <v>25</v>
      </c>
      <c r="C12274" s="9">
        <v>20210630</v>
      </c>
      <c r="D12274" s="9" t="s">
        <v>7</v>
      </c>
      <c r="E12274" s="9" t="s">
        <v>9</v>
      </c>
      <c r="F12274" s="2">
        <v>120904</v>
      </c>
      <c r="G12274">
        <v>3128</v>
      </c>
    </row>
    <row r="12275" spans="1:7" x14ac:dyDescent="0.25">
      <c r="A12275" s="1">
        <v>44377</v>
      </c>
      <c r="B12275" s="9" t="s">
        <v>25</v>
      </c>
      <c r="C12275" s="9">
        <v>20210630</v>
      </c>
      <c r="D12275" s="9" t="s">
        <v>13</v>
      </c>
      <c r="E12275" s="9" t="s">
        <v>17</v>
      </c>
      <c r="F12275" s="2">
        <v>67649</v>
      </c>
      <c r="G12275">
        <v>2062</v>
      </c>
    </row>
    <row r="12276" spans="1:7" x14ac:dyDescent="0.25">
      <c r="A12276" s="1">
        <v>44377</v>
      </c>
      <c r="B12276" s="9" t="s">
        <v>25</v>
      </c>
      <c r="C12276" s="9">
        <v>20210630</v>
      </c>
      <c r="D12276" s="9" t="s">
        <v>14</v>
      </c>
      <c r="E12276" s="9" t="s">
        <v>19</v>
      </c>
      <c r="F12276" s="2">
        <v>66451</v>
      </c>
      <c r="G12276">
        <v>1263</v>
      </c>
    </row>
    <row r="12277" spans="1:7" x14ac:dyDescent="0.25">
      <c r="A12277" s="1">
        <v>44377</v>
      </c>
      <c r="B12277" s="9" t="s">
        <v>25</v>
      </c>
      <c r="C12277" s="9">
        <v>20210630</v>
      </c>
      <c r="D12277" s="9" t="s">
        <v>7</v>
      </c>
      <c r="E12277" s="9" t="s">
        <v>18</v>
      </c>
      <c r="F12277" s="2">
        <v>65435</v>
      </c>
      <c r="G12277">
        <v>2375</v>
      </c>
    </row>
    <row r="12278" spans="1:7" x14ac:dyDescent="0.25">
      <c r="A12278" s="1">
        <v>44377</v>
      </c>
      <c r="B12278" s="9" t="s">
        <v>25</v>
      </c>
      <c r="C12278" s="9">
        <v>20210630</v>
      </c>
      <c r="D12278" s="9" t="s">
        <v>13</v>
      </c>
      <c r="E12278" s="9" t="s">
        <v>9</v>
      </c>
      <c r="F12278" s="2">
        <v>63670</v>
      </c>
      <c r="G12278">
        <v>1706</v>
      </c>
    </row>
    <row r="12279" spans="1:7" x14ac:dyDescent="0.25">
      <c r="A12279" s="1">
        <v>44377</v>
      </c>
      <c r="B12279" s="9" t="s">
        <v>25</v>
      </c>
      <c r="C12279" s="9">
        <v>20210630</v>
      </c>
      <c r="D12279" s="9" t="s">
        <v>14</v>
      </c>
      <c r="E12279" s="9" t="s">
        <v>17</v>
      </c>
      <c r="F12279" s="2">
        <v>63071</v>
      </c>
      <c r="G12279">
        <v>1872</v>
      </c>
    </row>
    <row r="12280" spans="1:7" x14ac:dyDescent="0.25">
      <c r="A12280" s="1">
        <v>44377</v>
      </c>
      <c r="B12280" s="9" t="s">
        <v>25</v>
      </c>
      <c r="C12280" s="9">
        <v>20210630</v>
      </c>
      <c r="D12280" s="9" t="s">
        <v>11</v>
      </c>
      <c r="E12280" s="9" t="s">
        <v>17</v>
      </c>
      <c r="F12280" s="2">
        <v>62920</v>
      </c>
      <c r="G12280">
        <v>2038</v>
      </c>
    </row>
    <row r="12281" spans="1:7" x14ac:dyDescent="0.25">
      <c r="A12281" s="1">
        <v>44377</v>
      </c>
      <c r="B12281" s="9" t="s">
        <v>25</v>
      </c>
      <c r="C12281" s="9">
        <v>20210630</v>
      </c>
      <c r="D12281" s="9" t="s">
        <v>11</v>
      </c>
      <c r="E12281" s="9" t="s">
        <v>9</v>
      </c>
      <c r="F12281" s="2">
        <v>62642</v>
      </c>
      <c r="G12281">
        <v>1879</v>
      </c>
    </row>
    <row r="12282" spans="1:7" x14ac:dyDescent="0.25">
      <c r="A12282" s="1">
        <v>44377</v>
      </c>
      <c r="B12282" s="9" t="s">
        <v>25</v>
      </c>
      <c r="C12282" s="9">
        <v>20210630</v>
      </c>
      <c r="D12282" s="9" t="s">
        <v>11</v>
      </c>
      <c r="E12282" s="9" t="s">
        <v>19</v>
      </c>
      <c r="F12282" s="2">
        <v>59670</v>
      </c>
      <c r="G12282">
        <v>1627</v>
      </c>
    </row>
    <row r="12283" spans="1:7" x14ac:dyDescent="0.25">
      <c r="A12283" s="1">
        <v>44377</v>
      </c>
      <c r="B12283" s="9" t="s">
        <v>25</v>
      </c>
      <c r="C12283" s="9">
        <v>20210630</v>
      </c>
      <c r="D12283" s="9" t="s">
        <v>13</v>
      </c>
      <c r="E12283" s="9" t="s">
        <v>19</v>
      </c>
      <c r="F12283" s="2">
        <v>58481</v>
      </c>
      <c r="G12283">
        <v>1408</v>
      </c>
    </row>
    <row r="12284" spans="1:7" x14ac:dyDescent="0.25">
      <c r="A12284" s="1">
        <v>44377</v>
      </c>
      <c r="B12284" s="9" t="s">
        <v>25</v>
      </c>
      <c r="C12284" s="9">
        <v>20210630</v>
      </c>
      <c r="D12284" s="9" t="s">
        <v>14</v>
      </c>
      <c r="E12284" s="9" t="s">
        <v>9</v>
      </c>
      <c r="F12284" s="2">
        <v>54846</v>
      </c>
      <c r="G12284">
        <v>1488</v>
      </c>
    </row>
    <row r="12285" spans="1:7" x14ac:dyDescent="0.25">
      <c r="A12285" s="1">
        <v>44377</v>
      </c>
      <c r="B12285" s="9" t="s">
        <v>25</v>
      </c>
      <c r="C12285" s="9">
        <v>20210630</v>
      </c>
      <c r="D12285" s="9" t="s">
        <v>12</v>
      </c>
      <c r="E12285" s="9" t="s">
        <v>19</v>
      </c>
      <c r="F12285" s="2">
        <v>45600</v>
      </c>
      <c r="G12285">
        <v>1073</v>
      </c>
    </row>
    <row r="12286" spans="1:7" x14ac:dyDescent="0.25">
      <c r="A12286" s="1">
        <v>44377</v>
      </c>
      <c r="B12286" s="9" t="s">
        <v>25</v>
      </c>
      <c r="C12286" s="9">
        <v>20210630</v>
      </c>
      <c r="D12286" s="9" t="s">
        <v>12</v>
      </c>
      <c r="E12286" s="9" t="s">
        <v>9</v>
      </c>
      <c r="F12286" s="2">
        <v>44979</v>
      </c>
      <c r="G12286">
        <v>1216</v>
      </c>
    </row>
    <row r="12287" spans="1:7" x14ac:dyDescent="0.25">
      <c r="A12287" s="1">
        <v>44377</v>
      </c>
      <c r="B12287" s="9" t="s">
        <v>25</v>
      </c>
      <c r="C12287" s="9">
        <v>20210630</v>
      </c>
      <c r="D12287" s="9" t="s">
        <v>13</v>
      </c>
      <c r="E12287" s="9" t="s">
        <v>18</v>
      </c>
      <c r="F12287" s="2">
        <v>40547</v>
      </c>
      <c r="G12287">
        <v>1145</v>
      </c>
    </row>
    <row r="12288" spans="1:7" x14ac:dyDescent="0.25">
      <c r="A12288" s="1">
        <v>44377</v>
      </c>
      <c r="B12288" s="9" t="s">
        <v>25</v>
      </c>
      <c r="C12288" s="9">
        <v>20210630</v>
      </c>
      <c r="D12288" s="9" t="s">
        <v>12</v>
      </c>
      <c r="E12288" s="9" t="s">
        <v>17</v>
      </c>
      <c r="F12288" s="2">
        <v>35806</v>
      </c>
      <c r="G12288">
        <v>1099</v>
      </c>
    </row>
    <row r="12289" spans="1:7" x14ac:dyDescent="0.25">
      <c r="A12289" s="1">
        <v>44377</v>
      </c>
      <c r="B12289" s="9" t="s">
        <v>25</v>
      </c>
      <c r="C12289" s="9">
        <v>20210630</v>
      </c>
      <c r="D12289" s="9" t="s">
        <v>14</v>
      </c>
      <c r="E12289" s="9" t="s">
        <v>18</v>
      </c>
      <c r="F12289" s="2">
        <v>26439</v>
      </c>
      <c r="G12289">
        <v>841</v>
      </c>
    </row>
    <row r="12290" spans="1:7" x14ac:dyDescent="0.25">
      <c r="A12290" s="1">
        <v>44377</v>
      </c>
      <c r="B12290" s="9" t="s">
        <v>25</v>
      </c>
      <c r="C12290" s="9">
        <v>20210630</v>
      </c>
      <c r="D12290" s="9" t="s">
        <v>16</v>
      </c>
      <c r="E12290" s="9" t="s">
        <v>17</v>
      </c>
      <c r="F12290" s="2">
        <v>25066</v>
      </c>
      <c r="G12290">
        <v>641</v>
      </c>
    </row>
    <row r="12291" spans="1:7" x14ac:dyDescent="0.25">
      <c r="A12291" s="1">
        <v>44377</v>
      </c>
      <c r="B12291" s="9" t="s">
        <v>25</v>
      </c>
      <c r="C12291" s="9">
        <v>20210630</v>
      </c>
      <c r="D12291" s="9" t="s">
        <v>7</v>
      </c>
      <c r="E12291" s="9" t="s">
        <v>10</v>
      </c>
      <c r="F12291" s="2">
        <v>21150</v>
      </c>
      <c r="G12291">
        <v>802</v>
      </c>
    </row>
    <row r="12292" spans="1:7" x14ac:dyDescent="0.25">
      <c r="A12292" s="1">
        <v>44377</v>
      </c>
      <c r="B12292" s="9" t="s">
        <v>25</v>
      </c>
      <c r="C12292" s="9">
        <v>20210630</v>
      </c>
      <c r="D12292" s="9" t="s">
        <v>16</v>
      </c>
      <c r="E12292" s="9" t="s">
        <v>9</v>
      </c>
      <c r="F12292" s="2">
        <v>20142</v>
      </c>
      <c r="G12292">
        <v>513</v>
      </c>
    </row>
    <row r="12293" spans="1:7" x14ac:dyDescent="0.25">
      <c r="A12293" s="1">
        <v>44377</v>
      </c>
      <c r="B12293" s="9" t="s">
        <v>25</v>
      </c>
      <c r="C12293" s="9">
        <v>20210630</v>
      </c>
      <c r="D12293" s="9" t="s">
        <v>16</v>
      </c>
      <c r="E12293" s="9" t="s">
        <v>19</v>
      </c>
      <c r="F12293" s="2">
        <v>18784</v>
      </c>
      <c r="G12293">
        <v>402</v>
      </c>
    </row>
    <row r="12294" spans="1:7" x14ac:dyDescent="0.25">
      <c r="A12294" s="1">
        <v>44377</v>
      </c>
      <c r="B12294" s="9" t="s">
        <v>25</v>
      </c>
      <c r="C12294" s="9">
        <v>20210630</v>
      </c>
      <c r="D12294" s="9" t="s">
        <v>11</v>
      </c>
      <c r="E12294" s="9" t="s">
        <v>18</v>
      </c>
      <c r="F12294" s="2">
        <v>17294</v>
      </c>
      <c r="G12294">
        <v>596</v>
      </c>
    </row>
    <row r="12295" spans="1:7" x14ac:dyDescent="0.25">
      <c r="A12295" s="1">
        <v>44377</v>
      </c>
      <c r="B12295" s="9" t="s">
        <v>25</v>
      </c>
      <c r="C12295" s="9">
        <v>20210630</v>
      </c>
      <c r="D12295" s="9" t="s">
        <v>15</v>
      </c>
      <c r="E12295" s="9" t="s">
        <v>17</v>
      </c>
      <c r="F12295" s="2">
        <v>16539</v>
      </c>
      <c r="G12295">
        <v>508</v>
      </c>
    </row>
    <row r="12296" spans="1:7" x14ac:dyDescent="0.25">
      <c r="A12296" s="1">
        <v>44377</v>
      </c>
      <c r="B12296" s="9" t="s">
        <v>25</v>
      </c>
      <c r="C12296" s="9">
        <v>20210630</v>
      </c>
      <c r="D12296" s="9" t="s">
        <v>13</v>
      </c>
      <c r="E12296" s="9" t="s">
        <v>10</v>
      </c>
      <c r="F12296" s="2">
        <v>14206</v>
      </c>
      <c r="G12296">
        <v>381</v>
      </c>
    </row>
    <row r="12297" spans="1:7" x14ac:dyDescent="0.25">
      <c r="A12297" s="1">
        <v>44377</v>
      </c>
      <c r="B12297" s="9" t="s">
        <v>25</v>
      </c>
      <c r="C12297" s="9">
        <v>20210630</v>
      </c>
      <c r="D12297" s="9" t="s">
        <v>15</v>
      </c>
      <c r="E12297" s="9" t="s">
        <v>19</v>
      </c>
      <c r="F12297" s="2">
        <v>13548</v>
      </c>
      <c r="G12297">
        <v>321</v>
      </c>
    </row>
    <row r="12298" spans="1:7" x14ac:dyDescent="0.25">
      <c r="A12298" s="1">
        <v>44377</v>
      </c>
      <c r="B12298" s="9" t="s">
        <v>25</v>
      </c>
      <c r="C12298" s="9">
        <v>20210630</v>
      </c>
      <c r="D12298" s="9" t="s">
        <v>15</v>
      </c>
      <c r="E12298" s="9" t="s">
        <v>9</v>
      </c>
      <c r="F12298" s="2">
        <v>11917</v>
      </c>
      <c r="G12298">
        <v>349</v>
      </c>
    </row>
    <row r="12299" spans="1:7" x14ac:dyDescent="0.25">
      <c r="A12299" s="1">
        <v>44377</v>
      </c>
      <c r="B12299" s="9" t="s">
        <v>25</v>
      </c>
      <c r="C12299" s="9">
        <v>20210630</v>
      </c>
      <c r="D12299" s="9" t="s">
        <v>12</v>
      </c>
      <c r="E12299" s="9" t="s">
        <v>18</v>
      </c>
      <c r="F12299" s="2">
        <v>9833</v>
      </c>
      <c r="G12299">
        <v>285</v>
      </c>
    </row>
    <row r="12300" spans="1:7" x14ac:dyDescent="0.25">
      <c r="A12300" s="1">
        <v>44377</v>
      </c>
      <c r="B12300" s="9" t="s">
        <v>25</v>
      </c>
      <c r="C12300" s="9">
        <v>20210630</v>
      </c>
      <c r="D12300" s="9" t="s">
        <v>16</v>
      </c>
      <c r="E12300" s="9" t="s">
        <v>18</v>
      </c>
      <c r="F12300" s="2">
        <v>4759</v>
      </c>
      <c r="G12300">
        <v>147</v>
      </c>
    </row>
    <row r="12301" spans="1:7" x14ac:dyDescent="0.25">
      <c r="A12301" s="1">
        <v>44377</v>
      </c>
      <c r="B12301" s="9" t="s">
        <v>25</v>
      </c>
      <c r="C12301" s="9">
        <v>20210630</v>
      </c>
      <c r="D12301" s="9" t="s">
        <v>15</v>
      </c>
      <c r="E12301" s="9" t="s">
        <v>18</v>
      </c>
      <c r="F12301" s="2">
        <v>4657</v>
      </c>
      <c r="G12301">
        <v>177</v>
      </c>
    </row>
    <row r="12302" spans="1:7" x14ac:dyDescent="0.25">
      <c r="A12302" s="1">
        <v>44377</v>
      </c>
      <c r="B12302" s="9" t="s">
        <v>25</v>
      </c>
      <c r="C12302" s="9">
        <v>20210630</v>
      </c>
      <c r="D12302" s="9" t="s">
        <v>14</v>
      </c>
      <c r="E12302" s="9" t="s">
        <v>10</v>
      </c>
      <c r="F12302" s="2">
        <v>3984</v>
      </c>
      <c r="G12302">
        <v>129</v>
      </c>
    </row>
    <row r="12303" spans="1:7" x14ac:dyDescent="0.25">
      <c r="A12303" s="1">
        <v>44377</v>
      </c>
      <c r="B12303" s="9" t="s">
        <v>25</v>
      </c>
      <c r="C12303" s="9">
        <v>20210630</v>
      </c>
      <c r="D12303" s="9" t="s">
        <v>12</v>
      </c>
      <c r="E12303" s="9" t="s">
        <v>10</v>
      </c>
      <c r="F12303" s="2">
        <v>1463</v>
      </c>
      <c r="G12303">
        <v>47</v>
      </c>
    </row>
    <row r="12304" spans="1:7" x14ac:dyDescent="0.25">
      <c r="A12304" s="1">
        <v>44377</v>
      </c>
      <c r="B12304" s="9" t="s">
        <v>25</v>
      </c>
      <c r="C12304" s="9">
        <v>20210630</v>
      </c>
      <c r="D12304" s="9" t="s">
        <v>15</v>
      </c>
      <c r="E12304" s="9" t="s">
        <v>10</v>
      </c>
      <c r="F12304" s="2">
        <v>1225</v>
      </c>
      <c r="G12304">
        <v>45</v>
      </c>
    </row>
    <row r="12305" spans="1:7" x14ac:dyDescent="0.25">
      <c r="A12305" s="1">
        <v>44377</v>
      </c>
      <c r="B12305" s="9" t="s">
        <v>25</v>
      </c>
      <c r="C12305" s="9">
        <v>20210630</v>
      </c>
      <c r="D12305" s="9" t="s">
        <v>16</v>
      </c>
      <c r="E12305" s="9" t="s">
        <v>10</v>
      </c>
      <c r="F12305" s="2">
        <v>443</v>
      </c>
      <c r="G12305">
        <v>16</v>
      </c>
    </row>
    <row r="12306" spans="1:7" x14ac:dyDescent="0.25">
      <c r="A12306" s="1">
        <v>44377</v>
      </c>
      <c r="B12306" s="9" t="s">
        <v>25</v>
      </c>
      <c r="C12306" s="9">
        <v>20210630</v>
      </c>
      <c r="D12306" s="9" t="s">
        <v>11</v>
      </c>
      <c r="E12306" s="9" t="s">
        <v>10</v>
      </c>
      <c r="F12306" s="2">
        <v>418</v>
      </c>
      <c r="G12306">
        <v>18</v>
      </c>
    </row>
    <row r="12307" spans="1:7" x14ac:dyDescent="0.25">
      <c r="A12307" s="1">
        <v>44377</v>
      </c>
      <c r="B12307" s="9" t="s">
        <v>25</v>
      </c>
      <c r="C12307" s="9">
        <v>20210630</v>
      </c>
      <c r="D12307" s="9" t="s">
        <v>7</v>
      </c>
      <c r="E12307" s="9" t="s">
        <v>8</v>
      </c>
      <c r="F12307" s="2">
        <v>157</v>
      </c>
      <c r="G12307">
        <v>8</v>
      </c>
    </row>
    <row r="12308" spans="1:7" x14ac:dyDescent="0.25">
      <c r="A12308" s="1">
        <v>44377</v>
      </c>
      <c r="B12308" s="9" t="s">
        <v>25</v>
      </c>
      <c r="C12308" s="9">
        <v>20210630</v>
      </c>
      <c r="D12308" s="9" t="s">
        <v>11</v>
      </c>
      <c r="E12308" s="9" t="s">
        <v>8</v>
      </c>
      <c r="F12308" s="2">
        <v>87</v>
      </c>
      <c r="G12308">
        <v>3</v>
      </c>
    </row>
    <row r="12309" spans="1:7" x14ac:dyDescent="0.25">
      <c r="A12309" s="1">
        <v>44377</v>
      </c>
      <c r="B12309" s="9" t="s">
        <v>25</v>
      </c>
      <c r="C12309" s="9">
        <v>20210630</v>
      </c>
      <c r="D12309" s="9" t="s">
        <v>13</v>
      </c>
      <c r="E12309" s="9" t="s">
        <v>8</v>
      </c>
      <c r="F12309" s="2">
        <v>20</v>
      </c>
      <c r="G12309">
        <v>1</v>
      </c>
    </row>
    <row r="12310" spans="1:7" x14ac:dyDescent="0.25">
      <c r="A12310" s="1">
        <v>44377</v>
      </c>
      <c r="B12310" s="9" t="s">
        <v>25</v>
      </c>
      <c r="C12310" s="9">
        <v>20210630</v>
      </c>
      <c r="D12310" s="9" t="s">
        <v>14</v>
      </c>
      <c r="E12310" s="9" t="s">
        <v>8</v>
      </c>
      <c r="F12310" s="2">
        <v>0</v>
      </c>
      <c r="G12310">
        <v>0</v>
      </c>
    </row>
    <row r="12311" spans="1:7" x14ac:dyDescent="0.25">
      <c r="A12311" s="1">
        <v>44377</v>
      </c>
      <c r="B12311" s="9" t="s">
        <v>25</v>
      </c>
      <c r="C12311" s="9">
        <v>20210630</v>
      </c>
      <c r="D12311" s="9" t="s">
        <v>12</v>
      </c>
      <c r="E12311" s="9" t="s">
        <v>8</v>
      </c>
      <c r="F12311" s="2">
        <v>0</v>
      </c>
      <c r="G12311">
        <v>0</v>
      </c>
    </row>
    <row r="12312" spans="1:7" x14ac:dyDescent="0.25">
      <c r="A12312" s="1">
        <v>44378</v>
      </c>
      <c r="B12312" s="9" t="s">
        <v>23</v>
      </c>
      <c r="C12312" s="9">
        <v>20210701</v>
      </c>
      <c r="D12312" s="9" t="s">
        <v>7</v>
      </c>
      <c r="E12312" s="9" t="s">
        <v>19</v>
      </c>
      <c r="F12312" s="2">
        <v>230975</v>
      </c>
      <c r="G12312">
        <v>3626</v>
      </c>
    </row>
    <row r="12313" spans="1:7" x14ac:dyDescent="0.25">
      <c r="A12313" s="1">
        <v>44378</v>
      </c>
      <c r="B12313" s="9" t="s">
        <v>23</v>
      </c>
      <c r="C12313" s="9">
        <v>20210701</v>
      </c>
      <c r="D12313" s="9" t="s">
        <v>7</v>
      </c>
      <c r="E12313" s="9" t="s">
        <v>17</v>
      </c>
      <c r="F12313" s="2">
        <v>146914</v>
      </c>
      <c r="G12313">
        <v>4256</v>
      </c>
    </row>
    <row r="12314" spans="1:7" x14ac:dyDescent="0.25">
      <c r="A12314" s="1">
        <v>44378</v>
      </c>
      <c r="B12314" s="9" t="s">
        <v>23</v>
      </c>
      <c r="C12314" s="9">
        <v>20210701</v>
      </c>
      <c r="D12314" s="9" t="s">
        <v>7</v>
      </c>
      <c r="E12314" s="9" t="s">
        <v>9</v>
      </c>
      <c r="F12314" s="2">
        <v>137386</v>
      </c>
      <c r="G12314">
        <v>3391</v>
      </c>
    </row>
    <row r="12315" spans="1:7" x14ac:dyDescent="0.25">
      <c r="A12315" s="1">
        <v>44378</v>
      </c>
      <c r="B12315" s="9" t="s">
        <v>23</v>
      </c>
      <c r="C12315" s="9">
        <v>20210701</v>
      </c>
      <c r="D12315" s="9" t="s">
        <v>11</v>
      </c>
      <c r="E12315" s="9" t="s">
        <v>19</v>
      </c>
      <c r="F12315" s="2">
        <v>75843</v>
      </c>
      <c r="G12315">
        <v>1960</v>
      </c>
    </row>
    <row r="12316" spans="1:7" x14ac:dyDescent="0.25">
      <c r="A12316" s="1">
        <v>44378</v>
      </c>
      <c r="B12316" s="9" t="s">
        <v>23</v>
      </c>
      <c r="C12316" s="9">
        <v>20210701</v>
      </c>
      <c r="D12316" s="9" t="s">
        <v>11</v>
      </c>
      <c r="E12316" s="9" t="s">
        <v>9</v>
      </c>
      <c r="F12316" s="2">
        <v>75601</v>
      </c>
      <c r="G12316">
        <v>2164</v>
      </c>
    </row>
    <row r="12317" spans="1:7" x14ac:dyDescent="0.25">
      <c r="A12317" s="1">
        <v>44378</v>
      </c>
      <c r="B12317" s="9" t="s">
        <v>23</v>
      </c>
      <c r="C12317" s="9">
        <v>20210701</v>
      </c>
      <c r="D12317" s="9" t="s">
        <v>14</v>
      </c>
      <c r="E12317" s="9" t="s">
        <v>19</v>
      </c>
      <c r="F12317" s="2">
        <v>73676</v>
      </c>
      <c r="G12317">
        <v>1422</v>
      </c>
    </row>
    <row r="12318" spans="1:7" x14ac:dyDescent="0.25">
      <c r="A12318" s="1">
        <v>44378</v>
      </c>
      <c r="B12318" s="9" t="s">
        <v>23</v>
      </c>
      <c r="C12318" s="9">
        <v>20210701</v>
      </c>
      <c r="D12318" s="9" t="s">
        <v>11</v>
      </c>
      <c r="E12318" s="9" t="s">
        <v>17</v>
      </c>
      <c r="F12318" s="2">
        <v>71934</v>
      </c>
      <c r="G12318">
        <v>2245</v>
      </c>
    </row>
    <row r="12319" spans="1:7" x14ac:dyDescent="0.25">
      <c r="A12319" s="1">
        <v>44378</v>
      </c>
      <c r="B12319" s="9" t="s">
        <v>23</v>
      </c>
      <c r="C12319" s="9">
        <v>20210701</v>
      </c>
      <c r="D12319" s="9" t="s">
        <v>13</v>
      </c>
      <c r="E12319" s="9" t="s">
        <v>17</v>
      </c>
      <c r="F12319" s="2">
        <v>71545</v>
      </c>
      <c r="G12319">
        <v>2210</v>
      </c>
    </row>
    <row r="12320" spans="1:7" x14ac:dyDescent="0.25">
      <c r="A12320" s="1">
        <v>44378</v>
      </c>
      <c r="B12320" s="9" t="s">
        <v>23</v>
      </c>
      <c r="C12320" s="9">
        <v>20210701</v>
      </c>
      <c r="D12320" s="9" t="s">
        <v>14</v>
      </c>
      <c r="E12320" s="9" t="s">
        <v>17</v>
      </c>
      <c r="F12320" s="2">
        <v>70874</v>
      </c>
      <c r="G12320">
        <v>2058</v>
      </c>
    </row>
    <row r="12321" spans="1:7" x14ac:dyDescent="0.25">
      <c r="A12321" s="1">
        <v>44378</v>
      </c>
      <c r="B12321" s="9" t="s">
        <v>23</v>
      </c>
      <c r="C12321" s="9">
        <v>20210701</v>
      </c>
      <c r="D12321" s="9" t="s">
        <v>13</v>
      </c>
      <c r="E12321" s="9" t="s">
        <v>9</v>
      </c>
      <c r="F12321" s="2">
        <v>69393</v>
      </c>
      <c r="G12321">
        <v>1704</v>
      </c>
    </row>
    <row r="12322" spans="1:7" x14ac:dyDescent="0.25">
      <c r="A12322" s="1">
        <v>44378</v>
      </c>
      <c r="B12322" s="9" t="s">
        <v>23</v>
      </c>
      <c r="C12322" s="9">
        <v>20210701</v>
      </c>
      <c r="D12322" s="9" t="s">
        <v>7</v>
      </c>
      <c r="E12322" s="9" t="s">
        <v>18</v>
      </c>
      <c r="F12322" s="2">
        <v>67608</v>
      </c>
      <c r="G12322">
        <v>2156</v>
      </c>
    </row>
    <row r="12323" spans="1:7" x14ac:dyDescent="0.25">
      <c r="A12323" s="1">
        <v>44378</v>
      </c>
      <c r="B12323" s="9" t="s">
        <v>23</v>
      </c>
      <c r="C12323" s="9">
        <v>20210701</v>
      </c>
      <c r="D12323" s="9" t="s">
        <v>13</v>
      </c>
      <c r="E12323" s="9" t="s">
        <v>19</v>
      </c>
      <c r="F12323" s="2">
        <v>67275</v>
      </c>
      <c r="G12323">
        <v>1732</v>
      </c>
    </row>
    <row r="12324" spans="1:7" x14ac:dyDescent="0.25">
      <c r="A12324" s="1">
        <v>44378</v>
      </c>
      <c r="B12324" s="9" t="s">
        <v>23</v>
      </c>
      <c r="C12324" s="9">
        <v>20210701</v>
      </c>
      <c r="D12324" s="9" t="s">
        <v>14</v>
      </c>
      <c r="E12324" s="9" t="s">
        <v>9</v>
      </c>
      <c r="F12324" s="2">
        <v>60144</v>
      </c>
      <c r="G12324">
        <v>1607</v>
      </c>
    </row>
    <row r="12325" spans="1:7" x14ac:dyDescent="0.25">
      <c r="A12325" s="1">
        <v>44378</v>
      </c>
      <c r="B12325" s="9" t="s">
        <v>23</v>
      </c>
      <c r="C12325" s="9">
        <v>20210701</v>
      </c>
      <c r="D12325" s="9" t="s">
        <v>12</v>
      </c>
      <c r="E12325" s="9" t="s">
        <v>19</v>
      </c>
      <c r="F12325" s="2">
        <v>57131</v>
      </c>
      <c r="G12325">
        <v>1205</v>
      </c>
    </row>
    <row r="12326" spans="1:7" x14ac:dyDescent="0.25">
      <c r="A12326" s="1">
        <v>44378</v>
      </c>
      <c r="B12326" s="9" t="s">
        <v>23</v>
      </c>
      <c r="C12326" s="9">
        <v>20210701</v>
      </c>
      <c r="D12326" s="9" t="s">
        <v>12</v>
      </c>
      <c r="E12326" s="9" t="s">
        <v>9</v>
      </c>
      <c r="F12326" s="2">
        <v>43753</v>
      </c>
      <c r="G12326">
        <v>1224</v>
      </c>
    </row>
    <row r="12327" spans="1:7" x14ac:dyDescent="0.25">
      <c r="A12327" s="1">
        <v>44378</v>
      </c>
      <c r="B12327" s="9" t="s">
        <v>23</v>
      </c>
      <c r="C12327" s="9">
        <v>20210701</v>
      </c>
      <c r="D12327" s="9" t="s">
        <v>12</v>
      </c>
      <c r="E12327" s="9" t="s">
        <v>17</v>
      </c>
      <c r="F12327" s="2">
        <v>40548</v>
      </c>
      <c r="G12327">
        <v>1172</v>
      </c>
    </row>
    <row r="12328" spans="1:7" x14ac:dyDescent="0.25">
      <c r="A12328" s="1">
        <v>44378</v>
      </c>
      <c r="B12328" s="9" t="s">
        <v>23</v>
      </c>
      <c r="C12328" s="9">
        <v>20210701</v>
      </c>
      <c r="D12328" s="9" t="s">
        <v>13</v>
      </c>
      <c r="E12328" s="9" t="s">
        <v>18</v>
      </c>
      <c r="F12328" s="2">
        <v>37164</v>
      </c>
      <c r="G12328">
        <v>1180</v>
      </c>
    </row>
    <row r="12329" spans="1:7" x14ac:dyDescent="0.25">
      <c r="A12329" s="1">
        <v>44378</v>
      </c>
      <c r="B12329" s="9" t="s">
        <v>23</v>
      </c>
      <c r="C12329" s="9">
        <v>20210701</v>
      </c>
      <c r="D12329" s="9" t="s">
        <v>16</v>
      </c>
      <c r="E12329" s="9" t="s">
        <v>9</v>
      </c>
      <c r="F12329" s="2">
        <v>27600</v>
      </c>
      <c r="G12329">
        <v>620</v>
      </c>
    </row>
    <row r="12330" spans="1:7" x14ac:dyDescent="0.25">
      <c r="A12330" s="1">
        <v>44378</v>
      </c>
      <c r="B12330" s="9" t="s">
        <v>23</v>
      </c>
      <c r="C12330" s="9">
        <v>20210701</v>
      </c>
      <c r="D12330" s="9" t="s">
        <v>11</v>
      </c>
      <c r="E12330" s="9" t="s">
        <v>18</v>
      </c>
      <c r="F12330" s="2">
        <v>26910</v>
      </c>
      <c r="G12330">
        <v>833</v>
      </c>
    </row>
    <row r="12331" spans="1:7" x14ac:dyDescent="0.25">
      <c r="A12331" s="1">
        <v>44378</v>
      </c>
      <c r="B12331" s="9" t="s">
        <v>23</v>
      </c>
      <c r="C12331" s="9">
        <v>20210701</v>
      </c>
      <c r="D12331" s="9" t="s">
        <v>14</v>
      </c>
      <c r="E12331" s="9" t="s">
        <v>18</v>
      </c>
      <c r="F12331" s="2">
        <v>23720</v>
      </c>
      <c r="G12331">
        <v>749</v>
      </c>
    </row>
    <row r="12332" spans="1:7" x14ac:dyDescent="0.25">
      <c r="A12332" s="1">
        <v>44378</v>
      </c>
      <c r="B12332" s="9" t="s">
        <v>23</v>
      </c>
      <c r="C12332" s="9">
        <v>20210701</v>
      </c>
      <c r="D12332" s="9" t="s">
        <v>16</v>
      </c>
      <c r="E12332" s="9" t="s">
        <v>19</v>
      </c>
      <c r="F12332" s="2">
        <v>23546</v>
      </c>
      <c r="G12332">
        <v>546</v>
      </c>
    </row>
    <row r="12333" spans="1:7" x14ac:dyDescent="0.25">
      <c r="A12333" s="1">
        <v>44378</v>
      </c>
      <c r="B12333" s="9" t="s">
        <v>23</v>
      </c>
      <c r="C12333" s="9">
        <v>20210701</v>
      </c>
      <c r="D12333" s="9" t="s">
        <v>16</v>
      </c>
      <c r="E12333" s="9" t="s">
        <v>17</v>
      </c>
      <c r="F12333" s="2">
        <v>19893</v>
      </c>
      <c r="G12333">
        <v>529</v>
      </c>
    </row>
    <row r="12334" spans="1:7" x14ac:dyDescent="0.25">
      <c r="A12334" s="1">
        <v>44378</v>
      </c>
      <c r="B12334" s="9" t="s">
        <v>23</v>
      </c>
      <c r="C12334" s="9">
        <v>20210701</v>
      </c>
      <c r="D12334" s="9" t="s">
        <v>15</v>
      </c>
      <c r="E12334" s="9" t="s">
        <v>17</v>
      </c>
      <c r="F12334" s="2">
        <v>19255</v>
      </c>
      <c r="G12334">
        <v>556</v>
      </c>
    </row>
    <row r="12335" spans="1:7" x14ac:dyDescent="0.25">
      <c r="A12335" s="1">
        <v>44378</v>
      </c>
      <c r="B12335" s="9" t="s">
        <v>23</v>
      </c>
      <c r="C12335" s="9">
        <v>20210701</v>
      </c>
      <c r="D12335" s="9" t="s">
        <v>7</v>
      </c>
      <c r="E12335" s="9" t="s">
        <v>10</v>
      </c>
      <c r="F12335" s="2">
        <v>18528</v>
      </c>
      <c r="G12335">
        <v>769</v>
      </c>
    </row>
    <row r="12336" spans="1:7" x14ac:dyDescent="0.25">
      <c r="A12336" s="1">
        <v>44378</v>
      </c>
      <c r="B12336" s="9" t="s">
        <v>23</v>
      </c>
      <c r="C12336" s="9">
        <v>20210701</v>
      </c>
      <c r="D12336" s="9" t="s">
        <v>15</v>
      </c>
      <c r="E12336" s="9" t="s">
        <v>9</v>
      </c>
      <c r="F12336" s="2">
        <v>16851</v>
      </c>
      <c r="G12336">
        <v>450</v>
      </c>
    </row>
    <row r="12337" spans="1:7" x14ac:dyDescent="0.25">
      <c r="A12337" s="1">
        <v>44378</v>
      </c>
      <c r="B12337" s="9" t="s">
        <v>23</v>
      </c>
      <c r="C12337" s="9">
        <v>20210701</v>
      </c>
      <c r="D12337" s="9" t="s">
        <v>15</v>
      </c>
      <c r="E12337" s="9" t="s">
        <v>19</v>
      </c>
      <c r="F12337" s="2">
        <v>16324</v>
      </c>
      <c r="G12337">
        <v>384</v>
      </c>
    </row>
    <row r="12338" spans="1:7" x14ac:dyDescent="0.25">
      <c r="A12338" s="1">
        <v>44378</v>
      </c>
      <c r="B12338" s="9" t="s">
        <v>23</v>
      </c>
      <c r="C12338" s="9">
        <v>20210701</v>
      </c>
      <c r="D12338" s="9" t="s">
        <v>12</v>
      </c>
      <c r="E12338" s="9" t="s">
        <v>18</v>
      </c>
      <c r="F12338" s="2">
        <v>12880</v>
      </c>
      <c r="G12338">
        <v>347</v>
      </c>
    </row>
    <row r="12339" spans="1:7" x14ac:dyDescent="0.25">
      <c r="A12339" s="1">
        <v>44378</v>
      </c>
      <c r="B12339" s="9" t="s">
        <v>23</v>
      </c>
      <c r="C12339" s="9">
        <v>20210701</v>
      </c>
      <c r="D12339" s="9" t="s">
        <v>13</v>
      </c>
      <c r="E12339" s="9" t="s">
        <v>10</v>
      </c>
      <c r="F12339" s="2">
        <v>11126</v>
      </c>
      <c r="G12339">
        <v>372</v>
      </c>
    </row>
    <row r="12340" spans="1:7" x14ac:dyDescent="0.25">
      <c r="A12340" s="1">
        <v>44378</v>
      </c>
      <c r="B12340" s="9" t="s">
        <v>23</v>
      </c>
      <c r="C12340" s="9">
        <v>20210701</v>
      </c>
      <c r="D12340" s="9" t="s">
        <v>15</v>
      </c>
      <c r="E12340" s="9" t="s">
        <v>18</v>
      </c>
      <c r="F12340" s="2">
        <v>6303</v>
      </c>
      <c r="G12340">
        <v>219</v>
      </c>
    </row>
    <row r="12341" spans="1:7" x14ac:dyDescent="0.25">
      <c r="A12341" s="1">
        <v>44378</v>
      </c>
      <c r="B12341" s="9" t="s">
        <v>23</v>
      </c>
      <c r="C12341" s="9">
        <v>20210701</v>
      </c>
      <c r="D12341" s="9" t="s">
        <v>16</v>
      </c>
      <c r="E12341" s="9" t="s">
        <v>18</v>
      </c>
      <c r="F12341" s="2">
        <v>5710</v>
      </c>
      <c r="G12341">
        <v>169</v>
      </c>
    </row>
    <row r="12342" spans="1:7" x14ac:dyDescent="0.25">
      <c r="A12342" s="1">
        <v>44378</v>
      </c>
      <c r="B12342" s="9" t="s">
        <v>23</v>
      </c>
      <c r="C12342" s="9">
        <v>20210701</v>
      </c>
      <c r="D12342" s="9" t="s">
        <v>14</v>
      </c>
      <c r="E12342" s="9" t="s">
        <v>10</v>
      </c>
      <c r="F12342" s="2">
        <v>4140</v>
      </c>
      <c r="G12342">
        <v>168</v>
      </c>
    </row>
    <row r="12343" spans="1:7" x14ac:dyDescent="0.25">
      <c r="A12343" s="1">
        <v>44378</v>
      </c>
      <c r="B12343" s="9" t="s">
        <v>23</v>
      </c>
      <c r="C12343" s="9">
        <v>20210701</v>
      </c>
      <c r="D12343" s="9" t="s">
        <v>12</v>
      </c>
      <c r="E12343" s="9" t="s">
        <v>10</v>
      </c>
      <c r="F12343" s="2">
        <v>1283</v>
      </c>
      <c r="G12343">
        <v>40</v>
      </c>
    </row>
    <row r="12344" spans="1:7" x14ac:dyDescent="0.25">
      <c r="A12344" s="1">
        <v>44378</v>
      </c>
      <c r="B12344" s="9" t="s">
        <v>23</v>
      </c>
      <c r="C12344" s="9">
        <v>20210701</v>
      </c>
      <c r="D12344" s="9" t="s">
        <v>11</v>
      </c>
      <c r="E12344" s="9" t="s">
        <v>10</v>
      </c>
      <c r="F12344" s="2">
        <v>1080</v>
      </c>
      <c r="G12344">
        <v>43</v>
      </c>
    </row>
    <row r="12345" spans="1:7" x14ac:dyDescent="0.25">
      <c r="A12345" s="1">
        <v>44378</v>
      </c>
      <c r="B12345" s="9" t="s">
        <v>23</v>
      </c>
      <c r="C12345" s="9">
        <v>20210701</v>
      </c>
      <c r="D12345" s="9" t="s">
        <v>15</v>
      </c>
      <c r="E12345" s="9" t="s">
        <v>10</v>
      </c>
      <c r="F12345" s="2">
        <v>780</v>
      </c>
      <c r="G12345">
        <v>22</v>
      </c>
    </row>
    <row r="12346" spans="1:7" x14ac:dyDescent="0.25">
      <c r="A12346" s="1">
        <v>44378</v>
      </c>
      <c r="B12346" s="9" t="s">
        <v>23</v>
      </c>
      <c r="C12346" s="9">
        <v>20210701</v>
      </c>
      <c r="D12346" s="9" t="s">
        <v>16</v>
      </c>
      <c r="E12346" s="9" t="s">
        <v>10</v>
      </c>
      <c r="F12346" s="2">
        <v>335</v>
      </c>
      <c r="G12346">
        <v>16</v>
      </c>
    </row>
    <row r="12347" spans="1:7" x14ac:dyDescent="0.25">
      <c r="A12347" s="1">
        <v>44378</v>
      </c>
      <c r="B12347" s="9" t="s">
        <v>23</v>
      </c>
      <c r="C12347" s="9">
        <v>20210701</v>
      </c>
      <c r="D12347" s="9" t="s">
        <v>7</v>
      </c>
      <c r="E12347" s="9" t="s">
        <v>8</v>
      </c>
      <c r="F12347" s="2">
        <v>136</v>
      </c>
      <c r="G12347">
        <v>7</v>
      </c>
    </row>
    <row r="12348" spans="1:7" x14ac:dyDescent="0.25">
      <c r="A12348" s="1">
        <v>44378</v>
      </c>
      <c r="B12348" s="9" t="s">
        <v>23</v>
      </c>
      <c r="C12348" s="9">
        <v>20210701</v>
      </c>
      <c r="D12348" s="9" t="s">
        <v>13</v>
      </c>
      <c r="E12348" s="9" t="s">
        <v>8</v>
      </c>
      <c r="F12348" s="2">
        <v>59</v>
      </c>
      <c r="G12348">
        <v>2</v>
      </c>
    </row>
    <row r="12349" spans="1:7" x14ac:dyDescent="0.25">
      <c r="A12349" s="1">
        <v>44378</v>
      </c>
      <c r="B12349" s="9" t="s">
        <v>23</v>
      </c>
      <c r="C12349" s="9">
        <v>20210701</v>
      </c>
      <c r="D12349" s="9" t="s">
        <v>11</v>
      </c>
      <c r="E12349" s="9" t="s">
        <v>8</v>
      </c>
      <c r="F12349" s="2">
        <v>58</v>
      </c>
      <c r="G12349">
        <v>3</v>
      </c>
    </row>
    <row r="12350" spans="1:7" x14ac:dyDescent="0.25">
      <c r="A12350" s="1">
        <v>44378</v>
      </c>
      <c r="B12350" s="9" t="s">
        <v>23</v>
      </c>
      <c r="C12350" s="9">
        <v>20210701</v>
      </c>
      <c r="D12350" s="9" t="s">
        <v>12</v>
      </c>
      <c r="E12350" s="9" t="s">
        <v>8</v>
      </c>
      <c r="F12350" s="2">
        <v>19</v>
      </c>
      <c r="G12350">
        <v>1</v>
      </c>
    </row>
    <row r="12351" spans="1:7" x14ac:dyDescent="0.25">
      <c r="A12351" s="1">
        <v>44378</v>
      </c>
      <c r="B12351" s="9" t="s">
        <v>23</v>
      </c>
      <c r="C12351" s="9">
        <v>20210701</v>
      </c>
      <c r="D12351" s="9" t="s">
        <v>14</v>
      </c>
      <c r="E12351" s="9" t="s">
        <v>8</v>
      </c>
      <c r="F12351" s="2">
        <v>0</v>
      </c>
      <c r="G12351">
        <v>0</v>
      </c>
    </row>
    <row r="12352" spans="1:7" x14ac:dyDescent="0.25">
      <c r="A12352" s="1">
        <v>44379</v>
      </c>
      <c r="B12352" s="9" t="s">
        <v>6</v>
      </c>
      <c r="C12352" s="9">
        <v>20210702</v>
      </c>
      <c r="D12352" s="9" t="s">
        <v>7</v>
      </c>
      <c r="E12352" s="9" t="s">
        <v>19</v>
      </c>
      <c r="F12352" s="2">
        <v>299476</v>
      </c>
      <c r="G12352">
        <v>5405</v>
      </c>
    </row>
    <row r="12353" spans="1:7" x14ac:dyDescent="0.25">
      <c r="A12353" s="1">
        <v>44379</v>
      </c>
      <c r="B12353" s="9" t="s">
        <v>6</v>
      </c>
      <c r="C12353" s="9">
        <v>20210702</v>
      </c>
      <c r="D12353" s="9" t="s">
        <v>7</v>
      </c>
      <c r="E12353" s="9" t="s">
        <v>17</v>
      </c>
      <c r="F12353" s="2">
        <v>253048</v>
      </c>
      <c r="G12353">
        <v>7244</v>
      </c>
    </row>
    <row r="12354" spans="1:7" x14ac:dyDescent="0.25">
      <c r="A12354" s="1">
        <v>44379</v>
      </c>
      <c r="B12354" s="9" t="s">
        <v>6</v>
      </c>
      <c r="C12354" s="9">
        <v>20210702</v>
      </c>
      <c r="D12354" s="9" t="s">
        <v>7</v>
      </c>
      <c r="E12354" s="9" t="s">
        <v>9</v>
      </c>
      <c r="F12354" s="2">
        <v>244881</v>
      </c>
      <c r="G12354">
        <v>5510</v>
      </c>
    </row>
    <row r="12355" spans="1:7" x14ac:dyDescent="0.25">
      <c r="A12355" s="1">
        <v>44379</v>
      </c>
      <c r="B12355" s="9" t="s">
        <v>6</v>
      </c>
      <c r="C12355" s="9">
        <v>20210702</v>
      </c>
      <c r="D12355" s="9" t="s">
        <v>13</v>
      </c>
      <c r="E12355" s="9" t="s">
        <v>17</v>
      </c>
      <c r="F12355" s="2">
        <v>148699</v>
      </c>
      <c r="G12355">
        <v>3461</v>
      </c>
    </row>
    <row r="12356" spans="1:7" x14ac:dyDescent="0.25">
      <c r="A12356" s="1">
        <v>44379</v>
      </c>
      <c r="B12356" s="9" t="s">
        <v>6</v>
      </c>
      <c r="C12356" s="9">
        <v>20210702</v>
      </c>
      <c r="D12356" s="9" t="s">
        <v>7</v>
      </c>
      <c r="E12356" s="9" t="s">
        <v>18</v>
      </c>
      <c r="F12356" s="2">
        <v>139412</v>
      </c>
      <c r="G12356">
        <v>4646</v>
      </c>
    </row>
    <row r="12357" spans="1:7" x14ac:dyDescent="0.25">
      <c r="A12357" s="1">
        <v>44379</v>
      </c>
      <c r="B12357" s="9" t="s">
        <v>6</v>
      </c>
      <c r="C12357" s="9">
        <v>20210702</v>
      </c>
      <c r="D12357" s="9" t="s">
        <v>11</v>
      </c>
      <c r="E12357" s="9" t="s">
        <v>19</v>
      </c>
      <c r="F12357" s="2">
        <v>138183</v>
      </c>
      <c r="G12357">
        <v>3198</v>
      </c>
    </row>
    <row r="12358" spans="1:7" x14ac:dyDescent="0.25">
      <c r="A12358" s="1">
        <v>44379</v>
      </c>
      <c r="B12358" s="9" t="s">
        <v>6</v>
      </c>
      <c r="C12358" s="9">
        <v>20210702</v>
      </c>
      <c r="D12358" s="9" t="s">
        <v>11</v>
      </c>
      <c r="E12358" s="9" t="s">
        <v>17</v>
      </c>
      <c r="F12358" s="2">
        <v>133107</v>
      </c>
      <c r="G12358">
        <v>3735</v>
      </c>
    </row>
    <row r="12359" spans="1:7" x14ac:dyDescent="0.25">
      <c r="A12359" s="1">
        <v>44379</v>
      </c>
      <c r="B12359" s="9" t="s">
        <v>6</v>
      </c>
      <c r="C12359" s="9">
        <v>20210702</v>
      </c>
      <c r="D12359" s="9" t="s">
        <v>11</v>
      </c>
      <c r="E12359" s="9" t="s">
        <v>9</v>
      </c>
      <c r="F12359" s="2">
        <v>133053</v>
      </c>
      <c r="G12359">
        <v>3548</v>
      </c>
    </row>
    <row r="12360" spans="1:7" x14ac:dyDescent="0.25">
      <c r="A12360" s="1">
        <v>44379</v>
      </c>
      <c r="B12360" s="9" t="s">
        <v>6</v>
      </c>
      <c r="C12360" s="9">
        <v>20210702</v>
      </c>
      <c r="D12360" s="9" t="s">
        <v>14</v>
      </c>
      <c r="E12360" s="9" t="s">
        <v>17</v>
      </c>
      <c r="F12360" s="2">
        <v>117375</v>
      </c>
      <c r="G12360">
        <v>3198</v>
      </c>
    </row>
    <row r="12361" spans="1:7" x14ac:dyDescent="0.25">
      <c r="A12361" s="1">
        <v>44379</v>
      </c>
      <c r="B12361" s="9" t="s">
        <v>6</v>
      </c>
      <c r="C12361" s="9">
        <v>20210702</v>
      </c>
      <c r="D12361" s="9" t="s">
        <v>13</v>
      </c>
      <c r="E12361" s="9" t="s">
        <v>9</v>
      </c>
      <c r="F12361" s="2">
        <v>115928</v>
      </c>
      <c r="G12361">
        <v>2921</v>
      </c>
    </row>
    <row r="12362" spans="1:7" x14ac:dyDescent="0.25">
      <c r="A12362" s="1">
        <v>44379</v>
      </c>
      <c r="B12362" s="9" t="s">
        <v>6</v>
      </c>
      <c r="C12362" s="9">
        <v>20210702</v>
      </c>
      <c r="D12362" s="9" t="s">
        <v>14</v>
      </c>
      <c r="E12362" s="9" t="s">
        <v>19</v>
      </c>
      <c r="F12362" s="2">
        <v>114368</v>
      </c>
      <c r="G12362">
        <v>2220</v>
      </c>
    </row>
    <row r="12363" spans="1:7" x14ac:dyDescent="0.25">
      <c r="A12363" s="1">
        <v>44379</v>
      </c>
      <c r="B12363" s="9" t="s">
        <v>6</v>
      </c>
      <c r="C12363" s="9">
        <v>20210702</v>
      </c>
      <c r="D12363" s="9" t="s">
        <v>13</v>
      </c>
      <c r="E12363" s="9" t="s">
        <v>19</v>
      </c>
      <c r="F12363" s="2">
        <v>104963</v>
      </c>
      <c r="G12363">
        <v>2398</v>
      </c>
    </row>
    <row r="12364" spans="1:7" x14ac:dyDescent="0.25">
      <c r="A12364" s="1">
        <v>44379</v>
      </c>
      <c r="B12364" s="9" t="s">
        <v>6</v>
      </c>
      <c r="C12364" s="9">
        <v>20210702</v>
      </c>
      <c r="D12364" s="9" t="s">
        <v>14</v>
      </c>
      <c r="E12364" s="9" t="s">
        <v>9</v>
      </c>
      <c r="F12364" s="2">
        <v>104683</v>
      </c>
      <c r="G12364">
        <v>2622</v>
      </c>
    </row>
    <row r="12365" spans="1:7" x14ac:dyDescent="0.25">
      <c r="A12365" s="1">
        <v>44379</v>
      </c>
      <c r="B12365" s="9" t="s">
        <v>6</v>
      </c>
      <c r="C12365" s="9">
        <v>20210702</v>
      </c>
      <c r="D12365" s="9" t="s">
        <v>13</v>
      </c>
      <c r="E12365" s="9" t="s">
        <v>18</v>
      </c>
      <c r="F12365" s="2">
        <v>82574</v>
      </c>
      <c r="G12365">
        <v>2257</v>
      </c>
    </row>
    <row r="12366" spans="1:7" x14ac:dyDescent="0.25">
      <c r="A12366" s="1">
        <v>44379</v>
      </c>
      <c r="B12366" s="9" t="s">
        <v>6</v>
      </c>
      <c r="C12366" s="9">
        <v>20210702</v>
      </c>
      <c r="D12366" s="9" t="s">
        <v>12</v>
      </c>
      <c r="E12366" s="9" t="s">
        <v>19</v>
      </c>
      <c r="F12366" s="2">
        <v>81994</v>
      </c>
      <c r="G12366">
        <v>1670</v>
      </c>
    </row>
    <row r="12367" spans="1:7" x14ac:dyDescent="0.25">
      <c r="A12367" s="1">
        <v>44379</v>
      </c>
      <c r="B12367" s="9" t="s">
        <v>6</v>
      </c>
      <c r="C12367" s="9">
        <v>20210702</v>
      </c>
      <c r="D12367" s="9" t="s">
        <v>12</v>
      </c>
      <c r="E12367" s="9" t="s">
        <v>9</v>
      </c>
      <c r="F12367" s="2">
        <v>76110</v>
      </c>
      <c r="G12367">
        <v>1851</v>
      </c>
    </row>
    <row r="12368" spans="1:7" x14ac:dyDescent="0.25">
      <c r="A12368" s="1">
        <v>44379</v>
      </c>
      <c r="B12368" s="9" t="s">
        <v>6</v>
      </c>
      <c r="C12368" s="9">
        <v>20210702</v>
      </c>
      <c r="D12368" s="9" t="s">
        <v>12</v>
      </c>
      <c r="E12368" s="9" t="s">
        <v>17</v>
      </c>
      <c r="F12368" s="2">
        <v>65132</v>
      </c>
      <c r="G12368">
        <v>1841</v>
      </c>
    </row>
    <row r="12369" spans="1:7" x14ac:dyDescent="0.25">
      <c r="A12369" s="1">
        <v>44379</v>
      </c>
      <c r="B12369" s="9" t="s">
        <v>6</v>
      </c>
      <c r="C12369" s="9">
        <v>20210702</v>
      </c>
      <c r="D12369" s="9" t="s">
        <v>7</v>
      </c>
      <c r="E12369" s="9" t="s">
        <v>10</v>
      </c>
      <c r="F12369" s="2">
        <v>62493</v>
      </c>
      <c r="G12369">
        <v>1941</v>
      </c>
    </row>
    <row r="12370" spans="1:7" x14ac:dyDescent="0.25">
      <c r="A12370" s="1">
        <v>44379</v>
      </c>
      <c r="B12370" s="9" t="s">
        <v>6</v>
      </c>
      <c r="C12370" s="9">
        <v>20210702</v>
      </c>
      <c r="D12370" s="9" t="s">
        <v>14</v>
      </c>
      <c r="E12370" s="9" t="s">
        <v>18</v>
      </c>
      <c r="F12370" s="2">
        <v>51655</v>
      </c>
      <c r="G12370">
        <v>1635</v>
      </c>
    </row>
    <row r="12371" spans="1:7" x14ac:dyDescent="0.25">
      <c r="A12371" s="1">
        <v>44379</v>
      </c>
      <c r="B12371" s="9" t="s">
        <v>6</v>
      </c>
      <c r="C12371" s="9">
        <v>20210702</v>
      </c>
      <c r="D12371" s="9" t="s">
        <v>11</v>
      </c>
      <c r="E12371" s="9" t="s">
        <v>18</v>
      </c>
      <c r="F12371" s="2">
        <v>50357</v>
      </c>
      <c r="G12371">
        <v>1544</v>
      </c>
    </row>
    <row r="12372" spans="1:7" x14ac:dyDescent="0.25">
      <c r="A12372" s="1">
        <v>44379</v>
      </c>
      <c r="B12372" s="9" t="s">
        <v>6</v>
      </c>
      <c r="C12372" s="9">
        <v>20210702</v>
      </c>
      <c r="D12372" s="9" t="s">
        <v>16</v>
      </c>
      <c r="E12372" s="9" t="s">
        <v>9</v>
      </c>
      <c r="F12372" s="2">
        <v>42352</v>
      </c>
      <c r="G12372">
        <v>1007</v>
      </c>
    </row>
    <row r="12373" spans="1:7" x14ac:dyDescent="0.25">
      <c r="A12373" s="1">
        <v>44379</v>
      </c>
      <c r="B12373" s="9" t="s">
        <v>6</v>
      </c>
      <c r="C12373" s="9">
        <v>20210702</v>
      </c>
      <c r="D12373" s="9" t="s">
        <v>16</v>
      </c>
      <c r="E12373" s="9" t="s">
        <v>19</v>
      </c>
      <c r="F12373" s="2">
        <v>41691</v>
      </c>
      <c r="G12373">
        <v>785</v>
      </c>
    </row>
    <row r="12374" spans="1:7" x14ac:dyDescent="0.25">
      <c r="A12374" s="1">
        <v>44379</v>
      </c>
      <c r="B12374" s="9" t="s">
        <v>6</v>
      </c>
      <c r="C12374" s="9">
        <v>20210702</v>
      </c>
      <c r="D12374" s="9" t="s">
        <v>13</v>
      </c>
      <c r="E12374" s="9" t="s">
        <v>10</v>
      </c>
      <c r="F12374" s="2">
        <v>36582</v>
      </c>
      <c r="G12374">
        <v>1113</v>
      </c>
    </row>
    <row r="12375" spans="1:7" x14ac:dyDescent="0.25">
      <c r="A12375" s="1">
        <v>44379</v>
      </c>
      <c r="B12375" s="9" t="s">
        <v>6</v>
      </c>
      <c r="C12375" s="9">
        <v>20210702</v>
      </c>
      <c r="D12375" s="9" t="s">
        <v>16</v>
      </c>
      <c r="E12375" s="9" t="s">
        <v>17</v>
      </c>
      <c r="F12375" s="2">
        <v>34163</v>
      </c>
      <c r="G12375">
        <v>905</v>
      </c>
    </row>
    <row r="12376" spans="1:7" x14ac:dyDescent="0.25">
      <c r="A12376" s="1">
        <v>44379</v>
      </c>
      <c r="B12376" s="9" t="s">
        <v>6</v>
      </c>
      <c r="C12376" s="9">
        <v>20210702</v>
      </c>
      <c r="D12376" s="9" t="s">
        <v>15</v>
      </c>
      <c r="E12376" s="9" t="s">
        <v>17</v>
      </c>
      <c r="F12376" s="2">
        <v>32436</v>
      </c>
      <c r="G12376">
        <v>880</v>
      </c>
    </row>
    <row r="12377" spans="1:7" x14ac:dyDescent="0.25">
      <c r="A12377" s="1">
        <v>44379</v>
      </c>
      <c r="B12377" s="9" t="s">
        <v>6</v>
      </c>
      <c r="C12377" s="9">
        <v>20210702</v>
      </c>
      <c r="D12377" s="9" t="s">
        <v>15</v>
      </c>
      <c r="E12377" s="9" t="s">
        <v>9</v>
      </c>
      <c r="F12377" s="2">
        <v>30033</v>
      </c>
      <c r="G12377">
        <v>717</v>
      </c>
    </row>
    <row r="12378" spans="1:7" x14ac:dyDescent="0.25">
      <c r="A12378" s="1">
        <v>44379</v>
      </c>
      <c r="B12378" s="9" t="s">
        <v>6</v>
      </c>
      <c r="C12378" s="9">
        <v>20210702</v>
      </c>
      <c r="D12378" s="9" t="s">
        <v>15</v>
      </c>
      <c r="E12378" s="9" t="s">
        <v>19</v>
      </c>
      <c r="F12378" s="2">
        <v>27176</v>
      </c>
      <c r="G12378">
        <v>575</v>
      </c>
    </row>
    <row r="12379" spans="1:7" x14ac:dyDescent="0.25">
      <c r="A12379" s="1">
        <v>44379</v>
      </c>
      <c r="B12379" s="9" t="s">
        <v>6</v>
      </c>
      <c r="C12379" s="9">
        <v>20210702</v>
      </c>
      <c r="D12379" s="9" t="s">
        <v>12</v>
      </c>
      <c r="E12379" s="9" t="s">
        <v>18</v>
      </c>
      <c r="F12379" s="2">
        <v>25238</v>
      </c>
      <c r="G12379">
        <v>714</v>
      </c>
    </row>
    <row r="12380" spans="1:7" x14ac:dyDescent="0.25">
      <c r="A12380" s="1">
        <v>44379</v>
      </c>
      <c r="B12380" s="9" t="s">
        <v>6</v>
      </c>
      <c r="C12380" s="9">
        <v>20210702</v>
      </c>
      <c r="D12380" s="9" t="s">
        <v>15</v>
      </c>
      <c r="E12380" s="9" t="s">
        <v>18</v>
      </c>
      <c r="F12380" s="2">
        <v>14698</v>
      </c>
      <c r="G12380">
        <v>381</v>
      </c>
    </row>
    <row r="12381" spans="1:7" x14ac:dyDescent="0.25">
      <c r="A12381" s="1">
        <v>44379</v>
      </c>
      <c r="B12381" s="9" t="s">
        <v>6</v>
      </c>
      <c r="C12381" s="9">
        <v>20210702</v>
      </c>
      <c r="D12381" s="9" t="s">
        <v>14</v>
      </c>
      <c r="E12381" s="9" t="s">
        <v>10</v>
      </c>
      <c r="F12381" s="2">
        <v>13878</v>
      </c>
      <c r="G12381">
        <v>457</v>
      </c>
    </row>
    <row r="12382" spans="1:7" x14ac:dyDescent="0.25">
      <c r="A12382" s="1">
        <v>44379</v>
      </c>
      <c r="B12382" s="9" t="s">
        <v>6</v>
      </c>
      <c r="C12382" s="9">
        <v>20210702</v>
      </c>
      <c r="D12382" s="9" t="s">
        <v>16</v>
      </c>
      <c r="E12382" s="9" t="s">
        <v>18</v>
      </c>
      <c r="F12382" s="2">
        <v>11389</v>
      </c>
      <c r="G12382">
        <v>346</v>
      </c>
    </row>
    <row r="12383" spans="1:7" x14ac:dyDescent="0.25">
      <c r="A12383" s="1">
        <v>44379</v>
      </c>
      <c r="B12383" s="9" t="s">
        <v>6</v>
      </c>
      <c r="C12383" s="9">
        <v>20210702</v>
      </c>
      <c r="D12383" s="9" t="s">
        <v>11</v>
      </c>
      <c r="E12383" s="9" t="s">
        <v>10</v>
      </c>
      <c r="F12383" s="2">
        <v>7231</v>
      </c>
      <c r="G12383">
        <v>245</v>
      </c>
    </row>
    <row r="12384" spans="1:7" x14ac:dyDescent="0.25">
      <c r="A12384" s="1">
        <v>44379</v>
      </c>
      <c r="B12384" s="9" t="s">
        <v>6</v>
      </c>
      <c r="C12384" s="9">
        <v>20210702</v>
      </c>
      <c r="D12384" s="9" t="s">
        <v>15</v>
      </c>
      <c r="E12384" s="9" t="s">
        <v>10</v>
      </c>
      <c r="F12384" s="2">
        <v>3822</v>
      </c>
      <c r="G12384">
        <v>119</v>
      </c>
    </row>
    <row r="12385" spans="1:7" x14ac:dyDescent="0.25">
      <c r="A12385" s="1">
        <v>44379</v>
      </c>
      <c r="B12385" s="9" t="s">
        <v>6</v>
      </c>
      <c r="C12385" s="9">
        <v>20210702</v>
      </c>
      <c r="D12385" s="9" t="s">
        <v>12</v>
      </c>
      <c r="E12385" s="9" t="s">
        <v>10</v>
      </c>
      <c r="F12385" s="2">
        <v>3761</v>
      </c>
      <c r="G12385">
        <v>102</v>
      </c>
    </row>
    <row r="12386" spans="1:7" x14ac:dyDescent="0.25">
      <c r="A12386" s="1">
        <v>44379</v>
      </c>
      <c r="B12386" s="9" t="s">
        <v>6</v>
      </c>
      <c r="C12386" s="9">
        <v>20210702</v>
      </c>
      <c r="D12386" s="9" t="s">
        <v>16</v>
      </c>
      <c r="E12386" s="9" t="s">
        <v>10</v>
      </c>
      <c r="F12386" s="2">
        <v>2111</v>
      </c>
      <c r="G12386">
        <v>75</v>
      </c>
    </row>
    <row r="12387" spans="1:7" x14ac:dyDescent="0.25">
      <c r="A12387" s="1">
        <v>44379</v>
      </c>
      <c r="B12387" s="9" t="s">
        <v>6</v>
      </c>
      <c r="C12387" s="9">
        <v>20210702</v>
      </c>
      <c r="D12387" s="9" t="s">
        <v>13</v>
      </c>
      <c r="E12387" s="9" t="s">
        <v>8</v>
      </c>
      <c r="F12387" s="2">
        <v>1566</v>
      </c>
      <c r="G12387">
        <v>47</v>
      </c>
    </row>
    <row r="12388" spans="1:7" x14ac:dyDescent="0.25">
      <c r="A12388" s="1">
        <v>44379</v>
      </c>
      <c r="B12388" s="9" t="s">
        <v>6</v>
      </c>
      <c r="C12388" s="9">
        <v>20210702</v>
      </c>
      <c r="D12388" s="9" t="s">
        <v>7</v>
      </c>
      <c r="E12388" s="9" t="s">
        <v>8</v>
      </c>
      <c r="F12388" s="2">
        <v>930</v>
      </c>
      <c r="G12388">
        <v>41</v>
      </c>
    </row>
    <row r="12389" spans="1:7" x14ac:dyDescent="0.25">
      <c r="A12389" s="1">
        <v>44379</v>
      </c>
      <c r="B12389" s="9" t="s">
        <v>6</v>
      </c>
      <c r="C12389" s="9">
        <v>20210702</v>
      </c>
      <c r="D12389" s="9" t="s">
        <v>11</v>
      </c>
      <c r="E12389" s="9" t="s">
        <v>8</v>
      </c>
      <c r="F12389" s="2">
        <v>123</v>
      </c>
      <c r="G12389">
        <v>5</v>
      </c>
    </row>
    <row r="12390" spans="1:7" x14ac:dyDescent="0.25">
      <c r="A12390" s="1">
        <v>44379</v>
      </c>
      <c r="B12390" s="9" t="s">
        <v>6</v>
      </c>
      <c r="C12390" s="9">
        <v>20210702</v>
      </c>
      <c r="D12390" s="9" t="s">
        <v>14</v>
      </c>
      <c r="E12390" s="9" t="s">
        <v>8</v>
      </c>
      <c r="F12390" s="2">
        <v>39</v>
      </c>
      <c r="G12390">
        <v>1</v>
      </c>
    </row>
    <row r="12391" spans="1:7" x14ac:dyDescent="0.25">
      <c r="A12391" s="1">
        <v>44379</v>
      </c>
      <c r="B12391" s="9" t="s">
        <v>6</v>
      </c>
      <c r="C12391" s="9">
        <v>20210702</v>
      </c>
      <c r="D12391" s="9" t="s">
        <v>12</v>
      </c>
      <c r="E12391" s="9" t="s">
        <v>8</v>
      </c>
      <c r="F12391" s="2">
        <v>31</v>
      </c>
      <c r="G12391">
        <v>1</v>
      </c>
    </row>
    <row r="12392" spans="1:7" x14ac:dyDescent="0.25">
      <c r="A12392" s="1">
        <v>44379</v>
      </c>
      <c r="B12392" s="9" t="s">
        <v>6</v>
      </c>
      <c r="C12392" s="9">
        <v>20210702</v>
      </c>
      <c r="D12392" s="9" t="s">
        <v>15</v>
      </c>
      <c r="E12392" s="9" t="s">
        <v>8</v>
      </c>
      <c r="F12392" s="2">
        <v>0</v>
      </c>
      <c r="G12392">
        <v>0</v>
      </c>
    </row>
    <row r="12393" spans="1:7" x14ac:dyDescent="0.25">
      <c r="A12393" s="1">
        <v>44380</v>
      </c>
      <c r="B12393" s="9" t="s">
        <v>21</v>
      </c>
      <c r="C12393" s="9">
        <v>20210703</v>
      </c>
      <c r="D12393" s="9" t="s">
        <v>7</v>
      </c>
      <c r="E12393" s="9" t="s">
        <v>19</v>
      </c>
      <c r="F12393" s="2">
        <v>346442</v>
      </c>
      <c r="G12393">
        <v>6818</v>
      </c>
    </row>
    <row r="12394" spans="1:7" x14ac:dyDescent="0.25">
      <c r="A12394" s="1">
        <v>44380</v>
      </c>
      <c r="B12394" s="9" t="s">
        <v>21</v>
      </c>
      <c r="C12394" s="9">
        <v>20210703</v>
      </c>
      <c r="D12394" s="9" t="s">
        <v>7</v>
      </c>
      <c r="E12394" s="9" t="s">
        <v>9</v>
      </c>
      <c r="F12394" s="2">
        <v>267101</v>
      </c>
      <c r="G12394">
        <v>5971</v>
      </c>
    </row>
    <row r="12395" spans="1:7" x14ac:dyDescent="0.25">
      <c r="A12395" s="1">
        <v>44380</v>
      </c>
      <c r="B12395" s="9" t="s">
        <v>21</v>
      </c>
      <c r="C12395" s="9">
        <v>20210703</v>
      </c>
      <c r="D12395" s="9" t="s">
        <v>7</v>
      </c>
      <c r="E12395" s="9" t="s">
        <v>17</v>
      </c>
      <c r="F12395" s="2">
        <v>243690</v>
      </c>
      <c r="G12395">
        <v>6703</v>
      </c>
    </row>
    <row r="12396" spans="1:7" x14ac:dyDescent="0.25">
      <c r="A12396" s="1">
        <v>44380</v>
      </c>
      <c r="B12396" s="9" t="s">
        <v>21</v>
      </c>
      <c r="C12396" s="9">
        <v>20210703</v>
      </c>
      <c r="D12396" s="9" t="s">
        <v>11</v>
      </c>
      <c r="E12396" s="9" t="s">
        <v>19</v>
      </c>
      <c r="F12396" s="2">
        <v>168358</v>
      </c>
      <c r="G12396">
        <v>4004</v>
      </c>
    </row>
    <row r="12397" spans="1:7" x14ac:dyDescent="0.25">
      <c r="A12397" s="1">
        <v>44380</v>
      </c>
      <c r="B12397" s="9" t="s">
        <v>21</v>
      </c>
      <c r="C12397" s="9">
        <v>20210703</v>
      </c>
      <c r="D12397" s="9" t="s">
        <v>13</v>
      </c>
      <c r="E12397" s="9" t="s">
        <v>19</v>
      </c>
      <c r="F12397" s="2">
        <v>158738</v>
      </c>
      <c r="G12397">
        <v>3395</v>
      </c>
    </row>
    <row r="12398" spans="1:7" x14ac:dyDescent="0.25">
      <c r="A12398" s="1">
        <v>44380</v>
      </c>
      <c r="B12398" s="9" t="s">
        <v>21</v>
      </c>
      <c r="C12398" s="9">
        <v>20210703</v>
      </c>
      <c r="D12398" s="9" t="s">
        <v>14</v>
      </c>
      <c r="E12398" s="9" t="s">
        <v>19</v>
      </c>
      <c r="F12398" s="2">
        <v>149993</v>
      </c>
      <c r="G12398">
        <v>2984</v>
      </c>
    </row>
    <row r="12399" spans="1:7" x14ac:dyDescent="0.25">
      <c r="A12399" s="1">
        <v>44380</v>
      </c>
      <c r="B12399" s="9" t="s">
        <v>21</v>
      </c>
      <c r="C12399" s="9">
        <v>20210703</v>
      </c>
      <c r="D12399" s="9" t="s">
        <v>7</v>
      </c>
      <c r="E12399" s="9" t="s">
        <v>18</v>
      </c>
      <c r="F12399" s="2">
        <v>134142</v>
      </c>
      <c r="G12399">
        <v>4222</v>
      </c>
    </row>
    <row r="12400" spans="1:7" x14ac:dyDescent="0.25">
      <c r="A12400" s="1">
        <v>44380</v>
      </c>
      <c r="B12400" s="9" t="s">
        <v>21</v>
      </c>
      <c r="C12400" s="9">
        <v>20210703</v>
      </c>
      <c r="D12400" s="9" t="s">
        <v>13</v>
      </c>
      <c r="E12400" s="9" t="s">
        <v>17</v>
      </c>
      <c r="F12400" s="2">
        <v>123632</v>
      </c>
      <c r="G12400">
        <v>3200</v>
      </c>
    </row>
    <row r="12401" spans="1:7" x14ac:dyDescent="0.25">
      <c r="A12401" s="1">
        <v>44380</v>
      </c>
      <c r="B12401" s="9" t="s">
        <v>21</v>
      </c>
      <c r="C12401" s="9">
        <v>20210703</v>
      </c>
      <c r="D12401" s="9" t="s">
        <v>11</v>
      </c>
      <c r="E12401" s="9" t="s">
        <v>9</v>
      </c>
      <c r="F12401" s="2">
        <v>122798</v>
      </c>
      <c r="G12401">
        <v>3332</v>
      </c>
    </row>
    <row r="12402" spans="1:7" x14ac:dyDescent="0.25">
      <c r="A12402" s="1">
        <v>44380</v>
      </c>
      <c r="B12402" s="9" t="s">
        <v>21</v>
      </c>
      <c r="C12402" s="9">
        <v>20210703</v>
      </c>
      <c r="D12402" s="9" t="s">
        <v>12</v>
      </c>
      <c r="E12402" s="9" t="s">
        <v>19</v>
      </c>
      <c r="F12402" s="2">
        <v>120848</v>
      </c>
      <c r="G12402">
        <v>2543</v>
      </c>
    </row>
    <row r="12403" spans="1:7" x14ac:dyDescent="0.25">
      <c r="A12403" s="1">
        <v>44380</v>
      </c>
      <c r="B12403" s="9" t="s">
        <v>21</v>
      </c>
      <c r="C12403" s="9">
        <v>20210703</v>
      </c>
      <c r="D12403" s="9" t="s">
        <v>13</v>
      </c>
      <c r="E12403" s="9" t="s">
        <v>9</v>
      </c>
      <c r="F12403" s="2">
        <v>119140</v>
      </c>
      <c r="G12403">
        <v>2819</v>
      </c>
    </row>
    <row r="12404" spans="1:7" x14ac:dyDescent="0.25">
      <c r="A12404" s="1">
        <v>44380</v>
      </c>
      <c r="B12404" s="9" t="s">
        <v>21</v>
      </c>
      <c r="C12404" s="9">
        <v>20210703</v>
      </c>
      <c r="D12404" s="9" t="s">
        <v>11</v>
      </c>
      <c r="E12404" s="9" t="s">
        <v>17</v>
      </c>
      <c r="F12404" s="2">
        <v>112707</v>
      </c>
      <c r="G12404">
        <v>3251</v>
      </c>
    </row>
    <row r="12405" spans="1:7" x14ac:dyDescent="0.25">
      <c r="A12405" s="1">
        <v>44380</v>
      </c>
      <c r="B12405" s="9" t="s">
        <v>21</v>
      </c>
      <c r="C12405" s="9">
        <v>20210703</v>
      </c>
      <c r="D12405" s="9" t="s">
        <v>14</v>
      </c>
      <c r="E12405" s="9" t="s">
        <v>9</v>
      </c>
      <c r="F12405" s="2">
        <v>110998</v>
      </c>
      <c r="G12405">
        <v>2591</v>
      </c>
    </row>
    <row r="12406" spans="1:7" x14ac:dyDescent="0.25">
      <c r="A12406" s="1">
        <v>44380</v>
      </c>
      <c r="B12406" s="9" t="s">
        <v>21</v>
      </c>
      <c r="C12406" s="9">
        <v>20210703</v>
      </c>
      <c r="D12406" s="9" t="s">
        <v>14</v>
      </c>
      <c r="E12406" s="9" t="s">
        <v>17</v>
      </c>
      <c r="F12406" s="2">
        <v>96358</v>
      </c>
      <c r="G12406">
        <v>2798</v>
      </c>
    </row>
    <row r="12407" spans="1:7" x14ac:dyDescent="0.25">
      <c r="A12407" s="1">
        <v>44380</v>
      </c>
      <c r="B12407" s="9" t="s">
        <v>21</v>
      </c>
      <c r="C12407" s="9">
        <v>20210703</v>
      </c>
      <c r="D12407" s="9" t="s">
        <v>13</v>
      </c>
      <c r="E12407" s="9" t="s">
        <v>18</v>
      </c>
      <c r="F12407" s="2">
        <v>81242</v>
      </c>
      <c r="G12407">
        <v>2219</v>
      </c>
    </row>
    <row r="12408" spans="1:7" x14ac:dyDescent="0.25">
      <c r="A12408" s="1">
        <v>44380</v>
      </c>
      <c r="B12408" s="9" t="s">
        <v>21</v>
      </c>
      <c r="C12408" s="9">
        <v>20210703</v>
      </c>
      <c r="D12408" s="9" t="s">
        <v>12</v>
      </c>
      <c r="E12408" s="9" t="s">
        <v>9</v>
      </c>
      <c r="F12408" s="2">
        <v>73686</v>
      </c>
      <c r="G12408">
        <v>1716</v>
      </c>
    </row>
    <row r="12409" spans="1:7" x14ac:dyDescent="0.25">
      <c r="A12409" s="1">
        <v>44380</v>
      </c>
      <c r="B12409" s="9" t="s">
        <v>21</v>
      </c>
      <c r="C12409" s="9">
        <v>20210703</v>
      </c>
      <c r="D12409" s="9" t="s">
        <v>7</v>
      </c>
      <c r="E12409" s="9" t="s">
        <v>10</v>
      </c>
      <c r="F12409" s="2">
        <v>68757</v>
      </c>
      <c r="G12409">
        <v>2261</v>
      </c>
    </row>
    <row r="12410" spans="1:7" x14ac:dyDescent="0.25">
      <c r="A12410" s="1">
        <v>44380</v>
      </c>
      <c r="B12410" s="9" t="s">
        <v>21</v>
      </c>
      <c r="C12410" s="9">
        <v>20210703</v>
      </c>
      <c r="D12410" s="9" t="s">
        <v>16</v>
      </c>
      <c r="E12410" s="9" t="s">
        <v>19</v>
      </c>
      <c r="F12410" s="2">
        <v>55491</v>
      </c>
      <c r="G12410">
        <v>1183</v>
      </c>
    </row>
    <row r="12411" spans="1:7" x14ac:dyDescent="0.25">
      <c r="A12411" s="1">
        <v>44380</v>
      </c>
      <c r="B12411" s="9" t="s">
        <v>21</v>
      </c>
      <c r="C12411" s="9">
        <v>20210703</v>
      </c>
      <c r="D12411" s="9" t="s">
        <v>12</v>
      </c>
      <c r="E12411" s="9" t="s">
        <v>17</v>
      </c>
      <c r="F12411" s="2">
        <v>52287</v>
      </c>
      <c r="G12411">
        <v>1395</v>
      </c>
    </row>
    <row r="12412" spans="1:7" x14ac:dyDescent="0.25">
      <c r="A12412" s="1">
        <v>44380</v>
      </c>
      <c r="B12412" s="9" t="s">
        <v>21</v>
      </c>
      <c r="C12412" s="9">
        <v>20210703</v>
      </c>
      <c r="D12412" s="9" t="s">
        <v>13</v>
      </c>
      <c r="E12412" s="9" t="s">
        <v>10</v>
      </c>
      <c r="F12412" s="2">
        <v>50284</v>
      </c>
      <c r="G12412">
        <v>1457</v>
      </c>
    </row>
    <row r="12413" spans="1:7" x14ac:dyDescent="0.25">
      <c r="A12413" s="1">
        <v>44380</v>
      </c>
      <c r="B12413" s="9" t="s">
        <v>21</v>
      </c>
      <c r="C12413" s="9">
        <v>20210703</v>
      </c>
      <c r="D12413" s="9" t="s">
        <v>11</v>
      </c>
      <c r="E12413" s="9" t="s">
        <v>18</v>
      </c>
      <c r="F12413" s="2">
        <v>41121</v>
      </c>
      <c r="G12413">
        <v>1237</v>
      </c>
    </row>
    <row r="12414" spans="1:7" x14ac:dyDescent="0.25">
      <c r="A12414" s="1">
        <v>44380</v>
      </c>
      <c r="B12414" s="9" t="s">
        <v>21</v>
      </c>
      <c r="C12414" s="9">
        <v>20210703</v>
      </c>
      <c r="D12414" s="9" t="s">
        <v>14</v>
      </c>
      <c r="E12414" s="9" t="s">
        <v>18</v>
      </c>
      <c r="F12414" s="2">
        <v>37460</v>
      </c>
      <c r="G12414">
        <v>1210</v>
      </c>
    </row>
    <row r="12415" spans="1:7" x14ac:dyDescent="0.25">
      <c r="A12415" s="1">
        <v>44380</v>
      </c>
      <c r="B12415" s="9" t="s">
        <v>21</v>
      </c>
      <c r="C12415" s="9">
        <v>20210703</v>
      </c>
      <c r="D12415" s="9" t="s">
        <v>15</v>
      </c>
      <c r="E12415" s="9" t="s">
        <v>19</v>
      </c>
      <c r="F12415" s="2">
        <v>37422</v>
      </c>
      <c r="G12415">
        <v>821</v>
      </c>
    </row>
    <row r="12416" spans="1:7" x14ac:dyDescent="0.25">
      <c r="A12416" s="1">
        <v>44380</v>
      </c>
      <c r="B12416" s="9" t="s">
        <v>21</v>
      </c>
      <c r="C12416" s="9">
        <v>20210703</v>
      </c>
      <c r="D12416" s="9" t="s">
        <v>16</v>
      </c>
      <c r="E12416" s="9" t="s">
        <v>9</v>
      </c>
      <c r="F12416" s="2">
        <v>36047</v>
      </c>
      <c r="G12416">
        <v>874</v>
      </c>
    </row>
    <row r="12417" spans="1:7" x14ac:dyDescent="0.25">
      <c r="A12417" s="1">
        <v>44380</v>
      </c>
      <c r="B12417" s="9" t="s">
        <v>21</v>
      </c>
      <c r="C12417" s="9">
        <v>20210703</v>
      </c>
      <c r="D12417" s="9" t="s">
        <v>16</v>
      </c>
      <c r="E12417" s="9" t="s">
        <v>17</v>
      </c>
      <c r="F12417" s="2">
        <v>33937</v>
      </c>
      <c r="G12417">
        <v>868</v>
      </c>
    </row>
    <row r="12418" spans="1:7" x14ac:dyDescent="0.25">
      <c r="A12418" s="1">
        <v>44380</v>
      </c>
      <c r="B12418" s="9" t="s">
        <v>21</v>
      </c>
      <c r="C12418" s="9">
        <v>20210703</v>
      </c>
      <c r="D12418" s="9" t="s">
        <v>15</v>
      </c>
      <c r="E12418" s="9" t="s">
        <v>9</v>
      </c>
      <c r="F12418" s="2">
        <v>27124</v>
      </c>
      <c r="G12418">
        <v>644</v>
      </c>
    </row>
    <row r="12419" spans="1:7" x14ac:dyDescent="0.25">
      <c r="A12419" s="1">
        <v>44380</v>
      </c>
      <c r="B12419" s="9" t="s">
        <v>21</v>
      </c>
      <c r="C12419" s="9">
        <v>20210703</v>
      </c>
      <c r="D12419" s="9" t="s">
        <v>15</v>
      </c>
      <c r="E12419" s="9" t="s">
        <v>17</v>
      </c>
      <c r="F12419" s="2">
        <v>24548</v>
      </c>
      <c r="G12419">
        <v>614</v>
      </c>
    </row>
    <row r="12420" spans="1:7" x14ac:dyDescent="0.25">
      <c r="A12420" s="1">
        <v>44380</v>
      </c>
      <c r="B12420" s="9" t="s">
        <v>21</v>
      </c>
      <c r="C12420" s="9">
        <v>20210703</v>
      </c>
      <c r="D12420" s="9" t="s">
        <v>12</v>
      </c>
      <c r="E12420" s="9" t="s">
        <v>18</v>
      </c>
      <c r="F12420" s="2">
        <v>17485</v>
      </c>
      <c r="G12420">
        <v>463</v>
      </c>
    </row>
    <row r="12421" spans="1:7" x14ac:dyDescent="0.25">
      <c r="A12421" s="1">
        <v>44380</v>
      </c>
      <c r="B12421" s="9" t="s">
        <v>21</v>
      </c>
      <c r="C12421" s="9">
        <v>20210703</v>
      </c>
      <c r="D12421" s="9" t="s">
        <v>15</v>
      </c>
      <c r="E12421" s="9" t="s">
        <v>18</v>
      </c>
      <c r="F12421" s="2">
        <v>13454</v>
      </c>
      <c r="G12421">
        <v>339</v>
      </c>
    </row>
    <row r="12422" spans="1:7" x14ac:dyDescent="0.25">
      <c r="A12422" s="1">
        <v>44380</v>
      </c>
      <c r="B12422" s="9" t="s">
        <v>21</v>
      </c>
      <c r="C12422" s="9">
        <v>20210703</v>
      </c>
      <c r="D12422" s="9" t="s">
        <v>14</v>
      </c>
      <c r="E12422" s="9" t="s">
        <v>10</v>
      </c>
      <c r="F12422" s="2">
        <v>13079</v>
      </c>
      <c r="G12422">
        <v>424</v>
      </c>
    </row>
    <row r="12423" spans="1:7" x14ac:dyDescent="0.25">
      <c r="A12423" s="1">
        <v>44380</v>
      </c>
      <c r="B12423" s="9" t="s">
        <v>21</v>
      </c>
      <c r="C12423" s="9">
        <v>20210703</v>
      </c>
      <c r="D12423" s="9" t="s">
        <v>16</v>
      </c>
      <c r="E12423" s="9" t="s">
        <v>18</v>
      </c>
      <c r="F12423" s="2">
        <v>13010</v>
      </c>
      <c r="G12423">
        <v>322</v>
      </c>
    </row>
    <row r="12424" spans="1:7" x14ac:dyDescent="0.25">
      <c r="A12424" s="1">
        <v>44380</v>
      </c>
      <c r="B12424" s="9" t="s">
        <v>21</v>
      </c>
      <c r="C12424" s="9">
        <v>20210703</v>
      </c>
      <c r="D12424" s="9" t="s">
        <v>11</v>
      </c>
      <c r="E12424" s="9" t="s">
        <v>10</v>
      </c>
      <c r="F12424" s="2">
        <v>8608</v>
      </c>
      <c r="G12424">
        <v>258</v>
      </c>
    </row>
    <row r="12425" spans="1:7" x14ac:dyDescent="0.25">
      <c r="A12425" s="1">
        <v>44380</v>
      </c>
      <c r="B12425" s="9" t="s">
        <v>21</v>
      </c>
      <c r="C12425" s="9">
        <v>20210703</v>
      </c>
      <c r="D12425" s="9" t="s">
        <v>15</v>
      </c>
      <c r="E12425" s="9" t="s">
        <v>10</v>
      </c>
      <c r="F12425" s="2">
        <v>4226</v>
      </c>
      <c r="G12425">
        <v>124</v>
      </c>
    </row>
    <row r="12426" spans="1:7" x14ac:dyDescent="0.25">
      <c r="A12426" s="1">
        <v>44380</v>
      </c>
      <c r="B12426" s="9" t="s">
        <v>21</v>
      </c>
      <c r="C12426" s="9">
        <v>20210703</v>
      </c>
      <c r="D12426" s="9" t="s">
        <v>12</v>
      </c>
      <c r="E12426" s="9" t="s">
        <v>10</v>
      </c>
      <c r="F12426" s="2">
        <v>3868</v>
      </c>
      <c r="G12426">
        <v>121</v>
      </c>
    </row>
    <row r="12427" spans="1:7" x14ac:dyDescent="0.25">
      <c r="A12427" s="1">
        <v>44380</v>
      </c>
      <c r="B12427" s="9" t="s">
        <v>21</v>
      </c>
      <c r="C12427" s="9">
        <v>20210703</v>
      </c>
      <c r="D12427" s="9" t="s">
        <v>16</v>
      </c>
      <c r="E12427" s="9" t="s">
        <v>10</v>
      </c>
      <c r="F12427" s="2">
        <v>3075</v>
      </c>
      <c r="G12427">
        <v>92</v>
      </c>
    </row>
    <row r="12428" spans="1:7" x14ac:dyDescent="0.25">
      <c r="A12428" s="1">
        <v>44380</v>
      </c>
      <c r="B12428" s="9" t="s">
        <v>21</v>
      </c>
      <c r="C12428" s="9">
        <v>20210703</v>
      </c>
      <c r="D12428" s="9" t="s">
        <v>13</v>
      </c>
      <c r="E12428" s="9" t="s">
        <v>8</v>
      </c>
      <c r="F12428" s="2">
        <v>1706</v>
      </c>
      <c r="G12428">
        <v>42</v>
      </c>
    </row>
    <row r="12429" spans="1:7" x14ac:dyDescent="0.25">
      <c r="A12429" s="1">
        <v>44380</v>
      </c>
      <c r="B12429" s="9" t="s">
        <v>21</v>
      </c>
      <c r="C12429" s="9">
        <v>20210703</v>
      </c>
      <c r="D12429" s="9" t="s">
        <v>7</v>
      </c>
      <c r="E12429" s="9" t="s">
        <v>8</v>
      </c>
      <c r="F12429" s="2">
        <v>1229</v>
      </c>
      <c r="G12429">
        <v>47</v>
      </c>
    </row>
    <row r="12430" spans="1:7" x14ac:dyDescent="0.25">
      <c r="A12430" s="1">
        <v>44380</v>
      </c>
      <c r="B12430" s="9" t="s">
        <v>21</v>
      </c>
      <c r="C12430" s="9">
        <v>20210703</v>
      </c>
      <c r="D12430" s="9" t="s">
        <v>11</v>
      </c>
      <c r="E12430" s="9" t="s">
        <v>8</v>
      </c>
      <c r="F12430" s="2">
        <v>142</v>
      </c>
      <c r="G12430">
        <v>6</v>
      </c>
    </row>
    <row r="12431" spans="1:7" x14ac:dyDescent="0.25">
      <c r="A12431" s="1">
        <v>44380</v>
      </c>
      <c r="B12431" s="9" t="s">
        <v>21</v>
      </c>
      <c r="C12431" s="9">
        <v>20210703</v>
      </c>
      <c r="D12431" s="9" t="s">
        <v>12</v>
      </c>
      <c r="E12431" s="9" t="s">
        <v>8</v>
      </c>
      <c r="F12431" s="2">
        <v>42</v>
      </c>
      <c r="G12431">
        <v>2</v>
      </c>
    </row>
    <row r="12432" spans="1:7" x14ac:dyDescent="0.25">
      <c r="A12432" s="1">
        <v>44380</v>
      </c>
      <c r="B12432" s="9" t="s">
        <v>21</v>
      </c>
      <c r="C12432" s="9">
        <v>20210703</v>
      </c>
      <c r="D12432" s="9" t="s">
        <v>14</v>
      </c>
      <c r="E12432" s="9" t="s">
        <v>8</v>
      </c>
      <c r="F12432" s="2">
        <v>32</v>
      </c>
      <c r="G12432">
        <v>1</v>
      </c>
    </row>
    <row r="12433" spans="1:7" x14ac:dyDescent="0.25">
      <c r="A12433" s="1">
        <v>44380</v>
      </c>
      <c r="B12433" s="9" t="s">
        <v>21</v>
      </c>
      <c r="C12433" s="9">
        <v>20210703</v>
      </c>
      <c r="D12433" s="9" t="s">
        <v>15</v>
      </c>
      <c r="E12433" s="9" t="s">
        <v>8</v>
      </c>
      <c r="F12433" s="2">
        <v>0</v>
      </c>
      <c r="G12433">
        <v>0</v>
      </c>
    </row>
    <row r="12434" spans="1:7" x14ac:dyDescent="0.25">
      <c r="A12434" s="1">
        <v>44381</v>
      </c>
      <c r="B12434" s="9" t="s">
        <v>22</v>
      </c>
      <c r="C12434" s="9">
        <v>20210704</v>
      </c>
      <c r="D12434" s="9" t="s">
        <v>7</v>
      </c>
      <c r="E12434" s="9" t="s">
        <v>19</v>
      </c>
      <c r="F12434" s="2">
        <v>171548</v>
      </c>
      <c r="G12434">
        <v>3977</v>
      </c>
    </row>
    <row r="12435" spans="1:7" x14ac:dyDescent="0.25">
      <c r="A12435" s="1">
        <v>44381</v>
      </c>
      <c r="B12435" s="9" t="s">
        <v>22</v>
      </c>
      <c r="C12435" s="9">
        <v>20210704</v>
      </c>
      <c r="D12435" s="9" t="s">
        <v>7</v>
      </c>
      <c r="E12435" s="9" t="s">
        <v>9</v>
      </c>
      <c r="F12435" s="2">
        <v>103873</v>
      </c>
      <c r="G12435">
        <v>2634</v>
      </c>
    </row>
    <row r="12436" spans="1:7" x14ac:dyDescent="0.25">
      <c r="A12436" s="1">
        <v>44381</v>
      </c>
      <c r="B12436" s="9" t="s">
        <v>22</v>
      </c>
      <c r="C12436" s="9">
        <v>20210704</v>
      </c>
      <c r="D12436" s="9" t="s">
        <v>11</v>
      </c>
      <c r="E12436" s="9" t="s">
        <v>19</v>
      </c>
      <c r="F12436" s="2">
        <v>88429</v>
      </c>
      <c r="G12436">
        <v>2552</v>
      </c>
    </row>
    <row r="12437" spans="1:7" x14ac:dyDescent="0.25">
      <c r="A12437" s="1">
        <v>44381</v>
      </c>
      <c r="B12437" s="9" t="s">
        <v>22</v>
      </c>
      <c r="C12437" s="9">
        <v>20210704</v>
      </c>
      <c r="D12437" s="9" t="s">
        <v>13</v>
      </c>
      <c r="E12437" s="9" t="s">
        <v>19</v>
      </c>
      <c r="F12437" s="2">
        <v>79140</v>
      </c>
      <c r="G12437">
        <v>2046</v>
      </c>
    </row>
    <row r="12438" spans="1:7" x14ac:dyDescent="0.25">
      <c r="A12438" s="1">
        <v>44381</v>
      </c>
      <c r="B12438" s="9" t="s">
        <v>22</v>
      </c>
      <c r="C12438" s="9">
        <v>20210704</v>
      </c>
      <c r="D12438" s="9" t="s">
        <v>7</v>
      </c>
      <c r="E12438" s="9" t="s">
        <v>17</v>
      </c>
      <c r="F12438" s="2">
        <v>76552</v>
      </c>
      <c r="G12438">
        <v>2168</v>
      </c>
    </row>
    <row r="12439" spans="1:7" x14ac:dyDescent="0.25">
      <c r="A12439" s="1">
        <v>44381</v>
      </c>
      <c r="B12439" s="9" t="s">
        <v>22</v>
      </c>
      <c r="C12439" s="9">
        <v>20210704</v>
      </c>
      <c r="D12439" s="9" t="s">
        <v>12</v>
      </c>
      <c r="E12439" s="9" t="s">
        <v>19</v>
      </c>
      <c r="F12439" s="2">
        <v>66728</v>
      </c>
      <c r="G12439">
        <v>1526</v>
      </c>
    </row>
    <row r="12440" spans="1:7" x14ac:dyDescent="0.25">
      <c r="A12440" s="1">
        <v>44381</v>
      </c>
      <c r="B12440" s="9" t="s">
        <v>22</v>
      </c>
      <c r="C12440" s="9">
        <v>20210704</v>
      </c>
      <c r="D12440" s="9" t="s">
        <v>14</v>
      </c>
      <c r="E12440" s="9" t="s">
        <v>19</v>
      </c>
      <c r="F12440" s="2">
        <v>58688</v>
      </c>
      <c r="G12440">
        <v>1530</v>
      </c>
    </row>
    <row r="12441" spans="1:7" x14ac:dyDescent="0.25">
      <c r="A12441" s="1">
        <v>44381</v>
      </c>
      <c r="B12441" s="9" t="s">
        <v>22</v>
      </c>
      <c r="C12441" s="9">
        <v>20210704</v>
      </c>
      <c r="D12441" s="9" t="s">
        <v>11</v>
      </c>
      <c r="E12441" s="9" t="s">
        <v>9</v>
      </c>
      <c r="F12441" s="2">
        <v>51781</v>
      </c>
      <c r="G12441">
        <v>1703</v>
      </c>
    </row>
    <row r="12442" spans="1:7" x14ac:dyDescent="0.25">
      <c r="A12442" s="1">
        <v>44381</v>
      </c>
      <c r="B12442" s="9" t="s">
        <v>22</v>
      </c>
      <c r="C12442" s="9">
        <v>20210704</v>
      </c>
      <c r="D12442" s="9" t="s">
        <v>13</v>
      </c>
      <c r="E12442" s="9" t="s">
        <v>9</v>
      </c>
      <c r="F12442" s="2">
        <v>46535</v>
      </c>
      <c r="G12442">
        <v>1328</v>
      </c>
    </row>
    <row r="12443" spans="1:7" x14ac:dyDescent="0.25">
      <c r="A12443" s="1">
        <v>44381</v>
      </c>
      <c r="B12443" s="9" t="s">
        <v>22</v>
      </c>
      <c r="C12443" s="9">
        <v>20210704</v>
      </c>
      <c r="D12443" s="9" t="s">
        <v>14</v>
      </c>
      <c r="E12443" s="9" t="s">
        <v>9</v>
      </c>
      <c r="F12443" s="2">
        <v>44212</v>
      </c>
      <c r="G12443">
        <v>1248</v>
      </c>
    </row>
    <row r="12444" spans="1:7" x14ac:dyDescent="0.25">
      <c r="A12444" s="1">
        <v>44381</v>
      </c>
      <c r="B12444" s="9" t="s">
        <v>22</v>
      </c>
      <c r="C12444" s="9">
        <v>20210704</v>
      </c>
      <c r="D12444" s="9" t="s">
        <v>13</v>
      </c>
      <c r="E12444" s="9" t="s">
        <v>17</v>
      </c>
      <c r="F12444" s="2">
        <v>42831</v>
      </c>
      <c r="G12444">
        <v>1292</v>
      </c>
    </row>
    <row r="12445" spans="1:7" x14ac:dyDescent="0.25">
      <c r="A12445" s="1">
        <v>44381</v>
      </c>
      <c r="B12445" s="9" t="s">
        <v>22</v>
      </c>
      <c r="C12445" s="9">
        <v>20210704</v>
      </c>
      <c r="D12445" s="9" t="s">
        <v>12</v>
      </c>
      <c r="E12445" s="9" t="s">
        <v>9</v>
      </c>
      <c r="F12445" s="2">
        <v>37323</v>
      </c>
      <c r="G12445">
        <v>948</v>
      </c>
    </row>
    <row r="12446" spans="1:7" x14ac:dyDescent="0.25">
      <c r="A12446" s="1">
        <v>44381</v>
      </c>
      <c r="B12446" s="9" t="s">
        <v>22</v>
      </c>
      <c r="C12446" s="9">
        <v>20210704</v>
      </c>
      <c r="D12446" s="9" t="s">
        <v>11</v>
      </c>
      <c r="E12446" s="9" t="s">
        <v>17</v>
      </c>
      <c r="F12446" s="2">
        <v>35188</v>
      </c>
      <c r="G12446">
        <v>1244</v>
      </c>
    </row>
    <row r="12447" spans="1:7" x14ac:dyDescent="0.25">
      <c r="A12447" s="1">
        <v>44381</v>
      </c>
      <c r="B12447" s="9" t="s">
        <v>22</v>
      </c>
      <c r="C12447" s="9">
        <v>20210704</v>
      </c>
      <c r="D12447" s="9" t="s">
        <v>14</v>
      </c>
      <c r="E12447" s="9" t="s">
        <v>17</v>
      </c>
      <c r="F12447" s="2">
        <v>34907</v>
      </c>
      <c r="G12447">
        <v>1035</v>
      </c>
    </row>
    <row r="12448" spans="1:7" x14ac:dyDescent="0.25">
      <c r="A12448" s="1">
        <v>44381</v>
      </c>
      <c r="B12448" s="9" t="s">
        <v>22</v>
      </c>
      <c r="C12448" s="9">
        <v>20210704</v>
      </c>
      <c r="D12448" s="9" t="s">
        <v>16</v>
      </c>
      <c r="E12448" s="9" t="s">
        <v>19</v>
      </c>
      <c r="F12448" s="2">
        <v>26863</v>
      </c>
      <c r="G12448">
        <v>625</v>
      </c>
    </row>
    <row r="12449" spans="1:7" x14ac:dyDescent="0.25">
      <c r="A12449" s="1">
        <v>44381</v>
      </c>
      <c r="B12449" s="9" t="s">
        <v>22</v>
      </c>
      <c r="C12449" s="9">
        <v>20210704</v>
      </c>
      <c r="D12449" s="9" t="s">
        <v>7</v>
      </c>
      <c r="E12449" s="9" t="s">
        <v>18</v>
      </c>
      <c r="F12449" s="2">
        <v>26364</v>
      </c>
      <c r="G12449">
        <v>968</v>
      </c>
    </row>
    <row r="12450" spans="1:7" x14ac:dyDescent="0.25">
      <c r="A12450" s="1">
        <v>44381</v>
      </c>
      <c r="B12450" s="9" t="s">
        <v>22</v>
      </c>
      <c r="C12450" s="9">
        <v>20210704</v>
      </c>
      <c r="D12450" s="9" t="s">
        <v>12</v>
      </c>
      <c r="E12450" s="9" t="s">
        <v>17</v>
      </c>
      <c r="F12450" s="2">
        <v>19185</v>
      </c>
      <c r="G12450">
        <v>578</v>
      </c>
    </row>
    <row r="12451" spans="1:7" x14ac:dyDescent="0.25">
      <c r="A12451" s="1">
        <v>44381</v>
      </c>
      <c r="B12451" s="9" t="s">
        <v>22</v>
      </c>
      <c r="C12451" s="9">
        <v>20210704</v>
      </c>
      <c r="D12451" s="9" t="s">
        <v>13</v>
      </c>
      <c r="E12451" s="9" t="s">
        <v>18</v>
      </c>
      <c r="F12451" s="2">
        <v>19123</v>
      </c>
      <c r="G12451">
        <v>581</v>
      </c>
    </row>
    <row r="12452" spans="1:7" x14ac:dyDescent="0.25">
      <c r="A12452" s="1">
        <v>44381</v>
      </c>
      <c r="B12452" s="9" t="s">
        <v>22</v>
      </c>
      <c r="C12452" s="9">
        <v>20210704</v>
      </c>
      <c r="D12452" s="9" t="s">
        <v>15</v>
      </c>
      <c r="E12452" s="9" t="s">
        <v>19</v>
      </c>
      <c r="F12452" s="2">
        <v>15783</v>
      </c>
      <c r="G12452">
        <v>455</v>
      </c>
    </row>
    <row r="12453" spans="1:7" x14ac:dyDescent="0.25">
      <c r="A12453" s="1">
        <v>44381</v>
      </c>
      <c r="B12453" s="9" t="s">
        <v>22</v>
      </c>
      <c r="C12453" s="9">
        <v>20210704</v>
      </c>
      <c r="D12453" s="9" t="s">
        <v>16</v>
      </c>
      <c r="E12453" s="9" t="s">
        <v>9</v>
      </c>
      <c r="F12453" s="2">
        <v>15592</v>
      </c>
      <c r="G12453">
        <v>414</v>
      </c>
    </row>
    <row r="12454" spans="1:7" x14ac:dyDescent="0.25">
      <c r="A12454" s="1">
        <v>44381</v>
      </c>
      <c r="B12454" s="9" t="s">
        <v>22</v>
      </c>
      <c r="C12454" s="9">
        <v>20210704</v>
      </c>
      <c r="D12454" s="9" t="s">
        <v>15</v>
      </c>
      <c r="E12454" s="9" t="s">
        <v>9</v>
      </c>
      <c r="F12454" s="2">
        <v>10486</v>
      </c>
      <c r="G12454">
        <v>270</v>
      </c>
    </row>
    <row r="12455" spans="1:7" x14ac:dyDescent="0.25">
      <c r="A12455" s="1">
        <v>44381</v>
      </c>
      <c r="B12455" s="9" t="s">
        <v>22</v>
      </c>
      <c r="C12455" s="9">
        <v>20210704</v>
      </c>
      <c r="D12455" s="9" t="s">
        <v>7</v>
      </c>
      <c r="E12455" s="9" t="s">
        <v>10</v>
      </c>
      <c r="F12455" s="2">
        <v>9732</v>
      </c>
      <c r="G12455">
        <v>403</v>
      </c>
    </row>
    <row r="12456" spans="1:7" x14ac:dyDescent="0.25">
      <c r="A12456" s="1">
        <v>44381</v>
      </c>
      <c r="B12456" s="9" t="s">
        <v>22</v>
      </c>
      <c r="C12456" s="9">
        <v>20210704</v>
      </c>
      <c r="D12456" s="9" t="s">
        <v>14</v>
      </c>
      <c r="E12456" s="9" t="s">
        <v>18</v>
      </c>
      <c r="F12456" s="2">
        <v>9602</v>
      </c>
      <c r="G12456">
        <v>319</v>
      </c>
    </row>
    <row r="12457" spans="1:7" x14ac:dyDescent="0.25">
      <c r="A12457" s="1">
        <v>44381</v>
      </c>
      <c r="B12457" s="9" t="s">
        <v>22</v>
      </c>
      <c r="C12457" s="9">
        <v>20210704</v>
      </c>
      <c r="D12457" s="9" t="s">
        <v>15</v>
      </c>
      <c r="E12457" s="9" t="s">
        <v>17</v>
      </c>
      <c r="F12457" s="2">
        <v>8364</v>
      </c>
      <c r="G12457">
        <v>247</v>
      </c>
    </row>
    <row r="12458" spans="1:7" x14ac:dyDescent="0.25">
      <c r="A12458" s="1">
        <v>44381</v>
      </c>
      <c r="B12458" s="9" t="s">
        <v>22</v>
      </c>
      <c r="C12458" s="9">
        <v>20210704</v>
      </c>
      <c r="D12458" s="9" t="s">
        <v>16</v>
      </c>
      <c r="E12458" s="9" t="s">
        <v>17</v>
      </c>
      <c r="F12458" s="2">
        <v>6806</v>
      </c>
      <c r="G12458">
        <v>202</v>
      </c>
    </row>
    <row r="12459" spans="1:7" x14ac:dyDescent="0.25">
      <c r="A12459" s="1">
        <v>44381</v>
      </c>
      <c r="B12459" s="9" t="s">
        <v>22</v>
      </c>
      <c r="C12459" s="9">
        <v>20210704</v>
      </c>
      <c r="D12459" s="9" t="s">
        <v>11</v>
      </c>
      <c r="E12459" s="9" t="s">
        <v>18</v>
      </c>
      <c r="F12459" s="2">
        <v>6190</v>
      </c>
      <c r="G12459">
        <v>217</v>
      </c>
    </row>
    <row r="12460" spans="1:7" x14ac:dyDescent="0.25">
      <c r="A12460" s="1">
        <v>44381</v>
      </c>
      <c r="B12460" s="9" t="s">
        <v>22</v>
      </c>
      <c r="C12460" s="9">
        <v>20210704</v>
      </c>
      <c r="D12460" s="9" t="s">
        <v>12</v>
      </c>
      <c r="E12460" s="9" t="s">
        <v>18</v>
      </c>
      <c r="F12460" s="2">
        <v>3966</v>
      </c>
      <c r="G12460">
        <v>128</v>
      </c>
    </row>
    <row r="12461" spans="1:7" x14ac:dyDescent="0.25">
      <c r="A12461" s="1">
        <v>44381</v>
      </c>
      <c r="B12461" s="9" t="s">
        <v>22</v>
      </c>
      <c r="C12461" s="9">
        <v>20210704</v>
      </c>
      <c r="D12461" s="9" t="s">
        <v>13</v>
      </c>
      <c r="E12461" s="9" t="s">
        <v>10</v>
      </c>
      <c r="F12461" s="2">
        <v>2936</v>
      </c>
      <c r="G12461">
        <v>132</v>
      </c>
    </row>
    <row r="12462" spans="1:7" x14ac:dyDescent="0.25">
      <c r="A12462" s="1">
        <v>44381</v>
      </c>
      <c r="B12462" s="9" t="s">
        <v>22</v>
      </c>
      <c r="C12462" s="9">
        <v>20210704</v>
      </c>
      <c r="D12462" s="9" t="s">
        <v>16</v>
      </c>
      <c r="E12462" s="9" t="s">
        <v>18</v>
      </c>
      <c r="F12462" s="2">
        <v>2743</v>
      </c>
      <c r="G12462">
        <v>72</v>
      </c>
    </row>
    <row r="12463" spans="1:7" x14ac:dyDescent="0.25">
      <c r="A12463" s="1">
        <v>44381</v>
      </c>
      <c r="B12463" s="9" t="s">
        <v>22</v>
      </c>
      <c r="C12463" s="9">
        <v>20210704</v>
      </c>
      <c r="D12463" s="9" t="s">
        <v>15</v>
      </c>
      <c r="E12463" s="9" t="s">
        <v>18</v>
      </c>
      <c r="F12463" s="2">
        <v>1611</v>
      </c>
      <c r="G12463">
        <v>61</v>
      </c>
    </row>
    <row r="12464" spans="1:7" x14ac:dyDescent="0.25">
      <c r="A12464" s="1">
        <v>44381</v>
      </c>
      <c r="B12464" s="9" t="s">
        <v>22</v>
      </c>
      <c r="C12464" s="9">
        <v>20210704</v>
      </c>
      <c r="D12464" s="9" t="s">
        <v>15</v>
      </c>
      <c r="E12464" s="9" t="s">
        <v>10</v>
      </c>
      <c r="F12464" s="2">
        <v>589</v>
      </c>
      <c r="G12464">
        <v>19</v>
      </c>
    </row>
    <row r="12465" spans="1:7" x14ac:dyDescent="0.25">
      <c r="A12465" s="1">
        <v>44381</v>
      </c>
      <c r="B12465" s="9" t="s">
        <v>22</v>
      </c>
      <c r="C12465" s="9">
        <v>20210704</v>
      </c>
      <c r="D12465" s="9" t="s">
        <v>14</v>
      </c>
      <c r="E12465" s="9" t="s">
        <v>10</v>
      </c>
      <c r="F12465" s="2">
        <v>472</v>
      </c>
      <c r="G12465">
        <v>22</v>
      </c>
    </row>
    <row r="12466" spans="1:7" x14ac:dyDescent="0.25">
      <c r="A12466" s="1">
        <v>44381</v>
      </c>
      <c r="B12466" s="9" t="s">
        <v>22</v>
      </c>
      <c r="C12466" s="9">
        <v>20210704</v>
      </c>
      <c r="D12466" s="9" t="s">
        <v>12</v>
      </c>
      <c r="E12466" s="9" t="s">
        <v>10</v>
      </c>
      <c r="F12466" s="2">
        <v>404</v>
      </c>
      <c r="G12466">
        <v>10</v>
      </c>
    </row>
    <row r="12467" spans="1:7" x14ac:dyDescent="0.25">
      <c r="A12467" s="1">
        <v>44381</v>
      </c>
      <c r="B12467" s="9" t="s">
        <v>22</v>
      </c>
      <c r="C12467" s="9">
        <v>20210704</v>
      </c>
      <c r="D12467" s="9" t="s">
        <v>11</v>
      </c>
      <c r="E12467" s="9" t="s">
        <v>10</v>
      </c>
      <c r="F12467" s="2">
        <v>242</v>
      </c>
      <c r="G12467">
        <v>9</v>
      </c>
    </row>
    <row r="12468" spans="1:7" x14ac:dyDescent="0.25">
      <c r="A12468" s="1">
        <v>44381</v>
      </c>
      <c r="B12468" s="9" t="s">
        <v>22</v>
      </c>
      <c r="C12468" s="9">
        <v>20210704</v>
      </c>
      <c r="D12468" s="9" t="s">
        <v>7</v>
      </c>
      <c r="E12468" s="9" t="s">
        <v>8</v>
      </c>
      <c r="F12468" s="2">
        <v>148</v>
      </c>
      <c r="G12468">
        <v>4</v>
      </c>
    </row>
    <row r="12469" spans="1:7" x14ac:dyDescent="0.25">
      <c r="A12469" s="1">
        <v>44381</v>
      </c>
      <c r="B12469" s="9" t="s">
        <v>22</v>
      </c>
      <c r="C12469" s="9">
        <v>20210704</v>
      </c>
      <c r="D12469" s="9" t="s">
        <v>11</v>
      </c>
      <c r="E12469" s="9" t="s">
        <v>8</v>
      </c>
      <c r="F12469" s="2">
        <v>69</v>
      </c>
      <c r="G12469">
        <v>3</v>
      </c>
    </row>
    <row r="12470" spans="1:7" x14ac:dyDescent="0.25">
      <c r="A12470" s="1">
        <v>44381</v>
      </c>
      <c r="B12470" s="9" t="s">
        <v>22</v>
      </c>
      <c r="C12470" s="9">
        <v>20210704</v>
      </c>
      <c r="D12470" s="9" t="s">
        <v>16</v>
      </c>
      <c r="E12470" s="9" t="s">
        <v>10</v>
      </c>
      <c r="F12470" s="2">
        <v>55</v>
      </c>
      <c r="G12470">
        <v>2</v>
      </c>
    </row>
    <row r="12471" spans="1:7" x14ac:dyDescent="0.25">
      <c r="A12471" s="1">
        <v>44381</v>
      </c>
      <c r="B12471" s="9" t="s">
        <v>22</v>
      </c>
      <c r="C12471" s="9">
        <v>20210704</v>
      </c>
      <c r="D12471" s="9" t="s">
        <v>13</v>
      </c>
      <c r="E12471" s="9" t="s">
        <v>8</v>
      </c>
      <c r="F12471" s="2">
        <v>19</v>
      </c>
      <c r="G12471">
        <v>1</v>
      </c>
    </row>
    <row r="12472" spans="1:7" x14ac:dyDescent="0.25">
      <c r="A12472" s="1">
        <v>44381</v>
      </c>
      <c r="B12472" s="9" t="s">
        <v>22</v>
      </c>
      <c r="C12472" s="9">
        <v>20210704</v>
      </c>
      <c r="D12472" s="9" t="s">
        <v>12</v>
      </c>
      <c r="E12472" s="9" t="s">
        <v>8</v>
      </c>
      <c r="F12472" s="2">
        <v>0</v>
      </c>
      <c r="G12472">
        <v>0</v>
      </c>
    </row>
    <row r="12473" spans="1:7" x14ac:dyDescent="0.25">
      <c r="A12473" s="1">
        <v>44381</v>
      </c>
      <c r="B12473" s="9" t="s">
        <v>22</v>
      </c>
      <c r="C12473" s="9">
        <v>20210704</v>
      </c>
      <c r="D12473" s="9" t="s">
        <v>14</v>
      </c>
      <c r="E12473" s="9" t="s">
        <v>8</v>
      </c>
      <c r="F12473" s="2">
        <v>0</v>
      </c>
      <c r="G12473">
        <v>0</v>
      </c>
    </row>
    <row r="12474" spans="1:7" x14ac:dyDescent="0.25">
      <c r="A12474" s="1">
        <v>44382</v>
      </c>
      <c r="B12474" s="9" t="s">
        <v>20</v>
      </c>
      <c r="C12474" s="9">
        <v>20210705</v>
      </c>
      <c r="D12474" s="9" t="s">
        <v>7</v>
      </c>
      <c r="E12474" s="9" t="s">
        <v>19</v>
      </c>
      <c r="F12474" s="2">
        <v>135749</v>
      </c>
      <c r="G12474">
        <v>2704</v>
      </c>
    </row>
    <row r="12475" spans="1:7" x14ac:dyDescent="0.25">
      <c r="A12475" s="1">
        <v>44382</v>
      </c>
      <c r="B12475" s="9" t="s">
        <v>20</v>
      </c>
      <c r="C12475" s="9">
        <v>20210705</v>
      </c>
      <c r="D12475" s="9" t="s">
        <v>7</v>
      </c>
      <c r="E12475" s="9" t="s">
        <v>9</v>
      </c>
      <c r="F12475" s="2">
        <v>80144</v>
      </c>
      <c r="G12475">
        <v>2223</v>
      </c>
    </row>
    <row r="12476" spans="1:7" x14ac:dyDescent="0.25">
      <c r="A12476" s="1">
        <v>44382</v>
      </c>
      <c r="B12476" s="9" t="s">
        <v>20</v>
      </c>
      <c r="C12476" s="9">
        <v>20210705</v>
      </c>
      <c r="D12476" s="9" t="s">
        <v>7</v>
      </c>
      <c r="E12476" s="9" t="s">
        <v>17</v>
      </c>
      <c r="F12476" s="2">
        <v>70266</v>
      </c>
      <c r="G12476">
        <v>2481</v>
      </c>
    </row>
    <row r="12477" spans="1:7" x14ac:dyDescent="0.25">
      <c r="A12477" s="1">
        <v>44382</v>
      </c>
      <c r="B12477" s="9" t="s">
        <v>20</v>
      </c>
      <c r="C12477" s="9">
        <v>20210705</v>
      </c>
      <c r="D12477" s="9" t="s">
        <v>11</v>
      </c>
      <c r="E12477" s="9" t="s">
        <v>19</v>
      </c>
      <c r="F12477" s="2">
        <v>49104</v>
      </c>
      <c r="G12477">
        <v>1319</v>
      </c>
    </row>
    <row r="12478" spans="1:7" x14ac:dyDescent="0.25">
      <c r="A12478" s="1">
        <v>44382</v>
      </c>
      <c r="B12478" s="9" t="s">
        <v>20</v>
      </c>
      <c r="C12478" s="9">
        <v>20210705</v>
      </c>
      <c r="D12478" s="9" t="s">
        <v>12</v>
      </c>
      <c r="E12478" s="9" t="s">
        <v>19</v>
      </c>
      <c r="F12478" s="2">
        <v>45799</v>
      </c>
      <c r="G12478">
        <v>869</v>
      </c>
    </row>
    <row r="12479" spans="1:7" x14ac:dyDescent="0.25">
      <c r="A12479" s="1">
        <v>44382</v>
      </c>
      <c r="B12479" s="9" t="s">
        <v>20</v>
      </c>
      <c r="C12479" s="9">
        <v>20210705</v>
      </c>
      <c r="D12479" s="9" t="s">
        <v>11</v>
      </c>
      <c r="E12479" s="9" t="s">
        <v>9</v>
      </c>
      <c r="F12479" s="2">
        <v>43531</v>
      </c>
      <c r="G12479">
        <v>1378</v>
      </c>
    </row>
    <row r="12480" spans="1:7" x14ac:dyDescent="0.25">
      <c r="A12480" s="1">
        <v>44382</v>
      </c>
      <c r="B12480" s="9" t="s">
        <v>20</v>
      </c>
      <c r="C12480" s="9">
        <v>20210705</v>
      </c>
      <c r="D12480" s="9" t="s">
        <v>13</v>
      </c>
      <c r="E12480" s="9" t="s">
        <v>19</v>
      </c>
      <c r="F12480" s="2">
        <v>43378</v>
      </c>
      <c r="G12480">
        <v>1086</v>
      </c>
    </row>
    <row r="12481" spans="1:7" x14ac:dyDescent="0.25">
      <c r="A12481" s="1">
        <v>44382</v>
      </c>
      <c r="B12481" s="9" t="s">
        <v>20</v>
      </c>
      <c r="C12481" s="9">
        <v>20210705</v>
      </c>
      <c r="D12481" s="9" t="s">
        <v>13</v>
      </c>
      <c r="E12481" s="9" t="s">
        <v>17</v>
      </c>
      <c r="F12481" s="2">
        <v>41437</v>
      </c>
      <c r="G12481">
        <v>1334</v>
      </c>
    </row>
    <row r="12482" spans="1:7" x14ac:dyDescent="0.25">
      <c r="A12482" s="1">
        <v>44382</v>
      </c>
      <c r="B12482" s="9" t="s">
        <v>20</v>
      </c>
      <c r="C12482" s="9">
        <v>20210705</v>
      </c>
      <c r="D12482" s="9" t="s">
        <v>14</v>
      </c>
      <c r="E12482" s="9" t="s">
        <v>19</v>
      </c>
      <c r="F12482" s="2">
        <v>39668</v>
      </c>
      <c r="G12482">
        <v>1003</v>
      </c>
    </row>
    <row r="12483" spans="1:7" x14ac:dyDescent="0.25">
      <c r="A12483" s="1">
        <v>44382</v>
      </c>
      <c r="B12483" s="9" t="s">
        <v>20</v>
      </c>
      <c r="C12483" s="9">
        <v>20210705</v>
      </c>
      <c r="D12483" s="9" t="s">
        <v>14</v>
      </c>
      <c r="E12483" s="9" t="s">
        <v>9</v>
      </c>
      <c r="F12483" s="2">
        <v>35146</v>
      </c>
      <c r="G12483">
        <v>1048</v>
      </c>
    </row>
    <row r="12484" spans="1:7" x14ac:dyDescent="0.25">
      <c r="A12484" s="1">
        <v>44382</v>
      </c>
      <c r="B12484" s="9" t="s">
        <v>20</v>
      </c>
      <c r="C12484" s="9">
        <v>20210705</v>
      </c>
      <c r="D12484" s="9" t="s">
        <v>14</v>
      </c>
      <c r="E12484" s="9" t="s">
        <v>17</v>
      </c>
      <c r="F12484" s="2">
        <v>34618</v>
      </c>
      <c r="G12484">
        <v>1140</v>
      </c>
    </row>
    <row r="12485" spans="1:7" x14ac:dyDescent="0.25">
      <c r="A12485" s="1">
        <v>44382</v>
      </c>
      <c r="B12485" s="9" t="s">
        <v>20</v>
      </c>
      <c r="C12485" s="9">
        <v>20210705</v>
      </c>
      <c r="D12485" s="9" t="s">
        <v>11</v>
      </c>
      <c r="E12485" s="9" t="s">
        <v>17</v>
      </c>
      <c r="F12485" s="2">
        <v>34458</v>
      </c>
      <c r="G12485">
        <v>1224</v>
      </c>
    </row>
    <row r="12486" spans="1:7" x14ac:dyDescent="0.25">
      <c r="A12486" s="1">
        <v>44382</v>
      </c>
      <c r="B12486" s="9" t="s">
        <v>20</v>
      </c>
      <c r="C12486" s="9">
        <v>20210705</v>
      </c>
      <c r="D12486" s="9" t="s">
        <v>7</v>
      </c>
      <c r="E12486" s="9" t="s">
        <v>10</v>
      </c>
      <c r="F12486" s="2">
        <v>33029</v>
      </c>
      <c r="G12486">
        <v>411</v>
      </c>
    </row>
    <row r="12487" spans="1:7" x14ac:dyDescent="0.25">
      <c r="A12487" s="1">
        <v>44382</v>
      </c>
      <c r="B12487" s="9" t="s">
        <v>20</v>
      </c>
      <c r="C12487" s="9">
        <v>20210705</v>
      </c>
      <c r="D12487" s="9" t="s">
        <v>7</v>
      </c>
      <c r="E12487" s="9" t="s">
        <v>18</v>
      </c>
      <c r="F12487" s="2">
        <v>32227</v>
      </c>
      <c r="G12487">
        <v>1223</v>
      </c>
    </row>
    <row r="12488" spans="1:7" x14ac:dyDescent="0.25">
      <c r="A12488" s="1">
        <v>44382</v>
      </c>
      <c r="B12488" s="9" t="s">
        <v>20</v>
      </c>
      <c r="C12488" s="9">
        <v>20210705</v>
      </c>
      <c r="D12488" s="9" t="s">
        <v>13</v>
      </c>
      <c r="E12488" s="9" t="s">
        <v>9</v>
      </c>
      <c r="F12488" s="2">
        <v>31649</v>
      </c>
      <c r="G12488">
        <v>1014</v>
      </c>
    </row>
    <row r="12489" spans="1:7" x14ac:dyDescent="0.25">
      <c r="A12489" s="1">
        <v>44382</v>
      </c>
      <c r="B12489" s="9" t="s">
        <v>20</v>
      </c>
      <c r="C12489" s="9">
        <v>20210705</v>
      </c>
      <c r="D12489" s="9" t="s">
        <v>12</v>
      </c>
      <c r="E12489" s="9" t="s">
        <v>9</v>
      </c>
      <c r="F12489" s="2">
        <v>28842</v>
      </c>
      <c r="G12489">
        <v>824</v>
      </c>
    </row>
    <row r="12490" spans="1:7" x14ac:dyDescent="0.25">
      <c r="A12490" s="1">
        <v>44382</v>
      </c>
      <c r="B12490" s="9" t="s">
        <v>20</v>
      </c>
      <c r="C12490" s="9">
        <v>20210705</v>
      </c>
      <c r="D12490" s="9" t="s">
        <v>12</v>
      </c>
      <c r="E12490" s="9" t="s">
        <v>17</v>
      </c>
      <c r="F12490" s="2">
        <v>28720</v>
      </c>
      <c r="G12490">
        <v>783</v>
      </c>
    </row>
    <row r="12491" spans="1:7" x14ac:dyDescent="0.25">
      <c r="A12491" s="1">
        <v>44382</v>
      </c>
      <c r="B12491" s="9" t="s">
        <v>20</v>
      </c>
      <c r="C12491" s="9">
        <v>20210705</v>
      </c>
      <c r="D12491" s="9" t="s">
        <v>13</v>
      </c>
      <c r="E12491" s="9" t="s">
        <v>18</v>
      </c>
      <c r="F12491" s="2">
        <v>17766</v>
      </c>
      <c r="G12491">
        <v>627</v>
      </c>
    </row>
    <row r="12492" spans="1:7" x14ac:dyDescent="0.25">
      <c r="A12492" s="1">
        <v>44382</v>
      </c>
      <c r="B12492" s="9" t="s">
        <v>20</v>
      </c>
      <c r="C12492" s="9">
        <v>20210705</v>
      </c>
      <c r="D12492" s="9" t="s">
        <v>16</v>
      </c>
      <c r="E12492" s="9" t="s">
        <v>19</v>
      </c>
      <c r="F12492" s="2">
        <v>16277</v>
      </c>
      <c r="G12492">
        <v>274</v>
      </c>
    </row>
    <row r="12493" spans="1:7" x14ac:dyDescent="0.25">
      <c r="A12493" s="1">
        <v>44382</v>
      </c>
      <c r="B12493" s="9" t="s">
        <v>20</v>
      </c>
      <c r="C12493" s="9">
        <v>20210705</v>
      </c>
      <c r="D12493" s="9" t="s">
        <v>16</v>
      </c>
      <c r="E12493" s="9" t="s">
        <v>9</v>
      </c>
      <c r="F12493" s="2">
        <v>15250</v>
      </c>
      <c r="G12493">
        <v>383</v>
      </c>
    </row>
    <row r="12494" spans="1:7" x14ac:dyDescent="0.25">
      <c r="A12494" s="1">
        <v>44382</v>
      </c>
      <c r="B12494" s="9" t="s">
        <v>20</v>
      </c>
      <c r="C12494" s="9">
        <v>20210705</v>
      </c>
      <c r="D12494" s="9" t="s">
        <v>14</v>
      </c>
      <c r="E12494" s="9" t="s">
        <v>18</v>
      </c>
      <c r="F12494" s="2">
        <v>11507</v>
      </c>
      <c r="G12494">
        <v>407</v>
      </c>
    </row>
    <row r="12495" spans="1:7" x14ac:dyDescent="0.25">
      <c r="A12495" s="1">
        <v>44382</v>
      </c>
      <c r="B12495" s="9" t="s">
        <v>20</v>
      </c>
      <c r="C12495" s="9">
        <v>20210705</v>
      </c>
      <c r="D12495" s="9" t="s">
        <v>16</v>
      </c>
      <c r="E12495" s="9" t="s">
        <v>17</v>
      </c>
      <c r="F12495" s="2">
        <v>10912</v>
      </c>
      <c r="G12495">
        <v>319</v>
      </c>
    </row>
    <row r="12496" spans="1:7" x14ac:dyDescent="0.25">
      <c r="A12496" s="1">
        <v>44382</v>
      </c>
      <c r="B12496" s="9" t="s">
        <v>20</v>
      </c>
      <c r="C12496" s="9">
        <v>20210705</v>
      </c>
      <c r="D12496" s="9" t="s">
        <v>11</v>
      </c>
      <c r="E12496" s="9" t="s">
        <v>18</v>
      </c>
      <c r="F12496" s="2">
        <v>10284</v>
      </c>
      <c r="G12496">
        <v>352</v>
      </c>
    </row>
    <row r="12497" spans="1:7" x14ac:dyDescent="0.25">
      <c r="A12497" s="1">
        <v>44382</v>
      </c>
      <c r="B12497" s="9" t="s">
        <v>20</v>
      </c>
      <c r="C12497" s="9">
        <v>20210705</v>
      </c>
      <c r="D12497" s="9" t="s">
        <v>15</v>
      </c>
      <c r="E12497" s="9" t="s">
        <v>9</v>
      </c>
      <c r="F12497" s="2">
        <v>10091</v>
      </c>
      <c r="G12497">
        <v>258</v>
      </c>
    </row>
    <row r="12498" spans="1:7" x14ac:dyDescent="0.25">
      <c r="A12498" s="1">
        <v>44382</v>
      </c>
      <c r="B12498" s="9" t="s">
        <v>20</v>
      </c>
      <c r="C12498" s="9">
        <v>20210705</v>
      </c>
      <c r="D12498" s="9" t="s">
        <v>15</v>
      </c>
      <c r="E12498" s="9" t="s">
        <v>19</v>
      </c>
      <c r="F12498" s="2">
        <v>9728</v>
      </c>
      <c r="G12498">
        <v>242</v>
      </c>
    </row>
    <row r="12499" spans="1:7" x14ac:dyDescent="0.25">
      <c r="A12499" s="1">
        <v>44382</v>
      </c>
      <c r="B12499" s="9" t="s">
        <v>20</v>
      </c>
      <c r="C12499" s="9">
        <v>20210705</v>
      </c>
      <c r="D12499" s="9" t="s">
        <v>15</v>
      </c>
      <c r="E12499" s="9" t="s">
        <v>17</v>
      </c>
      <c r="F12499" s="2">
        <v>8818</v>
      </c>
      <c r="G12499">
        <v>261</v>
      </c>
    </row>
    <row r="12500" spans="1:7" x14ac:dyDescent="0.25">
      <c r="A12500" s="1">
        <v>44382</v>
      </c>
      <c r="B12500" s="9" t="s">
        <v>20</v>
      </c>
      <c r="C12500" s="9">
        <v>20210705</v>
      </c>
      <c r="D12500" s="9" t="s">
        <v>12</v>
      </c>
      <c r="E12500" s="9" t="s">
        <v>18</v>
      </c>
      <c r="F12500" s="2">
        <v>4966</v>
      </c>
      <c r="G12500">
        <v>135</v>
      </c>
    </row>
    <row r="12501" spans="1:7" x14ac:dyDescent="0.25">
      <c r="A12501" s="1">
        <v>44382</v>
      </c>
      <c r="B12501" s="9" t="s">
        <v>20</v>
      </c>
      <c r="C12501" s="9">
        <v>20210705</v>
      </c>
      <c r="D12501" s="9" t="s">
        <v>13</v>
      </c>
      <c r="E12501" s="9" t="s">
        <v>10</v>
      </c>
      <c r="F12501" s="2">
        <v>3401</v>
      </c>
      <c r="G12501">
        <v>158</v>
      </c>
    </row>
    <row r="12502" spans="1:7" x14ac:dyDescent="0.25">
      <c r="A12502" s="1">
        <v>44382</v>
      </c>
      <c r="B12502" s="9" t="s">
        <v>20</v>
      </c>
      <c r="C12502" s="9">
        <v>20210705</v>
      </c>
      <c r="D12502" s="9" t="s">
        <v>15</v>
      </c>
      <c r="E12502" s="9" t="s">
        <v>18</v>
      </c>
      <c r="F12502" s="2">
        <v>2798</v>
      </c>
      <c r="G12502">
        <v>89</v>
      </c>
    </row>
    <row r="12503" spans="1:7" x14ac:dyDescent="0.25">
      <c r="A12503" s="1">
        <v>44382</v>
      </c>
      <c r="B12503" s="9" t="s">
        <v>20</v>
      </c>
      <c r="C12503" s="9">
        <v>20210705</v>
      </c>
      <c r="D12503" s="9" t="s">
        <v>16</v>
      </c>
      <c r="E12503" s="9" t="s">
        <v>18</v>
      </c>
      <c r="F12503" s="2">
        <v>2662</v>
      </c>
      <c r="G12503">
        <v>76</v>
      </c>
    </row>
    <row r="12504" spans="1:7" x14ac:dyDescent="0.25">
      <c r="A12504" s="1">
        <v>44382</v>
      </c>
      <c r="B12504" s="9" t="s">
        <v>20</v>
      </c>
      <c r="C12504" s="9">
        <v>20210705</v>
      </c>
      <c r="D12504" s="9" t="s">
        <v>14</v>
      </c>
      <c r="E12504" s="9" t="s">
        <v>10</v>
      </c>
      <c r="F12504" s="2">
        <v>978</v>
      </c>
      <c r="G12504">
        <v>43</v>
      </c>
    </row>
    <row r="12505" spans="1:7" x14ac:dyDescent="0.25">
      <c r="A12505" s="1">
        <v>44382</v>
      </c>
      <c r="B12505" s="9" t="s">
        <v>20</v>
      </c>
      <c r="C12505" s="9">
        <v>20210705</v>
      </c>
      <c r="D12505" s="9" t="s">
        <v>12</v>
      </c>
      <c r="E12505" s="9" t="s">
        <v>10</v>
      </c>
      <c r="F12505" s="2">
        <v>385</v>
      </c>
      <c r="G12505">
        <v>14</v>
      </c>
    </row>
    <row r="12506" spans="1:7" x14ac:dyDescent="0.25">
      <c r="A12506" s="1">
        <v>44382</v>
      </c>
      <c r="B12506" s="9" t="s">
        <v>20</v>
      </c>
      <c r="C12506" s="9">
        <v>20210705</v>
      </c>
      <c r="D12506" s="9" t="s">
        <v>11</v>
      </c>
      <c r="E12506" s="9" t="s">
        <v>10</v>
      </c>
      <c r="F12506" s="2">
        <v>255</v>
      </c>
      <c r="G12506">
        <v>10</v>
      </c>
    </row>
    <row r="12507" spans="1:7" x14ac:dyDescent="0.25">
      <c r="A12507" s="1">
        <v>44382</v>
      </c>
      <c r="B12507" s="9" t="s">
        <v>20</v>
      </c>
      <c r="C12507" s="9">
        <v>20210705</v>
      </c>
      <c r="D12507" s="9" t="s">
        <v>15</v>
      </c>
      <c r="E12507" s="9" t="s">
        <v>10</v>
      </c>
      <c r="F12507" s="2">
        <v>104</v>
      </c>
      <c r="G12507">
        <v>10</v>
      </c>
    </row>
    <row r="12508" spans="1:7" x14ac:dyDescent="0.25">
      <c r="A12508" s="1">
        <v>44382</v>
      </c>
      <c r="B12508" s="9" t="s">
        <v>20</v>
      </c>
      <c r="C12508" s="9">
        <v>20210705</v>
      </c>
      <c r="D12508" s="9" t="s">
        <v>11</v>
      </c>
      <c r="E12508" s="9" t="s">
        <v>8</v>
      </c>
      <c r="F12508" s="2">
        <v>54</v>
      </c>
      <c r="G12508">
        <v>3</v>
      </c>
    </row>
    <row r="12509" spans="1:7" x14ac:dyDescent="0.25">
      <c r="A12509" s="1">
        <v>44382</v>
      </c>
      <c r="B12509" s="9" t="s">
        <v>20</v>
      </c>
      <c r="C12509" s="9">
        <v>20210705</v>
      </c>
      <c r="D12509" s="9" t="s">
        <v>7</v>
      </c>
      <c r="E12509" s="9" t="s">
        <v>8</v>
      </c>
      <c r="F12509" s="2">
        <v>34</v>
      </c>
      <c r="G12509">
        <v>1</v>
      </c>
    </row>
    <row r="12510" spans="1:7" x14ac:dyDescent="0.25">
      <c r="A12510" s="1">
        <v>44382</v>
      </c>
      <c r="B12510" s="9" t="s">
        <v>20</v>
      </c>
      <c r="C12510" s="9">
        <v>20210705</v>
      </c>
      <c r="D12510" s="9" t="s">
        <v>13</v>
      </c>
      <c r="E12510" s="9" t="s">
        <v>8</v>
      </c>
      <c r="F12510" s="2">
        <v>29</v>
      </c>
      <c r="G12510">
        <v>1</v>
      </c>
    </row>
    <row r="12511" spans="1:7" x14ac:dyDescent="0.25">
      <c r="A12511" s="1">
        <v>44382</v>
      </c>
      <c r="B12511" s="9" t="s">
        <v>20</v>
      </c>
      <c r="C12511" s="9">
        <v>20210705</v>
      </c>
      <c r="D12511" s="9" t="s">
        <v>16</v>
      </c>
      <c r="E12511" s="9" t="s">
        <v>10</v>
      </c>
      <c r="F12511" s="2">
        <v>19</v>
      </c>
      <c r="G12511">
        <v>2</v>
      </c>
    </row>
    <row r="12512" spans="1:7" x14ac:dyDescent="0.25">
      <c r="A12512" s="1">
        <v>44382</v>
      </c>
      <c r="B12512" s="9" t="s">
        <v>20</v>
      </c>
      <c r="C12512" s="9">
        <v>20210705</v>
      </c>
      <c r="D12512" s="9" t="s">
        <v>12</v>
      </c>
      <c r="E12512" s="9" t="s">
        <v>8</v>
      </c>
      <c r="F12512" s="2">
        <v>0</v>
      </c>
      <c r="G12512">
        <v>0</v>
      </c>
    </row>
    <row r="12513" spans="1:7" x14ac:dyDescent="0.25">
      <c r="A12513" s="1">
        <v>44382</v>
      </c>
      <c r="B12513" s="9" t="s">
        <v>20</v>
      </c>
      <c r="C12513" s="9">
        <v>20210705</v>
      </c>
      <c r="D12513" s="9" t="s">
        <v>14</v>
      </c>
      <c r="E12513" s="9" t="s">
        <v>8</v>
      </c>
      <c r="F12513" s="2">
        <v>0</v>
      </c>
      <c r="G12513">
        <v>0</v>
      </c>
    </row>
    <row r="12514" spans="1:7" x14ac:dyDescent="0.25">
      <c r="A12514" s="1">
        <v>44383</v>
      </c>
      <c r="B12514" s="9" t="s">
        <v>24</v>
      </c>
      <c r="C12514" s="9">
        <v>20210706</v>
      </c>
      <c r="D12514" s="9" t="s">
        <v>7</v>
      </c>
      <c r="E12514" s="9" t="s">
        <v>19</v>
      </c>
      <c r="F12514" s="2">
        <v>186806</v>
      </c>
      <c r="G12514">
        <v>3201</v>
      </c>
    </row>
    <row r="12515" spans="1:7" x14ac:dyDescent="0.25">
      <c r="A12515" s="1">
        <v>44383</v>
      </c>
      <c r="B12515" s="9" t="s">
        <v>24</v>
      </c>
      <c r="C12515" s="9">
        <v>20210706</v>
      </c>
      <c r="D12515" s="9" t="s">
        <v>7</v>
      </c>
      <c r="E12515" s="9" t="s">
        <v>9</v>
      </c>
      <c r="F12515" s="2">
        <v>101724</v>
      </c>
      <c r="G12515">
        <v>2747</v>
      </c>
    </row>
    <row r="12516" spans="1:7" x14ac:dyDescent="0.25">
      <c r="A12516" s="1">
        <v>44383</v>
      </c>
      <c r="B12516" s="9" t="s">
        <v>24</v>
      </c>
      <c r="C12516" s="9">
        <v>20210706</v>
      </c>
      <c r="D12516" s="9" t="s">
        <v>7</v>
      </c>
      <c r="E12516" s="9" t="s">
        <v>17</v>
      </c>
      <c r="F12516" s="2">
        <v>97975</v>
      </c>
      <c r="G12516">
        <v>3259</v>
      </c>
    </row>
    <row r="12517" spans="1:7" x14ac:dyDescent="0.25">
      <c r="A12517" s="1">
        <v>44383</v>
      </c>
      <c r="B12517" s="9" t="s">
        <v>24</v>
      </c>
      <c r="C12517" s="9">
        <v>20210706</v>
      </c>
      <c r="D12517" s="9" t="s">
        <v>14</v>
      </c>
      <c r="E12517" s="9" t="s">
        <v>19</v>
      </c>
      <c r="F12517" s="2">
        <v>69190</v>
      </c>
      <c r="G12517">
        <v>1194</v>
      </c>
    </row>
    <row r="12518" spans="1:7" x14ac:dyDescent="0.25">
      <c r="A12518" s="1">
        <v>44383</v>
      </c>
      <c r="B12518" s="9" t="s">
        <v>24</v>
      </c>
      <c r="C12518" s="9">
        <v>20210706</v>
      </c>
      <c r="D12518" s="9" t="s">
        <v>11</v>
      </c>
      <c r="E12518" s="9" t="s">
        <v>19</v>
      </c>
      <c r="F12518" s="2">
        <v>62180</v>
      </c>
      <c r="G12518">
        <v>1638</v>
      </c>
    </row>
    <row r="12519" spans="1:7" x14ac:dyDescent="0.25">
      <c r="A12519" s="1">
        <v>44383</v>
      </c>
      <c r="B12519" s="9" t="s">
        <v>24</v>
      </c>
      <c r="C12519" s="9">
        <v>20210706</v>
      </c>
      <c r="D12519" s="9" t="s">
        <v>11</v>
      </c>
      <c r="E12519" s="9" t="s">
        <v>9</v>
      </c>
      <c r="F12519" s="2">
        <v>57178</v>
      </c>
      <c r="G12519">
        <v>1722</v>
      </c>
    </row>
    <row r="12520" spans="1:7" x14ac:dyDescent="0.25">
      <c r="A12520" s="1">
        <v>44383</v>
      </c>
      <c r="B12520" s="9" t="s">
        <v>24</v>
      </c>
      <c r="C12520" s="9">
        <v>20210706</v>
      </c>
      <c r="D12520" s="9" t="s">
        <v>11</v>
      </c>
      <c r="E12520" s="9" t="s">
        <v>17</v>
      </c>
      <c r="F12520" s="2">
        <v>53143</v>
      </c>
      <c r="G12520">
        <v>1750</v>
      </c>
    </row>
    <row r="12521" spans="1:7" x14ac:dyDescent="0.25">
      <c r="A12521" s="1">
        <v>44383</v>
      </c>
      <c r="B12521" s="9" t="s">
        <v>24</v>
      </c>
      <c r="C12521" s="9">
        <v>20210706</v>
      </c>
      <c r="D12521" s="9" t="s">
        <v>13</v>
      </c>
      <c r="E12521" s="9" t="s">
        <v>19</v>
      </c>
      <c r="F12521" s="2">
        <v>52643</v>
      </c>
      <c r="G12521">
        <v>1381</v>
      </c>
    </row>
    <row r="12522" spans="1:7" x14ac:dyDescent="0.25">
      <c r="A12522" s="1">
        <v>44383</v>
      </c>
      <c r="B12522" s="9" t="s">
        <v>24</v>
      </c>
      <c r="C12522" s="9">
        <v>20210706</v>
      </c>
      <c r="D12522" s="9" t="s">
        <v>13</v>
      </c>
      <c r="E12522" s="9" t="s">
        <v>17</v>
      </c>
      <c r="F12522" s="2">
        <v>50809</v>
      </c>
      <c r="G12522">
        <v>1676</v>
      </c>
    </row>
    <row r="12523" spans="1:7" x14ac:dyDescent="0.25">
      <c r="A12523" s="1">
        <v>44383</v>
      </c>
      <c r="B12523" s="9" t="s">
        <v>24</v>
      </c>
      <c r="C12523" s="9">
        <v>20210706</v>
      </c>
      <c r="D12523" s="9" t="s">
        <v>13</v>
      </c>
      <c r="E12523" s="9" t="s">
        <v>9</v>
      </c>
      <c r="F12523" s="2">
        <v>45403</v>
      </c>
      <c r="G12523">
        <v>1372</v>
      </c>
    </row>
    <row r="12524" spans="1:7" x14ac:dyDescent="0.25">
      <c r="A12524" s="1">
        <v>44383</v>
      </c>
      <c r="B12524" s="9" t="s">
        <v>24</v>
      </c>
      <c r="C12524" s="9">
        <v>20210706</v>
      </c>
      <c r="D12524" s="9" t="s">
        <v>14</v>
      </c>
      <c r="E12524" s="9" t="s">
        <v>17</v>
      </c>
      <c r="F12524" s="2">
        <v>45077</v>
      </c>
      <c r="G12524">
        <v>1425</v>
      </c>
    </row>
    <row r="12525" spans="1:7" x14ac:dyDescent="0.25">
      <c r="A12525" s="1">
        <v>44383</v>
      </c>
      <c r="B12525" s="9" t="s">
        <v>24</v>
      </c>
      <c r="C12525" s="9">
        <v>20210706</v>
      </c>
      <c r="D12525" s="9" t="s">
        <v>14</v>
      </c>
      <c r="E12525" s="9" t="s">
        <v>9</v>
      </c>
      <c r="F12525" s="2">
        <v>44472</v>
      </c>
      <c r="G12525">
        <v>1237</v>
      </c>
    </row>
    <row r="12526" spans="1:7" x14ac:dyDescent="0.25">
      <c r="A12526" s="1">
        <v>44383</v>
      </c>
      <c r="B12526" s="9" t="s">
        <v>24</v>
      </c>
      <c r="C12526" s="9">
        <v>20210706</v>
      </c>
      <c r="D12526" s="9" t="s">
        <v>12</v>
      </c>
      <c r="E12526" s="9" t="s">
        <v>19</v>
      </c>
      <c r="F12526" s="2">
        <v>44137</v>
      </c>
      <c r="G12526">
        <v>1003</v>
      </c>
    </row>
    <row r="12527" spans="1:7" x14ac:dyDescent="0.25">
      <c r="A12527" s="1">
        <v>44383</v>
      </c>
      <c r="B12527" s="9" t="s">
        <v>24</v>
      </c>
      <c r="C12527" s="9">
        <v>20210706</v>
      </c>
      <c r="D12527" s="9" t="s">
        <v>7</v>
      </c>
      <c r="E12527" s="9" t="s">
        <v>18</v>
      </c>
      <c r="F12527" s="2">
        <v>41460</v>
      </c>
      <c r="G12527">
        <v>1444</v>
      </c>
    </row>
    <row r="12528" spans="1:7" x14ac:dyDescent="0.25">
      <c r="A12528" s="1">
        <v>44383</v>
      </c>
      <c r="B12528" s="9" t="s">
        <v>24</v>
      </c>
      <c r="C12528" s="9">
        <v>20210706</v>
      </c>
      <c r="D12528" s="9" t="s">
        <v>12</v>
      </c>
      <c r="E12528" s="9" t="s">
        <v>9</v>
      </c>
      <c r="F12528" s="2">
        <v>40128</v>
      </c>
      <c r="G12528">
        <v>1078</v>
      </c>
    </row>
    <row r="12529" spans="1:7" x14ac:dyDescent="0.25">
      <c r="A12529" s="1">
        <v>44383</v>
      </c>
      <c r="B12529" s="9" t="s">
        <v>24</v>
      </c>
      <c r="C12529" s="9">
        <v>20210706</v>
      </c>
      <c r="D12529" s="9" t="s">
        <v>12</v>
      </c>
      <c r="E12529" s="9" t="s">
        <v>17</v>
      </c>
      <c r="F12529" s="2">
        <v>28471</v>
      </c>
      <c r="G12529">
        <v>888</v>
      </c>
    </row>
    <row r="12530" spans="1:7" x14ac:dyDescent="0.25">
      <c r="A12530" s="1">
        <v>44383</v>
      </c>
      <c r="B12530" s="9" t="s">
        <v>24</v>
      </c>
      <c r="C12530" s="9">
        <v>20210706</v>
      </c>
      <c r="D12530" s="9" t="s">
        <v>13</v>
      </c>
      <c r="E12530" s="9" t="s">
        <v>18</v>
      </c>
      <c r="F12530" s="2">
        <v>24335</v>
      </c>
      <c r="G12530">
        <v>831</v>
      </c>
    </row>
    <row r="12531" spans="1:7" x14ac:dyDescent="0.25">
      <c r="A12531" s="1">
        <v>44383</v>
      </c>
      <c r="B12531" s="9" t="s">
        <v>24</v>
      </c>
      <c r="C12531" s="9">
        <v>20210706</v>
      </c>
      <c r="D12531" s="9" t="s">
        <v>16</v>
      </c>
      <c r="E12531" s="9" t="s">
        <v>19</v>
      </c>
      <c r="F12531" s="2">
        <v>18657</v>
      </c>
      <c r="G12531">
        <v>395</v>
      </c>
    </row>
    <row r="12532" spans="1:7" x14ac:dyDescent="0.25">
      <c r="A12532" s="1">
        <v>44383</v>
      </c>
      <c r="B12532" s="9" t="s">
        <v>24</v>
      </c>
      <c r="C12532" s="9">
        <v>20210706</v>
      </c>
      <c r="D12532" s="9" t="s">
        <v>14</v>
      </c>
      <c r="E12532" s="9" t="s">
        <v>18</v>
      </c>
      <c r="F12532" s="2">
        <v>16004</v>
      </c>
      <c r="G12532">
        <v>519</v>
      </c>
    </row>
    <row r="12533" spans="1:7" x14ac:dyDescent="0.25">
      <c r="A12533" s="1">
        <v>44383</v>
      </c>
      <c r="B12533" s="9" t="s">
        <v>24</v>
      </c>
      <c r="C12533" s="9">
        <v>20210706</v>
      </c>
      <c r="D12533" s="9" t="s">
        <v>16</v>
      </c>
      <c r="E12533" s="9" t="s">
        <v>17</v>
      </c>
      <c r="F12533" s="2">
        <v>15853</v>
      </c>
      <c r="G12533">
        <v>448</v>
      </c>
    </row>
    <row r="12534" spans="1:7" x14ac:dyDescent="0.25">
      <c r="A12534" s="1">
        <v>44383</v>
      </c>
      <c r="B12534" s="9" t="s">
        <v>24</v>
      </c>
      <c r="C12534" s="9">
        <v>20210706</v>
      </c>
      <c r="D12534" s="9" t="s">
        <v>16</v>
      </c>
      <c r="E12534" s="9" t="s">
        <v>9</v>
      </c>
      <c r="F12534" s="2">
        <v>15528</v>
      </c>
      <c r="G12534">
        <v>430</v>
      </c>
    </row>
    <row r="12535" spans="1:7" x14ac:dyDescent="0.25">
      <c r="A12535" s="1">
        <v>44383</v>
      </c>
      <c r="B12535" s="9" t="s">
        <v>24</v>
      </c>
      <c r="C12535" s="9">
        <v>20210706</v>
      </c>
      <c r="D12535" s="9" t="s">
        <v>15</v>
      </c>
      <c r="E12535" s="9" t="s">
        <v>19</v>
      </c>
      <c r="F12535" s="2">
        <v>14366</v>
      </c>
      <c r="G12535">
        <v>314</v>
      </c>
    </row>
    <row r="12536" spans="1:7" x14ac:dyDescent="0.25">
      <c r="A12536" s="1">
        <v>44383</v>
      </c>
      <c r="B12536" s="9" t="s">
        <v>24</v>
      </c>
      <c r="C12536" s="9">
        <v>20210706</v>
      </c>
      <c r="D12536" s="9" t="s">
        <v>15</v>
      </c>
      <c r="E12536" s="9" t="s">
        <v>17</v>
      </c>
      <c r="F12536" s="2">
        <v>14070</v>
      </c>
      <c r="G12536">
        <v>410</v>
      </c>
    </row>
    <row r="12537" spans="1:7" x14ac:dyDescent="0.25">
      <c r="A12537" s="1">
        <v>44383</v>
      </c>
      <c r="B12537" s="9" t="s">
        <v>24</v>
      </c>
      <c r="C12537" s="9">
        <v>20210706</v>
      </c>
      <c r="D12537" s="9" t="s">
        <v>11</v>
      </c>
      <c r="E12537" s="9" t="s">
        <v>18</v>
      </c>
      <c r="F12537" s="2">
        <v>13938</v>
      </c>
      <c r="G12537">
        <v>501</v>
      </c>
    </row>
    <row r="12538" spans="1:7" x14ac:dyDescent="0.25">
      <c r="A12538" s="1">
        <v>44383</v>
      </c>
      <c r="B12538" s="9" t="s">
        <v>24</v>
      </c>
      <c r="C12538" s="9">
        <v>20210706</v>
      </c>
      <c r="D12538" s="9" t="s">
        <v>7</v>
      </c>
      <c r="E12538" s="9" t="s">
        <v>10</v>
      </c>
      <c r="F12538" s="2">
        <v>13610</v>
      </c>
      <c r="G12538">
        <v>520</v>
      </c>
    </row>
    <row r="12539" spans="1:7" x14ac:dyDescent="0.25">
      <c r="A12539" s="1">
        <v>44383</v>
      </c>
      <c r="B12539" s="9" t="s">
        <v>24</v>
      </c>
      <c r="C12539" s="9">
        <v>20210706</v>
      </c>
      <c r="D12539" s="9" t="s">
        <v>15</v>
      </c>
      <c r="E12539" s="9" t="s">
        <v>9</v>
      </c>
      <c r="F12539" s="2">
        <v>12003</v>
      </c>
      <c r="G12539">
        <v>348</v>
      </c>
    </row>
    <row r="12540" spans="1:7" x14ac:dyDescent="0.25">
      <c r="A12540" s="1">
        <v>44383</v>
      </c>
      <c r="B12540" s="9" t="s">
        <v>24</v>
      </c>
      <c r="C12540" s="9">
        <v>20210706</v>
      </c>
      <c r="D12540" s="9" t="s">
        <v>12</v>
      </c>
      <c r="E12540" s="9" t="s">
        <v>18</v>
      </c>
      <c r="F12540" s="2">
        <v>8180</v>
      </c>
      <c r="G12540">
        <v>236</v>
      </c>
    </row>
    <row r="12541" spans="1:7" x14ac:dyDescent="0.25">
      <c r="A12541" s="1">
        <v>44383</v>
      </c>
      <c r="B12541" s="9" t="s">
        <v>24</v>
      </c>
      <c r="C12541" s="9">
        <v>20210706</v>
      </c>
      <c r="D12541" s="9" t="s">
        <v>13</v>
      </c>
      <c r="E12541" s="9" t="s">
        <v>10</v>
      </c>
      <c r="F12541" s="2">
        <v>5438</v>
      </c>
      <c r="G12541">
        <v>193</v>
      </c>
    </row>
    <row r="12542" spans="1:7" x14ac:dyDescent="0.25">
      <c r="A12542" s="1">
        <v>44383</v>
      </c>
      <c r="B12542" s="9" t="s">
        <v>24</v>
      </c>
      <c r="C12542" s="9">
        <v>20210706</v>
      </c>
      <c r="D12542" s="9" t="s">
        <v>14</v>
      </c>
      <c r="E12542" s="9" t="s">
        <v>10</v>
      </c>
      <c r="F12542" s="2">
        <v>5426</v>
      </c>
      <c r="G12542">
        <v>56</v>
      </c>
    </row>
    <row r="12543" spans="1:7" x14ac:dyDescent="0.25">
      <c r="A12543" s="1">
        <v>44383</v>
      </c>
      <c r="B12543" s="9" t="s">
        <v>24</v>
      </c>
      <c r="C12543" s="9">
        <v>20210706</v>
      </c>
      <c r="D12543" s="9" t="s">
        <v>15</v>
      </c>
      <c r="E12543" s="9" t="s">
        <v>18</v>
      </c>
      <c r="F12543" s="2">
        <v>3661</v>
      </c>
      <c r="G12543">
        <v>129</v>
      </c>
    </row>
    <row r="12544" spans="1:7" x14ac:dyDescent="0.25">
      <c r="A12544" s="1">
        <v>44383</v>
      </c>
      <c r="B12544" s="9" t="s">
        <v>24</v>
      </c>
      <c r="C12544" s="9">
        <v>20210706</v>
      </c>
      <c r="D12544" s="9" t="s">
        <v>16</v>
      </c>
      <c r="E12544" s="9" t="s">
        <v>18</v>
      </c>
      <c r="F12544" s="2">
        <v>3569</v>
      </c>
      <c r="G12544">
        <v>99</v>
      </c>
    </row>
    <row r="12545" spans="1:7" x14ac:dyDescent="0.25">
      <c r="A12545" s="1">
        <v>44383</v>
      </c>
      <c r="B12545" s="9" t="s">
        <v>24</v>
      </c>
      <c r="C12545" s="9">
        <v>20210706</v>
      </c>
      <c r="D12545" s="9" t="s">
        <v>15</v>
      </c>
      <c r="E12545" s="9" t="s">
        <v>10</v>
      </c>
      <c r="F12545" s="2">
        <v>1177</v>
      </c>
      <c r="G12545">
        <v>32</v>
      </c>
    </row>
    <row r="12546" spans="1:7" x14ac:dyDescent="0.25">
      <c r="A12546" s="1">
        <v>44383</v>
      </c>
      <c r="B12546" s="9" t="s">
        <v>24</v>
      </c>
      <c r="C12546" s="9">
        <v>20210706</v>
      </c>
      <c r="D12546" s="9" t="s">
        <v>12</v>
      </c>
      <c r="E12546" s="9" t="s">
        <v>10</v>
      </c>
      <c r="F12546" s="2">
        <v>443</v>
      </c>
      <c r="G12546">
        <v>19</v>
      </c>
    </row>
    <row r="12547" spans="1:7" x14ac:dyDescent="0.25">
      <c r="A12547" s="1">
        <v>44383</v>
      </c>
      <c r="B12547" s="9" t="s">
        <v>24</v>
      </c>
      <c r="C12547" s="9">
        <v>20210706</v>
      </c>
      <c r="D12547" s="9" t="s">
        <v>11</v>
      </c>
      <c r="E12547" s="9" t="s">
        <v>10</v>
      </c>
      <c r="F12547" s="2">
        <v>313</v>
      </c>
      <c r="G12547">
        <v>14</v>
      </c>
    </row>
    <row r="12548" spans="1:7" x14ac:dyDescent="0.25">
      <c r="A12548" s="1">
        <v>44383</v>
      </c>
      <c r="B12548" s="9" t="s">
        <v>24</v>
      </c>
      <c r="C12548" s="9">
        <v>20210706</v>
      </c>
      <c r="D12548" s="9" t="s">
        <v>16</v>
      </c>
      <c r="E12548" s="9" t="s">
        <v>10</v>
      </c>
      <c r="F12548" s="2">
        <v>139</v>
      </c>
      <c r="G12548">
        <v>4</v>
      </c>
    </row>
    <row r="12549" spans="1:7" x14ac:dyDescent="0.25">
      <c r="A12549" s="1">
        <v>44383</v>
      </c>
      <c r="B12549" s="9" t="s">
        <v>24</v>
      </c>
      <c r="C12549" s="9">
        <v>20210706</v>
      </c>
      <c r="D12549" s="9" t="s">
        <v>7</v>
      </c>
      <c r="E12549" s="9" t="s">
        <v>8</v>
      </c>
      <c r="F12549" s="2">
        <v>103</v>
      </c>
      <c r="G12549">
        <v>4</v>
      </c>
    </row>
    <row r="12550" spans="1:7" x14ac:dyDescent="0.25">
      <c r="A12550" s="1">
        <v>44383</v>
      </c>
      <c r="B12550" s="9" t="s">
        <v>24</v>
      </c>
      <c r="C12550" s="9">
        <v>20210706</v>
      </c>
      <c r="D12550" s="9" t="s">
        <v>11</v>
      </c>
      <c r="E12550" s="9" t="s">
        <v>8</v>
      </c>
      <c r="F12550" s="2">
        <v>85</v>
      </c>
      <c r="G12550">
        <v>4</v>
      </c>
    </row>
    <row r="12551" spans="1:7" x14ac:dyDescent="0.25">
      <c r="A12551" s="1">
        <v>44383</v>
      </c>
      <c r="B12551" s="9" t="s">
        <v>24</v>
      </c>
      <c r="C12551" s="9">
        <v>20210706</v>
      </c>
      <c r="D12551" s="9" t="s">
        <v>14</v>
      </c>
      <c r="E12551" s="9" t="s">
        <v>8</v>
      </c>
      <c r="F12551" s="2">
        <v>64</v>
      </c>
      <c r="G12551">
        <v>2</v>
      </c>
    </row>
    <row r="12552" spans="1:7" x14ac:dyDescent="0.25">
      <c r="A12552" s="1">
        <v>44383</v>
      </c>
      <c r="B12552" s="9" t="s">
        <v>24</v>
      </c>
      <c r="C12552" s="9">
        <v>20210706</v>
      </c>
      <c r="D12552" s="9" t="s">
        <v>13</v>
      </c>
      <c r="E12552" s="9" t="s">
        <v>8</v>
      </c>
      <c r="F12552" s="2">
        <v>39</v>
      </c>
      <c r="G12552">
        <v>1</v>
      </c>
    </row>
    <row r="12553" spans="1:7" x14ac:dyDescent="0.25">
      <c r="A12553" s="1">
        <v>44383</v>
      </c>
      <c r="B12553" s="9" t="s">
        <v>24</v>
      </c>
      <c r="C12553" s="9">
        <v>20210706</v>
      </c>
      <c r="D12553" s="9" t="s">
        <v>12</v>
      </c>
      <c r="E12553" s="9" t="s">
        <v>8</v>
      </c>
      <c r="F12553" s="2">
        <v>0</v>
      </c>
      <c r="G12553">
        <v>0</v>
      </c>
    </row>
    <row r="12554" spans="1:7" x14ac:dyDescent="0.25">
      <c r="A12554" s="1">
        <v>44384</v>
      </c>
      <c r="B12554" s="9" t="s">
        <v>25</v>
      </c>
      <c r="C12554" s="9">
        <v>20210707</v>
      </c>
      <c r="D12554" s="9" t="s">
        <v>7</v>
      </c>
      <c r="E12554" s="9" t="s">
        <v>19</v>
      </c>
      <c r="F12554" s="2">
        <v>161967</v>
      </c>
      <c r="G12554">
        <v>3342</v>
      </c>
    </row>
    <row r="12555" spans="1:7" x14ac:dyDescent="0.25">
      <c r="A12555" s="1">
        <v>44384</v>
      </c>
      <c r="B12555" s="9" t="s">
        <v>25</v>
      </c>
      <c r="C12555" s="9">
        <v>20210707</v>
      </c>
      <c r="D12555" s="9" t="s">
        <v>7</v>
      </c>
      <c r="E12555" s="9" t="s">
        <v>17</v>
      </c>
      <c r="F12555" s="2">
        <v>132362</v>
      </c>
      <c r="G12555">
        <v>4072</v>
      </c>
    </row>
    <row r="12556" spans="1:7" x14ac:dyDescent="0.25">
      <c r="A12556" s="1">
        <v>44384</v>
      </c>
      <c r="B12556" s="9" t="s">
        <v>25</v>
      </c>
      <c r="C12556" s="9">
        <v>20210707</v>
      </c>
      <c r="D12556" s="9" t="s">
        <v>7</v>
      </c>
      <c r="E12556" s="9" t="s">
        <v>9</v>
      </c>
      <c r="F12556" s="2">
        <v>123095</v>
      </c>
      <c r="G12556">
        <v>3088</v>
      </c>
    </row>
    <row r="12557" spans="1:7" x14ac:dyDescent="0.25">
      <c r="A12557" s="1">
        <v>44384</v>
      </c>
      <c r="B12557" s="9" t="s">
        <v>25</v>
      </c>
      <c r="C12557" s="9">
        <v>20210707</v>
      </c>
      <c r="D12557" s="9" t="s">
        <v>13</v>
      </c>
      <c r="E12557" s="9" t="s">
        <v>19</v>
      </c>
      <c r="F12557" s="2">
        <v>71081</v>
      </c>
      <c r="G12557">
        <v>1564</v>
      </c>
    </row>
    <row r="12558" spans="1:7" x14ac:dyDescent="0.25">
      <c r="A12558" s="1">
        <v>44384</v>
      </c>
      <c r="B12558" s="9" t="s">
        <v>25</v>
      </c>
      <c r="C12558" s="9">
        <v>20210707</v>
      </c>
      <c r="D12558" s="9" t="s">
        <v>11</v>
      </c>
      <c r="E12558" s="9" t="s">
        <v>19</v>
      </c>
      <c r="F12558" s="2">
        <v>67864</v>
      </c>
      <c r="G12558">
        <v>1791</v>
      </c>
    </row>
    <row r="12559" spans="1:7" x14ac:dyDescent="0.25">
      <c r="A12559" s="1">
        <v>44384</v>
      </c>
      <c r="B12559" s="9" t="s">
        <v>25</v>
      </c>
      <c r="C12559" s="9">
        <v>20210707</v>
      </c>
      <c r="D12559" s="9" t="s">
        <v>13</v>
      </c>
      <c r="E12559" s="9" t="s">
        <v>17</v>
      </c>
      <c r="F12559" s="2">
        <v>64365</v>
      </c>
      <c r="G12559">
        <v>2074</v>
      </c>
    </row>
    <row r="12560" spans="1:7" x14ac:dyDescent="0.25">
      <c r="A12560" s="1">
        <v>44384</v>
      </c>
      <c r="B12560" s="9" t="s">
        <v>25</v>
      </c>
      <c r="C12560" s="9">
        <v>20210707</v>
      </c>
      <c r="D12560" s="9" t="s">
        <v>11</v>
      </c>
      <c r="E12560" s="9" t="s">
        <v>9</v>
      </c>
      <c r="F12560" s="2">
        <v>63989</v>
      </c>
      <c r="G12560">
        <v>1897</v>
      </c>
    </row>
    <row r="12561" spans="1:7" x14ac:dyDescent="0.25">
      <c r="A12561" s="1">
        <v>44384</v>
      </c>
      <c r="B12561" s="9" t="s">
        <v>25</v>
      </c>
      <c r="C12561" s="9">
        <v>20210707</v>
      </c>
      <c r="D12561" s="9" t="s">
        <v>11</v>
      </c>
      <c r="E12561" s="9" t="s">
        <v>17</v>
      </c>
      <c r="F12561" s="2">
        <v>61849</v>
      </c>
      <c r="G12561">
        <v>2121</v>
      </c>
    </row>
    <row r="12562" spans="1:7" x14ac:dyDescent="0.25">
      <c r="A12562" s="1">
        <v>44384</v>
      </c>
      <c r="B12562" s="9" t="s">
        <v>25</v>
      </c>
      <c r="C12562" s="9">
        <v>20210707</v>
      </c>
      <c r="D12562" s="9" t="s">
        <v>7</v>
      </c>
      <c r="E12562" s="9" t="s">
        <v>18</v>
      </c>
      <c r="F12562" s="2">
        <v>58714</v>
      </c>
      <c r="G12562">
        <v>2103</v>
      </c>
    </row>
    <row r="12563" spans="1:7" x14ac:dyDescent="0.25">
      <c r="A12563" s="1">
        <v>44384</v>
      </c>
      <c r="B12563" s="9" t="s">
        <v>25</v>
      </c>
      <c r="C12563" s="9">
        <v>20210707</v>
      </c>
      <c r="D12563" s="9" t="s">
        <v>14</v>
      </c>
      <c r="E12563" s="9" t="s">
        <v>17</v>
      </c>
      <c r="F12563" s="2">
        <v>58506</v>
      </c>
      <c r="G12563">
        <v>1799</v>
      </c>
    </row>
    <row r="12564" spans="1:7" x14ac:dyDescent="0.25">
      <c r="A12564" s="1">
        <v>44384</v>
      </c>
      <c r="B12564" s="9" t="s">
        <v>25</v>
      </c>
      <c r="C12564" s="9">
        <v>20210707</v>
      </c>
      <c r="D12564" s="9" t="s">
        <v>13</v>
      </c>
      <c r="E12564" s="9" t="s">
        <v>9</v>
      </c>
      <c r="F12564" s="2">
        <v>56635</v>
      </c>
      <c r="G12564">
        <v>1613</v>
      </c>
    </row>
    <row r="12565" spans="1:7" x14ac:dyDescent="0.25">
      <c r="A12565" s="1">
        <v>44384</v>
      </c>
      <c r="B12565" s="9" t="s">
        <v>25</v>
      </c>
      <c r="C12565" s="9">
        <v>20210707</v>
      </c>
      <c r="D12565" s="9" t="s">
        <v>14</v>
      </c>
      <c r="E12565" s="9" t="s">
        <v>19</v>
      </c>
      <c r="F12565" s="2">
        <v>56479</v>
      </c>
      <c r="G12565">
        <v>1233</v>
      </c>
    </row>
    <row r="12566" spans="1:7" x14ac:dyDescent="0.25">
      <c r="A12566" s="1">
        <v>44384</v>
      </c>
      <c r="B12566" s="9" t="s">
        <v>25</v>
      </c>
      <c r="C12566" s="9">
        <v>20210707</v>
      </c>
      <c r="D12566" s="9" t="s">
        <v>12</v>
      </c>
      <c r="E12566" s="9" t="s">
        <v>19</v>
      </c>
      <c r="F12566" s="2">
        <v>51703</v>
      </c>
      <c r="G12566">
        <v>1143</v>
      </c>
    </row>
    <row r="12567" spans="1:7" x14ac:dyDescent="0.25">
      <c r="A12567" s="1">
        <v>44384</v>
      </c>
      <c r="B12567" s="9" t="s">
        <v>25</v>
      </c>
      <c r="C12567" s="9">
        <v>20210707</v>
      </c>
      <c r="D12567" s="9" t="s">
        <v>14</v>
      </c>
      <c r="E12567" s="9" t="s">
        <v>9</v>
      </c>
      <c r="F12567" s="2">
        <v>50615</v>
      </c>
      <c r="G12567">
        <v>1469</v>
      </c>
    </row>
    <row r="12568" spans="1:7" x14ac:dyDescent="0.25">
      <c r="A12568" s="1">
        <v>44384</v>
      </c>
      <c r="B12568" s="9" t="s">
        <v>25</v>
      </c>
      <c r="C12568" s="9">
        <v>20210707</v>
      </c>
      <c r="D12568" s="9" t="s">
        <v>12</v>
      </c>
      <c r="E12568" s="9" t="s">
        <v>17</v>
      </c>
      <c r="F12568" s="2">
        <v>43945</v>
      </c>
      <c r="G12568">
        <v>1107</v>
      </c>
    </row>
    <row r="12569" spans="1:7" x14ac:dyDescent="0.25">
      <c r="A12569" s="1">
        <v>44384</v>
      </c>
      <c r="B12569" s="9" t="s">
        <v>25</v>
      </c>
      <c r="C12569" s="9">
        <v>20210707</v>
      </c>
      <c r="D12569" s="9" t="s">
        <v>12</v>
      </c>
      <c r="E12569" s="9" t="s">
        <v>9</v>
      </c>
      <c r="F12569" s="2">
        <v>40615</v>
      </c>
      <c r="G12569">
        <v>1081</v>
      </c>
    </row>
    <row r="12570" spans="1:7" x14ac:dyDescent="0.25">
      <c r="A12570" s="1">
        <v>44384</v>
      </c>
      <c r="B12570" s="9" t="s">
        <v>25</v>
      </c>
      <c r="C12570" s="9">
        <v>20210707</v>
      </c>
      <c r="D12570" s="9" t="s">
        <v>13</v>
      </c>
      <c r="E12570" s="9" t="s">
        <v>18</v>
      </c>
      <c r="F12570" s="2">
        <v>34741</v>
      </c>
      <c r="G12570">
        <v>1120</v>
      </c>
    </row>
    <row r="12571" spans="1:7" x14ac:dyDescent="0.25">
      <c r="A12571" s="1">
        <v>44384</v>
      </c>
      <c r="B12571" s="9" t="s">
        <v>25</v>
      </c>
      <c r="C12571" s="9">
        <v>20210707</v>
      </c>
      <c r="D12571" s="9" t="s">
        <v>16</v>
      </c>
      <c r="E12571" s="9" t="s">
        <v>9</v>
      </c>
      <c r="F12571" s="2">
        <v>24151</v>
      </c>
      <c r="G12571">
        <v>589</v>
      </c>
    </row>
    <row r="12572" spans="1:7" x14ac:dyDescent="0.25">
      <c r="A12572" s="1">
        <v>44384</v>
      </c>
      <c r="B12572" s="9" t="s">
        <v>25</v>
      </c>
      <c r="C12572" s="9">
        <v>20210707</v>
      </c>
      <c r="D12572" s="9" t="s">
        <v>7</v>
      </c>
      <c r="E12572" s="9" t="s">
        <v>10</v>
      </c>
      <c r="F12572" s="2">
        <v>21590</v>
      </c>
      <c r="G12572">
        <v>876</v>
      </c>
    </row>
    <row r="12573" spans="1:7" x14ac:dyDescent="0.25">
      <c r="A12573" s="1">
        <v>44384</v>
      </c>
      <c r="B12573" s="9" t="s">
        <v>25</v>
      </c>
      <c r="C12573" s="9">
        <v>20210707</v>
      </c>
      <c r="D12573" s="9" t="s">
        <v>16</v>
      </c>
      <c r="E12573" s="9" t="s">
        <v>19</v>
      </c>
      <c r="F12573" s="2">
        <v>21551</v>
      </c>
      <c r="G12573">
        <v>457</v>
      </c>
    </row>
    <row r="12574" spans="1:7" x14ac:dyDescent="0.25">
      <c r="A12574" s="1">
        <v>44384</v>
      </c>
      <c r="B12574" s="9" t="s">
        <v>25</v>
      </c>
      <c r="C12574" s="9">
        <v>20210707</v>
      </c>
      <c r="D12574" s="9" t="s">
        <v>14</v>
      </c>
      <c r="E12574" s="9" t="s">
        <v>18</v>
      </c>
      <c r="F12574" s="2">
        <v>20903</v>
      </c>
      <c r="G12574">
        <v>693</v>
      </c>
    </row>
    <row r="12575" spans="1:7" x14ac:dyDescent="0.25">
      <c r="A12575" s="1">
        <v>44384</v>
      </c>
      <c r="B12575" s="9" t="s">
        <v>25</v>
      </c>
      <c r="C12575" s="9">
        <v>20210707</v>
      </c>
      <c r="D12575" s="9" t="s">
        <v>11</v>
      </c>
      <c r="E12575" s="9" t="s">
        <v>18</v>
      </c>
      <c r="F12575" s="2">
        <v>19177</v>
      </c>
      <c r="G12575">
        <v>665</v>
      </c>
    </row>
    <row r="12576" spans="1:7" x14ac:dyDescent="0.25">
      <c r="A12576" s="1">
        <v>44384</v>
      </c>
      <c r="B12576" s="9" t="s">
        <v>25</v>
      </c>
      <c r="C12576" s="9">
        <v>20210707</v>
      </c>
      <c r="D12576" s="9" t="s">
        <v>16</v>
      </c>
      <c r="E12576" s="9" t="s">
        <v>17</v>
      </c>
      <c r="F12576" s="2">
        <v>18024</v>
      </c>
      <c r="G12576">
        <v>500</v>
      </c>
    </row>
    <row r="12577" spans="1:7" x14ac:dyDescent="0.25">
      <c r="A12577" s="1">
        <v>44384</v>
      </c>
      <c r="B12577" s="9" t="s">
        <v>25</v>
      </c>
      <c r="C12577" s="9">
        <v>20210707</v>
      </c>
      <c r="D12577" s="9" t="s">
        <v>15</v>
      </c>
      <c r="E12577" s="9" t="s">
        <v>17</v>
      </c>
      <c r="F12577" s="2">
        <v>17806</v>
      </c>
      <c r="G12577">
        <v>538</v>
      </c>
    </row>
    <row r="12578" spans="1:7" x14ac:dyDescent="0.25">
      <c r="A12578" s="1">
        <v>44384</v>
      </c>
      <c r="B12578" s="9" t="s">
        <v>25</v>
      </c>
      <c r="C12578" s="9">
        <v>20210707</v>
      </c>
      <c r="D12578" s="9" t="s">
        <v>15</v>
      </c>
      <c r="E12578" s="9" t="s">
        <v>19</v>
      </c>
      <c r="F12578" s="2">
        <v>14202</v>
      </c>
      <c r="G12578">
        <v>349</v>
      </c>
    </row>
    <row r="12579" spans="1:7" x14ac:dyDescent="0.25">
      <c r="A12579" s="1">
        <v>44384</v>
      </c>
      <c r="B12579" s="9" t="s">
        <v>25</v>
      </c>
      <c r="C12579" s="9">
        <v>20210707</v>
      </c>
      <c r="D12579" s="9" t="s">
        <v>15</v>
      </c>
      <c r="E12579" s="9" t="s">
        <v>9</v>
      </c>
      <c r="F12579" s="2">
        <v>14109</v>
      </c>
      <c r="G12579">
        <v>348</v>
      </c>
    </row>
    <row r="12580" spans="1:7" x14ac:dyDescent="0.25">
      <c r="A12580" s="1">
        <v>44384</v>
      </c>
      <c r="B12580" s="9" t="s">
        <v>25</v>
      </c>
      <c r="C12580" s="9">
        <v>20210707</v>
      </c>
      <c r="D12580" s="9" t="s">
        <v>13</v>
      </c>
      <c r="E12580" s="9" t="s">
        <v>10</v>
      </c>
      <c r="F12580" s="2">
        <v>13046</v>
      </c>
      <c r="G12580">
        <v>434</v>
      </c>
    </row>
    <row r="12581" spans="1:7" x14ac:dyDescent="0.25">
      <c r="A12581" s="1">
        <v>44384</v>
      </c>
      <c r="B12581" s="9" t="s">
        <v>25</v>
      </c>
      <c r="C12581" s="9">
        <v>20210707</v>
      </c>
      <c r="D12581" s="9" t="s">
        <v>12</v>
      </c>
      <c r="E12581" s="9" t="s">
        <v>18</v>
      </c>
      <c r="F12581" s="2">
        <v>8890</v>
      </c>
      <c r="G12581">
        <v>274</v>
      </c>
    </row>
    <row r="12582" spans="1:7" x14ac:dyDescent="0.25">
      <c r="A12582" s="1">
        <v>44384</v>
      </c>
      <c r="B12582" s="9" t="s">
        <v>25</v>
      </c>
      <c r="C12582" s="9">
        <v>20210707</v>
      </c>
      <c r="D12582" s="9" t="s">
        <v>15</v>
      </c>
      <c r="E12582" s="9" t="s">
        <v>18</v>
      </c>
      <c r="F12582" s="2">
        <v>6237</v>
      </c>
      <c r="G12582">
        <v>181</v>
      </c>
    </row>
    <row r="12583" spans="1:7" x14ac:dyDescent="0.25">
      <c r="A12583" s="1">
        <v>44384</v>
      </c>
      <c r="B12583" s="9" t="s">
        <v>25</v>
      </c>
      <c r="C12583" s="9">
        <v>20210707</v>
      </c>
      <c r="D12583" s="9" t="s">
        <v>16</v>
      </c>
      <c r="E12583" s="9" t="s">
        <v>18</v>
      </c>
      <c r="F12583" s="2">
        <v>5026</v>
      </c>
      <c r="G12583">
        <v>171</v>
      </c>
    </row>
    <row r="12584" spans="1:7" x14ac:dyDescent="0.25">
      <c r="A12584" s="1">
        <v>44384</v>
      </c>
      <c r="B12584" s="9" t="s">
        <v>25</v>
      </c>
      <c r="C12584" s="9">
        <v>20210707</v>
      </c>
      <c r="D12584" s="9" t="s">
        <v>14</v>
      </c>
      <c r="E12584" s="9" t="s">
        <v>10</v>
      </c>
      <c r="F12584" s="2">
        <v>2615</v>
      </c>
      <c r="G12584">
        <v>107</v>
      </c>
    </row>
    <row r="12585" spans="1:7" x14ac:dyDescent="0.25">
      <c r="A12585" s="1">
        <v>44384</v>
      </c>
      <c r="B12585" s="9" t="s">
        <v>25</v>
      </c>
      <c r="C12585" s="9">
        <v>20210707</v>
      </c>
      <c r="D12585" s="9" t="s">
        <v>15</v>
      </c>
      <c r="E12585" s="9" t="s">
        <v>10</v>
      </c>
      <c r="F12585" s="2">
        <v>1011</v>
      </c>
      <c r="G12585">
        <v>41</v>
      </c>
    </row>
    <row r="12586" spans="1:7" x14ac:dyDescent="0.25">
      <c r="A12586" s="1">
        <v>44384</v>
      </c>
      <c r="B12586" s="9" t="s">
        <v>25</v>
      </c>
      <c r="C12586" s="9">
        <v>20210707</v>
      </c>
      <c r="D12586" s="9" t="s">
        <v>12</v>
      </c>
      <c r="E12586" s="9" t="s">
        <v>10</v>
      </c>
      <c r="F12586" s="2">
        <v>976</v>
      </c>
      <c r="G12586">
        <v>39</v>
      </c>
    </row>
    <row r="12587" spans="1:7" x14ac:dyDescent="0.25">
      <c r="A12587" s="1">
        <v>44384</v>
      </c>
      <c r="B12587" s="9" t="s">
        <v>25</v>
      </c>
      <c r="C12587" s="9">
        <v>20210707</v>
      </c>
      <c r="D12587" s="9" t="s">
        <v>11</v>
      </c>
      <c r="E12587" s="9" t="s">
        <v>10</v>
      </c>
      <c r="F12587" s="2">
        <v>457</v>
      </c>
      <c r="G12587">
        <v>19</v>
      </c>
    </row>
    <row r="12588" spans="1:7" x14ac:dyDescent="0.25">
      <c r="A12588" s="1">
        <v>44384</v>
      </c>
      <c r="B12588" s="9" t="s">
        <v>25</v>
      </c>
      <c r="C12588" s="9">
        <v>20210707</v>
      </c>
      <c r="D12588" s="9" t="s">
        <v>16</v>
      </c>
      <c r="E12588" s="9" t="s">
        <v>10</v>
      </c>
      <c r="F12588" s="2">
        <v>420</v>
      </c>
      <c r="G12588">
        <v>20</v>
      </c>
    </row>
    <row r="12589" spans="1:7" x14ac:dyDescent="0.25">
      <c r="A12589" s="1">
        <v>44384</v>
      </c>
      <c r="B12589" s="9" t="s">
        <v>25</v>
      </c>
      <c r="C12589" s="9">
        <v>20210707</v>
      </c>
      <c r="D12589" s="9" t="s">
        <v>7</v>
      </c>
      <c r="E12589" s="9" t="s">
        <v>8</v>
      </c>
      <c r="F12589" s="2">
        <v>126</v>
      </c>
      <c r="G12589">
        <v>8</v>
      </c>
    </row>
    <row r="12590" spans="1:7" x14ac:dyDescent="0.25">
      <c r="A12590" s="1">
        <v>44384</v>
      </c>
      <c r="B12590" s="9" t="s">
        <v>25</v>
      </c>
      <c r="C12590" s="9">
        <v>20210707</v>
      </c>
      <c r="D12590" s="9" t="s">
        <v>11</v>
      </c>
      <c r="E12590" s="9" t="s">
        <v>8</v>
      </c>
      <c r="F12590" s="2">
        <v>85</v>
      </c>
      <c r="G12590">
        <v>3</v>
      </c>
    </row>
    <row r="12591" spans="1:7" x14ac:dyDescent="0.25">
      <c r="A12591" s="1">
        <v>44384</v>
      </c>
      <c r="B12591" s="9" t="s">
        <v>25</v>
      </c>
      <c r="C12591" s="9">
        <v>20210707</v>
      </c>
      <c r="D12591" s="9" t="s">
        <v>13</v>
      </c>
      <c r="E12591" s="9" t="s">
        <v>8</v>
      </c>
      <c r="F12591" s="2">
        <v>52</v>
      </c>
      <c r="G12591">
        <v>2</v>
      </c>
    </row>
    <row r="12592" spans="1:7" x14ac:dyDescent="0.25">
      <c r="A12592" s="1">
        <v>44384</v>
      </c>
      <c r="B12592" s="9" t="s">
        <v>25</v>
      </c>
      <c r="C12592" s="9">
        <v>20210707</v>
      </c>
      <c r="D12592" s="9" t="s">
        <v>12</v>
      </c>
      <c r="E12592" s="9" t="s">
        <v>8</v>
      </c>
      <c r="F12592" s="2">
        <v>23</v>
      </c>
      <c r="G12592">
        <v>1</v>
      </c>
    </row>
    <row r="12593" spans="1:7" x14ac:dyDescent="0.25">
      <c r="A12593" s="1">
        <v>44384</v>
      </c>
      <c r="B12593" s="9" t="s">
        <v>25</v>
      </c>
      <c r="C12593" s="9">
        <v>20210707</v>
      </c>
      <c r="D12593" s="9" t="s">
        <v>14</v>
      </c>
      <c r="E12593" s="9" t="s">
        <v>8</v>
      </c>
      <c r="F12593" s="2">
        <v>0</v>
      </c>
      <c r="G12593">
        <v>0</v>
      </c>
    </row>
    <row r="12594" spans="1:7" x14ac:dyDescent="0.25">
      <c r="A12594" s="1">
        <v>44385</v>
      </c>
      <c r="B12594" s="9" t="s">
        <v>23</v>
      </c>
      <c r="C12594" s="9">
        <v>20210708</v>
      </c>
      <c r="D12594" s="9" t="s">
        <v>7</v>
      </c>
      <c r="E12594" s="9" t="s">
        <v>19</v>
      </c>
      <c r="F12594" s="2">
        <v>227279</v>
      </c>
      <c r="G12594">
        <v>3599</v>
      </c>
    </row>
    <row r="12595" spans="1:7" x14ac:dyDescent="0.25">
      <c r="A12595" s="1">
        <v>44385</v>
      </c>
      <c r="B12595" s="9" t="s">
        <v>23</v>
      </c>
      <c r="C12595" s="9">
        <v>20210708</v>
      </c>
      <c r="D12595" s="9" t="s">
        <v>7</v>
      </c>
      <c r="E12595" s="9" t="s">
        <v>17</v>
      </c>
      <c r="F12595" s="2">
        <v>141560</v>
      </c>
      <c r="G12595">
        <v>4197</v>
      </c>
    </row>
    <row r="12596" spans="1:7" x14ac:dyDescent="0.25">
      <c r="A12596" s="1">
        <v>44385</v>
      </c>
      <c r="B12596" s="9" t="s">
        <v>23</v>
      </c>
      <c r="C12596" s="9">
        <v>20210708</v>
      </c>
      <c r="D12596" s="9" t="s">
        <v>7</v>
      </c>
      <c r="E12596" s="9" t="s">
        <v>9</v>
      </c>
      <c r="F12596" s="2">
        <v>120184</v>
      </c>
      <c r="G12596">
        <v>3177</v>
      </c>
    </row>
    <row r="12597" spans="1:7" x14ac:dyDescent="0.25">
      <c r="A12597" s="1">
        <v>44385</v>
      </c>
      <c r="B12597" s="9" t="s">
        <v>23</v>
      </c>
      <c r="C12597" s="9">
        <v>20210708</v>
      </c>
      <c r="D12597" s="9" t="s">
        <v>11</v>
      </c>
      <c r="E12597" s="9" t="s">
        <v>17</v>
      </c>
      <c r="F12597" s="2">
        <v>77712</v>
      </c>
      <c r="G12597">
        <v>2319</v>
      </c>
    </row>
    <row r="12598" spans="1:7" x14ac:dyDescent="0.25">
      <c r="A12598" s="1">
        <v>44385</v>
      </c>
      <c r="B12598" s="9" t="s">
        <v>23</v>
      </c>
      <c r="C12598" s="9">
        <v>20210708</v>
      </c>
      <c r="D12598" s="9" t="s">
        <v>11</v>
      </c>
      <c r="E12598" s="9" t="s">
        <v>19</v>
      </c>
      <c r="F12598" s="2">
        <v>76658</v>
      </c>
      <c r="G12598">
        <v>2025</v>
      </c>
    </row>
    <row r="12599" spans="1:7" x14ac:dyDescent="0.25">
      <c r="A12599" s="1">
        <v>44385</v>
      </c>
      <c r="B12599" s="9" t="s">
        <v>23</v>
      </c>
      <c r="C12599" s="9">
        <v>20210708</v>
      </c>
      <c r="D12599" s="9" t="s">
        <v>14</v>
      </c>
      <c r="E12599" s="9" t="s">
        <v>17</v>
      </c>
      <c r="F12599" s="2">
        <v>72915</v>
      </c>
      <c r="G12599">
        <v>1921</v>
      </c>
    </row>
    <row r="12600" spans="1:7" x14ac:dyDescent="0.25">
      <c r="A12600" s="1">
        <v>44385</v>
      </c>
      <c r="B12600" s="9" t="s">
        <v>23</v>
      </c>
      <c r="C12600" s="9">
        <v>20210708</v>
      </c>
      <c r="D12600" s="9" t="s">
        <v>11</v>
      </c>
      <c r="E12600" s="9" t="s">
        <v>9</v>
      </c>
      <c r="F12600" s="2">
        <v>72383</v>
      </c>
      <c r="G12600">
        <v>2166</v>
      </c>
    </row>
    <row r="12601" spans="1:7" x14ac:dyDescent="0.25">
      <c r="A12601" s="1">
        <v>44385</v>
      </c>
      <c r="B12601" s="9" t="s">
        <v>23</v>
      </c>
      <c r="C12601" s="9">
        <v>20210708</v>
      </c>
      <c r="D12601" s="9" t="s">
        <v>13</v>
      </c>
      <c r="E12601" s="9" t="s">
        <v>19</v>
      </c>
      <c r="F12601" s="2">
        <v>70751</v>
      </c>
      <c r="G12601">
        <v>1596</v>
      </c>
    </row>
    <row r="12602" spans="1:7" x14ac:dyDescent="0.25">
      <c r="A12602" s="1">
        <v>44385</v>
      </c>
      <c r="B12602" s="9" t="s">
        <v>23</v>
      </c>
      <c r="C12602" s="9">
        <v>20210708</v>
      </c>
      <c r="D12602" s="9" t="s">
        <v>13</v>
      </c>
      <c r="E12602" s="9" t="s">
        <v>17</v>
      </c>
      <c r="F12602" s="2">
        <v>66772</v>
      </c>
      <c r="G12602">
        <v>2081</v>
      </c>
    </row>
    <row r="12603" spans="1:7" x14ac:dyDescent="0.25">
      <c r="A12603" s="1">
        <v>44385</v>
      </c>
      <c r="B12603" s="9" t="s">
        <v>23</v>
      </c>
      <c r="C12603" s="9">
        <v>20210708</v>
      </c>
      <c r="D12603" s="9" t="s">
        <v>7</v>
      </c>
      <c r="E12603" s="9" t="s">
        <v>18</v>
      </c>
      <c r="F12603" s="2">
        <v>65209</v>
      </c>
      <c r="G12603">
        <v>2206</v>
      </c>
    </row>
    <row r="12604" spans="1:7" x14ac:dyDescent="0.25">
      <c r="A12604" s="1">
        <v>44385</v>
      </c>
      <c r="B12604" s="9" t="s">
        <v>23</v>
      </c>
      <c r="C12604" s="9">
        <v>20210708</v>
      </c>
      <c r="D12604" s="9" t="s">
        <v>13</v>
      </c>
      <c r="E12604" s="9" t="s">
        <v>9</v>
      </c>
      <c r="F12604" s="2">
        <v>64548</v>
      </c>
      <c r="G12604">
        <v>1728</v>
      </c>
    </row>
    <row r="12605" spans="1:7" x14ac:dyDescent="0.25">
      <c r="A12605" s="1">
        <v>44385</v>
      </c>
      <c r="B12605" s="9" t="s">
        <v>23</v>
      </c>
      <c r="C12605" s="9">
        <v>20210708</v>
      </c>
      <c r="D12605" s="9" t="s">
        <v>14</v>
      </c>
      <c r="E12605" s="9" t="s">
        <v>19</v>
      </c>
      <c r="F12605" s="2">
        <v>62195</v>
      </c>
      <c r="G12605">
        <v>1337</v>
      </c>
    </row>
    <row r="12606" spans="1:7" x14ac:dyDescent="0.25">
      <c r="A12606" s="1">
        <v>44385</v>
      </c>
      <c r="B12606" s="9" t="s">
        <v>23</v>
      </c>
      <c r="C12606" s="9">
        <v>20210708</v>
      </c>
      <c r="D12606" s="9" t="s">
        <v>14</v>
      </c>
      <c r="E12606" s="9" t="s">
        <v>9</v>
      </c>
      <c r="F12606" s="2">
        <v>61454</v>
      </c>
      <c r="G12606">
        <v>1632</v>
      </c>
    </row>
    <row r="12607" spans="1:7" x14ac:dyDescent="0.25">
      <c r="A12607" s="1">
        <v>44385</v>
      </c>
      <c r="B12607" s="9" t="s">
        <v>23</v>
      </c>
      <c r="C12607" s="9">
        <v>20210708</v>
      </c>
      <c r="D12607" s="9" t="s">
        <v>12</v>
      </c>
      <c r="E12607" s="9" t="s">
        <v>19</v>
      </c>
      <c r="F12607" s="2">
        <v>51004</v>
      </c>
      <c r="G12607">
        <v>1137</v>
      </c>
    </row>
    <row r="12608" spans="1:7" x14ac:dyDescent="0.25">
      <c r="A12608" s="1">
        <v>44385</v>
      </c>
      <c r="B12608" s="9" t="s">
        <v>23</v>
      </c>
      <c r="C12608" s="9">
        <v>20210708</v>
      </c>
      <c r="D12608" s="9" t="s">
        <v>12</v>
      </c>
      <c r="E12608" s="9" t="s">
        <v>9</v>
      </c>
      <c r="F12608" s="2">
        <v>48173</v>
      </c>
      <c r="G12608">
        <v>1216</v>
      </c>
    </row>
    <row r="12609" spans="1:7" x14ac:dyDescent="0.25">
      <c r="A12609" s="1">
        <v>44385</v>
      </c>
      <c r="B12609" s="9" t="s">
        <v>23</v>
      </c>
      <c r="C12609" s="9">
        <v>20210708</v>
      </c>
      <c r="D12609" s="9" t="s">
        <v>12</v>
      </c>
      <c r="E12609" s="9" t="s">
        <v>17</v>
      </c>
      <c r="F12609" s="2">
        <v>41552</v>
      </c>
      <c r="G12609">
        <v>1154</v>
      </c>
    </row>
    <row r="12610" spans="1:7" x14ac:dyDescent="0.25">
      <c r="A12610" s="1">
        <v>44385</v>
      </c>
      <c r="B12610" s="9" t="s">
        <v>23</v>
      </c>
      <c r="C12610" s="9">
        <v>20210708</v>
      </c>
      <c r="D12610" s="9" t="s">
        <v>13</v>
      </c>
      <c r="E12610" s="9" t="s">
        <v>18</v>
      </c>
      <c r="F12610" s="2">
        <v>32366</v>
      </c>
      <c r="G12610">
        <v>1063</v>
      </c>
    </row>
    <row r="12611" spans="1:7" x14ac:dyDescent="0.25">
      <c r="A12611" s="1">
        <v>44385</v>
      </c>
      <c r="B12611" s="9" t="s">
        <v>23</v>
      </c>
      <c r="C12611" s="9">
        <v>20210708</v>
      </c>
      <c r="D12611" s="9" t="s">
        <v>11</v>
      </c>
      <c r="E12611" s="9" t="s">
        <v>18</v>
      </c>
      <c r="F12611" s="2">
        <v>27645</v>
      </c>
      <c r="G12611">
        <v>886</v>
      </c>
    </row>
    <row r="12612" spans="1:7" x14ac:dyDescent="0.25">
      <c r="A12612" s="1">
        <v>44385</v>
      </c>
      <c r="B12612" s="9" t="s">
        <v>23</v>
      </c>
      <c r="C12612" s="9">
        <v>20210708</v>
      </c>
      <c r="D12612" s="9" t="s">
        <v>16</v>
      </c>
      <c r="E12612" s="9" t="s">
        <v>9</v>
      </c>
      <c r="F12612" s="2">
        <v>24711</v>
      </c>
      <c r="G12612">
        <v>590</v>
      </c>
    </row>
    <row r="12613" spans="1:7" x14ac:dyDescent="0.25">
      <c r="A12613" s="1">
        <v>44385</v>
      </c>
      <c r="B12613" s="9" t="s">
        <v>23</v>
      </c>
      <c r="C12613" s="9">
        <v>20210708</v>
      </c>
      <c r="D12613" s="9" t="s">
        <v>16</v>
      </c>
      <c r="E12613" s="9" t="s">
        <v>19</v>
      </c>
      <c r="F12613" s="2">
        <v>23079</v>
      </c>
      <c r="G12613">
        <v>471</v>
      </c>
    </row>
    <row r="12614" spans="1:7" x14ac:dyDescent="0.25">
      <c r="A12614" s="1">
        <v>44385</v>
      </c>
      <c r="B12614" s="9" t="s">
        <v>23</v>
      </c>
      <c r="C12614" s="9">
        <v>20210708</v>
      </c>
      <c r="D12614" s="9" t="s">
        <v>14</v>
      </c>
      <c r="E12614" s="9" t="s">
        <v>18</v>
      </c>
      <c r="F12614" s="2">
        <v>22369</v>
      </c>
      <c r="G12614">
        <v>707</v>
      </c>
    </row>
    <row r="12615" spans="1:7" x14ac:dyDescent="0.25">
      <c r="A12615" s="1">
        <v>44385</v>
      </c>
      <c r="B12615" s="9" t="s">
        <v>23</v>
      </c>
      <c r="C12615" s="9">
        <v>20210708</v>
      </c>
      <c r="D12615" s="9" t="s">
        <v>16</v>
      </c>
      <c r="E12615" s="9" t="s">
        <v>17</v>
      </c>
      <c r="F12615" s="2">
        <v>20349</v>
      </c>
      <c r="G12615">
        <v>609</v>
      </c>
    </row>
    <row r="12616" spans="1:7" x14ac:dyDescent="0.25">
      <c r="A12616" s="1">
        <v>44385</v>
      </c>
      <c r="B12616" s="9" t="s">
        <v>23</v>
      </c>
      <c r="C12616" s="9">
        <v>20210708</v>
      </c>
      <c r="D12616" s="9" t="s">
        <v>7</v>
      </c>
      <c r="E12616" s="9" t="s">
        <v>10</v>
      </c>
      <c r="F12616" s="2">
        <v>19630</v>
      </c>
      <c r="G12616">
        <v>757</v>
      </c>
    </row>
    <row r="12617" spans="1:7" x14ac:dyDescent="0.25">
      <c r="A12617" s="1">
        <v>44385</v>
      </c>
      <c r="B12617" s="9" t="s">
        <v>23</v>
      </c>
      <c r="C12617" s="9">
        <v>20210708</v>
      </c>
      <c r="D12617" s="9" t="s">
        <v>15</v>
      </c>
      <c r="E12617" s="9" t="s">
        <v>9</v>
      </c>
      <c r="F12617" s="2">
        <v>18216</v>
      </c>
      <c r="G12617">
        <v>459</v>
      </c>
    </row>
    <row r="12618" spans="1:7" x14ac:dyDescent="0.25">
      <c r="A12618" s="1">
        <v>44385</v>
      </c>
      <c r="B12618" s="9" t="s">
        <v>23</v>
      </c>
      <c r="C12618" s="9">
        <v>20210708</v>
      </c>
      <c r="D12618" s="9" t="s">
        <v>15</v>
      </c>
      <c r="E12618" s="9" t="s">
        <v>17</v>
      </c>
      <c r="F12618" s="2">
        <v>18170</v>
      </c>
      <c r="G12618">
        <v>516</v>
      </c>
    </row>
    <row r="12619" spans="1:7" x14ac:dyDescent="0.25">
      <c r="A12619" s="1">
        <v>44385</v>
      </c>
      <c r="B12619" s="9" t="s">
        <v>23</v>
      </c>
      <c r="C12619" s="9">
        <v>20210708</v>
      </c>
      <c r="D12619" s="9" t="s">
        <v>15</v>
      </c>
      <c r="E12619" s="9" t="s">
        <v>19</v>
      </c>
      <c r="F12619" s="2">
        <v>16165</v>
      </c>
      <c r="G12619">
        <v>385</v>
      </c>
    </row>
    <row r="12620" spans="1:7" x14ac:dyDescent="0.25">
      <c r="A12620" s="1">
        <v>44385</v>
      </c>
      <c r="B12620" s="9" t="s">
        <v>23</v>
      </c>
      <c r="C12620" s="9">
        <v>20210708</v>
      </c>
      <c r="D12620" s="9" t="s">
        <v>13</v>
      </c>
      <c r="E12620" s="9" t="s">
        <v>10</v>
      </c>
      <c r="F12620" s="2">
        <v>11788</v>
      </c>
      <c r="G12620">
        <v>405</v>
      </c>
    </row>
    <row r="12621" spans="1:7" x14ac:dyDescent="0.25">
      <c r="A12621" s="1">
        <v>44385</v>
      </c>
      <c r="B12621" s="9" t="s">
        <v>23</v>
      </c>
      <c r="C12621" s="9">
        <v>20210708</v>
      </c>
      <c r="D12621" s="9" t="s">
        <v>12</v>
      </c>
      <c r="E12621" s="9" t="s">
        <v>18</v>
      </c>
      <c r="F12621" s="2">
        <v>9443</v>
      </c>
      <c r="G12621">
        <v>303</v>
      </c>
    </row>
    <row r="12622" spans="1:7" x14ac:dyDescent="0.25">
      <c r="A12622" s="1">
        <v>44385</v>
      </c>
      <c r="B12622" s="9" t="s">
        <v>23</v>
      </c>
      <c r="C12622" s="9">
        <v>20210708</v>
      </c>
      <c r="D12622" s="9" t="s">
        <v>15</v>
      </c>
      <c r="E12622" s="9" t="s">
        <v>18</v>
      </c>
      <c r="F12622" s="2">
        <v>8837</v>
      </c>
      <c r="G12622">
        <v>191</v>
      </c>
    </row>
    <row r="12623" spans="1:7" x14ac:dyDescent="0.25">
      <c r="A12623" s="1">
        <v>44385</v>
      </c>
      <c r="B12623" s="9" t="s">
        <v>23</v>
      </c>
      <c r="C12623" s="9">
        <v>20210708</v>
      </c>
      <c r="D12623" s="9" t="s">
        <v>16</v>
      </c>
      <c r="E12623" s="9" t="s">
        <v>18</v>
      </c>
      <c r="F12623" s="2">
        <v>5827</v>
      </c>
      <c r="G12623">
        <v>152</v>
      </c>
    </row>
    <row r="12624" spans="1:7" x14ac:dyDescent="0.25">
      <c r="A12624" s="1">
        <v>44385</v>
      </c>
      <c r="B12624" s="9" t="s">
        <v>23</v>
      </c>
      <c r="C12624" s="9">
        <v>20210708</v>
      </c>
      <c r="D12624" s="9" t="s">
        <v>14</v>
      </c>
      <c r="E12624" s="9" t="s">
        <v>10</v>
      </c>
      <c r="F12624" s="2">
        <v>5333</v>
      </c>
      <c r="G12624">
        <v>153</v>
      </c>
    </row>
    <row r="12625" spans="1:7" x14ac:dyDescent="0.25">
      <c r="A12625" s="1">
        <v>44385</v>
      </c>
      <c r="B12625" s="9" t="s">
        <v>23</v>
      </c>
      <c r="C12625" s="9">
        <v>20210708</v>
      </c>
      <c r="D12625" s="9" t="s">
        <v>12</v>
      </c>
      <c r="E12625" s="9" t="s">
        <v>10</v>
      </c>
      <c r="F12625" s="2">
        <v>1459</v>
      </c>
      <c r="G12625">
        <v>47</v>
      </c>
    </row>
    <row r="12626" spans="1:7" x14ac:dyDescent="0.25">
      <c r="A12626" s="1">
        <v>44385</v>
      </c>
      <c r="B12626" s="9" t="s">
        <v>23</v>
      </c>
      <c r="C12626" s="9">
        <v>20210708</v>
      </c>
      <c r="D12626" s="9" t="s">
        <v>15</v>
      </c>
      <c r="E12626" s="9" t="s">
        <v>10</v>
      </c>
      <c r="F12626" s="2">
        <v>1004</v>
      </c>
      <c r="G12626">
        <v>49</v>
      </c>
    </row>
    <row r="12627" spans="1:7" x14ac:dyDescent="0.25">
      <c r="A12627" s="1">
        <v>44385</v>
      </c>
      <c r="B12627" s="9" t="s">
        <v>23</v>
      </c>
      <c r="C12627" s="9">
        <v>20210708</v>
      </c>
      <c r="D12627" s="9" t="s">
        <v>11</v>
      </c>
      <c r="E12627" s="9" t="s">
        <v>10</v>
      </c>
      <c r="F12627" s="2">
        <v>831</v>
      </c>
      <c r="G12627">
        <v>32</v>
      </c>
    </row>
    <row r="12628" spans="1:7" x14ac:dyDescent="0.25">
      <c r="A12628" s="1">
        <v>44385</v>
      </c>
      <c r="B12628" s="9" t="s">
        <v>23</v>
      </c>
      <c r="C12628" s="9">
        <v>20210708</v>
      </c>
      <c r="D12628" s="9" t="s">
        <v>16</v>
      </c>
      <c r="E12628" s="9" t="s">
        <v>10</v>
      </c>
      <c r="F12628" s="2">
        <v>254</v>
      </c>
      <c r="G12628">
        <v>12</v>
      </c>
    </row>
    <row r="12629" spans="1:7" x14ac:dyDescent="0.25">
      <c r="A12629" s="1">
        <v>44385</v>
      </c>
      <c r="B12629" s="9" t="s">
        <v>23</v>
      </c>
      <c r="C12629" s="9">
        <v>20210708</v>
      </c>
      <c r="D12629" s="9" t="s">
        <v>7</v>
      </c>
      <c r="E12629" s="9" t="s">
        <v>8</v>
      </c>
      <c r="F12629" s="2">
        <v>243</v>
      </c>
      <c r="G12629">
        <v>6</v>
      </c>
    </row>
    <row r="12630" spans="1:7" x14ac:dyDescent="0.25">
      <c r="A12630" s="1">
        <v>44385</v>
      </c>
      <c r="B12630" s="9" t="s">
        <v>23</v>
      </c>
      <c r="C12630" s="9">
        <v>20210708</v>
      </c>
      <c r="D12630" s="9" t="s">
        <v>13</v>
      </c>
      <c r="E12630" s="9" t="s">
        <v>8</v>
      </c>
      <c r="F12630" s="2">
        <v>76</v>
      </c>
      <c r="G12630">
        <v>2</v>
      </c>
    </row>
    <row r="12631" spans="1:7" x14ac:dyDescent="0.25">
      <c r="A12631" s="1">
        <v>44385</v>
      </c>
      <c r="B12631" s="9" t="s">
        <v>23</v>
      </c>
      <c r="C12631" s="9">
        <v>20210708</v>
      </c>
      <c r="D12631" s="9" t="s">
        <v>11</v>
      </c>
      <c r="E12631" s="9" t="s">
        <v>8</v>
      </c>
      <c r="F12631" s="2">
        <v>69</v>
      </c>
      <c r="G12631">
        <v>3</v>
      </c>
    </row>
    <row r="12632" spans="1:7" x14ac:dyDescent="0.25">
      <c r="A12632" s="1">
        <v>44385</v>
      </c>
      <c r="B12632" s="9" t="s">
        <v>23</v>
      </c>
      <c r="C12632" s="9">
        <v>20210708</v>
      </c>
      <c r="D12632" s="9" t="s">
        <v>12</v>
      </c>
      <c r="E12632" s="9" t="s">
        <v>8</v>
      </c>
      <c r="F12632" s="2">
        <v>0</v>
      </c>
      <c r="G12632">
        <v>0</v>
      </c>
    </row>
    <row r="12633" spans="1:7" x14ac:dyDescent="0.25">
      <c r="A12633" s="1">
        <v>44385</v>
      </c>
      <c r="B12633" s="9" t="s">
        <v>23</v>
      </c>
      <c r="C12633" s="9">
        <v>20210708</v>
      </c>
      <c r="D12633" s="9" t="s">
        <v>14</v>
      </c>
      <c r="E12633" s="9" t="s">
        <v>8</v>
      </c>
      <c r="F12633" s="2">
        <v>0</v>
      </c>
      <c r="G12633">
        <v>0</v>
      </c>
    </row>
    <row r="12634" spans="1:7" x14ac:dyDescent="0.25">
      <c r="A12634" s="1">
        <v>44385</v>
      </c>
      <c r="B12634" s="9" t="s">
        <v>23</v>
      </c>
      <c r="C12634" s="9">
        <v>20210708</v>
      </c>
      <c r="D12634" s="9" t="s">
        <v>15</v>
      </c>
      <c r="E12634" s="9" t="s">
        <v>8</v>
      </c>
      <c r="F12634" s="2">
        <v>0</v>
      </c>
      <c r="G12634">
        <v>0</v>
      </c>
    </row>
    <row r="12635" spans="1:7" x14ac:dyDescent="0.25">
      <c r="A12635" s="1">
        <v>44386</v>
      </c>
      <c r="B12635" s="9" t="s">
        <v>6</v>
      </c>
      <c r="C12635" s="9">
        <v>20210709</v>
      </c>
      <c r="D12635" s="9" t="s">
        <v>7</v>
      </c>
      <c r="E12635" s="9" t="s">
        <v>19</v>
      </c>
      <c r="F12635" s="2">
        <v>293450</v>
      </c>
      <c r="G12635">
        <v>5204</v>
      </c>
    </row>
    <row r="12636" spans="1:7" x14ac:dyDescent="0.25">
      <c r="A12636" s="1">
        <v>44386</v>
      </c>
      <c r="B12636" s="9" t="s">
        <v>6</v>
      </c>
      <c r="C12636" s="9">
        <v>20210709</v>
      </c>
      <c r="D12636" s="9" t="s">
        <v>7</v>
      </c>
      <c r="E12636" s="9" t="s">
        <v>17</v>
      </c>
      <c r="F12636" s="2">
        <v>242468</v>
      </c>
      <c r="G12636">
        <v>6846</v>
      </c>
    </row>
    <row r="12637" spans="1:7" x14ac:dyDescent="0.25">
      <c r="A12637" s="1">
        <v>44386</v>
      </c>
      <c r="B12637" s="9" t="s">
        <v>6</v>
      </c>
      <c r="C12637" s="9">
        <v>20210709</v>
      </c>
      <c r="D12637" s="9" t="s">
        <v>7</v>
      </c>
      <c r="E12637" s="9" t="s">
        <v>9</v>
      </c>
      <c r="F12637" s="2">
        <v>229356</v>
      </c>
      <c r="G12637">
        <v>5446</v>
      </c>
    </row>
    <row r="12638" spans="1:7" x14ac:dyDescent="0.25">
      <c r="A12638" s="1">
        <v>44386</v>
      </c>
      <c r="B12638" s="9" t="s">
        <v>6</v>
      </c>
      <c r="C12638" s="9">
        <v>20210709</v>
      </c>
      <c r="D12638" s="9" t="s">
        <v>7</v>
      </c>
      <c r="E12638" s="9" t="s">
        <v>18</v>
      </c>
      <c r="F12638" s="2">
        <v>143583</v>
      </c>
      <c r="G12638">
        <v>4416</v>
      </c>
    </row>
    <row r="12639" spans="1:7" x14ac:dyDescent="0.25">
      <c r="A12639" s="1">
        <v>44386</v>
      </c>
      <c r="B12639" s="9" t="s">
        <v>6</v>
      </c>
      <c r="C12639" s="9">
        <v>20210709</v>
      </c>
      <c r="D12639" s="9" t="s">
        <v>11</v>
      </c>
      <c r="E12639" s="9" t="s">
        <v>19</v>
      </c>
      <c r="F12639" s="2">
        <v>137015</v>
      </c>
      <c r="G12639">
        <v>3143</v>
      </c>
    </row>
    <row r="12640" spans="1:7" x14ac:dyDescent="0.25">
      <c r="A12640" s="1">
        <v>44386</v>
      </c>
      <c r="B12640" s="9" t="s">
        <v>6</v>
      </c>
      <c r="C12640" s="9">
        <v>20210709</v>
      </c>
      <c r="D12640" s="9" t="s">
        <v>11</v>
      </c>
      <c r="E12640" s="9" t="s">
        <v>9</v>
      </c>
      <c r="F12640" s="2">
        <v>129171</v>
      </c>
      <c r="G12640">
        <v>3467</v>
      </c>
    </row>
    <row r="12641" spans="1:7" x14ac:dyDescent="0.25">
      <c r="A12641" s="1">
        <v>44386</v>
      </c>
      <c r="B12641" s="9" t="s">
        <v>6</v>
      </c>
      <c r="C12641" s="9">
        <v>20210709</v>
      </c>
      <c r="D12641" s="9" t="s">
        <v>13</v>
      </c>
      <c r="E12641" s="9" t="s">
        <v>17</v>
      </c>
      <c r="F12641" s="2">
        <v>123970</v>
      </c>
      <c r="G12641">
        <v>3283</v>
      </c>
    </row>
    <row r="12642" spans="1:7" x14ac:dyDescent="0.25">
      <c r="A12642" s="1">
        <v>44386</v>
      </c>
      <c r="B12642" s="9" t="s">
        <v>6</v>
      </c>
      <c r="C12642" s="9">
        <v>20210709</v>
      </c>
      <c r="D12642" s="9" t="s">
        <v>11</v>
      </c>
      <c r="E12642" s="9" t="s">
        <v>17</v>
      </c>
      <c r="F12642" s="2">
        <v>123157</v>
      </c>
      <c r="G12642">
        <v>3592</v>
      </c>
    </row>
    <row r="12643" spans="1:7" x14ac:dyDescent="0.25">
      <c r="A12643" s="1">
        <v>44386</v>
      </c>
      <c r="B12643" s="9" t="s">
        <v>6</v>
      </c>
      <c r="C12643" s="9">
        <v>20210709</v>
      </c>
      <c r="D12643" s="9" t="s">
        <v>14</v>
      </c>
      <c r="E12643" s="9" t="s">
        <v>17</v>
      </c>
      <c r="F12643" s="2">
        <v>118669</v>
      </c>
      <c r="G12643">
        <v>3187</v>
      </c>
    </row>
    <row r="12644" spans="1:7" x14ac:dyDescent="0.25">
      <c r="A12644" s="1">
        <v>44386</v>
      </c>
      <c r="B12644" s="9" t="s">
        <v>6</v>
      </c>
      <c r="C12644" s="9">
        <v>20210709</v>
      </c>
      <c r="D12644" s="9" t="s">
        <v>14</v>
      </c>
      <c r="E12644" s="9" t="s">
        <v>9</v>
      </c>
      <c r="F12644" s="2">
        <v>117430</v>
      </c>
      <c r="G12644">
        <v>2689</v>
      </c>
    </row>
    <row r="12645" spans="1:7" x14ac:dyDescent="0.25">
      <c r="A12645" s="1">
        <v>44386</v>
      </c>
      <c r="B12645" s="9" t="s">
        <v>6</v>
      </c>
      <c r="C12645" s="9">
        <v>20210709</v>
      </c>
      <c r="D12645" s="9" t="s">
        <v>13</v>
      </c>
      <c r="E12645" s="9" t="s">
        <v>19</v>
      </c>
      <c r="F12645" s="2">
        <v>113922</v>
      </c>
      <c r="G12645">
        <v>2356</v>
      </c>
    </row>
    <row r="12646" spans="1:7" x14ac:dyDescent="0.25">
      <c r="A12646" s="1">
        <v>44386</v>
      </c>
      <c r="B12646" s="9" t="s">
        <v>6</v>
      </c>
      <c r="C12646" s="9">
        <v>20210709</v>
      </c>
      <c r="D12646" s="9" t="s">
        <v>14</v>
      </c>
      <c r="E12646" s="9" t="s">
        <v>19</v>
      </c>
      <c r="F12646" s="2">
        <v>113703</v>
      </c>
      <c r="G12646">
        <v>2286</v>
      </c>
    </row>
    <row r="12647" spans="1:7" x14ac:dyDescent="0.25">
      <c r="A12647" s="1">
        <v>44386</v>
      </c>
      <c r="B12647" s="9" t="s">
        <v>6</v>
      </c>
      <c r="C12647" s="9">
        <v>20210709</v>
      </c>
      <c r="D12647" s="9" t="s">
        <v>13</v>
      </c>
      <c r="E12647" s="9" t="s">
        <v>9</v>
      </c>
      <c r="F12647" s="2">
        <v>112972</v>
      </c>
      <c r="G12647">
        <v>2831</v>
      </c>
    </row>
    <row r="12648" spans="1:7" x14ac:dyDescent="0.25">
      <c r="A12648" s="1">
        <v>44386</v>
      </c>
      <c r="B12648" s="9" t="s">
        <v>6</v>
      </c>
      <c r="C12648" s="9">
        <v>20210709</v>
      </c>
      <c r="D12648" s="9" t="s">
        <v>13</v>
      </c>
      <c r="E12648" s="9" t="s">
        <v>18</v>
      </c>
      <c r="F12648" s="2">
        <v>83008</v>
      </c>
      <c r="G12648">
        <v>2277</v>
      </c>
    </row>
    <row r="12649" spans="1:7" x14ac:dyDescent="0.25">
      <c r="A12649" s="1">
        <v>44386</v>
      </c>
      <c r="B12649" s="9" t="s">
        <v>6</v>
      </c>
      <c r="C12649" s="9">
        <v>20210709</v>
      </c>
      <c r="D12649" s="9" t="s">
        <v>12</v>
      </c>
      <c r="E12649" s="9" t="s">
        <v>19</v>
      </c>
      <c r="F12649" s="2">
        <v>80574</v>
      </c>
      <c r="G12649">
        <v>1711</v>
      </c>
    </row>
    <row r="12650" spans="1:7" x14ac:dyDescent="0.25">
      <c r="A12650" s="1">
        <v>44386</v>
      </c>
      <c r="B12650" s="9" t="s">
        <v>6</v>
      </c>
      <c r="C12650" s="9">
        <v>20210709</v>
      </c>
      <c r="D12650" s="9" t="s">
        <v>12</v>
      </c>
      <c r="E12650" s="9" t="s">
        <v>9</v>
      </c>
      <c r="F12650" s="2">
        <v>77441</v>
      </c>
      <c r="G12650">
        <v>1799</v>
      </c>
    </row>
    <row r="12651" spans="1:7" x14ac:dyDescent="0.25">
      <c r="A12651" s="1">
        <v>44386</v>
      </c>
      <c r="B12651" s="9" t="s">
        <v>6</v>
      </c>
      <c r="C12651" s="9">
        <v>20210709</v>
      </c>
      <c r="D12651" s="9" t="s">
        <v>12</v>
      </c>
      <c r="E12651" s="9" t="s">
        <v>17</v>
      </c>
      <c r="F12651" s="2">
        <v>65776</v>
      </c>
      <c r="G12651">
        <v>1795</v>
      </c>
    </row>
    <row r="12652" spans="1:7" x14ac:dyDescent="0.25">
      <c r="A12652" s="1">
        <v>44386</v>
      </c>
      <c r="B12652" s="9" t="s">
        <v>6</v>
      </c>
      <c r="C12652" s="9">
        <v>20210709</v>
      </c>
      <c r="D12652" s="9" t="s">
        <v>7</v>
      </c>
      <c r="E12652" s="9" t="s">
        <v>10</v>
      </c>
      <c r="F12652" s="2">
        <v>63400</v>
      </c>
      <c r="G12652">
        <v>2041</v>
      </c>
    </row>
    <row r="12653" spans="1:7" x14ac:dyDescent="0.25">
      <c r="A12653" s="1">
        <v>44386</v>
      </c>
      <c r="B12653" s="9" t="s">
        <v>6</v>
      </c>
      <c r="C12653" s="9">
        <v>20210709</v>
      </c>
      <c r="D12653" s="9" t="s">
        <v>14</v>
      </c>
      <c r="E12653" s="9" t="s">
        <v>18</v>
      </c>
      <c r="F12653" s="2">
        <v>51314</v>
      </c>
      <c r="G12653">
        <v>1517</v>
      </c>
    </row>
    <row r="12654" spans="1:7" x14ac:dyDescent="0.25">
      <c r="A12654" s="1">
        <v>44386</v>
      </c>
      <c r="B12654" s="9" t="s">
        <v>6</v>
      </c>
      <c r="C12654" s="9">
        <v>20210709</v>
      </c>
      <c r="D12654" s="9" t="s">
        <v>11</v>
      </c>
      <c r="E12654" s="9" t="s">
        <v>18</v>
      </c>
      <c r="F12654" s="2">
        <v>49193</v>
      </c>
      <c r="G12654">
        <v>1562</v>
      </c>
    </row>
    <row r="12655" spans="1:7" x14ac:dyDescent="0.25">
      <c r="A12655" s="1">
        <v>44386</v>
      </c>
      <c r="B12655" s="9" t="s">
        <v>6</v>
      </c>
      <c r="C12655" s="9">
        <v>20210709</v>
      </c>
      <c r="D12655" s="9" t="s">
        <v>13</v>
      </c>
      <c r="E12655" s="9" t="s">
        <v>10</v>
      </c>
      <c r="F12655" s="2">
        <v>43377</v>
      </c>
      <c r="G12655">
        <v>1270</v>
      </c>
    </row>
    <row r="12656" spans="1:7" x14ac:dyDescent="0.25">
      <c r="A12656" s="1">
        <v>44386</v>
      </c>
      <c r="B12656" s="9" t="s">
        <v>6</v>
      </c>
      <c r="C12656" s="9">
        <v>20210709</v>
      </c>
      <c r="D12656" s="9" t="s">
        <v>16</v>
      </c>
      <c r="E12656" s="9" t="s">
        <v>17</v>
      </c>
      <c r="F12656" s="2">
        <v>40270</v>
      </c>
      <c r="G12656">
        <v>929</v>
      </c>
    </row>
    <row r="12657" spans="1:7" x14ac:dyDescent="0.25">
      <c r="A12657" s="1">
        <v>44386</v>
      </c>
      <c r="B12657" s="9" t="s">
        <v>6</v>
      </c>
      <c r="C12657" s="9">
        <v>20210709</v>
      </c>
      <c r="D12657" s="9" t="s">
        <v>16</v>
      </c>
      <c r="E12657" s="9" t="s">
        <v>9</v>
      </c>
      <c r="F12657" s="2">
        <v>39676</v>
      </c>
      <c r="G12657">
        <v>956</v>
      </c>
    </row>
    <row r="12658" spans="1:7" x14ac:dyDescent="0.25">
      <c r="A12658" s="1">
        <v>44386</v>
      </c>
      <c r="B12658" s="9" t="s">
        <v>6</v>
      </c>
      <c r="C12658" s="9">
        <v>20210709</v>
      </c>
      <c r="D12658" s="9" t="s">
        <v>16</v>
      </c>
      <c r="E12658" s="9" t="s">
        <v>19</v>
      </c>
      <c r="F12658" s="2">
        <v>39111</v>
      </c>
      <c r="G12658">
        <v>784</v>
      </c>
    </row>
    <row r="12659" spans="1:7" x14ac:dyDescent="0.25">
      <c r="A12659" s="1">
        <v>44386</v>
      </c>
      <c r="B12659" s="9" t="s">
        <v>6</v>
      </c>
      <c r="C12659" s="9">
        <v>20210709</v>
      </c>
      <c r="D12659" s="9" t="s">
        <v>15</v>
      </c>
      <c r="E12659" s="9" t="s">
        <v>19</v>
      </c>
      <c r="F12659" s="2">
        <v>30992</v>
      </c>
      <c r="G12659">
        <v>619</v>
      </c>
    </row>
    <row r="12660" spans="1:7" x14ac:dyDescent="0.25">
      <c r="A12660" s="1">
        <v>44386</v>
      </c>
      <c r="B12660" s="9" t="s">
        <v>6</v>
      </c>
      <c r="C12660" s="9">
        <v>20210709</v>
      </c>
      <c r="D12660" s="9" t="s">
        <v>15</v>
      </c>
      <c r="E12660" s="9" t="s">
        <v>9</v>
      </c>
      <c r="F12660" s="2">
        <v>30852</v>
      </c>
      <c r="G12660">
        <v>716</v>
      </c>
    </row>
    <row r="12661" spans="1:7" x14ac:dyDescent="0.25">
      <c r="A12661" s="1">
        <v>44386</v>
      </c>
      <c r="B12661" s="9" t="s">
        <v>6</v>
      </c>
      <c r="C12661" s="9">
        <v>20210709</v>
      </c>
      <c r="D12661" s="9" t="s">
        <v>15</v>
      </c>
      <c r="E12661" s="9" t="s">
        <v>17</v>
      </c>
      <c r="F12661" s="2">
        <v>28803</v>
      </c>
      <c r="G12661">
        <v>734</v>
      </c>
    </row>
    <row r="12662" spans="1:7" x14ac:dyDescent="0.25">
      <c r="A12662" s="1">
        <v>44386</v>
      </c>
      <c r="B12662" s="9" t="s">
        <v>6</v>
      </c>
      <c r="C12662" s="9">
        <v>20210709</v>
      </c>
      <c r="D12662" s="9" t="s">
        <v>12</v>
      </c>
      <c r="E12662" s="9" t="s">
        <v>18</v>
      </c>
      <c r="F12662" s="2">
        <v>19699</v>
      </c>
      <c r="G12662">
        <v>589</v>
      </c>
    </row>
    <row r="12663" spans="1:7" x14ac:dyDescent="0.25">
      <c r="A12663" s="1">
        <v>44386</v>
      </c>
      <c r="B12663" s="9" t="s">
        <v>6</v>
      </c>
      <c r="C12663" s="9">
        <v>20210709</v>
      </c>
      <c r="D12663" s="9" t="s">
        <v>15</v>
      </c>
      <c r="E12663" s="9" t="s">
        <v>18</v>
      </c>
      <c r="F12663" s="2">
        <v>12553</v>
      </c>
      <c r="G12663">
        <v>373</v>
      </c>
    </row>
    <row r="12664" spans="1:7" x14ac:dyDescent="0.25">
      <c r="A12664" s="1">
        <v>44386</v>
      </c>
      <c r="B12664" s="9" t="s">
        <v>6</v>
      </c>
      <c r="C12664" s="9">
        <v>20210709</v>
      </c>
      <c r="D12664" s="9" t="s">
        <v>16</v>
      </c>
      <c r="E12664" s="9" t="s">
        <v>18</v>
      </c>
      <c r="F12664" s="2">
        <v>12298</v>
      </c>
      <c r="G12664">
        <v>329</v>
      </c>
    </row>
    <row r="12665" spans="1:7" x14ac:dyDescent="0.25">
      <c r="A12665" s="1">
        <v>44386</v>
      </c>
      <c r="B12665" s="9" t="s">
        <v>6</v>
      </c>
      <c r="C12665" s="9">
        <v>20210709</v>
      </c>
      <c r="D12665" s="9" t="s">
        <v>14</v>
      </c>
      <c r="E12665" s="9" t="s">
        <v>10</v>
      </c>
      <c r="F12665" s="2">
        <v>12069</v>
      </c>
      <c r="G12665">
        <v>420</v>
      </c>
    </row>
    <row r="12666" spans="1:7" x14ac:dyDescent="0.25">
      <c r="A12666" s="1">
        <v>44386</v>
      </c>
      <c r="B12666" s="9" t="s">
        <v>6</v>
      </c>
      <c r="C12666" s="9">
        <v>20210709</v>
      </c>
      <c r="D12666" s="9" t="s">
        <v>11</v>
      </c>
      <c r="E12666" s="9" t="s">
        <v>10</v>
      </c>
      <c r="F12666" s="2">
        <v>6906</v>
      </c>
      <c r="G12666">
        <v>225</v>
      </c>
    </row>
    <row r="12667" spans="1:7" x14ac:dyDescent="0.25">
      <c r="A12667" s="1">
        <v>44386</v>
      </c>
      <c r="B12667" s="9" t="s">
        <v>6</v>
      </c>
      <c r="C12667" s="9">
        <v>20210709</v>
      </c>
      <c r="D12667" s="9" t="s">
        <v>15</v>
      </c>
      <c r="E12667" s="9" t="s">
        <v>10</v>
      </c>
      <c r="F12667" s="2">
        <v>3398</v>
      </c>
      <c r="G12667">
        <v>110</v>
      </c>
    </row>
    <row r="12668" spans="1:7" x14ac:dyDescent="0.25">
      <c r="A12668" s="1">
        <v>44386</v>
      </c>
      <c r="B12668" s="9" t="s">
        <v>6</v>
      </c>
      <c r="C12668" s="9">
        <v>20210709</v>
      </c>
      <c r="D12668" s="9" t="s">
        <v>16</v>
      </c>
      <c r="E12668" s="9" t="s">
        <v>10</v>
      </c>
      <c r="F12668" s="2">
        <v>3339</v>
      </c>
      <c r="G12668">
        <v>72</v>
      </c>
    </row>
    <row r="12669" spans="1:7" x14ac:dyDescent="0.25">
      <c r="A12669" s="1">
        <v>44386</v>
      </c>
      <c r="B12669" s="9" t="s">
        <v>6</v>
      </c>
      <c r="C12669" s="9">
        <v>20210709</v>
      </c>
      <c r="D12669" s="9" t="s">
        <v>12</v>
      </c>
      <c r="E12669" s="9" t="s">
        <v>10</v>
      </c>
      <c r="F12669" s="2">
        <v>3111</v>
      </c>
      <c r="G12669">
        <v>89</v>
      </c>
    </row>
    <row r="12670" spans="1:7" x14ac:dyDescent="0.25">
      <c r="A12670" s="1">
        <v>44386</v>
      </c>
      <c r="B12670" s="9" t="s">
        <v>6</v>
      </c>
      <c r="C12670" s="9">
        <v>20210709</v>
      </c>
      <c r="D12670" s="9" t="s">
        <v>13</v>
      </c>
      <c r="E12670" s="9" t="s">
        <v>8</v>
      </c>
      <c r="F12670" s="2">
        <v>2216</v>
      </c>
      <c r="G12670">
        <v>63</v>
      </c>
    </row>
    <row r="12671" spans="1:7" x14ac:dyDescent="0.25">
      <c r="A12671" s="1">
        <v>44386</v>
      </c>
      <c r="B12671" s="9" t="s">
        <v>6</v>
      </c>
      <c r="C12671" s="9">
        <v>20210709</v>
      </c>
      <c r="D12671" s="9" t="s">
        <v>7</v>
      </c>
      <c r="E12671" s="9" t="s">
        <v>8</v>
      </c>
      <c r="F12671" s="2">
        <v>1048</v>
      </c>
      <c r="G12671">
        <v>60</v>
      </c>
    </row>
    <row r="12672" spans="1:7" x14ac:dyDescent="0.25">
      <c r="A12672" s="1">
        <v>44386</v>
      </c>
      <c r="B12672" s="9" t="s">
        <v>6</v>
      </c>
      <c r="C12672" s="9">
        <v>20210709</v>
      </c>
      <c r="D12672" s="9" t="s">
        <v>11</v>
      </c>
      <c r="E12672" s="9" t="s">
        <v>8</v>
      </c>
      <c r="F12672" s="2">
        <v>129</v>
      </c>
      <c r="G12672">
        <v>5</v>
      </c>
    </row>
    <row r="12673" spans="1:7" x14ac:dyDescent="0.25">
      <c r="A12673" s="1">
        <v>44386</v>
      </c>
      <c r="B12673" s="9" t="s">
        <v>6</v>
      </c>
      <c r="C12673" s="9">
        <v>20210709</v>
      </c>
      <c r="D12673" s="9" t="s">
        <v>12</v>
      </c>
      <c r="E12673" s="9" t="s">
        <v>8</v>
      </c>
      <c r="F12673" s="2">
        <v>29</v>
      </c>
      <c r="G12673">
        <v>1</v>
      </c>
    </row>
    <row r="12674" spans="1:7" x14ac:dyDescent="0.25">
      <c r="A12674" s="1">
        <v>44386</v>
      </c>
      <c r="B12674" s="9" t="s">
        <v>6</v>
      </c>
      <c r="C12674" s="9">
        <v>20210709</v>
      </c>
      <c r="D12674" s="9" t="s">
        <v>14</v>
      </c>
      <c r="E12674" s="9" t="s">
        <v>8</v>
      </c>
      <c r="F12674" s="2">
        <v>23</v>
      </c>
      <c r="G12674">
        <v>1</v>
      </c>
    </row>
    <row r="12675" spans="1:7" x14ac:dyDescent="0.25">
      <c r="A12675" s="1">
        <v>44386</v>
      </c>
      <c r="B12675" s="9" t="s">
        <v>6</v>
      </c>
      <c r="C12675" s="9">
        <v>20210709</v>
      </c>
      <c r="D12675" s="9" t="s">
        <v>15</v>
      </c>
      <c r="E12675" s="9" t="s">
        <v>8</v>
      </c>
      <c r="F12675" s="2">
        <v>0</v>
      </c>
      <c r="G12675">
        <v>0</v>
      </c>
    </row>
    <row r="12676" spans="1:7" x14ac:dyDescent="0.25">
      <c r="A12676" s="1">
        <v>44387</v>
      </c>
      <c r="B12676" s="9" t="s">
        <v>21</v>
      </c>
      <c r="C12676" s="9">
        <v>20210710</v>
      </c>
      <c r="D12676" s="9" t="s">
        <v>7</v>
      </c>
      <c r="E12676" s="9" t="s">
        <v>19</v>
      </c>
      <c r="F12676" s="2">
        <v>358346</v>
      </c>
      <c r="G12676">
        <v>6880</v>
      </c>
    </row>
    <row r="12677" spans="1:7" x14ac:dyDescent="0.25">
      <c r="A12677" s="1">
        <v>44387</v>
      </c>
      <c r="B12677" s="9" t="s">
        <v>21</v>
      </c>
      <c r="C12677" s="9">
        <v>20210710</v>
      </c>
      <c r="D12677" s="9" t="s">
        <v>7</v>
      </c>
      <c r="E12677" s="9" t="s">
        <v>9</v>
      </c>
      <c r="F12677" s="2">
        <v>245547</v>
      </c>
      <c r="G12677">
        <v>5634</v>
      </c>
    </row>
    <row r="12678" spans="1:7" x14ac:dyDescent="0.25">
      <c r="A12678" s="1">
        <v>44387</v>
      </c>
      <c r="B12678" s="9" t="s">
        <v>21</v>
      </c>
      <c r="C12678" s="9">
        <v>20210710</v>
      </c>
      <c r="D12678" s="9" t="s">
        <v>7</v>
      </c>
      <c r="E12678" s="9" t="s">
        <v>17</v>
      </c>
      <c r="F12678" s="2">
        <v>227568</v>
      </c>
      <c r="G12678">
        <v>6411</v>
      </c>
    </row>
    <row r="12679" spans="1:7" x14ac:dyDescent="0.25">
      <c r="A12679" s="1">
        <v>44387</v>
      </c>
      <c r="B12679" s="9" t="s">
        <v>21</v>
      </c>
      <c r="C12679" s="9">
        <v>20210710</v>
      </c>
      <c r="D12679" s="9" t="s">
        <v>11</v>
      </c>
      <c r="E12679" s="9" t="s">
        <v>19</v>
      </c>
      <c r="F12679" s="2">
        <v>175082</v>
      </c>
      <c r="G12679">
        <v>4151</v>
      </c>
    </row>
    <row r="12680" spans="1:7" x14ac:dyDescent="0.25">
      <c r="A12680" s="1">
        <v>44387</v>
      </c>
      <c r="B12680" s="9" t="s">
        <v>21</v>
      </c>
      <c r="C12680" s="9">
        <v>20210710</v>
      </c>
      <c r="D12680" s="9" t="s">
        <v>13</v>
      </c>
      <c r="E12680" s="9" t="s">
        <v>19</v>
      </c>
      <c r="F12680" s="2">
        <v>153833</v>
      </c>
      <c r="G12680">
        <v>3432</v>
      </c>
    </row>
    <row r="12681" spans="1:7" x14ac:dyDescent="0.25">
      <c r="A12681" s="1">
        <v>44387</v>
      </c>
      <c r="B12681" s="9" t="s">
        <v>21</v>
      </c>
      <c r="C12681" s="9">
        <v>20210710</v>
      </c>
      <c r="D12681" s="9" t="s">
        <v>14</v>
      </c>
      <c r="E12681" s="9" t="s">
        <v>19</v>
      </c>
      <c r="F12681" s="2">
        <v>148711</v>
      </c>
      <c r="G12681">
        <v>2944</v>
      </c>
    </row>
    <row r="12682" spans="1:7" x14ac:dyDescent="0.25">
      <c r="A12682" s="1">
        <v>44387</v>
      </c>
      <c r="B12682" s="9" t="s">
        <v>21</v>
      </c>
      <c r="C12682" s="9">
        <v>20210710</v>
      </c>
      <c r="D12682" s="9" t="s">
        <v>13</v>
      </c>
      <c r="E12682" s="9" t="s">
        <v>17</v>
      </c>
      <c r="F12682" s="2">
        <v>135355</v>
      </c>
      <c r="G12682">
        <v>3345</v>
      </c>
    </row>
    <row r="12683" spans="1:7" x14ac:dyDescent="0.25">
      <c r="A12683" s="1">
        <v>44387</v>
      </c>
      <c r="B12683" s="9" t="s">
        <v>21</v>
      </c>
      <c r="C12683" s="9">
        <v>20210710</v>
      </c>
      <c r="D12683" s="9" t="s">
        <v>13</v>
      </c>
      <c r="E12683" s="9" t="s">
        <v>9</v>
      </c>
      <c r="F12683" s="2">
        <v>134475</v>
      </c>
      <c r="G12683">
        <v>2852</v>
      </c>
    </row>
    <row r="12684" spans="1:7" x14ac:dyDescent="0.25">
      <c r="A12684" s="1">
        <v>44387</v>
      </c>
      <c r="B12684" s="9" t="s">
        <v>21</v>
      </c>
      <c r="C12684" s="9">
        <v>20210710</v>
      </c>
      <c r="D12684" s="9" t="s">
        <v>7</v>
      </c>
      <c r="E12684" s="9" t="s">
        <v>18</v>
      </c>
      <c r="F12684" s="2">
        <v>122906</v>
      </c>
      <c r="G12684">
        <v>3933</v>
      </c>
    </row>
    <row r="12685" spans="1:7" x14ac:dyDescent="0.25">
      <c r="A12685" s="1">
        <v>44387</v>
      </c>
      <c r="B12685" s="9" t="s">
        <v>21</v>
      </c>
      <c r="C12685" s="9">
        <v>20210710</v>
      </c>
      <c r="D12685" s="9" t="s">
        <v>12</v>
      </c>
      <c r="E12685" s="9" t="s">
        <v>19</v>
      </c>
      <c r="F12685" s="2">
        <v>119301</v>
      </c>
      <c r="G12685">
        <v>2572</v>
      </c>
    </row>
    <row r="12686" spans="1:7" x14ac:dyDescent="0.25">
      <c r="A12686" s="1">
        <v>44387</v>
      </c>
      <c r="B12686" s="9" t="s">
        <v>21</v>
      </c>
      <c r="C12686" s="9">
        <v>20210710</v>
      </c>
      <c r="D12686" s="9" t="s">
        <v>11</v>
      </c>
      <c r="E12686" s="9" t="s">
        <v>9</v>
      </c>
      <c r="F12686" s="2">
        <v>118612</v>
      </c>
      <c r="G12686">
        <v>3106</v>
      </c>
    </row>
    <row r="12687" spans="1:7" x14ac:dyDescent="0.25">
      <c r="A12687" s="1">
        <v>44387</v>
      </c>
      <c r="B12687" s="9" t="s">
        <v>21</v>
      </c>
      <c r="C12687" s="9">
        <v>20210710</v>
      </c>
      <c r="D12687" s="9" t="s">
        <v>11</v>
      </c>
      <c r="E12687" s="9" t="s">
        <v>17</v>
      </c>
      <c r="F12687" s="2">
        <v>110600</v>
      </c>
      <c r="G12687">
        <v>3108</v>
      </c>
    </row>
    <row r="12688" spans="1:7" x14ac:dyDescent="0.25">
      <c r="A12688" s="1">
        <v>44387</v>
      </c>
      <c r="B12688" s="9" t="s">
        <v>21</v>
      </c>
      <c r="C12688" s="9">
        <v>20210710</v>
      </c>
      <c r="D12688" s="9" t="s">
        <v>14</v>
      </c>
      <c r="E12688" s="9" t="s">
        <v>9</v>
      </c>
      <c r="F12688" s="2">
        <v>107213</v>
      </c>
      <c r="G12688">
        <v>2535</v>
      </c>
    </row>
    <row r="12689" spans="1:7" x14ac:dyDescent="0.25">
      <c r="A12689" s="1">
        <v>44387</v>
      </c>
      <c r="B12689" s="9" t="s">
        <v>21</v>
      </c>
      <c r="C12689" s="9">
        <v>20210710</v>
      </c>
      <c r="D12689" s="9" t="s">
        <v>14</v>
      </c>
      <c r="E12689" s="9" t="s">
        <v>17</v>
      </c>
      <c r="F12689" s="2">
        <v>98191</v>
      </c>
      <c r="G12689">
        <v>2775</v>
      </c>
    </row>
    <row r="12690" spans="1:7" x14ac:dyDescent="0.25">
      <c r="A12690" s="1">
        <v>44387</v>
      </c>
      <c r="B12690" s="9" t="s">
        <v>21</v>
      </c>
      <c r="C12690" s="9">
        <v>20210710</v>
      </c>
      <c r="D12690" s="9" t="s">
        <v>13</v>
      </c>
      <c r="E12690" s="9" t="s">
        <v>18</v>
      </c>
      <c r="F12690" s="2">
        <v>82820</v>
      </c>
      <c r="G12690">
        <v>2220</v>
      </c>
    </row>
    <row r="12691" spans="1:7" x14ac:dyDescent="0.25">
      <c r="A12691" s="1">
        <v>44387</v>
      </c>
      <c r="B12691" s="9" t="s">
        <v>21</v>
      </c>
      <c r="C12691" s="9">
        <v>20210710</v>
      </c>
      <c r="D12691" s="9" t="s">
        <v>12</v>
      </c>
      <c r="E12691" s="9" t="s">
        <v>9</v>
      </c>
      <c r="F12691" s="2">
        <v>64764</v>
      </c>
      <c r="G12691">
        <v>1561</v>
      </c>
    </row>
    <row r="12692" spans="1:7" x14ac:dyDescent="0.25">
      <c r="A12692" s="1">
        <v>44387</v>
      </c>
      <c r="B12692" s="9" t="s">
        <v>21</v>
      </c>
      <c r="C12692" s="9">
        <v>20210710</v>
      </c>
      <c r="D12692" s="9" t="s">
        <v>7</v>
      </c>
      <c r="E12692" s="9" t="s">
        <v>10</v>
      </c>
      <c r="F12692" s="2">
        <v>63552</v>
      </c>
      <c r="G12692">
        <v>2188</v>
      </c>
    </row>
    <row r="12693" spans="1:7" x14ac:dyDescent="0.25">
      <c r="A12693" s="1">
        <v>44387</v>
      </c>
      <c r="B12693" s="9" t="s">
        <v>21</v>
      </c>
      <c r="C12693" s="9">
        <v>20210710</v>
      </c>
      <c r="D12693" s="9" t="s">
        <v>16</v>
      </c>
      <c r="E12693" s="9" t="s">
        <v>19</v>
      </c>
      <c r="F12693" s="2">
        <v>56538</v>
      </c>
      <c r="G12693">
        <v>1117</v>
      </c>
    </row>
    <row r="12694" spans="1:7" x14ac:dyDescent="0.25">
      <c r="A12694" s="1">
        <v>44387</v>
      </c>
      <c r="B12694" s="9" t="s">
        <v>21</v>
      </c>
      <c r="C12694" s="9">
        <v>20210710</v>
      </c>
      <c r="D12694" s="9" t="s">
        <v>12</v>
      </c>
      <c r="E12694" s="9" t="s">
        <v>17</v>
      </c>
      <c r="F12694" s="2">
        <v>46392</v>
      </c>
      <c r="G12694">
        <v>1290</v>
      </c>
    </row>
    <row r="12695" spans="1:7" x14ac:dyDescent="0.25">
      <c r="A12695" s="1">
        <v>44387</v>
      </c>
      <c r="B12695" s="9" t="s">
        <v>21</v>
      </c>
      <c r="C12695" s="9">
        <v>20210710</v>
      </c>
      <c r="D12695" s="9" t="s">
        <v>13</v>
      </c>
      <c r="E12695" s="9" t="s">
        <v>10</v>
      </c>
      <c r="F12695" s="2">
        <v>44246</v>
      </c>
      <c r="G12695">
        <v>1253</v>
      </c>
    </row>
    <row r="12696" spans="1:7" x14ac:dyDescent="0.25">
      <c r="A12696" s="1">
        <v>44387</v>
      </c>
      <c r="B12696" s="9" t="s">
        <v>21</v>
      </c>
      <c r="C12696" s="9">
        <v>20210710</v>
      </c>
      <c r="D12696" s="9" t="s">
        <v>14</v>
      </c>
      <c r="E12696" s="9" t="s">
        <v>18</v>
      </c>
      <c r="F12696" s="2">
        <v>40725</v>
      </c>
      <c r="G12696">
        <v>1303</v>
      </c>
    </row>
    <row r="12697" spans="1:7" x14ac:dyDescent="0.25">
      <c r="A12697" s="1">
        <v>44387</v>
      </c>
      <c r="B12697" s="9" t="s">
        <v>21</v>
      </c>
      <c r="C12697" s="9">
        <v>20210710</v>
      </c>
      <c r="D12697" s="9" t="s">
        <v>15</v>
      </c>
      <c r="E12697" s="9" t="s">
        <v>19</v>
      </c>
      <c r="F12697" s="2">
        <v>39420</v>
      </c>
      <c r="G12697">
        <v>853</v>
      </c>
    </row>
    <row r="12698" spans="1:7" x14ac:dyDescent="0.25">
      <c r="A12698" s="1">
        <v>44387</v>
      </c>
      <c r="B12698" s="9" t="s">
        <v>21</v>
      </c>
      <c r="C12698" s="9">
        <v>20210710</v>
      </c>
      <c r="D12698" s="9" t="s">
        <v>11</v>
      </c>
      <c r="E12698" s="9" t="s">
        <v>18</v>
      </c>
      <c r="F12698" s="2">
        <v>38281</v>
      </c>
      <c r="G12698">
        <v>1154</v>
      </c>
    </row>
    <row r="12699" spans="1:7" x14ac:dyDescent="0.25">
      <c r="A12699" s="1">
        <v>44387</v>
      </c>
      <c r="B12699" s="9" t="s">
        <v>21</v>
      </c>
      <c r="C12699" s="9">
        <v>20210710</v>
      </c>
      <c r="D12699" s="9" t="s">
        <v>16</v>
      </c>
      <c r="E12699" s="9" t="s">
        <v>9</v>
      </c>
      <c r="F12699" s="2">
        <v>36949</v>
      </c>
      <c r="G12699">
        <v>891</v>
      </c>
    </row>
    <row r="12700" spans="1:7" x14ac:dyDescent="0.25">
      <c r="A12700" s="1">
        <v>44387</v>
      </c>
      <c r="B12700" s="9" t="s">
        <v>21</v>
      </c>
      <c r="C12700" s="9">
        <v>20210710</v>
      </c>
      <c r="D12700" s="9" t="s">
        <v>16</v>
      </c>
      <c r="E12700" s="9" t="s">
        <v>17</v>
      </c>
      <c r="F12700" s="2">
        <v>29884</v>
      </c>
      <c r="G12700">
        <v>760</v>
      </c>
    </row>
    <row r="12701" spans="1:7" x14ac:dyDescent="0.25">
      <c r="A12701" s="1">
        <v>44387</v>
      </c>
      <c r="B12701" s="9" t="s">
        <v>21</v>
      </c>
      <c r="C12701" s="9">
        <v>20210710</v>
      </c>
      <c r="D12701" s="9" t="s">
        <v>15</v>
      </c>
      <c r="E12701" s="9" t="s">
        <v>17</v>
      </c>
      <c r="F12701" s="2">
        <v>25730</v>
      </c>
      <c r="G12701">
        <v>697</v>
      </c>
    </row>
    <row r="12702" spans="1:7" x14ac:dyDescent="0.25">
      <c r="A12702" s="1">
        <v>44387</v>
      </c>
      <c r="B12702" s="9" t="s">
        <v>21</v>
      </c>
      <c r="C12702" s="9">
        <v>20210710</v>
      </c>
      <c r="D12702" s="9" t="s">
        <v>15</v>
      </c>
      <c r="E12702" s="9" t="s">
        <v>9</v>
      </c>
      <c r="F12702" s="2">
        <v>25634</v>
      </c>
      <c r="G12702">
        <v>629</v>
      </c>
    </row>
    <row r="12703" spans="1:7" x14ac:dyDescent="0.25">
      <c r="A12703" s="1">
        <v>44387</v>
      </c>
      <c r="B12703" s="9" t="s">
        <v>21</v>
      </c>
      <c r="C12703" s="9">
        <v>20210710</v>
      </c>
      <c r="D12703" s="9" t="s">
        <v>12</v>
      </c>
      <c r="E12703" s="9" t="s">
        <v>18</v>
      </c>
      <c r="F12703" s="2">
        <v>14650</v>
      </c>
      <c r="G12703">
        <v>458</v>
      </c>
    </row>
    <row r="12704" spans="1:7" x14ac:dyDescent="0.25">
      <c r="A12704" s="1">
        <v>44387</v>
      </c>
      <c r="B12704" s="9" t="s">
        <v>21</v>
      </c>
      <c r="C12704" s="9">
        <v>20210710</v>
      </c>
      <c r="D12704" s="9" t="s">
        <v>16</v>
      </c>
      <c r="E12704" s="9" t="s">
        <v>18</v>
      </c>
      <c r="F12704" s="2">
        <v>12082</v>
      </c>
      <c r="G12704">
        <v>335</v>
      </c>
    </row>
    <row r="12705" spans="1:7" x14ac:dyDescent="0.25">
      <c r="A12705" s="1">
        <v>44387</v>
      </c>
      <c r="B12705" s="9" t="s">
        <v>21</v>
      </c>
      <c r="C12705" s="9">
        <v>20210710</v>
      </c>
      <c r="D12705" s="9" t="s">
        <v>15</v>
      </c>
      <c r="E12705" s="9" t="s">
        <v>18</v>
      </c>
      <c r="F12705" s="2">
        <v>11797</v>
      </c>
      <c r="G12705">
        <v>320</v>
      </c>
    </row>
    <row r="12706" spans="1:7" x14ac:dyDescent="0.25">
      <c r="A12706" s="1">
        <v>44387</v>
      </c>
      <c r="B12706" s="9" t="s">
        <v>21</v>
      </c>
      <c r="C12706" s="9">
        <v>20210710</v>
      </c>
      <c r="D12706" s="9" t="s">
        <v>14</v>
      </c>
      <c r="E12706" s="9" t="s">
        <v>10</v>
      </c>
      <c r="F12706" s="2">
        <v>10278</v>
      </c>
      <c r="G12706">
        <v>357</v>
      </c>
    </row>
    <row r="12707" spans="1:7" x14ac:dyDescent="0.25">
      <c r="A12707" s="1">
        <v>44387</v>
      </c>
      <c r="B12707" s="9" t="s">
        <v>21</v>
      </c>
      <c r="C12707" s="9">
        <v>20210710</v>
      </c>
      <c r="D12707" s="9" t="s">
        <v>11</v>
      </c>
      <c r="E12707" s="9" t="s">
        <v>10</v>
      </c>
      <c r="F12707" s="2">
        <v>6263</v>
      </c>
      <c r="G12707">
        <v>205</v>
      </c>
    </row>
    <row r="12708" spans="1:7" x14ac:dyDescent="0.25">
      <c r="A12708" s="1">
        <v>44387</v>
      </c>
      <c r="B12708" s="9" t="s">
        <v>21</v>
      </c>
      <c r="C12708" s="9">
        <v>20210710</v>
      </c>
      <c r="D12708" s="9" t="s">
        <v>15</v>
      </c>
      <c r="E12708" s="9" t="s">
        <v>10</v>
      </c>
      <c r="F12708" s="2">
        <v>5274</v>
      </c>
      <c r="G12708">
        <v>152</v>
      </c>
    </row>
    <row r="12709" spans="1:7" x14ac:dyDescent="0.25">
      <c r="A12709" s="1">
        <v>44387</v>
      </c>
      <c r="B12709" s="9" t="s">
        <v>21</v>
      </c>
      <c r="C12709" s="9">
        <v>20210710</v>
      </c>
      <c r="D12709" s="9" t="s">
        <v>13</v>
      </c>
      <c r="E12709" s="9" t="s">
        <v>8</v>
      </c>
      <c r="F12709" s="2">
        <v>5153</v>
      </c>
      <c r="G12709">
        <v>28</v>
      </c>
    </row>
    <row r="12710" spans="1:7" x14ac:dyDescent="0.25">
      <c r="A12710" s="1">
        <v>44387</v>
      </c>
      <c r="B12710" s="9" t="s">
        <v>21</v>
      </c>
      <c r="C12710" s="9">
        <v>20210710</v>
      </c>
      <c r="D12710" s="9" t="s">
        <v>12</v>
      </c>
      <c r="E12710" s="9" t="s">
        <v>10</v>
      </c>
      <c r="F12710" s="2">
        <v>3542</v>
      </c>
      <c r="G12710">
        <v>98</v>
      </c>
    </row>
    <row r="12711" spans="1:7" x14ac:dyDescent="0.25">
      <c r="A12711" s="1">
        <v>44387</v>
      </c>
      <c r="B12711" s="9" t="s">
        <v>21</v>
      </c>
      <c r="C12711" s="9">
        <v>20210710</v>
      </c>
      <c r="D12711" s="9" t="s">
        <v>16</v>
      </c>
      <c r="E12711" s="9" t="s">
        <v>10</v>
      </c>
      <c r="F12711" s="2">
        <v>3193</v>
      </c>
      <c r="G12711">
        <v>65</v>
      </c>
    </row>
    <row r="12712" spans="1:7" x14ac:dyDescent="0.25">
      <c r="A12712" s="1">
        <v>44387</v>
      </c>
      <c r="B12712" s="9" t="s">
        <v>21</v>
      </c>
      <c r="C12712" s="9">
        <v>20210710</v>
      </c>
      <c r="D12712" s="9" t="s">
        <v>7</v>
      </c>
      <c r="E12712" s="9" t="s">
        <v>8</v>
      </c>
      <c r="F12712" s="2">
        <v>1830</v>
      </c>
      <c r="G12712">
        <v>86</v>
      </c>
    </row>
    <row r="12713" spans="1:7" x14ac:dyDescent="0.25">
      <c r="A12713" s="1">
        <v>44387</v>
      </c>
      <c r="B12713" s="9" t="s">
        <v>21</v>
      </c>
      <c r="C12713" s="9">
        <v>20210710</v>
      </c>
      <c r="D12713" s="9" t="s">
        <v>11</v>
      </c>
      <c r="E12713" s="9" t="s">
        <v>8</v>
      </c>
      <c r="F12713" s="2">
        <v>101</v>
      </c>
      <c r="G12713">
        <v>5</v>
      </c>
    </row>
    <row r="12714" spans="1:7" x14ac:dyDescent="0.25">
      <c r="A12714" s="1">
        <v>44387</v>
      </c>
      <c r="B12714" s="9" t="s">
        <v>21</v>
      </c>
      <c r="C12714" s="9">
        <v>20210710</v>
      </c>
      <c r="D12714" s="9" t="s">
        <v>12</v>
      </c>
      <c r="E12714" s="9" t="s">
        <v>8</v>
      </c>
      <c r="F12714" s="2">
        <v>27</v>
      </c>
      <c r="G12714">
        <v>1</v>
      </c>
    </row>
    <row r="12715" spans="1:7" x14ac:dyDescent="0.25">
      <c r="A12715" s="1">
        <v>44387</v>
      </c>
      <c r="B12715" s="9" t="s">
        <v>21</v>
      </c>
      <c r="C12715" s="9">
        <v>20210710</v>
      </c>
      <c r="D12715" s="9" t="s">
        <v>14</v>
      </c>
      <c r="E12715" s="9" t="s">
        <v>8</v>
      </c>
      <c r="F12715" s="2">
        <v>17</v>
      </c>
      <c r="G12715">
        <v>1</v>
      </c>
    </row>
    <row r="12716" spans="1:7" x14ac:dyDescent="0.25">
      <c r="A12716" s="1">
        <v>44387</v>
      </c>
      <c r="B12716" s="9" t="s">
        <v>21</v>
      </c>
      <c r="C12716" s="9">
        <v>20210710</v>
      </c>
      <c r="D12716" s="9" t="s">
        <v>15</v>
      </c>
      <c r="E12716" s="9" t="s">
        <v>8</v>
      </c>
      <c r="F12716" s="2">
        <v>0</v>
      </c>
      <c r="G12716">
        <v>0</v>
      </c>
    </row>
    <row r="12717" spans="1:7" x14ac:dyDescent="0.25">
      <c r="A12717" s="1">
        <v>44388</v>
      </c>
      <c r="B12717" s="9" t="s">
        <v>22</v>
      </c>
      <c r="C12717" s="9">
        <v>20210711</v>
      </c>
      <c r="D12717" s="9" t="s">
        <v>7</v>
      </c>
      <c r="E12717" s="9" t="s">
        <v>19</v>
      </c>
      <c r="F12717" s="2">
        <v>201145</v>
      </c>
      <c r="G12717">
        <v>3882</v>
      </c>
    </row>
    <row r="12718" spans="1:7" x14ac:dyDescent="0.25">
      <c r="A12718" s="1">
        <v>44388</v>
      </c>
      <c r="B12718" s="9" t="s">
        <v>22</v>
      </c>
      <c r="C12718" s="9">
        <v>20210711</v>
      </c>
      <c r="D12718" s="9" t="s">
        <v>7</v>
      </c>
      <c r="E12718" s="9" t="s">
        <v>9</v>
      </c>
      <c r="F12718" s="2">
        <v>106175</v>
      </c>
      <c r="G12718">
        <v>2585</v>
      </c>
    </row>
    <row r="12719" spans="1:7" x14ac:dyDescent="0.25">
      <c r="A12719" s="1">
        <v>44388</v>
      </c>
      <c r="B12719" s="9" t="s">
        <v>22</v>
      </c>
      <c r="C12719" s="9">
        <v>20210711</v>
      </c>
      <c r="D12719" s="9" t="s">
        <v>11</v>
      </c>
      <c r="E12719" s="9" t="s">
        <v>19</v>
      </c>
      <c r="F12719" s="2">
        <v>98721</v>
      </c>
      <c r="G12719">
        <v>2812</v>
      </c>
    </row>
    <row r="12720" spans="1:7" x14ac:dyDescent="0.25">
      <c r="A12720" s="1">
        <v>44388</v>
      </c>
      <c r="B12720" s="9" t="s">
        <v>22</v>
      </c>
      <c r="C12720" s="9">
        <v>20210711</v>
      </c>
      <c r="D12720" s="9" t="s">
        <v>14</v>
      </c>
      <c r="E12720" s="9" t="s">
        <v>19</v>
      </c>
      <c r="F12720" s="2">
        <v>76657</v>
      </c>
      <c r="G12720">
        <v>1798</v>
      </c>
    </row>
    <row r="12721" spans="1:7" x14ac:dyDescent="0.25">
      <c r="A12721" s="1">
        <v>44388</v>
      </c>
      <c r="B12721" s="9" t="s">
        <v>22</v>
      </c>
      <c r="C12721" s="9">
        <v>20210711</v>
      </c>
      <c r="D12721" s="9" t="s">
        <v>13</v>
      </c>
      <c r="E12721" s="9" t="s">
        <v>19</v>
      </c>
      <c r="F12721" s="2">
        <v>76331</v>
      </c>
      <c r="G12721">
        <v>2093</v>
      </c>
    </row>
    <row r="12722" spans="1:7" x14ac:dyDescent="0.25">
      <c r="A12722" s="1">
        <v>44388</v>
      </c>
      <c r="B12722" s="9" t="s">
        <v>22</v>
      </c>
      <c r="C12722" s="9">
        <v>20210711</v>
      </c>
      <c r="D12722" s="9" t="s">
        <v>7</v>
      </c>
      <c r="E12722" s="9" t="s">
        <v>17</v>
      </c>
      <c r="F12722" s="2">
        <v>68465</v>
      </c>
      <c r="G12722">
        <v>2213</v>
      </c>
    </row>
    <row r="12723" spans="1:7" x14ac:dyDescent="0.25">
      <c r="A12723" s="1">
        <v>44388</v>
      </c>
      <c r="B12723" s="9" t="s">
        <v>22</v>
      </c>
      <c r="C12723" s="9">
        <v>20210711</v>
      </c>
      <c r="D12723" s="9" t="s">
        <v>12</v>
      </c>
      <c r="E12723" s="9" t="s">
        <v>19</v>
      </c>
      <c r="F12723" s="2">
        <v>60918</v>
      </c>
      <c r="G12723">
        <v>1484</v>
      </c>
    </row>
    <row r="12724" spans="1:7" x14ac:dyDescent="0.25">
      <c r="A12724" s="1">
        <v>44388</v>
      </c>
      <c r="B12724" s="9" t="s">
        <v>22</v>
      </c>
      <c r="C12724" s="9">
        <v>20210711</v>
      </c>
      <c r="D12724" s="9" t="s">
        <v>11</v>
      </c>
      <c r="E12724" s="9" t="s">
        <v>9</v>
      </c>
      <c r="F12724" s="2">
        <v>54361</v>
      </c>
      <c r="G12724">
        <v>1649</v>
      </c>
    </row>
    <row r="12725" spans="1:7" x14ac:dyDescent="0.25">
      <c r="A12725" s="1">
        <v>44388</v>
      </c>
      <c r="B12725" s="9" t="s">
        <v>22</v>
      </c>
      <c r="C12725" s="9">
        <v>20210711</v>
      </c>
      <c r="D12725" s="9" t="s">
        <v>13</v>
      </c>
      <c r="E12725" s="9" t="s">
        <v>9</v>
      </c>
      <c r="F12725" s="2">
        <v>45715</v>
      </c>
      <c r="G12725">
        <v>1212</v>
      </c>
    </row>
    <row r="12726" spans="1:7" x14ac:dyDescent="0.25">
      <c r="A12726" s="1">
        <v>44388</v>
      </c>
      <c r="B12726" s="9" t="s">
        <v>22</v>
      </c>
      <c r="C12726" s="9">
        <v>20210711</v>
      </c>
      <c r="D12726" s="9" t="s">
        <v>14</v>
      </c>
      <c r="E12726" s="9" t="s">
        <v>9</v>
      </c>
      <c r="F12726" s="2">
        <v>42097</v>
      </c>
      <c r="G12726">
        <v>1147</v>
      </c>
    </row>
    <row r="12727" spans="1:7" x14ac:dyDescent="0.25">
      <c r="A12727" s="1">
        <v>44388</v>
      </c>
      <c r="B12727" s="9" t="s">
        <v>22</v>
      </c>
      <c r="C12727" s="9">
        <v>20210711</v>
      </c>
      <c r="D12727" s="9" t="s">
        <v>13</v>
      </c>
      <c r="E12727" s="9" t="s">
        <v>17</v>
      </c>
      <c r="F12727" s="2">
        <v>39876</v>
      </c>
      <c r="G12727">
        <v>1276</v>
      </c>
    </row>
    <row r="12728" spans="1:7" x14ac:dyDescent="0.25">
      <c r="A12728" s="1">
        <v>44388</v>
      </c>
      <c r="B12728" s="9" t="s">
        <v>22</v>
      </c>
      <c r="C12728" s="9">
        <v>20210711</v>
      </c>
      <c r="D12728" s="9" t="s">
        <v>11</v>
      </c>
      <c r="E12728" s="9" t="s">
        <v>17</v>
      </c>
      <c r="F12728" s="2">
        <v>33321</v>
      </c>
      <c r="G12728">
        <v>1150</v>
      </c>
    </row>
    <row r="12729" spans="1:7" x14ac:dyDescent="0.25">
      <c r="A12729" s="1">
        <v>44388</v>
      </c>
      <c r="B12729" s="9" t="s">
        <v>22</v>
      </c>
      <c r="C12729" s="9">
        <v>20210711</v>
      </c>
      <c r="D12729" s="9" t="s">
        <v>14</v>
      </c>
      <c r="E12729" s="9" t="s">
        <v>17</v>
      </c>
      <c r="F12729" s="2">
        <v>32071</v>
      </c>
      <c r="G12729">
        <v>998</v>
      </c>
    </row>
    <row r="12730" spans="1:7" x14ac:dyDescent="0.25">
      <c r="A12730" s="1">
        <v>44388</v>
      </c>
      <c r="B12730" s="9" t="s">
        <v>22</v>
      </c>
      <c r="C12730" s="9">
        <v>20210711</v>
      </c>
      <c r="D12730" s="9" t="s">
        <v>12</v>
      </c>
      <c r="E12730" s="9" t="s">
        <v>9</v>
      </c>
      <c r="F12730" s="2">
        <v>28658</v>
      </c>
      <c r="G12730">
        <v>734</v>
      </c>
    </row>
    <row r="12731" spans="1:7" x14ac:dyDescent="0.25">
      <c r="A12731" s="1">
        <v>44388</v>
      </c>
      <c r="B12731" s="9" t="s">
        <v>22</v>
      </c>
      <c r="C12731" s="9">
        <v>20210711</v>
      </c>
      <c r="D12731" s="9" t="s">
        <v>7</v>
      </c>
      <c r="E12731" s="9" t="s">
        <v>18</v>
      </c>
      <c r="F12731" s="2">
        <v>28487</v>
      </c>
      <c r="G12731">
        <v>1069</v>
      </c>
    </row>
    <row r="12732" spans="1:7" x14ac:dyDescent="0.25">
      <c r="A12732" s="1">
        <v>44388</v>
      </c>
      <c r="B12732" s="9" t="s">
        <v>22</v>
      </c>
      <c r="C12732" s="9">
        <v>20210711</v>
      </c>
      <c r="D12732" s="9" t="s">
        <v>16</v>
      </c>
      <c r="E12732" s="9" t="s">
        <v>19</v>
      </c>
      <c r="F12732" s="2">
        <v>27663</v>
      </c>
      <c r="G12732">
        <v>677</v>
      </c>
    </row>
    <row r="12733" spans="1:7" x14ac:dyDescent="0.25">
      <c r="A12733" s="1">
        <v>44388</v>
      </c>
      <c r="B12733" s="9" t="s">
        <v>22</v>
      </c>
      <c r="C12733" s="9">
        <v>20210711</v>
      </c>
      <c r="D12733" s="9" t="s">
        <v>15</v>
      </c>
      <c r="E12733" s="9" t="s">
        <v>19</v>
      </c>
      <c r="F12733" s="2">
        <v>19190</v>
      </c>
      <c r="G12733">
        <v>435</v>
      </c>
    </row>
    <row r="12734" spans="1:7" x14ac:dyDescent="0.25">
      <c r="A12734" s="1">
        <v>44388</v>
      </c>
      <c r="B12734" s="9" t="s">
        <v>22</v>
      </c>
      <c r="C12734" s="9">
        <v>20210711</v>
      </c>
      <c r="D12734" s="9" t="s">
        <v>13</v>
      </c>
      <c r="E12734" s="9" t="s">
        <v>18</v>
      </c>
      <c r="F12734" s="2">
        <v>18295</v>
      </c>
      <c r="G12734">
        <v>626</v>
      </c>
    </row>
    <row r="12735" spans="1:7" x14ac:dyDescent="0.25">
      <c r="A12735" s="1">
        <v>44388</v>
      </c>
      <c r="B12735" s="9" t="s">
        <v>22</v>
      </c>
      <c r="C12735" s="9">
        <v>20210711</v>
      </c>
      <c r="D12735" s="9" t="s">
        <v>16</v>
      </c>
      <c r="E12735" s="9" t="s">
        <v>9</v>
      </c>
      <c r="F12735" s="2">
        <v>16344</v>
      </c>
      <c r="G12735">
        <v>385</v>
      </c>
    </row>
    <row r="12736" spans="1:7" x14ac:dyDescent="0.25">
      <c r="A12736" s="1">
        <v>44388</v>
      </c>
      <c r="B12736" s="9" t="s">
        <v>22</v>
      </c>
      <c r="C12736" s="9">
        <v>20210711</v>
      </c>
      <c r="D12736" s="9" t="s">
        <v>12</v>
      </c>
      <c r="E12736" s="9" t="s">
        <v>17</v>
      </c>
      <c r="F12736" s="2">
        <v>14848</v>
      </c>
      <c r="G12736">
        <v>473</v>
      </c>
    </row>
    <row r="12737" spans="1:7" x14ac:dyDescent="0.25">
      <c r="A12737" s="1">
        <v>44388</v>
      </c>
      <c r="B12737" s="9" t="s">
        <v>22</v>
      </c>
      <c r="C12737" s="9">
        <v>20210711</v>
      </c>
      <c r="D12737" s="9" t="s">
        <v>7</v>
      </c>
      <c r="E12737" s="9" t="s">
        <v>10</v>
      </c>
      <c r="F12737" s="2">
        <v>12323</v>
      </c>
      <c r="G12737">
        <v>428</v>
      </c>
    </row>
    <row r="12738" spans="1:7" x14ac:dyDescent="0.25">
      <c r="A12738" s="1">
        <v>44388</v>
      </c>
      <c r="B12738" s="9" t="s">
        <v>22</v>
      </c>
      <c r="C12738" s="9">
        <v>20210711</v>
      </c>
      <c r="D12738" s="9" t="s">
        <v>14</v>
      </c>
      <c r="E12738" s="9" t="s">
        <v>18</v>
      </c>
      <c r="F12738" s="2">
        <v>9215</v>
      </c>
      <c r="G12738">
        <v>317</v>
      </c>
    </row>
    <row r="12739" spans="1:7" x14ac:dyDescent="0.25">
      <c r="A12739" s="1">
        <v>44388</v>
      </c>
      <c r="B12739" s="9" t="s">
        <v>22</v>
      </c>
      <c r="C12739" s="9">
        <v>20210711</v>
      </c>
      <c r="D12739" s="9" t="s">
        <v>15</v>
      </c>
      <c r="E12739" s="9" t="s">
        <v>9</v>
      </c>
      <c r="F12739" s="2">
        <v>8829</v>
      </c>
      <c r="G12739">
        <v>266</v>
      </c>
    </row>
    <row r="12740" spans="1:7" x14ac:dyDescent="0.25">
      <c r="A12740" s="1">
        <v>44388</v>
      </c>
      <c r="B12740" s="9" t="s">
        <v>22</v>
      </c>
      <c r="C12740" s="9">
        <v>20210711</v>
      </c>
      <c r="D12740" s="9" t="s">
        <v>15</v>
      </c>
      <c r="E12740" s="9" t="s">
        <v>17</v>
      </c>
      <c r="F12740" s="2">
        <v>8543</v>
      </c>
      <c r="G12740">
        <v>261</v>
      </c>
    </row>
    <row r="12741" spans="1:7" x14ac:dyDescent="0.25">
      <c r="A12741" s="1">
        <v>44388</v>
      </c>
      <c r="B12741" s="9" t="s">
        <v>22</v>
      </c>
      <c r="C12741" s="9">
        <v>20210711</v>
      </c>
      <c r="D12741" s="9" t="s">
        <v>16</v>
      </c>
      <c r="E12741" s="9" t="s">
        <v>17</v>
      </c>
      <c r="F12741" s="2">
        <v>8327</v>
      </c>
      <c r="G12741">
        <v>255</v>
      </c>
    </row>
    <row r="12742" spans="1:7" x14ac:dyDescent="0.25">
      <c r="A12742" s="1">
        <v>44388</v>
      </c>
      <c r="B12742" s="9" t="s">
        <v>22</v>
      </c>
      <c r="C12742" s="9">
        <v>20210711</v>
      </c>
      <c r="D12742" s="9" t="s">
        <v>11</v>
      </c>
      <c r="E12742" s="9" t="s">
        <v>18</v>
      </c>
      <c r="F12742" s="2">
        <v>5717</v>
      </c>
      <c r="G12742">
        <v>207</v>
      </c>
    </row>
    <row r="12743" spans="1:7" x14ac:dyDescent="0.25">
      <c r="A12743" s="1">
        <v>44388</v>
      </c>
      <c r="B12743" s="9" t="s">
        <v>22</v>
      </c>
      <c r="C12743" s="9">
        <v>20210711</v>
      </c>
      <c r="D12743" s="9" t="s">
        <v>12</v>
      </c>
      <c r="E12743" s="9" t="s">
        <v>18</v>
      </c>
      <c r="F12743" s="2">
        <v>4966</v>
      </c>
      <c r="G12743">
        <v>131</v>
      </c>
    </row>
    <row r="12744" spans="1:7" x14ac:dyDescent="0.25">
      <c r="A12744" s="1">
        <v>44388</v>
      </c>
      <c r="B12744" s="9" t="s">
        <v>22</v>
      </c>
      <c r="C12744" s="9">
        <v>20210711</v>
      </c>
      <c r="D12744" s="9" t="s">
        <v>13</v>
      </c>
      <c r="E12744" s="9" t="s">
        <v>10</v>
      </c>
      <c r="F12744" s="2">
        <v>3262</v>
      </c>
      <c r="G12744">
        <v>139</v>
      </c>
    </row>
    <row r="12745" spans="1:7" x14ac:dyDescent="0.25">
      <c r="A12745" s="1">
        <v>44388</v>
      </c>
      <c r="B12745" s="9" t="s">
        <v>22</v>
      </c>
      <c r="C12745" s="9">
        <v>20210711</v>
      </c>
      <c r="D12745" s="9" t="s">
        <v>16</v>
      </c>
      <c r="E12745" s="9" t="s">
        <v>18</v>
      </c>
      <c r="F12745" s="2">
        <v>2493</v>
      </c>
      <c r="G12745">
        <v>72</v>
      </c>
    </row>
    <row r="12746" spans="1:7" x14ac:dyDescent="0.25">
      <c r="A12746" s="1">
        <v>44388</v>
      </c>
      <c r="B12746" s="9" t="s">
        <v>22</v>
      </c>
      <c r="C12746" s="9">
        <v>20210711</v>
      </c>
      <c r="D12746" s="9" t="s">
        <v>15</v>
      </c>
      <c r="E12746" s="9" t="s">
        <v>18</v>
      </c>
      <c r="F12746" s="2">
        <v>1625</v>
      </c>
      <c r="G12746">
        <v>57</v>
      </c>
    </row>
    <row r="12747" spans="1:7" x14ac:dyDescent="0.25">
      <c r="A12747" s="1">
        <v>44388</v>
      </c>
      <c r="B12747" s="9" t="s">
        <v>22</v>
      </c>
      <c r="C12747" s="9">
        <v>20210711</v>
      </c>
      <c r="D12747" s="9" t="s">
        <v>14</v>
      </c>
      <c r="E12747" s="9" t="s">
        <v>10</v>
      </c>
      <c r="F12747" s="2">
        <v>721</v>
      </c>
      <c r="G12747">
        <v>42</v>
      </c>
    </row>
    <row r="12748" spans="1:7" x14ac:dyDescent="0.25">
      <c r="A12748" s="1">
        <v>44388</v>
      </c>
      <c r="B12748" s="9" t="s">
        <v>22</v>
      </c>
      <c r="C12748" s="9">
        <v>20210711</v>
      </c>
      <c r="D12748" s="9" t="s">
        <v>11</v>
      </c>
      <c r="E12748" s="9" t="s">
        <v>10</v>
      </c>
      <c r="F12748" s="2">
        <v>289</v>
      </c>
      <c r="G12748">
        <v>11</v>
      </c>
    </row>
    <row r="12749" spans="1:7" x14ac:dyDescent="0.25">
      <c r="A12749" s="1">
        <v>44388</v>
      </c>
      <c r="B12749" s="9" t="s">
        <v>22</v>
      </c>
      <c r="C12749" s="9">
        <v>20210711</v>
      </c>
      <c r="D12749" s="9" t="s">
        <v>12</v>
      </c>
      <c r="E12749" s="9" t="s">
        <v>10</v>
      </c>
      <c r="F12749" s="2">
        <v>270</v>
      </c>
      <c r="G12749">
        <v>8</v>
      </c>
    </row>
    <row r="12750" spans="1:7" x14ac:dyDescent="0.25">
      <c r="A12750" s="1">
        <v>44388</v>
      </c>
      <c r="B12750" s="9" t="s">
        <v>22</v>
      </c>
      <c r="C12750" s="9">
        <v>20210711</v>
      </c>
      <c r="D12750" s="9" t="s">
        <v>15</v>
      </c>
      <c r="E12750" s="9" t="s">
        <v>10</v>
      </c>
      <c r="F12750" s="2">
        <v>235</v>
      </c>
      <c r="G12750">
        <v>13</v>
      </c>
    </row>
    <row r="12751" spans="1:7" x14ac:dyDescent="0.25">
      <c r="A12751" s="1">
        <v>44388</v>
      </c>
      <c r="B12751" s="9" t="s">
        <v>22</v>
      </c>
      <c r="C12751" s="9">
        <v>20210711</v>
      </c>
      <c r="D12751" s="9" t="s">
        <v>16</v>
      </c>
      <c r="E12751" s="9" t="s">
        <v>10</v>
      </c>
      <c r="F12751" s="2">
        <v>218</v>
      </c>
      <c r="G12751">
        <v>6</v>
      </c>
    </row>
    <row r="12752" spans="1:7" x14ac:dyDescent="0.25">
      <c r="A12752" s="1">
        <v>44388</v>
      </c>
      <c r="B12752" s="9" t="s">
        <v>22</v>
      </c>
      <c r="C12752" s="9">
        <v>20210711</v>
      </c>
      <c r="D12752" s="9" t="s">
        <v>11</v>
      </c>
      <c r="E12752" s="9" t="s">
        <v>8</v>
      </c>
      <c r="F12752" s="2">
        <v>65</v>
      </c>
      <c r="G12752">
        <v>2</v>
      </c>
    </row>
    <row r="12753" spans="1:7" x14ac:dyDescent="0.25">
      <c r="A12753" s="1">
        <v>44388</v>
      </c>
      <c r="B12753" s="9" t="s">
        <v>22</v>
      </c>
      <c r="C12753" s="9">
        <v>20210711</v>
      </c>
      <c r="D12753" s="9" t="s">
        <v>13</v>
      </c>
      <c r="E12753" s="9" t="s">
        <v>8</v>
      </c>
      <c r="F12753" s="2">
        <v>38</v>
      </c>
      <c r="G12753">
        <v>1</v>
      </c>
    </row>
    <row r="12754" spans="1:7" x14ac:dyDescent="0.25">
      <c r="A12754" s="1">
        <v>44388</v>
      </c>
      <c r="B12754" s="9" t="s">
        <v>22</v>
      </c>
      <c r="C12754" s="9">
        <v>20210711</v>
      </c>
      <c r="D12754" s="9" t="s">
        <v>7</v>
      </c>
      <c r="E12754" s="9" t="s">
        <v>8</v>
      </c>
      <c r="F12754" s="2">
        <v>30</v>
      </c>
      <c r="G12754">
        <v>1</v>
      </c>
    </row>
    <row r="12755" spans="1:7" x14ac:dyDescent="0.25">
      <c r="A12755" s="1">
        <v>44388</v>
      </c>
      <c r="B12755" s="9" t="s">
        <v>22</v>
      </c>
      <c r="C12755" s="9">
        <v>20210711</v>
      </c>
      <c r="D12755" s="9" t="s">
        <v>14</v>
      </c>
      <c r="E12755" s="9" t="s">
        <v>8</v>
      </c>
      <c r="F12755" s="2">
        <v>0</v>
      </c>
      <c r="G12755">
        <v>0</v>
      </c>
    </row>
    <row r="12756" spans="1:7" x14ac:dyDescent="0.25">
      <c r="A12756" s="1">
        <v>44388</v>
      </c>
      <c r="B12756" s="9" t="s">
        <v>22</v>
      </c>
      <c r="C12756" s="9">
        <v>20210711</v>
      </c>
      <c r="D12756" s="9" t="s">
        <v>12</v>
      </c>
      <c r="E12756" s="9" t="s">
        <v>8</v>
      </c>
      <c r="F12756" s="2">
        <v>0</v>
      </c>
      <c r="G12756">
        <v>0</v>
      </c>
    </row>
    <row r="12757" spans="1:7" x14ac:dyDescent="0.25">
      <c r="A12757" s="1">
        <v>44389</v>
      </c>
      <c r="B12757" s="9" t="s">
        <v>20</v>
      </c>
      <c r="C12757" s="9">
        <v>20210712</v>
      </c>
      <c r="D12757" s="9" t="s">
        <v>7</v>
      </c>
      <c r="E12757" s="9" t="s">
        <v>19</v>
      </c>
      <c r="F12757" s="2">
        <v>125084</v>
      </c>
      <c r="G12757">
        <v>2678</v>
      </c>
    </row>
    <row r="12758" spans="1:7" x14ac:dyDescent="0.25">
      <c r="A12758" s="1">
        <v>44389</v>
      </c>
      <c r="B12758" s="9" t="s">
        <v>20</v>
      </c>
      <c r="C12758" s="9">
        <v>20210712</v>
      </c>
      <c r="D12758" s="9" t="s">
        <v>7</v>
      </c>
      <c r="E12758" s="9" t="s">
        <v>9</v>
      </c>
      <c r="F12758" s="2">
        <v>87574</v>
      </c>
      <c r="G12758">
        <v>2296</v>
      </c>
    </row>
    <row r="12759" spans="1:7" x14ac:dyDescent="0.25">
      <c r="A12759" s="1">
        <v>44389</v>
      </c>
      <c r="B12759" s="9" t="s">
        <v>20</v>
      </c>
      <c r="C12759" s="9">
        <v>20210712</v>
      </c>
      <c r="D12759" s="9" t="s">
        <v>7</v>
      </c>
      <c r="E12759" s="9" t="s">
        <v>17</v>
      </c>
      <c r="F12759" s="2">
        <v>78562</v>
      </c>
      <c r="G12759">
        <v>2583</v>
      </c>
    </row>
    <row r="12760" spans="1:7" x14ac:dyDescent="0.25">
      <c r="A12760" s="1">
        <v>44389</v>
      </c>
      <c r="B12760" s="9" t="s">
        <v>20</v>
      </c>
      <c r="C12760" s="9">
        <v>20210712</v>
      </c>
      <c r="D12760" s="9" t="s">
        <v>13</v>
      </c>
      <c r="E12760" s="9" t="s">
        <v>19</v>
      </c>
      <c r="F12760" s="2">
        <v>52419</v>
      </c>
      <c r="G12760">
        <v>1121</v>
      </c>
    </row>
    <row r="12761" spans="1:7" x14ac:dyDescent="0.25">
      <c r="A12761" s="1">
        <v>44389</v>
      </c>
      <c r="B12761" s="9" t="s">
        <v>20</v>
      </c>
      <c r="C12761" s="9">
        <v>20210712</v>
      </c>
      <c r="D12761" s="9" t="s">
        <v>11</v>
      </c>
      <c r="E12761" s="9" t="s">
        <v>19</v>
      </c>
      <c r="F12761" s="2">
        <v>48670</v>
      </c>
      <c r="G12761">
        <v>1357</v>
      </c>
    </row>
    <row r="12762" spans="1:7" x14ac:dyDescent="0.25">
      <c r="A12762" s="1">
        <v>44389</v>
      </c>
      <c r="B12762" s="9" t="s">
        <v>20</v>
      </c>
      <c r="C12762" s="9">
        <v>20210712</v>
      </c>
      <c r="D12762" s="9" t="s">
        <v>12</v>
      </c>
      <c r="E12762" s="9" t="s">
        <v>19</v>
      </c>
      <c r="F12762" s="2">
        <v>45956</v>
      </c>
      <c r="G12762">
        <v>943</v>
      </c>
    </row>
    <row r="12763" spans="1:7" x14ac:dyDescent="0.25">
      <c r="A12763" s="1">
        <v>44389</v>
      </c>
      <c r="B12763" s="9" t="s">
        <v>20</v>
      </c>
      <c r="C12763" s="9">
        <v>20210712</v>
      </c>
      <c r="D12763" s="9" t="s">
        <v>11</v>
      </c>
      <c r="E12763" s="9" t="s">
        <v>9</v>
      </c>
      <c r="F12763" s="2">
        <v>43881</v>
      </c>
      <c r="G12763">
        <v>1339</v>
      </c>
    </row>
    <row r="12764" spans="1:7" x14ac:dyDescent="0.25">
      <c r="A12764" s="1">
        <v>44389</v>
      </c>
      <c r="B12764" s="9" t="s">
        <v>20</v>
      </c>
      <c r="C12764" s="9">
        <v>20210712</v>
      </c>
      <c r="D12764" s="9" t="s">
        <v>13</v>
      </c>
      <c r="E12764" s="9" t="s">
        <v>17</v>
      </c>
      <c r="F12764" s="2">
        <v>42318</v>
      </c>
      <c r="G12764">
        <v>1301</v>
      </c>
    </row>
    <row r="12765" spans="1:7" x14ac:dyDescent="0.25">
      <c r="A12765" s="1">
        <v>44389</v>
      </c>
      <c r="B12765" s="9" t="s">
        <v>20</v>
      </c>
      <c r="C12765" s="9">
        <v>20210712</v>
      </c>
      <c r="D12765" s="9" t="s">
        <v>14</v>
      </c>
      <c r="E12765" s="9" t="s">
        <v>9</v>
      </c>
      <c r="F12765" s="2">
        <v>38761</v>
      </c>
      <c r="G12765">
        <v>1072</v>
      </c>
    </row>
    <row r="12766" spans="1:7" x14ac:dyDescent="0.25">
      <c r="A12766" s="1">
        <v>44389</v>
      </c>
      <c r="B12766" s="9" t="s">
        <v>20</v>
      </c>
      <c r="C12766" s="9">
        <v>20210712</v>
      </c>
      <c r="D12766" s="9" t="s">
        <v>13</v>
      </c>
      <c r="E12766" s="9" t="s">
        <v>9</v>
      </c>
      <c r="F12766" s="2">
        <v>38308</v>
      </c>
      <c r="G12766">
        <v>1073</v>
      </c>
    </row>
    <row r="12767" spans="1:7" x14ac:dyDescent="0.25">
      <c r="A12767" s="1">
        <v>44389</v>
      </c>
      <c r="B12767" s="9" t="s">
        <v>20</v>
      </c>
      <c r="C12767" s="9">
        <v>20210712</v>
      </c>
      <c r="D12767" s="9" t="s">
        <v>11</v>
      </c>
      <c r="E12767" s="9" t="s">
        <v>17</v>
      </c>
      <c r="F12767" s="2">
        <v>38177</v>
      </c>
      <c r="G12767">
        <v>1292</v>
      </c>
    </row>
    <row r="12768" spans="1:7" x14ac:dyDescent="0.25">
      <c r="A12768" s="1">
        <v>44389</v>
      </c>
      <c r="B12768" s="9" t="s">
        <v>20</v>
      </c>
      <c r="C12768" s="9">
        <v>20210712</v>
      </c>
      <c r="D12768" s="9" t="s">
        <v>14</v>
      </c>
      <c r="E12768" s="9" t="s">
        <v>19</v>
      </c>
      <c r="F12768" s="2">
        <v>38001</v>
      </c>
      <c r="G12768">
        <v>920</v>
      </c>
    </row>
    <row r="12769" spans="1:7" x14ac:dyDescent="0.25">
      <c r="A12769" s="1">
        <v>44389</v>
      </c>
      <c r="B12769" s="9" t="s">
        <v>20</v>
      </c>
      <c r="C12769" s="9">
        <v>20210712</v>
      </c>
      <c r="D12769" s="9" t="s">
        <v>14</v>
      </c>
      <c r="E12769" s="9" t="s">
        <v>17</v>
      </c>
      <c r="F12769" s="2">
        <v>36176</v>
      </c>
      <c r="G12769">
        <v>1088</v>
      </c>
    </row>
    <row r="12770" spans="1:7" x14ac:dyDescent="0.25">
      <c r="A12770" s="1">
        <v>44389</v>
      </c>
      <c r="B12770" s="9" t="s">
        <v>20</v>
      </c>
      <c r="C12770" s="9">
        <v>20210712</v>
      </c>
      <c r="D12770" s="9" t="s">
        <v>12</v>
      </c>
      <c r="E12770" s="9" t="s">
        <v>9</v>
      </c>
      <c r="F12770" s="2">
        <v>31045</v>
      </c>
      <c r="G12770">
        <v>846</v>
      </c>
    </row>
    <row r="12771" spans="1:7" x14ac:dyDescent="0.25">
      <c r="A12771" s="1">
        <v>44389</v>
      </c>
      <c r="B12771" s="9" t="s">
        <v>20</v>
      </c>
      <c r="C12771" s="9">
        <v>20210712</v>
      </c>
      <c r="D12771" s="9" t="s">
        <v>7</v>
      </c>
      <c r="E12771" s="9" t="s">
        <v>18</v>
      </c>
      <c r="F12771" s="2">
        <v>30825</v>
      </c>
      <c r="G12771">
        <v>1083</v>
      </c>
    </row>
    <row r="12772" spans="1:7" x14ac:dyDescent="0.25">
      <c r="A12772" s="1">
        <v>44389</v>
      </c>
      <c r="B12772" s="9" t="s">
        <v>20</v>
      </c>
      <c r="C12772" s="9">
        <v>20210712</v>
      </c>
      <c r="D12772" s="9" t="s">
        <v>12</v>
      </c>
      <c r="E12772" s="9" t="s">
        <v>17</v>
      </c>
      <c r="F12772" s="2">
        <v>22722</v>
      </c>
      <c r="G12772">
        <v>669</v>
      </c>
    </row>
    <row r="12773" spans="1:7" x14ac:dyDescent="0.25">
      <c r="A12773" s="1">
        <v>44389</v>
      </c>
      <c r="B12773" s="9" t="s">
        <v>20</v>
      </c>
      <c r="C12773" s="9">
        <v>20210712</v>
      </c>
      <c r="D12773" s="9" t="s">
        <v>13</v>
      </c>
      <c r="E12773" s="9" t="s">
        <v>18</v>
      </c>
      <c r="F12773" s="2">
        <v>17253</v>
      </c>
      <c r="G12773">
        <v>614</v>
      </c>
    </row>
    <row r="12774" spans="1:7" x14ac:dyDescent="0.25">
      <c r="A12774" s="1">
        <v>44389</v>
      </c>
      <c r="B12774" s="9" t="s">
        <v>20</v>
      </c>
      <c r="C12774" s="9">
        <v>20210712</v>
      </c>
      <c r="D12774" s="9" t="s">
        <v>16</v>
      </c>
      <c r="E12774" s="9" t="s">
        <v>19</v>
      </c>
      <c r="F12774" s="2">
        <v>14097</v>
      </c>
      <c r="G12774">
        <v>295</v>
      </c>
    </row>
    <row r="12775" spans="1:7" x14ac:dyDescent="0.25">
      <c r="A12775" s="1">
        <v>44389</v>
      </c>
      <c r="B12775" s="9" t="s">
        <v>20</v>
      </c>
      <c r="C12775" s="9">
        <v>20210712</v>
      </c>
      <c r="D12775" s="9" t="s">
        <v>16</v>
      </c>
      <c r="E12775" s="9" t="s">
        <v>17</v>
      </c>
      <c r="F12775" s="2">
        <v>12182</v>
      </c>
      <c r="G12775">
        <v>344</v>
      </c>
    </row>
    <row r="12776" spans="1:7" x14ac:dyDescent="0.25">
      <c r="A12776" s="1">
        <v>44389</v>
      </c>
      <c r="B12776" s="9" t="s">
        <v>20</v>
      </c>
      <c r="C12776" s="9">
        <v>20210712</v>
      </c>
      <c r="D12776" s="9" t="s">
        <v>16</v>
      </c>
      <c r="E12776" s="9" t="s">
        <v>9</v>
      </c>
      <c r="F12776" s="2">
        <v>11614</v>
      </c>
      <c r="G12776">
        <v>326</v>
      </c>
    </row>
    <row r="12777" spans="1:7" x14ac:dyDescent="0.25">
      <c r="A12777" s="1">
        <v>44389</v>
      </c>
      <c r="B12777" s="9" t="s">
        <v>20</v>
      </c>
      <c r="C12777" s="9">
        <v>20210712</v>
      </c>
      <c r="D12777" s="9" t="s">
        <v>14</v>
      </c>
      <c r="E12777" s="9" t="s">
        <v>18</v>
      </c>
      <c r="F12777" s="2">
        <v>9845</v>
      </c>
      <c r="G12777">
        <v>369</v>
      </c>
    </row>
    <row r="12778" spans="1:7" x14ac:dyDescent="0.25">
      <c r="A12778" s="1">
        <v>44389</v>
      </c>
      <c r="B12778" s="9" t="s">
        <v>20</v>
      </c>
      <c r="C12778" s="9">
        <v>20210712</v>
      </c>
      <c r="D12778" s="9" t="s">
        <v>15</v>
      </c>
      <c r="E12778" s="9" t="s">
        <v>17</v>
      </c>
      <c r="F12778" s="2">
        <v>9816</v>
      </c>
      <c r="G12778">
        <v>284</v>
      </c>
    </row>
    <row r="12779" spans="1:7" x14ac:dyDescent="0.25">
      <c r="A12779" s="1">
        <v>44389</v>
      </c>
      <c r="B12779" s="9" t="s">
        <v>20</v>
      </c>
      <c r="C12779" s="9">
        <v>20210712</v>
      </c>
      <c r="D12779" s="9" t="s">
        <v>11</v>
      </c>
      <c r="E12779" s="9" t="s">
        <v>18</v>
      </c>
      <c r="F12779" s="2">
        <v>9108</v>
      </c>
      <c r="G12779">
        <v>289</v>
      </c>
    </row>
    <row r="12780" spans="1:7" x14ac:dyDescent="0.25">
      <c r="A12780" s="1">
        <v>44389</v>
      </c>
      <c r="B12780" s="9" t="s">
        <v>20</v>
      </c>
      <c r="C12780" s="9">
        <v>20210712</v>
      </c>
      <c r="D12780" s="9" t="s">
        <v>15</v>
      </c>
      <c r="E12780" s="9" t="s">
        <v>19</v>
      </c>
      <c r="F12780" s="2">
        <v>9073</v>
      </c>
      <c r="G12780">
        <v>223</v>
      </c>
    </row>
    <row r="12781" spans="1:7" x14ac:dyDescent="0.25">
      <c r="A12781" s="1">
        <v>44389</v>
      </c>
      <c r="B12781" s="9" t="s">
        <v>20</v>
      </c>
      <c r="C12781" s="9">
        <v>20210712</v>
      </c>
      <c r="D12781" s="9" t="s">
        <v>15</v>
      </c>
      <c r="E12781" s="9" t="s">
        <v>9</v>
      </c>
      <c r="F12781" s="2">
        <v>8658</v>
      </c>
      <c r="G12781">
        <v>248</v>
      </c>
    </row>
    <row r="12782" spans="1:7" x14ac:dyDescent="0.25">
      <c r="A12782" s="1">
        <v>44389</v>
      </c>
      <c r="B12782" s="9" t="s">
        <v>20</v>
      </c>
      <c r="C12782" s="9">
        <v>20210712</v>
      </c>
      <c r="D12782" s="9" t="s">
        <v>7</v>
      </c>
      <c r="E12782" s="9" t="s">
        <v>10</v>
      </c>
      <c r="F12782" s="2">
        <v>7566</v>
      </c>
      <c r="G12782">
        <v>347</v>
      </c>
    </row>
    <row r="12783" spans="1:7" x14ac:dyDescent="0.25">
      <c r="A12783" s="1">
        <v>44389</v>
      </c>
      <c r="B12783" s="9" t="s">
        <v>20</v>
      </c>
      <c r="C12783" s="9">
        <v>20210712</v>
      </c>
      <c r="D12783" s="9" t="s">
        <v>13</v>
      </c>
      <c r="E12783" s="9" t="s">
        <v>10</v>
      </c>
      <c r="F12783" s="2">
        <v>7363</v>
      </c>
      <c r="G12783">
        <v>217</v>
      </c>
    </row>
    <row r="12784" spans="1:7" x14ac:dyDescent="0.25">
      <c r="A12784" s="1">
        <v>44389</v>
      </c>
      <c r="B12784" s="9" t="s">
        <v>20</v>
      </c>
      <c r="C12784" s="9">
        <v>20210712</v>
      </c>
      <c r="D12784" s="9" t="s">
        <v>12</v>
      </c>
      <c r="E12784" s="9" t="s">
        <v>18</v>
      </c>
      <c r="F12784" s="2">
        <v>4271</v>
      </c>
      <c r="G12784">
        <v>155</v>
      </c>
    </row>
    <row r="12785" spans="1:7" x14ac:dyDescent="0.25">
      <c r="A12785" s="1">
        <v>44389</v>
      </c>
      <c r="B12785" s="9" t="s">
        <v>20</v>
      </c>
      <c r="C12785" s="9">
        <v>20210712</v>
      </c>
      <c r="D12785" s="9" t="s">
        <v>16</v>
      </c>
      <c r="E12785" s="9" t="s">
        <v>18</v>
      </c>
      <c r="F12785" s="2">
        <v>2558</v>
      </c>
      <c r="G12785">
        <v>70</v>
      </c>
    </row>
    <row r="12786" spans="1:7" x14ac:dyDescent="0.25">
      <c r="A12786" s="1">
        <v>44389</v>
      </c>
      <c r="B12786" s="9" t="s">
        <v>20</v>
      </c>
      <c r="C12786" s="9">
        <v>20210712</v>
      </c>
      <c r="D12786" s="9" t="s">
        <v>15</v>
      </c>
      <c r="E12786" s="9" t="s">
        <v>18</v>
      </c>
      <c r="F12786" s="2">
        <v>2542</v>
      </c>
      <c r="G12786">
        <v>81</v>
      </c>
    </row>
    <row r="12787" spans="1:7" x14ac:dyDescent="0.25">
      <c r="A12787" s="1">
        <v>44389</v>
      </c>
      <c r="B12787" s="9" t="s">
        <v>20</v>
      </c>
      <c r="C12787" s="9">
        <v>20210712</v>
      </c>
      <c r="D12787" s="9" t="s">
        <v>14</v>
      </c>
      <c r="E12787" s="9" t="s">
        <v>10</v>
      </c>
      <c r="F12787" s="2">
        <v>1074</v>
      </c>
      <c r="G12787">
        <v>36</v>
      </c>
    </row>
    <row r="12788" spans="1:7" x14ac:dyDescent="0.25">
      <c r="A12788" s="1">
        <v>44389</v>
      </c>
      <c r="B12788" s="9" t="s">
        <v>20</v>
      </c>
      <c r="C12788" s="9">
        <v>20210712</v>
      </c>
      <c r="D12788" s="9" t="s">
        <v>15</v>
      </c>
      <c r="E12788" s="9" t="s">
        <v>10</v>
      </c>
      <c r="F12788" s="2">
        <v>529</v>
      </c>
      <c r="G12788">
        <v>17</v>
      </c>
    </row>
    <row r="12789" spans="1:7" x14ac:dyDescent="0.25">
      <c r="A12789" s="1">
        <v>44389</v>
      </c>
      <c r="B12789" s="9" t="s">
        <v>20</v>
      </c>
      <c r="C12789" s="9">
        <v>20210712</v>
      </c>
      <c r="D12789" s="9" t="s">
        <v>12</v>
      </c>
      <c r="E12789" s="9" t="s">
        <v>10</v>
      </c>
      <c r="F12789" s="2">
        <v>522</v>
      </c>
      <c r="G12789">
        <v>15</v>
      </c>
    </row>
    <row r="12790" spans="1:7" x14ac:dyDescent="0.25">
      <c r="A12790" s="1">
        <v>44389</v>
      </c>
      <c r="B12790" s="9" t="s">
        <v>20</v>
      </c>
      <c r="C12790" s="9">
        <v>20210712</v>
      </c>
      <c r="D12790" s="9" t="s">
        <v>11</v>
      </c>
      <c r="E12790" s="9" t="s">
        <v>10</v>
      </c>
      <c r="F12790" s="2">
        <v>397</v>
      </c>
      <c r="G12790">
        <v>15</v>
      </c>
    </row>
    <row r="12791" spans="1:7" x14ac:dyDescent="0.25">
      <c r="A12791" s="1">
        <v>44389</v>
      </c>
      <c r="B12791" s="9" t="s">
        <v>20</v>
      </c>
      <c r="C12791" s="9">
        <v>20210712</v>
      </c>
      <c r="D12791" s="9" t="s">
        <v>11</v>
      </c>
      <c r="E12791" s="9" t="s">
        <v>8</v>
      </c>
      <c r="F12791" s="2">
        <v>58</v>
      </c>
      <c r="G12791">
        <v>2</v>
      </c>
    </row>
    <row r="12792" spans="1:7" x14ac:dyDescent="0.25">
      <c r="A12792" s="1">
        <v>44389</v>
      </c>
      <c r="B12792" s="9" t="s">
        <v>20</v>
      </c>
      <c r="C12792" s="9">
        <v>20210712</v>
      </c>
      <c r="D12792" s="9" t="s">
        <v>7</v>
      </c>
      <c r="E12792" s="9" t="s">
        <v>8</v>
      </c>
      <c r="F12792" s="2">
        <v>58</v>
      </c>
      <c r="G12792">
        <v>3</v>
      </c>
    </row>
    <row r="12793" spans="1:7" x14ac:dyDescent="0.25">
      <c r="A12793" s="1">
        <v>44389</v>
      </c>
      <c r="B12793" s="9" t="s">
        <v>20</v>
      </c>
      <c r="C12793" s="9">
        <v>20210712</v>
      </c>
      <c r="D12793" s="9" t="s">
        <v>13</v>
      </c>
      <c r="E12793" s="9" t="s">
        <v>8</v>
      </c>
      <c r="F12793" s="2">
        <v>36</v>
      </c>
      <c r="G12793">
        <v>1</v>
      </c>
    </row>
    <row r="12794" spans="1:7" x14ac:dyDescent="0.25">
      <c r="A12794" s="1">
        <v>44389</v>
      </c>
      <c r="B12794" s="9" t="s">
        <v>20</v>
      </c>
      <c r="C12794" s="9">
        <v>20210712</v>
      </c>
      <c r="D12794" s="9" t="s">
        <v>14</v>
      </c>
      <c r="E12794" s="9" t="s">
        <v>8</v>
      </c>
      <c r="F12794" s="2">
        <v>0</v>
      </c>
      <c r="G12794">
        <v>0</v>
      </c>
    </row>
    <row r="12795" spans="1:7" x14ac:dyDescent="0.25">
      <c r="A12795" s="1">
        <v>44389</v>
      </c>
      <c r="B12795" s="9" t="s">
        <v>20</v>
      </c>
      <c r="C12795" s="9">
        <v>20210712</v>
      </c>
      <c r="D12795" s="9" t="s">
        <v>12</v>
      </c>
      <c r="E12795" s="9" t="s">
        <v>8</v>
      </c>
      <c r="F12795" s="2">
        <v>0</v>
      </c>
      <c r="G12795">
        <v>0</v>
      </c>
    </row>
    <row r="12796" spans="1:7" x14ac:dyDescent="0.25">
      <c r="A12796" s="1">
        <v>44390</v>
      </c>
      <c r="B12796" s="9" t="s">
        <v>24</v>
      </c>
      <c r="C12796" s="9">
        <v>20210713</v>
      </c>
      <c r="D12796" s="9" t="s">
        <v>7</v>
      </c>
      <c r="E12796" s="9" t="s">
        <v>19</v>
      </c>
      <c r="F12796" s="2">
        <v>156999</v>
      </c>
      <c r="G12796">
        <v>3208</v>
      </c>
    </row>
    <row r="12797" spans="1:7" x14ac:dyDescent="0.25">
      <c r="A12797" s="1">
        <v>44390</v>
      </c>
      <c r="B12797" s="9" t="s">
        <v>24</v>
      </c>
      <c r="C12797" s="9">
        <v>20210713</v>
      </c>
      <c r="D12797" s="9" t="s">
        <v>7</v>
      </c>
      <c r="E12797" s="9" t="s">
        <v>9</v>
      </c>
      <c r="F12797" s="2">
        <v>126006</v>
      </c>
      <c r="G12797">
        <v>2756</v>
      </c>
    </row>
    <row r="12798" spans="1:7" x14ac:dyDescent="0.25">
      <c r="A12798" s="1">
        <v>44390</v>
      </c>
      <c r="B12798" s="9" t="s">
        <v>24</v>
      </c>
      <c r="C12798" s="9">
        <v>20210713</v>
      </c>
      <c r="D12798" s="9" t="s">
        <v>7</v>
      </c>
      <c r="E12798" s="9" t="s">
        <v>17</v>
      </c>
      <c r="F12798" s="2">
        <v>121204</v>
      </c>
      <c r="G12798">
        <v>3508</v>
      </c>
    </row>
    <row r="12799" spans="1:7" x14ac:dyDescent="0.25">
      <c r="A12799" s="1">
        <v>44390</v>
      </c>
      <c r="B12799" s="9" t="s">
        <v>24</v>
      </c>
      <c r="C12799" s="9">
        <v>20210713</v>
      </c>
      <c r="D12799" s="9" t="s">
        <v>14</v>
      </c>
      <c r="E12799" s="9" t="s">
        <v>9</v>
      </c>
      <c r="F12799" s="2">
        <v>62849</v>
      </c>
      <c r="G12799">
        <v>1362</v>
      </c>
    </row>
    <row r="12800" spans="1:7" x14ac:dyDescent="0.25">
      <c r="A12800" s="1">
        <v>44390</v>
      </c>
      <c r="B12800" s="9" t="s">
        <v>24</v>
      </c>
      <c r="C12800" s="9">
        <v>20210713</v>
      </c>
      <c r="D12800" s="9" t="s">
        <v>13</v>
      </c>
      <c r="E12800" s="9" t="s">
        <v>17</v>
      </c>
      <c r="F12800" s="2">
        <v>59134</v>
      </c>
      <c r="G12800">
        <v>1742</v>
      </c>
    </row>
    <row r="12801" spans="1:7" x14ac:dyDescent="0.25">
      <c r="A12801" s="1">
        <v>44390</v>
      </c>
      <c r="B12801" s="9" t="s">
        <v>24</v>
      </c>
      <c r="C12801" s="9">
        <v>20210713</v>
      </c>
      <c r="D12801" s="9" t="s">
        <v>11</v>
      </c>
      <c r="E12801" s="9" t="s">
        <v>19</v>
      </c>
      <c r="F12801" s="2">
        <v>57357</v>
      </c>
      <c r="G12801">
        <v>1533</v>
      </c>
    </row>
    <row r="12802" spans="1:7" x14ac:dyDescent="0.25">
      <c r="A12802" s="1">
        <v>44390</v>
      </c>
      <c r="B12802" s="9" t="s">
        <v>24</v>
      </c>
      <c r="C12802" s="9">
        <v>20210713</v>
      </c>
      <c r="D12802" s="9" t="s">
        <v>13</v>
      </c>
      <c r="E12802" s="9" t="s">
        <v>19</v>
      </c>
      <c r="F12802" s="2">
        <v>56036</v>
      </c>
      <c r="G12802">
        <v>1597</v>
      </c>
    </row>
    <row r="12803" spans="1:7" x14ac:dyDescent="0.25">
      <c r="A12803" s="1">
        <v>44390</v>
      </c>
      <c r="B12803" s="9" t="s">
        <v>24</v>
      </c>
      <c r="C12803" s="9">
        <v>20210713</v>
      </c>
      <c r="D12803" s="9" t="s">
        <v>14</v>
      </c>
      <c r="E12803" s="9" t="s">
        <v>19</v>
      </c>
      <c r="F12803" s="2">
        <v>55208</v>
      </c>
      <c r="G12803">
        <v>1235</v>
      </c>
    </row>
    <row r="12804" spans="1:7" x14ac:dyDescent="0.25">
      <c r="A12804" s="1">
        <v>44390</v>
      </c>
      <c r="B12804" s="9" t="s">
        <v>24</v>
      </c>
      <c r="C12804" s="9">
        <v>20210713</v>
      </c>
      <c r="D12804" s="9" t="s">
        <v>12</v>
      </c>
      <c r="E12804" s="9" t="s">
        <v>19</v>
      </c>
      <c r="F12804" s="2">
        <v>54827</v>
      </c>
      <c r="G12804">
        <v>1158</v>
      </c>
    </row>
    <row r="12805" spans="1:7" x14ac:dyDescent="0.25">
      <c r="A12805" s="1">
        <v>44390</v>
      </c>
      <c r="B12805" s="9" t="s">
        <v>24</v>
      </c>
      <c r="C12805" s="9">
        <v>20210713</v>
      </c>
      <c r="D12805" s="9" t="s">
        <v>13</v>
      </c>
      <c r="E12805" s="9" t="s">
        <v>9</v>
      </c>
      <c r="F12805" s="2">
        <v>51653</v>
      </c>
      <c r="G12805">
        <v>1371</v>
      </c>
    </row>
    <row r="12806" spans="1:7" x14ac:dyDescent="0.25">
      <c r="A12806" s="1">
        <v>44390</v>
      </c>
      <c r="B12806" s="9" t="s">
        <v>24</v>
      </c>
      <c r="C12806" s="9">
        <v>20210713</v>
      </c>
      <c r="D12806" s="9" t="s">
        <v>11</v>
      </c>
      <c r="E12806" s="9" t="s">
        <v>9</v>
      </c>
      <c r="F12806" s="2">
        <v>51246</v>
      </c>
      <c r="G12806">
        <v>1567</v>
      </c>
    </row>
    <row r="12807" spans="1:7" x14ac:dyDescent="0.25">
      <c r="A12807" s="1">
        <v>44390</v>
      </c>
      <c r="B12807" s="9" t="s">
        <v>24</v>
      </c>
      <c r="C12807" s="9">
        <v>20210713</v>
      </c>
      <c r="D12807" s="9" t="s">
        <v>14</v>
      </c>
      <c r="E12807" s="9" t="s">
        <v>17</v>
      </c>
      <c r="F12807" s="2">
        <v>50681</v>
      </c>
      <c r="G12807">
        <v>1552</v>
      </c>
    </row>
    <row r="12808" spans="1:7" x14ac:dyDescent="0.25">
      <c r="A12808" s="1">
        <v>44390</v>
      </c>
      <c r="B12808" s="9" t="s">
        <v>24</v>
      </c>
      <c r="C12808" s="9">
        <v>20210713</v>
      </c>
      <c r="D12808" s="9" t="s">
        <v>11</v>
      </c>
      <c r="E12808" s="9" t="s">
        <v>17</v>
      </c>
      <c r="F12808" s="2">
        <v>50449</v>
      </c>
      <c r="G12808">
        <v>1656</v>
      </c>
    </row>
    <row r="12809" spans="1:7" x14ac:dyDescent="0.25">
      <c r="A12809" s="1">
        <v>44390</v>
      </c>
      <c r="B12809" s="9" t="s">
        <v>24</v>
      </c>
      <c r="C12809" s="9">
        <v>20210713</v>
      </c>
      <c r="D12809" s="9" t="s">
        <v>7</v>
      </c>
      <c r="E12809" s="9" t="s">
        <v>18</v>
      </c>
      <c r="F12809" s="2">
        <v>45058</v>
      </c>
      <c r="G12809">
        <v>1654</v>
      </c>
    </row>
    <row r="12810" spans="1:7" x14ac:dyDescent="0.25">
      <c r="A12810" s="1">
        <v>44390</v>
      </c>
      <c r="B12810" s="9" t="s">
        <v>24</v>
      </c>
      <c r="C12810" s="9">
        <v>20210713</v>
      </c>
      <c r="D12810" s="9" t="s">
        <v>12</v>
      </c>
      <c r="E12810" s="9" t="s">
        <v>9</v>
      </c>
      <c r="F12810" s="2">
        <v>38302</v>
      </c>
      <c r="G12810">
        <v>1046</v>
      </c>
    </row>
    <row r="12811" spans="1:7" x14ac:dyDescent="0.25">
      <c r="A12811" s="1">
        <v>44390</v>
      </c>
      <c r="B12811" s="9" t="s">
        <v>24</v>
      </c>
      <c r="C12811" s="9">
        <v>20210713</v>
      </c>
      <c r="D12811" s="9" t="s">
        <v>12</v>
      </c>
      <c r="E12811" s="9" t="s">
        <v>17</v>
      </c>
      <c r="F12811" s="2">
        <v>32694</v>
      </c>
      <c r="G12811">
        <v>996</v>
      </c>
    </row>
    <row r="12812" spans="1:7" x14ac:dyDescent="0.25">
      <c r="A12812" s="1">
        <v>44390</v>
      </c>
      <c r="B12812" s="9" t="s">
        <v>24</v>
      </c>
      <c r="C12812" s="9">
        <v>20210713</v>
      </c>
      <c r="D12812" s="9" t="s">
        <v>13</v>
      </c>
      <c r="E12812" s="9" t="s">
        <v>18</v>
      </c>
      <c r="F12812" s="2">
        <v>32137</v>
      </c>
      <c r="G12812">
        <v>901</v>
      </c>
    </row>
    <row r="12813" spans="1:7" x14ac:dyDescent="0.25">
      <c r="A12813" s="1">
        <v>44390</v>
      </c>
      <c r="B12813" s="9" t="s">
        <v>24</v>
      </c>
      <c r="C12813" s="9">
        <v>20210713</v>
      </c>
      <c r="D12813" s="9" t="s">
        <v>16</v>
      </c>
      <c r="E12813" s="9" t="s">
        <v>17</v>
      </c>
      <c r="F12813" s="2">
        <v>18031</v>
      </c>
      <c r="G12813">
        <v>506</v>
      </c>
    </row>
    <row r="12814" spans="1:7" x14ac:dyDescent="0.25">
      <c r="A12814" s="1">
        <v>44390</v>
      </c>
      <c r="B12814" s="9" t="s">
        <v>24</v>
      </c>
      <c r="C12814" s="9">
        <v>20210713</v>
      </c>
      <c r="D12814" s="9" t="s">
        <v>16</v>
      </c>
      <c r="E12814" s="9" t="s">
        <v>9</v>
      </c>
      <c r="F12814" s="2">
        <v>17972</v>
      </c>
      <c r="G12814">
        <v>473</v>
      </c>
    </row>
    <row r="12815" spans="1:7" x14ac:dyDescent="0.25">
      <c r="A12815" s="1">
        <v>44390</v>
      </c>
      <c r="B12815" s="9" t="s">
        <v>24</v>
      </c>
      <c r="C12815" s="9">
        <v>20210713</v>
      </c>
      <c r="D12815" s="9" t="s">
        <v>16</v>
      </c>
      <c r="E12815" s="9" t="s">
        <v>19</v>
      </c>
      <c r="F12815" s="2">
        <v>17236</v>
      </c>
      <c r="G12815">
        <v>409</v>
      </c>
    </row>
    <row r="12816" spans="1:7" x14ac:dyDescent="0.25">
      <c r="A12816" s="1">
        <v>44390</v>
      </c>
      <c r="B12816" s="9" t="s">
        <v>24</v>
      </c>
      <c r="C12816" s="9">
        <v>20210713</v>
      </c>
      <c r="D12816" s="9" t="s">
        <v>14</v>
      </c>
      <c r="E12816" s="9" t="s">
        <v>18</v>
      </c>
      <c r="F12816" s="2">
        <v>16534</v>
      </c>
      <c r="G12816">
        <v>582</v>
      </c>
    </row>
    <row r="12817" spans="1:7" x14ac:dyDescent="0.25">
      <c r="A12817" s="1">
        <v>44390</v>
      </c>
      <c r="B12817" s="9" t="s">
        <v>24</v>
      </c>
      <c r="C12817" s="9">
        <v>20210713</v>
      </c>
      <c r="D12817" s="9" t="s">
        <v>7</v>
      </c>
      <c r="E12817" s="9" t="s">
        <v>10</v>
      </c>
      <c r="F12817" s="2">
        <v>14226</v>
      </c>
      <c r="G12817">
        <v>567</v>
      </c>
    </row>
    <row r="12818" spans="1:7" x14ac:dyDescent="0.25">
      <c r="A12818" s="1">
        <v>44390</v>
      </c>
      <c r="B12818" s="9" t="s">
        <v>24</v>
      </c>
      <c r="C12818" s="9">
        <v>20210713</v>
      </c>
      <c r="D12818" s="9" t="s">
        <v>15</v>
      </c>
      <c r="E12818" s="9" t="s">
        <v>9</v>
      </c>
      <c r="F12818" s="2">
        <v>13991</v>
      </c>
      <c r="G12818">
        <v>393</v>
      </c>
    </row>
    <row r="12819" spans="1:7" x14ac:dyDescent="0.25">
      <c r="A12819" s="1">
        <v>44390</v>
      </c>
      <c r="B12819" s="9" t="s">
        <v>24</v>
      </c>
      <c r="C12819" s="9">
        <v>20210713</v>
      </c>
      <c r="D12819" s="9" t="s">
        <v>15</v>
      </c>
      <c r="E12819" s="9" t="s">
        <v>17</v>
      </c>
      <c r="F12819" s="2">
        <v>13211</v>
      </c>
      <c r="G12819">
        <v>442</v>
      </c>
    </row>
    <row r="12820" spans="1:7" x14ac:dyDescent="0.25">
      <c r="A12820" s="1">
        <v>44390</v>
      </c>
      <c r="B12820" s="9" t="s">
        <v>24</v>
      </c>
      <c r="C12820" s="9">
        <v>20210713</v>
      </c>
      <c r="D12820" s="9" t="s">
        <v>15</v>
      </c>
      <c r="E12820" s="9" t="s">
        <v>19</v>
      </c>
      <c r="F12820" s="2">
        <v>12462</v>
      </c>
      <c r="G12820">
        <v>306</v>
      </c>
    </row>
    <row r="12821" spans="1:7" x14ac:dyDescent="0.25">
      <c r="A12821" s="1">
        <v>44390</v>
      </c>
      <c r="B12821" s="9" t="s">
        <v>24</v>
      </c>
      <c r="C12821" s="9">
        <v>20210713</v>
      </c>
      <c r="D12821" s="9" t="s">
        <v>11</v>
      </c>
      <c r="E12821" s="9" t="s">
        <v>18</v>
      </c>
      <c r="F12821" s="2">
        <v>11710</v>
      </c>
      <c r="G12821">
        <v>373</v>
      </c>
    </row>
    <row r="12822" spans="1:7" x14ac:dyDescent="0.25">
      <c r="A12822" s="1">
        <v>44390</v>
      </c>
      <c r="B12822" s="9" t="s">
        <v>24</v>
      </c>
      <c r="C12822" s="9">
        <v>20210713</v>
      </c>
      <c r="D12822" s="9" t="s">
        <v>12</v>
      </c>
      <c r="E12822" s="9" t="s">
        <v>18</v>
      </c>
      <c r="F12822" s="2">
        <v>9686</v>
      </c>
      <c r="G12822">
        <v>248</v>
      </c>
    </row>
    <row r="12823" spans="1:7" x14ac:dyDescent="0.25">
      <c r="A12823" s="1">
        <v>44390</v>
      </c>
      <c r="B12823" s="9" t="s">
        <v>24</v>
      </c>
      <c r="C12823" s="9">
        <v>20210713</v>
      </c>
      <c r="D12823" s="9" t="s">
        <v>13</v>
      </c>
      <c r="E12823" s="9" t="s">
        <v>10</v>
      </c>
      <c r="F12823" s="2">
        <v>9035</v>
      </c>
      <c r="G12823">
        <v>297</v>
      </c>
    </row>
    <row r="12824" spans="1:7" x14ac:dyDescent="0.25">
      <c r="A12824" s="1">
        <v>44390</v>
      </c>
      <c r="B12824" s="9" t="s">
        <v>24</v>
      </c>
      <c r="C12824" s="9">
        <v>20210713</v>
      </c>
      <c r="D12824" s="9" t="s">
        <v>15</v>
      </c>
      <c r="E12824" s="9" t="s">
        <v>18</v>
      </c>
      <c r="F12824" s="2">
        <v>3322</v>
      </c>
      <c r="G12824">
        <v>118</v>
      </c>
    </row>
    <row r="12825" spans="1:7" x14ac:dyDescent="0.25">
      <c r="A12825" s="1">
        <v>44390</v>
      </c>
      <c r="B12825" s="9" t="s">
        <v>24</v>
      </c>
      <c r="C12825" s="9">
        <v>20210713</v>
      </c>
      <c r="D12825" s="9" t="s">
        <v>16</v>
      </c>
      <c r="E12825" s="9" t="s">
        <v>18</v>
      </c>
      <c r="F12825" s="2">
        <v>2696</v>
      </c>
      <c r="G12825">
        <v>84</v>
      </c>
    </row>
    <row r="12826" spans="1:7" x14ac:dyDescent="0.25">
      <c r="A12826" s="1">
        <v>44390</v>
      </c>
      <c r="B12826" s="9" t="s">
        <v>24</v>
      </c>
      <c r="C12826" s="9">
        <v>20210713</v>
      </c>
      <c r="D12826" s="9" t="s">
        <v>12</v>
      </c>
      <c r="E12826" s="9" t="s">
        <v>10</v>
      </c>
      <c r="F12826" s="2">
        <v>2451</v>
      </c>
      <c r="G12826">
        <v>44</v>
      </c>
    </row>
    <row r="12827" spans="1:7" x14ac:dyDescent="0.25">
      <c r="A12827" s="1">
        <v>44390</v>
      </c>
      <c r="B12827" s="9" t="s">
        <v>24</v>
      </c>
      <c r="C12827" s="9">
        <v>20210713</v>
      </c>
      <c r="D12827" s="9" t="s">
        <v>14</v>
      </c>
      <c r="E12827" s="9" t="s">
        <v>10</v>
      </c>
      <c r="F12827" s="2">
        <v>1523</v>
      </c>
      <c r="G12827">
        <v>57</v>
      </c>
    </row>
    <row r="12828" spans="1:7" x14ac:dyDescent="0.25">
      <c r="A12828" s="1">
        <v>44390</v>
      </c>
      <c r="B12828" s="9" t="s">
        <v>24</v>
      </c>
      <c r="C12828" s="9">
        <v>20210713</v>
      </c>
      <c r="D12828" s="9" t="s">
        <v>15</v>
      </c>
      <c r="E12828" s="9" t="s">
        <v>10</v>
      </c>
      <c r="F12828" s="2">
        <v>560</v>
      </c>
      <c r="G12828">
        <v>25</v>
      </c>
    </row>
    <row r="12829" spans="1:7" x14ac:dyDescent="0.25">
      <c r="A12829" s="1">
        <v>44390</v>
      </c>
      <c r="B12829" s="9" t="s">
        <v>24</v>
      </c>
      <c r="C12829" s="9">
        <v>20210713</v>
      </c>
      <c r="D12829" s="9" t="s">
        <v>11</v>
      </c>
      <c r="E12829" s="9" t="s">
        <v>10</v>
      </c>
      <c r="F12829" s="2">
        <v>342</v>
      </c>
      <c r="G12829">
        <v>13</v>
      </c>
    </row>
    <row r="12830" spans="1:7" x14ac:dyDescent="0.25">
      <c r="A12830" s="1">
        <v>44390</v>
      </c>
      <c r="B12830" s="9" t="s">
        <v>24</v>
      </c>
      <c r="C12830" s="9">
        <v>20210713</v>
      </c>
      <c r="D12830" s="9" t="s">
        <v>16</v>
      </c>
      <c r="E12830" s="9" t="s">
        <v>10</v>
      </c>
      <c r="F12830" s="2">
        <v>271</v>
      </c>
      <c r="G12830">
        <v>10</v>
      </c>
    </row>
    <row r="12831" spans="1:7" x14ac:dyDescent="0.25">
      <c r="A12831" s="1">
        <v>44390</v>
      </c>
      <c r="B12831" s="9" t="s">
        <v>24</v>
      </c>
      <c r="C12831" s="9">
        <v>20210713</v>
      </c>
      <c r="D12831" s="9" t="s">
        <v>11</v>
      </c>
      <c r="E12831" s="9" t="s">
        <v>8</v>
      </c>
      <c r="F12831" s="2">
        <v>68</v>
      </c>
      <c r="G12831">
        <v>3</v>
      </c>
    </row>
    <row r="12832" spans="1:7" x14ac:dyDescent="0.25">
      <c r="A12832" s="1">
        <v>44390</v>
      </c>
      <c r="B12832" s="9" t="s">
        <v>24</v>
      </c>
      <c r="C12832" s="9">
        <v>20210713</v>
      </c>
      <c r="D12832" s="9" t="s">
        <v>7</v>
      </c>
      <c r="E12832" s="9" t="s">
        <v>8</v>
      </c>
      <c r="F12832" s="2">
        <v>65</v>
      </c>
      <c r="G12832">
        <v>5</v>
      </c>
    </row>
    <row r="12833" spans="1:7" x14ac:dyDescent="0.25">
      <c r="A12833" s="1">
        <v>44390</v>
      </c>
      <c r="B12833" s="9" t="s">
        <v>24</v>
      </c>
      <c r="C12833" s="9">
        <v>20210713</v>
      </c>
      <c r="D12833" s="9" t="s">
        <v>13</v>
      </c>
      <c r="E12833" s="9" t="s">
        <v>8</v>
      </c>
      <c r="F12833" s="2">
        <v>39</v>
      </c>
      <c r="G12833">
        <v>2</v>
      </c>
    </row>
    <row r="12834" spans="1:7" x14ac:dyDescent="0.25">
      <c r="A12834" s="1">
        <v>44390</v>
      </c>
      <c r="B12834" s="9" t="s">
        <v>24</v>
      </c>
      <c r="C12834" s="9">
        <v>20210713</v>
      </c>
      <c r="D12834" s="9" t="s">
        <v>12</v>
      </c>
      <c r="E12834" s="9" t="s">
        <v>8</v>
      </c>
      <c r="F12834" s="2">
        <v>0</v>
      </c>
      <c r="G12834">
        <v>0</v>
      </c>
    </row>
    <row r="12835" spans="1:7" x14ac:dyDescent="0.25">
      <c r="A12835" s="1">
        <v>44390</v>
      </c>
      <c r="B12835" s="9" t="s">
        <v>24</v>
      </c>
      <c r="C12835" s="9">
        <v>20210713</v>
      </c>
      <c r="D12835" s="9" t="s">
        <v>14</v>
      </c>
      <c r="E12835" s="9" t="s">
        <v>8</v>
      </c>
      <c r="F12835" s="2">
        <v>0</v>
      </c>
      <c r="G12835">
        <v>0</v>
      </c>
    </row>
    <row r="12836" spans="1:7" x14ac:dyDescent="0.25">
      <c r="A12836" s="1">
        <v>44390</v>
      </c>
      <c r="B12836" s="9" t="s">
        <v>24</v>
      </c>
      <c r="C12836" s="9">
        <v>20210713</v>
      </c>
      <c r="D12836" s="9" t="s">
        <v>15</v>
      </c>
      <c r="E12836" s="9" t="s">
        <v>8</v>
      </c>
      <c r="F12836" s="2">
        <v>0</v>
      </c>
      <c r="G12836">
        <v>0</v>
      </c>
    </row>
    <row r="12837" spans="1:7" x14ac:dyDescent="0.25">
      <c r="A12837" s="1">
        <v>44391</v>
      </c>
      <c r="B12837" s="9" t="s">
        <v>25</v>
      </c>
      <c r="C12837" s="9">
        <v>20210714</v>
      </c>
      <c r="D12837" s="9" t="s">
        <v>7</v>
      </c>
      <c r="E12837" s="9" t="s">
        <v>19</v>
      </c>
      <c r="F12837" s="2">
        <v>176390</v>
      </c>
      <c r="G12837">
        <v>3504</v>
      </c>
    </row>
    <row r="12838" spans="1:7" x14ac:dyDescent="0.25">
      <c r="A12838" s="1">
        <v>44391</v>
      </c>
      <c r="B12838" s="9" t="s">
        <v>25</v>
      </c>
      <c r="C12838" s="9">
        <v>20210714</v>
      </c>
      <c r="D12838" s="9" t="s">
        <v>7</v>
      </c>
      <c r="E12838" s="9" t="s">
        <v>17</v>
      </c>
      <c r="F12838" s="2">
        <v>127853</v>
      </c>
      <c r="G12838">
        <v>4153</v>
      </c>
    </row>
    <row r="12839" spans="1:7" x14ac:dyDescent="0.25">
      <c r="A12839" s="1">
        <v>44391</v>
      </c>
      <c r="B12839" s="9" t="s">
        <v>25</v>
      </c>
      <c r="C12839" s="9">
        <v>20210714</v>
      </c>
      <c r="D12839" s="9" t="s">
        <v>7</v>
      </c>
      <c r="E12839" s="9" t="s">
        <v>9</v>
      </c>
      <c r="F12839" s="2">
        <v>116179</v>
      </c>
      <c r="G12839">
        <v>3175</v>
      </c>
    </row>
    <row r="12840" spans="1:7" x14ac:dyDescent="0.25">
      <c r="A12840" s="1">
        <v>44391</v>
      </c>
      <c r="B12840" s="9" t="s">
        <v>25</v>
      </c>
      <c r="C12840" s="9">
        <v>20210714</v>
      </c>
      <c r="D12840" s="9" t="s">
        <v>13</v>
      </c>
      <c r="E12840" s="9" t="s">
        <v>17</v>
      </c>
      <c r="F12840" s="2">
        <v>76916</v>
      </c>
      <c r="G12840">
        <v>2253</v>
      </c>
    </row>
    <row r="12841" spans="1:7" x14ac:dyDescent="0.25">
      <c r="A12841" s="1">
        <v>44391</v>
      </c>
      <c r="B12841" s="9" t="s">
        <v>25</v>
      </c>
      <c r="C12841" s="9">
        <v>20210714</v>
      </c>
      <c r="D12841" s="9" t="s">
        <v>13</v>
      </c>
      <c r="E12841" s="9" t="s">
        <v>19</v>
      </c>
      <c r="F12841" s="2">
        <v>69707</v>
      </c>
      <c r="G12841">
        <v>1645</v>
      </c>
    </row>
    <row r="12842" spans="1:7" x14ac:dyDescent="0.25">
      <c r="A12842" s="1">
        <v>44391</v>
      </c>
      <c r="B12842" s="9" t="s">
        <v>25</v>
      </c>
      <c r="C12842" s="9">
        <v>20210714</v>
      </c>
      <c r="D12842" s="9" t="s">
        <v>11</v>
      </c>
      <c r="E12842" s="9" t="s">
        <v>9</v>
      </c>
      <c r="F12842" s="2">
        <v>66284</v>
      </c>
      <c r="G12842">
        <v>1960</v>
      </c>
    </row>
    <row r="12843" spans="1:7" x14ac:dyDescent="0.25">
      <c r="A12843" s="1">
        <v>44391</v>
      </c>
      <c r="B12843" s="9" t="s">
        <v>25</v>
      </c>
      <c r="C12843" s="9">
        <v>20210714</v>
      </c>
      <c r="D12843" s="9" t="s">
        <v>11</v>
      </c>
      <c r="E12843" s="9" t="s">
        <v>17</v>
      </c>
      <c r="F12843" s="2">
        <v>66204</v>
      </c>
      <c r="G12843">
        <v>2107</v>
      </c>
    </row>
    <row r="12844" spans="1:7" x14ac:dyDescent="0.25">
      <c r="A12844" s="1">
        <v>44391</v>
      </c>
      <c r="B12844" s="9" t="s">
        <v>25</v>
      </c>
      <c r="C12844" s="9">
        <v>20210714</v>
      </c>
      <c r="D12844" s="9" t="s">
        <v>7</v>
      </c>
      <c r="E12844" s="9" t="s">
        <v>18</v>
      </c>
      <c r="F12844" s="2">
        <v>65622</v>
      </c>
      <c r="G12844">
        <v>2279</v>
      </c>
    </row>
    <row r="12845" spans="1:7" x14ac:dyDescent="0.25">
      <c r="A12845" s="1">
        <v>44391</v>
      </c>
      <c r="B12845" s="9" t="s">
        <v>25</v>
      </c>
      <c r="C12845" s="9">
        <v>20210714</v>
      </c>
      <c r="D12845" s="9" t="s">
        <v>13</v>
      </c>
      <c r="E12845" s="9" t="s">
        <v>9</v>
      </c>
      <c r="F12845" s="2">
        <v>61867</v>
      </c>
      <c r="G12845">
        <v>1762</v>
      </c>
    </row>
    <row r="12846" spans="1:7" x14ac:dyDescent="0.25">
      <c r="A12846" s="1">
        <v>44391</v>
      </c>
      <c r="B12846" s="9" t="s">
        <v>25</v>
      </c>
      <c r="C12846" s="9">
        <v>20210714</v>
      </c>
      <c r="D12846" s="9" t="s">
        <v>11</v>
      </c>
      <c r="E12846" s="9" t="s">
        <v>19</v>
      </c>
      <c r="F12846" s="2">
        <v>61684</v>
      </c>
      <c r="G12846">
        <v>1555</v>
      </c>
    </row>
    <row r="12847" spans="1:7" x14ac:dyDescent="0.25">
      <c r="A12847" s="1">
        <v>44391</v>
      </c>
      <c r="B12847" s="9" t="s">
        <v>25</v>
      </c>
      <c r="C12847" s="9">
        <v>20210714</v>
      </c>
      <c r="D12847" s="9" t="s">
        <v>14</v>
      </c>
      <c r="E12847" s="9" t="s">
        <v>19</v>
      </c>
      <c r="F12847" s="2">
        <v>61549</v>
      </c>
      <c r="G12847">
        <v>1291</v>
      </c>
    </row>
    <row r="12848" spans="1:7" x14ac:dyDescent="0.25">
      <c r="A12848" s="1">
        <v>44391</v>
      </c>
      <c r="B12848" s="9" t="s">
        <v>25</v>
      </c>
      <c r="C12848" s="9">
        <v>20210714</v>
      </c>
      <c r="D12848" s="9" t="s">
        <v>14</v>
      </c>
      <c r="E12848" s="9" t="s">
        <v>17</v>
      </c>
      <c r="F12848" s="2">
        <v>61409</v>
      </c>
      <c r="G12848">
        <v>1799</v>
      </c>
    </row>
    <row r="12849" spans="1:7" x14ac:dyDescent="0.25">
      <c r="A12849" s="1">
        <v>44391</v>
      </c>
      <c r="B12849" s="9" t="s">
        <v>25</v>
      </c>
      <c r="C12849" s="9">
        <v>20210714</v>
      </c>
      <c r="D12849" s="9" t="s">
        <v>12</v>
      </c>
      <c r="E12849" s="9" t="s">
        <v>19</v>
      </c>
      <c r="F12849" s="2">
        <v>57323</v>
      </c>
      <c r="G12849">
        <v>1301</v>
      </c>
    </row>
    <row r="12850" spans="1:7" x14ac:dyDescent="0.25">
      <c r="A12850" s="1">
        <v>44391</v>
      </c>
      <c r="B12850" s="9" t="s">
        <v>25</v>
      </c>
      <c r="C12850" s="9">
        <v>20210714</v>
      </c>
      <c r="D12850" s="9" t="s">
        <v>14</v>
      </c>
      <c r="E12850" s="9" t="s">
        <v>9</v>
      </c>
      <c r="F12850" s="2">
        <v>54082</v>
      </c>
      <c r="G12850">
        <v>1461</v>
      </c>
    </row>
    <row r="12851" spans="1:7" x14ac:dyDescent="0.25">
      <c r="A12851" s="1">
        <v>44391</v>
      </c>
      <c r="B12851" s="9" t="s">
        <v>25</v>
      </c>
      <c r="C12851" s="9">
        <v>20210714</v>
      </c>
      <c r="D12851" s="9" t="s">
        <v>12</v>
      </c>
      <c r="E12851" s="9" t="s">
        <v>9</v>
      </c>
      <c r="F12851" s="2">
        <v>51748</v>
      </c>
      <c r="G12851">
        <v>1172</v>
      </c>
    </row>
    <row r="12852" spans="1:7" x14ac:dyDescent="0.25">
      <c r="A12852" s="1">
        <v>44391</v>
      </c>
      <c r="B12852" s="9" t="s">
        <v>25</v>
      </c>
      <c r="C12852" s="9">
        <v>20210714</v>
      </c>
      <c r="D12852" s="9" t="s">
        <v>12</v>
      </c>
      <c r="E12852" s="9" t="s">
        <v>17</v>
      </c>
      <c r="F12852" s="2">
        <v>39806</v>
      </c>
      <c r="G12852">
        <v>1192</v>
      </c>
    </row>
    <row r="12853" spans="1:7" x14ac:dyDescent="0.25">
      <c r="A12853" s="1">
        <v>44391</v>
      </c>
      <c r="B12853" s="9" t="s">
        <v>25</v>
      </c>
      <c r="C12853" s="9">
        <v>20210714</v>
      </c>
      <c r="D12853" s="9" t="s">
        <v>13</v>
      </c>
      <c r="E12853" s="9" t="s">
        <v>18</v>
      </c>
      <c r="F12853" s="2">
        <v>36353</v>
      </c>
      <c r="G12853">
        <v>1277</v>
      </c>
    </row>
    <row r="12854" spans="1:7" x14ac:dyDescent="0.25">
      <c r="A12854" s="1">
        <v>44391</v>
      </c>
      <c r="B12854" s="9" t="s">
        <v>25</v>
      </c>
      <c r="C12854" s="9">
        <v>20210714</v>
      </c>
      <c r="D12854" s="9" t="s">
        <v>14</v>
      </c>
      <c r="E12854" s="9" t="s">
        <v>18</v>
      </c>
      <c r="F12854" s="2">
        <v>26775</v>
      </c>
      <c r="G12854">
        <v>840</v>
      </c>
    </row>
    <row r="12855" spans="1:7" x14ac:dyDescent="0.25">
      <c r="A12855" s="1">
        <v>44391</v>
      </c>
      <c r="B12855" s="9" t="s">
        <v>25</v>
      </c>
      <c r="C12855" s="9">
        <v>20210714</v>
      </c>
      <c r="D12855" s="9" t="s">
        <v>16</v>
      </c>
      <c r="E12855" s="9" t="s">
        <v>19</v>
      </c>
      <c r="F12855" s="2">
        <v>24914</v>
      </c>
      <c r="G12855">
        <v>530</v>
      </c>
    </row>
    <row r="12856" spans="1:7" x14ac:dyDescent="0.25">
      <c r="A12856" s="1">
        <v>44391</v>
      </c>
      <c r="B12856" s="9" t="s">
        <v>25</v>
      </c>
      <c r="C12856" s="9">
        <v>20210714</v>
      </c>
      <c r="D12856" s="9" t="s">
        <v>16</v>
      </c>
      <c r="E12856" s="9" t="s">
        <v>9</v>
      </c>
      <c r="F12856" s="2">
        <v>21355</v>
      </c>
      <c r="G12856">
        <v>551</v>
      </c>
    </row>
    <row r="12857" spans="1:7" x14ac:dyDescent="0.25">
      <c r="A12857" s="1">
        <v>44391</v>
      </c>
      <c r="B12857" s="9" t="s">
        <v>25</v>
      </c>
      <c r="C12857" s="9">
        <v>20210714</v>
      </c>
      <c r="D12857" s="9" t="s">
        <v>16</v>
      </c>
      <c r="E12857" s="9" t="s">
        <v>17</v>
      </c>
      <c r="F12857" s="2">
        <v>21238</v>
      </c>
      <c r="G12857">
        <v>591</v>
      </c>
    </row>
    <row r="12858" spans="1:7" x14ac:dyDescent="0.25">
      <c r="A12858" s="1">
        <v>44391</v>
      </c>
      <c r="B12858" s="9" t="s">
        <v>25</v>
      </c>
      <c r="C12858" s="9">
        <v>20210714</v>
      </c>
      <c r="D12858" s="9" t="s">
        <v>7</v>
      </c>
      <c r="E12858" s="9" t="s">
        <v>10</v>
      </c>
      <c r="F12858" s="2">
        <v>20860</v>
      </c>
      <c r="G12858">
        <v>815</v>
      </c>
    </row>
    <row r="12859" spans="1:7" x14ac:dyDescent="0.25">
      <c r="A12859" s="1">
        <v>44391</v>
      </c>
      <c r="B12859" s="9" t="s">
        <v>25</v>
      </c>
      <c r="C12859" s="9">
        <v>20210714</v>
      </c>
      <c r="D12859" s="9" t="s">
        <v>11</v>
      </c>
      <c r="E12859" s="9" t="s">
        <v>18</v>
      </c>
      <c r="F12859" s="2">
        <v>17425</v>
      </c>
      <c r="G12859">
        <v>589</v>
      </c>
    </row>
    <row r="12860" spans="1:7" x14ac:dyDescent="0.25">
      <c r="A12860" s="1">
        <v>44391</v>
      </c>
      <c r="B12860" s="9" t="s">
        <v>25</v>
      </c>
      <c r="C12860" s="9">
        <v>20210714</v>
      </c>
      <c r="D12860" s="9" t="s">
        <v>15</v>
      </c>
      <c r="E12860" s="9" t="s">
        <v>19</v>
      </c>
      <c r="F12860" s="2">
        <v>17015</v>
      </c>
      <c r="G12860">
        <v>360</v>
      </c>
    </row>
    <row r="12861" spans="1:7" x14ac:dyDescent="0.25">
      <c r="A12861" s="1">
        <v>44391</v>
      </c>
      <c r="B12861" s="9" t="s">
        <v>25</v>
      </c>
      <c r="C12861" s="9">
        <v>20210714</v>
      </c>
      <c r="D12861" s="9" t="s">
        <v>15</v>
      </c>
      <c r="E12861" s="9" t="s">
        <v>17</v>
      </c>
      <c r="F12861" s="2">
        <v>16107</v>
      </c>
      <c r="G12861">
        <v>486</v>
      </c>
    </row>
    <row r="12862" spans="1:7" x14ac:dyDescent="0.25">
      <c r="A12862" s="1">
        <v>44391</v>
      </c>
      <c r="B12862" s="9" t="s">
        <v>25</v>
      </c>
      <c r="C12862" s="9">
        <v>20210714</v>
      </c>
      <c r="D12862" s="9" t="s">
        <v>13</v>
      </c>
      <c r="E12862" s="9" t="s">
        <v>10</v>
      </c>
      <c r="F12862" s="2">
        <v>15525</v>
      </c>
      <c r="G12862">
        <v>489</v>
      </c>
    </row>
    <row r="12863" spans="1:7" x14ac:dyDescent="0.25">
      <c r="A12863" s="1">
        <v>44391</v>
      </c>
      <c r="B12863" s="9" t="s">
        <v>25</v>
      </c>
      <c r="C12863" s="9">
        <v>20210714</v>
      </c>
      <c r="D12863" s="9" t="s">
        <v>15</v>
      </c>
      <c r="E12863" s="9" t="s">
        <v>9</v>
      </c>
      <c r="F12863" s="2">
        <v>15080</v>
      </c>
      <c r="G12863">
        <v>383</v>
      </c>
    </row>
    <row r="12864" spans="1:7" x14ac:dyDescent="0.25">
      <c r="A12864" s="1">
        <v>44391</v>
      </c>
      <c r="B12864" s="9" t="s">
        <v>25</v>
      </c>
      <c r="C12864" s="9">
        <v>20210714</v>
      </c>
      <c r="D12864" s="9" t="s">
        <v>12</v>
      </c>
      <c r="E12864" s="9" t="s">
        <v>18</v>
      </c>
      <c r="F12864" s="2">
        <v>8748</v>
      </c>
      <c r="G12864">
        <v>277</v>
      </c>
    </row>
    <row r="12865" spans="1:7" x14ac:dyDescent="0.25">
      <c r="A12865" s="1">
        <v>44391</v>
      </c>
      <c r="B12865" s="9" t="s">
        <v>25</v>
      </c>
      <c r="C12865" s="9">
        <v>20210714</v>
      </c>
      <c r="D12865" s="9" t="s">
        <v>15</v>
      </c>
      <c r="E12865" s="9" t="s">
        <v>18</v>
      </c>
      <c r="F12865" s="2">
        <v>8127</v>
      </c>
      <c r="G12865">
        <v>237</v>
      </c>
    </row>
    <row r="12866" spans="1:7" x14ac:dyDescent="0.25">
      <c r="A12866" s="1">
        <v>44391</v>
      </c>
      <c r="B12866" s="9" t="s">
        <v>25</v>
      </c>
      <c r="C12866" s="9">
        <v>20210714</v>
      </c>
      <c r="D12866" s="9" t="s">
        <v>16</v>
      </c>
      <c r="E12866" s="9" t="s">
        <v>18</v>
      </c>
      <c r="F12866" s="2">
        <v>5152</v>
      </c>
      <c r="G12866">
        <v>160</v>
      </c>
    </row>
    <row r="12867" spans="1:7" x14ac:dyDescent="0.25">
      <c r="A12867" s="1">
        <v>44391</v>
      </c>
      <c r="B12867" s="9" t="s">
        <v>25</v>
      </c>
      <c r="C12867" s="9">
        <v>20210714</v>
      </c>
      <c r="D12867" s="9" t="s">
        <v>14</v>
      </c>
      <c r="E12867" s="9" t="s">
        <v>10</v>
      </c>
      <c r="F12867" s="2">
        <v>3552</v>
      </c>
      <c r="G12867">
        <v>110</v>
      </c>
    </row>
    <row r="12868" spans="1:7" x14ac:dyDescent="0.25">
      <c r="A12868" s="1">
        <v>44391</v>
      </c>
      <c r="B12868" s="9" t="s">
        <v>25</v>
      </c>
      <c r="C12868" s="9">
        <v>20210714</v>
      </c>
      <c r="D12868" s="9" t="s">
        <v>12</v>
      </c>
      <c r="E12868" s="9" t="s">
        <v>10</v>
      </c>
      <c r="F12868" s="2">
        <v>1612</v>
      </c>
      <c r="G12868">
        <v>43</v>
      </c>
    </row>
    <row r="12869" spans="1:7" x14ac:dyDescent="0.25">
      <c r="A12869" s="1">
        <v>44391</v>
      </c>
      <c r="B12869" s="9" t="s">
        <v>25</v>
      </c>
      <c r="C12869" s="9">
        <v>20210714</v>
      </c>
      <c r="D12869" s="9" t="s">
        <v>15</v>
      </c>
      <c r="E12869" s="9" t="s">
        <v>10</v>
      </c>
      <c r="F12869" s="2">
        <v>1245</v>
      </c>
      <c r="G12869">
        <v>42</v>
      </c>
    </row>
    <row r="12870" spans="1:7" x14ac:dyDescent="0.25">
      <c r="A12870" s="1">
        <v>44391</v>
      </c>
      <c r="B12870" s="9" t="s">
        <v>25</v>
      </c>
      <c r="C12870" s="9">
        <v>20210714</v>
      </c>
      <c r="D12870" s="9" t="s">
        <v>16</v>
      </c>
      <c r="E12870" s="9" t="s">
        <v>10</v>
      </c>
      <c r="F12870" s="2">
        <v>463</v>
      </c>
      <c r="G12870">
        <v>14</v>
      </c>
    </row>
    <row r="12871" spans="1:7" x14ac:dyDescent="0.25">
      <c r="A12871" s="1">
        <v>44391</v>
      </c>
      <c r="B12871" s="9" t="s">
        <v>25</v>
      </c>
      <c r="C12871" s="9">
        <v>20210714</v>
      </c>
      <c r="D12871" s="9" t="s">
        <v>11</v>
      </c>
      <c r="E12871" s="9" t="s">
        <v>10</v>
      </c>
      <c r="F12871" s="2">
        <v>403</v>
      </c>
      <c r="G12871">
        <v>19</v>
      </c>
    </row>
    <row r="12872" spans="1:7" x14ac:dyDescent="0.25">
      <c r="A12872" s="1">
        <v>44391</v>
      </c>
      <c r="B12872" s="9" t="s">
        <v>25</v>
      </c>
      <c r="C12872" s="9">
        <v>20210714</v>
      </c>
      <c r="D12872" s="9" t="s">
        <v>7</v>
      </c>
      <c r="E12872" s="9" t="s">
        <v>8</v>
      </c>
      <c r="F12872" s="2">
        <v>188</v>
      </c>
      <c r="G12872">
        <v>4</v>
      </c>
    </row>
    <row r="12873" spans="1:7" x14ac:dyDescent="0.25">
      <c r="A12873" s="1">
        <v>44391</v>
      </c>
      <c r="B12873" s="9" t="s">
        <v>25</v>
      </c>
      <c r="C12873" s="9">
        <v>20210714</v>
      </c>
      <c r="D12873" s="9" t="s">
        <v>11</v>
      </c>
      <c r="E12873" s="9" t="s">
        <v>8</v>
      </c>
      <c r="F12873" s="2">
        <v>112</v>
      </c>
      <c r="G12873">
        <v>4</v>
      </c>
    </row>
    <row r="12874" spans="1:7" x14ac:dyDescent="0.25">
      <c r="A12874" s="1">
        <v>44391</v>
      </c>
      <c r="B12874" s="9" t="s">
        <v>25</v>
      </c>
      <c r="C12874" s="9">
        <v>20210714</v>
      </c>
      <c r="D12874" s="9" t="s">
        <v>13</v>
      </c>
      <c r="E12874" s="9" t="s">
        <v>8</v>
      </c>
      <c r="F12874" s="2">
        <v>109</v>
      </c>
      <c r="G12874">
        <v>5</v>
      </c>
    </row>
    <row r="12875" spans="1:7" x14ac:dyDescent="0.25">
      <c r="A12875" s="1">
        <v>44391</v>
      </c>
      <c r="B12875" s="9" t="s">
        <v>25</v>
      </c>
      <c r="C12875" s="9">
        <v>20210714</v>
      </c>
      <c r="D12875" s="9" t="s">
        <v>12</v>
      </c>
      <c r="E12875" s="9" t="s">
        <v>8</v>
      </c>
      <c r="F12875" s="2">
        <v>0</v>
      </c>
      <c r="G12875">
        <v>0</v>
      </c>
    </row>
    <row r="12876" spans="1:7" x14ac:dyDescent="0.25">
      <c r="A12876" s="1">
        <v>44391</v>
      </c>
      <c r="B12876" s="9" t="s">
        <v>25</v>
      </c>
      <c r="C12876" s="9">
        <v>20210714</v>
      </c>
      <c r="D12876" s="9" t="s">
        <v>14</v>
      </c>
      <c r="E12876" s="9" t="s">
        <v>8</v>
      </c>
      <c r="F12876" s="2">
        <v>0</v>
      </c>
      <c r="G12876">
        <v>0</v>
      </c>
    </row>
    <row r="12877" spans="1:7" x14ac:dyDescent="0.25">
      <c r="A12877" s="1">
        <v>44392</v>
      </c>
      <c r="B12877" s="9" t="s">
        <v>23</v>
      </c>
      <c r="C12877" s="9">
        <v>20210715</v>
      </c>
      <c r="D12877" s="9" t="s">
        <v>7</v>
      </c>
      <c r="E12877" s="9" t="s">
        <v>19</v>
      </c>
      <c r="F12877" s="2">
        <v>203182</v>
      </c>
      <c r="G12877">
        <v>3541</v>
      </c>
    </row>
    <row r="12878" spans="1:7" x14ac:dyDescent="0.25">
      <c r="A12878" s="1">
        <v>44392</v>
      </c>
      <c r="B12878" s="9" t="s">
        <v>23</v>
      </c>
      <c r="C12878" s="9">
        <v>20210715</v>
      </c>
      <c r="D12878" s="9" t="s">
        <v>7</v>
      </c>
      <c r="E12878" s="9" t="s">
        <v>9</v>
      </c>
      <c r="F12878" s="2">
        <v>143543</v>
      </c>
      <c r="G12878">
        <v>3429</v>
      </c>
    </row>
    <row r="12879" spans="1:7" x14ac:dyDescent="0.25">
      <c r="A12879" s="1">
        <v>44392</v>
      </c>
      <c r="B12879" s="9" t="s">
        <v>23</v>
      </c>
      <c r="C12879" s="9">
        <v>20210715</v>
      </c>
      <c r="D12879" s="9" t="s">
        <v>7</v>
      </c>
      <c r="E12879" s="9" t="s">
        <v>17</v>
      </c>
      <c r="F12879" s="2">
        <v>135598</v>
      </c>
      <c r="G12879">
        <v>4121</v>
      </c>
    </row>
    <row r="12880" spans="1:7" x14ac:dyDescent="0.25">
      <c r="A12880" s="1">
        <v>44392</v>
      </c>
      <c r="B12880" s="9" t="s">
        <v>23</v>
      </c>
      <c r="C12880" s="9">
        <v>20210715</v>
      </c>
      <c r="D12880" s="9" t="s">
        <v>13</v>
      </c>
      <c r="E12880" s="9" t="s">
        <v>19</v>
      </c>
      <c r="F12880" s="2">
        <v>80776</v>
      </c>
      <c r="G12880">
        <v>1733</v>
      </c>
    </row>
    <row r="12881" spans="1:7" x14ac:dyDescent="0.25">
      <c r="A12881" s="1">
        <v>44392</v>
      </c>
      <c r="B12881" s="9" t="s">
        <v>23</v>
      </c>
      <c r="C12881" s="9">
        <v>20210715</v>
      </c>
      <c r="D12881" s="9" t="s">
        <v>13</v>
      </c>
      <c r="E12881" s="9" t="s">
        <v>17</v>
      </c>
      <c r="F12881" s="2">
        <v>72917</v>
      </c>
      <c r="G12881">
        <v>2232</v>
      </c>
    </row>
    <row r="12882" spans="1:7" x14ac:dyDescent="0.25">
      <c r="A12882" s="1">
        <v>44392</v>
      </c>
      <c r="B12882" s="9" t="s">
        <v>23</v>
      </c>
      <c r="C12882" s="9">
        <v>20210715</v>
      </c>
      <c r="D12882" s="9" t="s">
        <v>11</v>
      </c>
      <c r="E12882" s="9" t="s">
        <v>19</v>
      </c>
      <c r="F12882" s="2">
        <v>70712</v>
      </c>
      <c r="G12882">
        <v>1823</v>
      </c>
    </row>
    <row r="12883" spans="1:7" x14ac:dyDescent="0.25">
      <c r="A12883" s="1">
        <v>44392</v>
      </c>
      <c r="B12883" s="9" t="s">
        <v>23</v>
      </c>
      <c r="C12883" s="9">
        <v>20210715</v>
      </c>
      <c r="D12883" s="9" t="s">
        <v>14</v>
      </c>
      <c r="E12883" s="9" t="s">
        <v>19</v>
      </c>
      <c r="F12883" s="2">
        <v>70267</v>
      </c>
      <c r="G12883">
        <v>1448</v>
      </c>
    </row>
    <row r="12884" spans="1:7" x14ac:dyDescent="0.25">
      <c r="A12884" s="1">
        <v>44392</v>
      </c>
      <c r="B12884" s="9" t="s">
        <v>23</v>
      </c>
      <c r="C12884" s="9">
        <v>20210715</v>
      </c>
      <c r="D12884" s="9" t="s">
        <v>7</v>
      </c>
      <c r="E12884" s="9" t="s">
        <v>18</v>
      </c>
      <c r="F12884" s="2">
        <v>69942</v>
      </c>
      <c r="G12884">
        <v>2240</v>
      </c>
    </row>
    <row r="12885" spans="1:7" x14ac:dyDescent="0.25">
      <c r="A12885" s="1">
        <v>44392</v>
      </c>
      <c r="B12885" s="9" t="s">
        <v>23</v>
      </c>
      <c r="C12885" s="9">
        <v>20210715</v>
      </c>
      <c r="D12885" s="9" t="s">
        <v>14</v>
      </c>
      <c r="E12885" s="9" t="s">
        <v>17</v>
      </c>
      <c r="F12885" s="2">
        <v>69684</v>
      </c>
      <c r="G12885">
        <v>1924</v>
      </c>
    </row>
    <row r="12886" spans="1:7" x14ac:dyDescent="0.25">
      <c r="A12886" s="1">
        <v>44392</v>
      </c>
      <c r="B12886" s="9" t="s">
        <v>23</v>
      </c>
      <c r="C12886" s="9">
        <v>20210715</v>
      </c>
      <c r="D12886" s="9" t="s">
        <v>11</v>
      </c>
      <c r="E12886" s="9" t="s">
        <v>9</v>
      </c>
      <c r="F12886" s="2">
        <v>69483</v>
      </c>
      <c r="G12886">
        <v>2001</v>
      </c>
    </row>
    <row r="12887" spans="1:7" x14ac:dyDescent="0.25">
      <c r="A12887" s="1">
        <v>44392</v>
      </c>
      <c r="B12887" s="9" t="s">
        <v>23</v>
      </c>
      <c r="C12887" s="9">
        <v>20210715</v>
      </c>
      <c r="D12887" s="9" t="s">
        <v>11</v>
      </c>
      <c r="E12887" s="9" t="s">
        <v>17</v>
      </c>
      <c r="F12887" s="2">
        <v>67408</v>
      </c>
      <c r="G12887">
        <v>2137</v>
      </c>
    </row>
    <row r="12888" spans="1:7" x14ac:dyDescent="0.25">
      <c r="A12888" s="1">
        <v>44392</v>
      </c>
      <c r="B12888" s="9" t="s">
        <v>23</v>
      </c>
      <c r="C12888" s="9">
        <v>20210715</v>
      </c>
      <c r="D12888" s="9" t="s">
        <v>14</v>
      </c>
      <c r="E12888" s="9" t="s">
        <v>9</v>
      </c>
      <c r="F12888" s="2">
        <v>67156</v>
      </c>
      <c r="G12888">
        <v>1633</v>
      </c>
    </row>
    <row r="12889" spans="1:7" x14ac:dyDescent="0.25">
      <c r="A12889" s="1">
        <v>44392</v>
      </c>
      <c r="B12889" s="9" t="s">
        <v>23</v>
      </c>
      <c r="C12889" s="9">
        <v>20210715</v>
      </c>
      <c r="D12889" s="9" t="s">
        <v>13</v>
      </c>
      <c r="E12889" s="9" t="s">
        <v>9</v>
      </c>
      <c r="F12889" s="2">
        <v>64179</v>
      </c>
      <c r="G12889">
        <v>1800</v>
      </c>
    </row>
    <row r="12890" spans="1:7" x14ac:dyDescent="0.25">
      <c r="A12890" s="1">
        <v>44392</v>
      </c>
      <c r="B12890" s="9" t="s">
        <v>23</v>
      </c>
      <c r="C12890" s="9">
        <v>20210715</v>
      </c>
      <c r="D12890" s="9" t="s">
        <v>12</v>
      </c>
      <c r="E12890" s="9" t="s">
        <v>19</v>
      </c>
      <c r="F12890" s="2">
        <v>56987</v>
      </c>
      <c r="G12890">
        <v>1223</v>
      </c>
    </row>
    <row r="12891" spans="1:7" x14ac:dyDescent="0.25">
      <c r="A12891" s="1">
        <v>44392</v>
      </c>
      <c r="B12891" s="9" t="s">
        <v>23</v>
      </c>
      <c r="C12891" s="9">
        <v>20210715</v>
      </c>
      <c r="D12891" s="9" t="s">
        <v>12</v>
      </c>
      <c r="E12891" s="9" t="s">
        <v>9</v>
      </c>
      <c r="F12891" s="2">
        <v>53163</v>
      </c>
      <c r="G12891">
        <v>1263</v>
      </c>
    </row>
    <row r="12892" spans="1:7" x14ac:dyDescent="0.25">
      <c r="A12892" s="1">
        <v>44392</v>
      </c>
      <c r="B12892" s="9" t="s">
        <v>23</v>
      </c>
      <c r="C12892" s="9">
        <v>20210715</v>
      </c>
      <c r="D12892" s="9" t="s">
        <v>12</v>
      </c>
      <c r="E12892" s="9" t="s">
        <v>17</v>
      </c>
      <c r="F12892" s="2">
        <v>44787</v>
      </c>
      <c r="G12892">
        <v>1281</v>
      </c>
    </row>
    <row r="12893" spans="1:7" x14ac:dyDescent="0.25">
      <c r="A12893" s="1">
        <v>44392</v>
      </c>
      <c r="B12893" s="9" t="s">
        <v>23</v>
      </c>
      <c r="C12893" s="9">
        <v>20210715</v>
      </c>
      <c r="D12893" s="9" t="s">
        <v>13</v>
      </c>
      <c r="E12893" s="9" t="s">
        <v>18</v>
      </c>
      <c r="F12893" s="2">
        <v>36701</v>
      </c>
      <c r="G12893">
        <v>1198</v>
      </c>
    </row>
    <row r="12894" spans="1:7" x14ac:dyDescent="0.25">
      <c r="A12894" s="1">
        <v>44392</v>
      </c>
      <c r="B12894" s="9" t="s">
        <v>23</v>
      </c>
      <c r="C12894" s="9">
        <v>20210715</v>
      </c>
      <c r="D12894" s="9" t="s">
        <v>16</v>
      </c>
      <c r="E12894" s="9" t="s">
        <v>19</v>
      </c>
      <c r="F12894" s="2">
        <v>28061</v>
      </c>
      <c r="G12894">
        <v>570</v>
      </c>
    </row>
    <row r="12895" spans="1:7" x14ac:dyDescent="0.25">
      <c r="A12895" s="1">
        <v>44392</v>
      </c>
      <c r="B12895" s="9" t="s">
        <v>23</v>
      </c>
      <c r="C12895" s="9">
        <v>20210715</v>
      </c>
      <c r="D12895" s="9" t="s">
        <v>14</v>
      </c>
      <c r="E12895" s="9" t="s">
        <v>18</v>
      </c>
      <c r="F12895" s="2">
        <v>26569</v>
      </c>
      <c r="G12895">
        <v>778</v>
      </c>
    </row>
    <row r="12896" spans="1:7" x14ac:dyDescent="0.25">
      <c r="A12896" s="1">
        <v>44392</v>
      </c>
      <c r="B12896" s="9" t="s">
        <v>23</v>
      </c>
      <c r="C12896" s="9">
        <v>20210715</v>
      </c>
      <c r="D12896" s="9" t="s">
        <v>16</v>
      </c>
      <c r="E12896" s="9" t="s">
        <v>9</v>
      </c>
      <c r="F12896" s="2">
        <v>24564</v>
      </c>
      <c r="G12896">
        <v>623</v>
      </c>
    </row>
    <row r="12897" spans="1:7" x14ac:dyDescent="0.25">
      <c r="A12897" s="1">
        <v>44392</v>
      </c>
      <c r="B12897" s="9" t="s">
        <v>23</v>
      </c>
      <c r="C12897" s="9">
        <v>20210715</v>
      </c>
      <c r="D12897" s="9" t="s">
        <v>7</v>
      </c>
      <c r="E12897" s="9" t="s">
        <v>10</v>
      </c>
      <c r="F12897" s="2">
        <v>23173</v>
      </c>
      <c r="G12897">
        <v>886</v>
      </c>
    </row>
    <row r="12898" spans="1:7" x14ac:dyDescent="0.25">
      <c r="A12898" s="1">
        <v>44392</v>
      </c>
      <c r="B12898" s="9" t="s">
        <v>23</v>
      </c>
      <c r="C12898" s="9">
        <v>20210715</v>
      </c>
      <c r="D12898" s="9" t="s">
        <v>16</v>
      </c>
      <c r="E12898" s="9" t="s">
        <v>17</v>
      </c>
      <c r="F12898" s="2">
        <v>22968</v>
      </c>
      <c r="G12898">
        <v>659</v>
      </c>
    </row>
    <row r="12899" spans="1:7" x14ac:dyDescent="0.25">
      <c r="A12899" s="1">
        <v>44392</v>
      </c>
      <c r="B12899" s="9" t="s">
        <v>23</v>
      </c>
      <c r="C12899" s="9">
        <v>20210715</v>
      </c>
      <c r="D12899" s="9" t="s">
        <v>11</v>
      </c>
      <c r="E12899" s="9" t="s">
        <v>18</v>
      </c>
      <c r="F12899" s="2">
        <v>21448</v>
      </c>
      <c r="G12899">
        <v>669</v>
      </c>
    </row>
    <row r="12900" spans="1:7" x14ac:dyDescent="0.25">
      <c r="A12900" s="1">
        <v>44392</v>
      </c>
      <c r="B12900" s="9" t="s">
        <v>23</v>
      </c>
      <c r="C12900" s="9">
        <v>20210715</v>
      </c>
      <c r="D12900" s="9" t="s">
        <v>15</v>
      </c>
      <c r="E12900" s="9" t="s">
        <v>17</v>
      </c>
      <c r="F12900" s="2">
        <v>20591</v>
      </c>
      <c r="G12900">
        <v>545</v>
      </c>
    </row>
    <row r="12901" spans="1:7" x14ac:dyDescent="0.25">
      <c r="A12901" s="1">
        <v>44392</v>
      </c>
      <c r="B12901" s="9" t="s">
        <v>23</v>
      </c>
      <c r="C12901" s="9">
        <v>20210715</v>
      </c>
      <c r="D12901" s="9" t="s">
        <v>15</v>
      </c>
      <c r="E12901" s="9" t="s">
        <v>9</v>
      </c>
      <c r="F12901" s="2">
        <v>15770</v>
      </c>
      <c r="G12901">
        <v>417</v>
      </c>
    </row>
    <row r="12902" spans="1:7" x14ac:dyDescent="0.25">
      <c r="A12902" s="1">
        <v>44392</v>
      </c>
      <c r="B12902" s="9" t="s">
        <v>23</v>
      </c>
      <c r="C12902" s="9">
        <v>20210715</v>
      </c>
      <c r="D12902" s="9" t="s">
        <v>15</v>
      </c>
      <c r="E12902" s="9" t="s">
        <v>19</v>
      </c>
      <c r="F12902" s="2">
        <v>15125</v>
      </c>
      <c r="G12902">
        <v>354</v>
      </c>
    </row>
    <row r="12903" spans="1:7" x14ac:dyDescent="0.25">
      <c r="A12903" s="1">
        <v>44392</v>
      </c>
      <c r="B12903" s="9" t="s">
        <v>23</v>
      </c>
      <c r="C12903" s="9">
        <v>20210715</v>
      </c>
      <c r="D12903" s="9" t="s">
        <v>13</v>
      </c>
      <c r="E12903" s="9" t="s">
        <v>10</v>
      </c>
      <c r="F12903" s="2">
        <v>12956</v>
      </c>
      <c r="G12903">
        <v>456</v>
      </c>
    </row>
    <row r="12904" spans="1:7" x14ac:dyDescent="0.25">
      <c r="A12904" s="1">
        <v>44392</v>
      </c>
      <c r="B12904" s="9" t="s">
        <v>23</v>
      </c>
      <c r="C12904" s="9">
        <v>20210715</v>
      </c>
      <c r="D12904" s="9" t="s">
        <v>12</v>
      </c>
      <c r="E12904" s="9" t="s">
        <v>18</v>
      </c>
      <c r="F12904" s="2">
        <v>10900</v>
      </c>
      <c r="G12904">
        <v>329</v>
      </c>
    </row>
    <row r="12905" spans="1:7" x14ac:dyDescent="0.25">
      <c r="A12905" s="1">
        <v>44392</v>
      </c>
      <c r="B12905" s="9" t="s">
        <v>23</v>
      </c>
      <c r="C12905" s="9">
        <v>20210715</v>
      </c>
      <c r="D12905" s="9" t="s">
        <v>15</v>
      </c>
      <c r="E12905" s="9" t="s">
        <v>18</v>
      </c>
      <c r="F12905" s="2">
        <v>7578</v>
      </c>
      <c r="G12905">
        <v>217</v>
      </c>
    </row>
    <row r="12906" spans="1:7" x14ac:dyDescent="0.25">
      <c r="A12906" s="1">
        <v>44392</v>
      </c>
      <c r="B12906" s="9" t="s">
        <v>23</v>
      </c>
      <c r="C12906" s="9">
        <v>20210715</v>
      </c>
      <c r="D12906" s="9" t="s">
        <v>16</v>
      </c>
      <c r="E12906" s="9" t="s">
        <v>18</v>
      </c>
      <c r="F12906" s="2">
        <v>6263</v>
      </c>
      <c r="G12906">
        <v>171</v>
      </c>
    </row>
    <row r="12907" spans="1:7" x14ac:dyDescent="0.25">
      <c r="A12907" s="1">
        <v>44392</v>
      </c>
      <c r="B12907" s="9" t="s">
        <v>23</v>
      </c>
      <c r="C12907" s="9">
        <v>20210715</v>
      </c>
      <c r="D12907" s="9" t="s">
        <v>14</v>
      </c>
      <c r="E12907" s="9" t="s">
        <v>10</v>
      </c>
      <c r="F12907" s="2">
        <v>4875</v>
      </c>
      <c r="G12907">
        <v>163</v>
      </c>
    </row>
    <row r="12908" spans="1:7" x14ac:dyDescent="0.25">
      <c r="A12908" s="1">
        <v>44392</v>
      </c>
      <c r="B12908" s="9" t="s">
        <v>23</v>
      </c>
      <c r="C12908" s="9">
        <v>20210715</v>
      </c>
      <c r="D12908" s="9" t="s">
        <v>12</v>
      </c>
      <c r="E12908" s="9" t="s">
        <v>10</v>
      </c>
      <c r="F12908" s="2">
        <v>2119</v>
      </c>
      <c r="G12908">
        <v>57</v>
      </c>
    </row>
    <row r="12909" spans="1:7" x14ac:dyDescent="0.25">
      <c r="A12909" s="1">
        <v>44392</v>
      </c>
      <c r="B12909" s="9" t="s">
        <v>23</v>
      </c>
      <c r="C12909" s="9">
        <v>20210715</v>
      </c>
      <c r="D12909" s="9" t="s">
        <v>15</v>
      </c>
      <c r="E12909" s="9" t="s">
        <v>10</v>
      </c>
      <c r="F12909" s="2">
        <v>1043</v>
      </c>
      <c r="G12909">
        <v>48</v>
      </c>
    </row>
    <row r="12910" spans="1:7" x14ac:dyDescent="0.25">
      <c r="A12910" s="1">
        <v>44392</v>
      </c>
      <c r="B12910" s="9" t="s">
        <v>23</v>
      </c>
      <c r="C12910" s="9">
        <v>20210715</v>
      </c>
      <c r="D12910" s="9" t="s">
        <v>16</v>
      </c>
      <c r="E12910" s="9" t="s">
        <v>10</v>
      </c>
      <c r="F12910" s="2">
        <v>1042</v>
      </c>
      <c r="G12910">
        <v>21</v>
      </c>
    </row>
    <row r="12911" spans="1:7" x14ac:dyDescent="0.25">
      <c r="A12911" s="1">
        <v>44392</v>
      </c>
      <c r="B12911" s="9" t="s">
        <v>23</v>
      </c>
      <c r="C12911" s="9">
        <v>20210715</v>
      </c>
      <c r="D12911" s="9" t="s">
        <v>11</v>
      </c>
      <c r="E12911" s="9" t="s">
        <v>10</v>
      </c>
      <c r="F12911" s="2">
        <v>996</v>
      </c>
      <c r="G12911">
        <v>25</v>
      </c>
    </row>
    <row r="12912" spans="1:7" x14ac:dyDescent="0.25">
      <c r="A12912" s="1">
        <v>44392</v>
      </c>
      <c r="B12912" s="9" t="s">
        <v>23</v>
      </c>
      <c r="C12912" s="9">
        <v>20210715</v>
      </c>
      <c r="D12912" s="9" t="s">
        <v>11</v>
      </c>
      <c r="E12912" s="9" t="s">
        <v>8</v>
      </c>
      <c r="F12912" s="2">
        <v>142</v>
      </c>
      <c r="G12912">
        <v>5</v>
      </c>
    </row>
    <row r="12913" spans="1:7" x14ac:dyDescent="0.25">
      <c r="A12913" s="1">
        <v>44392</v>
      </c>
      <c r="B12913" s="9" t="s">
        <v>23</v>
      </c>
      <c r="C12913" s="9">
        <v>20210715</v>
      </c>
      <c r="D12913" s="9" t="s">
        <v>7</v>
      </c>
      <c r="E12913" s="9" t="s">
        <v>8</v>
      </c>
      <c r="F12913" s="2">
        <v>91</v>
      </c>
      <c r="G12913">
        <v>5</v>
      </c>
    </row>
    <row r="12914" spans="1:7" x14ac:dyDescent="0.25">
      <c r="A12914" s="1">
        <v>44392</v>
      </c>
      <c r="B12914" s="9" t="s">
        <v>23</v>
      </c>
      <c r="C12914" s="9">
        <v>20210715</v>
      </c>
      <c r="D12914" s="9" t="s">
        <v>13</v>
      </c>
      <c r="E12914" s="9" t="s">
        <v>8</v>
      </c>
      <c r="F12914" s="2">
        <v>85</v>
      </c>
      <c r="G12914">
        <v>2</v>
      </c>
    </row>
    <row r="12915" spans="1:7" x14ac:dyDescent="0.25">
      <c r="A12915" s="1">
        <v>44392</v>
      </c>
      <c r="B12915" s="9" t="s">
        <v>23</v>
      </c>
      <c r="C12915" s="9">
        <v>20210715</v>
      </c>
      <c r="D12915" s="9" t="s">
        <v>12</v>
      </c>
      <c r="E12915" s="9" t="s">
        <v>8</v>
      </c>
      <c r="F12915" s="2">
        <v>15</v>
      </c>
      <c r="G12915">
        <v>1</v>
      </c>
    </row>
    <row r="12916" spans="1:7" x14ac:dyDescent="0.25">
      <c r="A12916" s="1">
        <v>44392</v>
      </c>
      <c r="B12916" s="9" t="s">
        <v>23</v>
      </c>
      <c r="C12916" s="9">
        <v>20210715</v>
      </c>
      <c r="D12916" s="9" t="s">
        <v>14</v>
      </c>
      <c r="E12916" s="9" t="s">
        <v>8</v>
      </c>
      <c r="F12916" s="2">
        <v>0</v>
      </c>
      <c r="G12916">
        <v>0</v>
      </c>
    </row>
    <row r="12917" spans="1:7" x14ac:dyDescent="0.25">
      <c r="A12917" s="1">
        <v>44392</v>
      </c>
      <c r="B12917" s="9" t="s">
        <v>23</v>
      </c>
      <c r="C12917" s="9">
        <v>20210715</v>
      </c>
      <c r="D12917" s="9" t="s">
        <v>15</v>
      </c>
      <c r="E12917" s="9" t="s">
        <v>8</v>
      </c>
      <c r="F12917" s="2">
        <v>0</v>
      </c>
      <c r="G12917">
        <v>0</v>
      </c>
    </row>
    <row r="12918" spans="1:7" x14ac:dyDescent="0.25">
      <c r="A12918" s="1">
        <v>44393</v>
      </c>
      <c r="B12918" s="9" t="s">
        <v>6</v>
      </c>
      <c r="C12918" s="9">
        <v>20210716</v>
      </c>
      <c r="D12918" s="9" t="s">
        <v>7</v>
      </c>
      <c r="E12918" s="9" t="s">
        <v>19</v>
      </c>
      <c r="F12918" s="2">
        <v>355775</v>
      </c>
      <c r="G12918">
        <v>5202</v>
      </c>
    </row>
    <row r="12919" spans="1:7" x14ac:dyDescent="0.25">
      <c r="A12919" s="1">
        <v>44393</v>
      </c>
      <c r="B12919" s="9" t="s">
        <v>6</v>
      </c>
      <c r="C12919" s="9">
        <v>20210716</v>
      </c>
      <c r="D12919" s="9" t="s">
        <v>7</v>
      </c>
      <c r="E12919" s="9" t="s">
        <v>17</v>
      </c>
      <c r="F12919" s="2">
        <v>244518</v>
      </c>
      <c r="G12919">
        <v>6911</v>
      </c>
    </row>
    <row r="12920" spans="1:7" x14ac:dyDescent="0.25">
      <c r="A12920" s="1">
        <v>44393</v>
      </c>
      <c r="B12920" s="9" t="s">
        <v>6</v>
      </c>
      <c r="C12920" s="9">
        <v>20210716</v>
      </c>
      <c r="D12920" s="9" t="s">
        <v>7</v>
      </c>
      <c r="E12920" s="9" t="s">
        <v>9</v>
      </c>
      <c r="F12920" s="2">
        <v>228240</v>
      </c>
      <c r="G12920">
        <v>5160</v>
      </c>
    </row>
    <row r="12921" spans="1:7" x14ac:dyDescent="0.25">
      <c r="A12921" s="1">
        <v>44393</v>
      </c>
      <c r="B12921" s="9" t="s">
        <v>6</v>
      </c>
      <c r="C12921" s="9">
        <v>20210716</v>
      </c>
      <c r="D12921" s="9" t="s">
        <v>7</v>
      </c>
      <c r="E12921" s="9" t="s">
        <v>18</v>
      </c>
      <c r="F12921" s="2">
        <v>142250</v>
      </c>
      <c r="G12921">
        <v>4579</v>
      </c>
    </row>
    <row r="12922" spans="1:7" x14ac:dyDescent="0.25">
      <c r="A12922" s="1">
        <v>44393</v>
      </c>
      <c r="B12922" s="9" t="s">
        <v>6</v>
      </c>
      <c r="C12922" s="9">
        <v>20210716</v>
      </c>
      <c r="D12922" s="9" t="s">
        <v>13</v>
      </c>
      <c r="E12922" s="9" t="s">
        <v>17</v>
      </c>
      <c r="F12922" s="2">
        <v>118663</v>
      </c>
      <c r="G12922">
        <v>3360</v>
      </c>
    </row>
    <row r="12923" spans="1:7" x14ac:dyDescent="0.25">
      <c r="A12923" s="1">
        <v>44393</v>
      </c>
      <c r="B12923" s="9" t="s">
        <v>6</v>
      </c>
      <c r="C12923" s="9">
        <v>20210716</v>
      </c>
      <c r="D12923" s="9" t="s">
        <v>11</v>
      </c>
      <c r="E12923" s="9" t="s">
        <v>19</v>
      </c>
      <c r="F12923" s="2">
        <v>117602</v>
      </c>
      <c r="G12923">
        <v>2753</v>
      </c>
    </row>
    <row r="12924" spans="1:7" x14ac:dyDescent="0.25">
      <c r="A12924" s="1">
        <v>44393</v>
      </c>
      <c r="B12924" s="9" t="s">
        <v>6</v>
      </c>
      <c r="C12924" s="9">
        <v>20210716</v>
      </c>
      <c r="D12924" s="9" t="s">
        <v>11</v>
      </c>
      <c r="E12924" s="9" t="s">
        <v>9</v>
      </c>
      <c r="F12924" s="2">
        <v>116057</v>
      </c>
      <c r="G12924">
        <v>3071</v>
      </c>
    </row>
    <row r="12925" spans="1:7" x14ac:dyDescent="0.25">
      <c r="A12925" s="1">
        <v>44393</v>
      </c>
      <c r="B12925" s="9" t="s">
        <v>6</v>
      </c>
      <c r="C12925" s="9">
        <v>20210716</v>
      </c>
      <c r="D12925" s="9" t="s">
        <v>14</v>
      </c>
      <c r="E12925" s="9" t="s">
        <v>17</v>
      </c>
      <c r="F12925" s="2">
        <v>115093</v>
      </c>
      <c r="G12925">
        <v>3006</v>
      </c>
    </row>
    <row r="12926" spans="1:7" x14ac:dyDescent="0.25">
      <c r="A12926" s="1">
        <v>44393</v>
      </c>
      <c r="B12926" s="9" t="s">
        <v>6</v>
      </c>
      <c r="C12926" s="9">
        <v>20210716</v>
      </c>
      <c r="D12926" s="9" t="s">
        <v>14</v>
      </c>
      <c r="E12926" s="9" t="s">
        <v>19</v>
      </c>
      <c r="F12926" s="2">
        <v>114208</v>
      </c>
      <c r="G12926">
        <v>2259</v>
      </c>
    </row>
    <row r="12927" spans="1:7" x14ac:dyDescent="0.25">
      <c r="A12927" s="1">
        <v>44393</v>
      </c>
      <c r="B12927" s="9" t="s">
        <v>6</v>
      </c>
      <c r="C12927" s="9">
        <v>20210716</v>
      </c>
      <c r="D12927" s="9" t="s">
        <v>11</v>
      </c>
      <c r="E12927" s="9" t="s">
        <v>17</v>
      </c>
      <c r="F12927" s="2">
        <v>112933</v>
      </c>
      <c r="G12927">
        <v>3226</v>
      </c>
    </row>
    <row r="12928" spans="1:7" x14ac:dyDescent="0.25">
      <c r="A12928" s="1">
        <v>44393</v>
      </c>
      <c r="B12928" s="9" t="s">
        <v>6</v>
      </c>
      <c r="C12928" s="9">
        <v>20210716</v>
      </c>
      <c r="D12928" s="9" t="s">
        <v>13</v>
      </c>
      <c r="E12928" s="9" t="s">
        <v>19</v>
      </c>
      <c r="F12928" s="2">
        <v>111169</v>
      </c>
      <c r="G12928">
        <v>2457</v>
      </c>
    </row>
    <row r="12929" spans="1:7" x14ac:dyDescent="0.25">
      <c r="A12929" s="1">
        <v>44393</v>
      </c>
      <c r="B12929" s="9" t="s">
        <v>6</v>
      </c>
      <c r="C12929" s="9">
        <v>20210716</v>
      </c>
      <c r="D12929" s="9" t="s">
        <v>14</v>
      </c>
      <c r="E12929" s="9" t="s">
        <v>9</v>
      </c>
      <c r="F12929" s="2">
        <v>106144</v>
      </c>
      <c r="G12929">
        <v>2561</v>
      </c>
    </row>
    <row r="12930" spans="1:7" x14ac:dyDescent="0.25">
      <c r="A12930" s="1">
        <v>44393</v>
      </c>
      <c r="B12930" s="9" t="s">
        <v>6</v>
      </c>
      <c r="C12930" s="9">
        <v>20210716</v>
      </c>
      <c r="D12930" s="9" t="s">
        <v>13</v>
      </c>
      <c r="E12930" s="9" t="s">
        <v>9</v>
      </c>
      <c r="F12930" s="2">
        <v>104622</v>
      </c>
      <c r="G12930">
        <v>2679</v>
      </c>
    </row>
    <row r="12931" spans="1:7" x14ac:dyDescent="0.25">
      <c r="A12931" s="1">
        <v>44393</v>
      </c>
      <c r="B12931" s="9" t="s">
        <v>6</v>
      </c>
      <c r="C12931" s="9">
        <v>20210716</v>
      </c>
      <c r="D12931" s="9" t="s">
        <v>12</v>
      </c>
      <c r="E12931" s="9" t="s">
        <v>19</v>
      </c>
      <c r="F12931" s="2">
        <v>85023</v>
      </c>
      <c r="G12931">
        <v>1837</v>
      </c>
    </row>
    <row r="12932" spans="1:7" x14ac:dyDescent="0.25">
      <c r="A12932" s="1">
        <v>44393</v>
      </c>
      <c r="B12932" s="9" t="s">
        <v>6</v>
      </c>
      <c r="C12932" s="9">
        <v>20210716</v>
      </c>
      <c r="D12932" s="9" t="s">
        <v>13</v>
      </c>
      <c r="E12932" s="9" t="s">
        <v>18</v>
      </c>
      <c r="F12932" s="2">
        <v>80543</v>
      </c>
      <c r="G12932">
        <v>2176</v>
      </c>
    </row>
    <row r="12933" spans="1:7" x14ac:dyDescent="0.25">
      <c r="A12933" s="1">
        <v>44393</v>
      </c>
      <c r="B12933" s="9" t="s">
        <v>6</v>
      </c>
      <c r="C12933" s="9">
        <v>20210716</v>
      </c>
      <c r="D12933" s="9" t="s">
        <v>12</v>
      </c>
      <c r="E12933" s="9" t="s">
        <v>9</v>
      </c>
      <c r="F12933" s="2">
        <v>77346</v>
      </c>
      <c r="G12933">
        <v>1798</v>
      </c>
    </row>
    <row r="12934" spans="1:7" x14ac:dyDescent="0.25">
      <c r="A12934" s="1">
        <v>44393</v>
      </c>
      <c r="B12934" s="9" t="s">
        <v>6</v>
      </c>
      <c r="C12934" s="9">
        <v>20210716</v>
      </c>
      <c r="D12934" s="9" t="s">
        <v>12</v>
      </c>
      <c r="E12934" s="9" t="s">
        <v>17</v>
      </c>
      <c r="F12934" s="2">
        <v>69982</v>
      </c>
      <c r="G12934">
        <v>1696</v>
      </c>
    </row>
    <row r="12935" spans="1:7" x14ac:dyDescent="0.25">
      <c r="A12935" s="1">
        <v>44393</v>
      </c>
      <c r="B12935" s="9" t="s">
        <v>6</v>
      </c>
      <c r="C12935" s="9">
        <v>20210716</v>
      </c>
      <c r="D12935" s="9" t="s">
        <v>7</v>
      </c>
      <c r="E12935" s="9" t="s">
        <v>10</v>
      </c>
      <c r="F12935" s="2">
        <v>66759</v>
      </c>
      <c r="G12935">
        <v>2228</v>
      </c>
    </row>
    <row r="12936" spans="1:7" x14ac:dyDescent="0.25">
      <c r="A12936" s="1">
        <v>44393</v>
      </c>
      <c r="B12936" s="9" t="s">
        <v>6</v>
      </c>
      <c r="C12936" s="9">
        <v>20210716</v>
      </c>
      <c r="D12936" s="9" t="s">
        <v>14</v>
      </c>
      <c r="E12936" s="9" t="s">
        <v>18</v>
      </c>
      <c r="F12936" s="2">
        <v>47371</v>
      </c>
      <c r="G12936">
        <v>1399</v>
      </c>
    </row>
    <row r="12937" spans="1:7" x14ac:dyDescent="0.25">
      <c r="A12937" s="1">
        <v>44393</v>
      </c>
      <c r="B12937" s="9" t="s">
        <v>6</v>
      </c>
      <c r="C12937" s="9">
        <v>20210716</v>
      </c>
      <c r="D12937" s="9" t="s">
        <v>16</v>
      </c>
      <c r="E12937" s="9" t="s">
        <v>19</v>
      </c>
      <c r="F12937" s="2">
        <v>43680</v>
      </c>
      <c r="G12937">
        <v>834</v>
      </c>
    </row>
    <row r="12938" spans="1:7" x14ac:dyDescent="0.25">
      <c r="A12938" s="1">
        <v>44393</v>
      </c>
      <c r="B12938" s="9" t="s">
        <v>6</v>
      </c>
      <c r="C12938" s="9">
        <v>20210716</v>
      </c>
      <c r="D12938" s="9" t="s">
        <v>11</v>
      </c>
      <c r="E12938" s="9" t="s">
        <v>18</v>
      </c>
      <c r="F12938" s="2">
        <v>42108</v>
      </c>
      <c r="G12938">
        <v>1295</v>
      </c>
    </row>
    <row r="12939" spans="1:7" x14ac:dyDescent="0.25">
      <c r="A12939" s="1">
        <v>44393</v>
      </c>
      <c r="B12939" s="9" t="s">
        <v>6</v>
      </c>
      <c r="C12939" s="9">
        <v>20210716</v>
      </c>
      <c r="D12939" s="9" t="s">
        <v>13</v>
      </c>
      <c r="E12939" s="9" t="s">
        <v>10</v>
      </c>
      <c r="F12939" s="2">
        <v>40822</v>
      </c>
      <c r="G12939">
        <v>1191</v>
      </c>
    </row>
    <row r="12940" spans="1:7" x14ac:dyDescent="0.25">
      <c r="A12940" s="1">
        <v>44393</v>
      </c>
      <c r="B12940" s="9" t="s">
        <v>6</v>
      </c>
      <c r="C12940" s="9">
        <v>20210716</v>
      </c>
      <c r="D12940" s="9" t="s">
        <v>16</v>
      </c>
      <c r="E12940" s="9" t="s">
        <v>9</v>
      </c>
      <c r="F12940" s="2">
        <v>40366</v>
      </c>
      <c r="G12940">
        <v>976</v>
      </c>
    </row>
    <row r="12941" spans="1:7" x14ac:dyDescent="0.25">
      <c r="A12941" s="1">
        <v>44393</v>
      </c>
      <c r="B12941" s="9" t="s">
        <v>6</v>
      </c>
      <c r="C12941" s="9">
        <v>20210716</v>
      </c>
      <c r="D12941" s="9" t="s">
        <v>16</v>
      </c>
      <c r="E12941" s="9" t="s">
        <v>17</v>
      </c>
      <c r="F12941" s="2">
        <v>34029</v>
      </c>
      <c r="G12941">
        <v>927</v>
      </c>
    </row>
    <row r="12942" spans="1:7" x14ac:dyDescent="0.25">
      <c r="A12942" s="1">
        <v>44393</v>
      </c>
      <c r="B12942" s="9" t="s">
        <v>6</v>
      </c>
      <c r="C12942" s="9">
        <v>20210716</v>
      </c>
      <c r="D12942" s="9" t="s">
        <v>15</v>
      </c>
      <c r="E12942" s="9" t="s">
        <v>19</v>
      </c>
      <c r="F12942" s="2">
        <v>29217</v>
      </c>
      <c r="G12942">
        <v>630</v>
      </c>
    </row>
    <row r="12943" spans="1:7" x14ac:dyDescent="0.25">
      <c r="A12943" s="1">
        <v>44393</v>
      </c>
      <c r="B12943" s="9" t="s">
        <v>6</v>
      </c>
      <c r="C12943" s="9">
        <v>20210716</v>
      </c>
      <c r="D12943" s="9" t="s">
        <v>15</v>
      </c>
      <c r="E12943" s="9" t="s">
        <v>17</v>
      </c>
      <c r="F12943" s="2">
        <v>27915</v>
      </c>
      <c r="G12943">
        <v>740</v>
      </c>
    </row>
    <row r="12944" spans="1:7" x14ac:dyDescent="0.25">
      <c r="A12944" s="1">
        <v>44393</v>
      </c>
      <c r="B12944" s="9" t="s">
        <v>6</v>
      </c>
      <c r="C12944" s="9">
        <v>20210716</v>
      </c>
      <c r="D12944" s="9" t="s">
        <v>15</v>
      </c>
      <c r="E12944" s="9" t="s">
        <v>9</v>
      </c>
      <c r="F12944" s="2">
        <v>25586</v>
      </c>
      <c r="G12944">
        <v>664</v>
      </c>
    </row>
    <row r="12945" spans="1:7" x14ac:dyDescent="0.25">
      <c r="A12945" s="1">
        <v>44393</v>
      </c>
      <c r="B12945" s="9" t="s">
        <v>6</v>
      </c>
      <c r="C12945" s="9">
        <v>20210716</v>
      </c>
      <c r="D12945" s="9" t="s">
        <v>12</v>
      </c>
      <c r="E12945" s="9" t="s">
        <v>18</v>
      </c>
      <c r="F12945" s="2">
        <v>25054</v>
      </c>
      <c r="G12945">
        <v>648</v>
      </c>
    </row>
    <row r="12946" spans="1:7" x14ac:dyDescent="0.25">
      <c r="A12946" s="1">
        <v>44393</v>
      </c>
      <c r="B12946" s="9" t="s">
        <v>6</v>
      </c>
      <c r="C12946" s="9">
        <v>20210716</v>
      </c>
      <c r="D12946" s="9" t="s">
        <v>15</v>
      </c>
      <c r="E12946" s="9" t="s">
        <v>18</v>
      </c>
      <c r="F12946" s="2">
        <v>16518</v>
      </c>
      <c r="G12946">
        <v>458</v>
      </c>
    </row>
    <row r="12947" spans="1:7" x14ac:dyDescent="0.25">
      <c r="A12947" s="1">
        <v>44393</v>
      </c>
      <c r="B12947" s="9" t="s">
        <v>6</v>
      </c>
      <c r="C12947" s="9">
        <v>20210716</v>
      </c>
      <c r="D12947" s="9" t="s">
        <v>16</v>
      </c>
      <c r="E12947" s="9" t="s">
        <v>18</v>
      </c>
      <c r="F12947" s="2">
        <v>15838</v>
      </c>
      <c r="G12947">
        <v>392</v>
      </c>
    </row>
    <row r="12948" spans="1:7" x14ac:dyDescent="0.25">
      <c r="A12948" s="1">
        <v>44393</v>
      </c>
      <c r="B12948" s="9" t="s">
        <v>6</v>
      </c>
      <c r="C12948" s="9">
        <v>20210716</v>
      </c>
      <c r="D12948" s="9" t="s">
        <v>14</v>
      </c>
      <c r="E12948" s="9" t="s">
        <v>10</v>
      </c>
      <c r="F12948" s="2">
        <v>11873</v>
      </c>
      <c r="G12948">
        <v>451</v>
      </c>
    </row>
    <row r="12949" spans="1:7" x14ac:dyDescent="0.25">
      <c r="A12949" s="1">
        <v>44393</v>
      </c>
      <c r="B12949" s="9" t="s">
        <v>6</v>
      </c>
      <c r="C12949" s="9">
        <v>20210716</v>
      </c>
      <c r="D12949" s="9" t="s">
        <v>11</v>
      </c>
      <c r="E12949" s="9" t="s">
        <v>10</v>
      </c>
      <c r="F12949" s="2">
        <v>6521</v>
      </c>
      <c r="G12949">
        <v>190</v>
      </c>
    </row>
    <row r="12950" spans="1:7" x14ac:dyDescent="0.25">
      <c r="A12950" s="1">
        <v>44393</v>
      </c>
      <c r="B12950" s="9" t="s">
        <v>6</v>
      </c>
      <c r="C12950" s="9">
        <v>20210716</v>
      </c>
      <c r="D12950" s="9" t="s">
        <v>15</v>
      </c>
      <c r="E12950" s="9" t="s">
        <v>10</v>
      </c>
      <c r="F12950" s="2">
        <v>3903</v>
      </c>
      <c r="G12950">
        <v>116</v>
      </c>
    </row>
    <row r="12951" spans="1:7" x14ac:dyDescent="0.25">
      <c r="A12951" s="1">
        <v>44393</v>
      </c>
      <c r="B12951" s="9" t="s">
        <v>6</v>
      </c>
      <c r="C12951" s="9">
        <v>20210716</v>
      </c>
      <c r="D12951" s="9" t="s">
        <v>12</v>
      </c>
      <c r="E12951" s="9" t="s">
        <v>10</v>
      </c>
      <c r="F12951" s="2">
        <v>3334</v>
      </c>
      <c r="G12951">
        <v>102</v>
      </c>
    </row>
    <row r="12952" spans="1:7" x14ac:dyDescent="0.25">
      <c r="A12952" s="1">
        <v>44393</v>
      </c>
      <c r="B12952" s="9" t="s">
        <v>6</v>
      </c>
      <c r="C12952" s="9">
        <v>20210716</v>
      </c>
      <c r="D12952" s="9" t="s">
        <v>16</v>
      </c>
      <c r="E12952" s="9" t="s">
        <v>10</v>
      </c>
      <c r="F12952" s="2">
        <v>2588</v>
      </c>
      <c r="G12952">
        <v>83</v>
      </c>
    </row>
    <row r="12953" spans="1:7" x14ac:dyDescent="0.25">
      <c r="A12953" s="1">
        <v>44393</v>
      </c>
      <c r="B12953" s="9" t="s">
        <v>6</v>
      </c>
      <c r="C12953" s="9">
        <v>20210716</v>
      </c>
      <c r="D12953" s="9" t="s">
        <v>7</v>
      </c>
      <c r="E12953" s="9" t="s">
        <v>8</v>
      </c>
      <c r="F12953" s="2">
        <v>1595</v>
      </c>
      <c r="G12953">
        <v>56</v>
      </c>
    </row>
    <row r="12954" spans="1:7" x14ac:dyDescent="0.25">
      <c r="A12954" s="1">
        <v>44393</v>
      </c>
      <c r="B12954" s="9" t="s">
        <v>6</v>
      </c>
      <c r="C12954" s="9">
        <v>20210716</v>
      </c>
      <c r="D12954" s="9" t="s">
        <v>13</v>
      </c>
      <c r="E12954" s="9" t="s">
        <v>8</v>
      </c>
      <c r="F12954" s="2">
        <v>449</v>
      </c>
      <c r="G12954">
        <v>9</v>
      </c>
    </row>
    <row r="12955" spans="1:7" x14ac:dyDescent="0.25">
      <c r="A12955" s="1">
        <v>44393</v>
      </c>
      <c r="B12955" s="9" t="s">
        <v>6</v>
      </c>
      <c r="C12955" s="9">
        <v>20210716</v>
      </c>
      <c r="D12955" s="9" t="s">
        <v>11</v>
      </c>
      <c r="E12955" s="9" t="s">
        <v>8</v>
      </c>
      <c r="F12955" s="2">
        <v>138</v>
      </c>
      <c r="G12955">
        <v>6</v>
      </c>
    </row>
    <row r="12956" spans="1:7" x14ac:dyDescent="0.25">
      <c r="A12956" s="1">
        <v>44393</v>
      </c>
      <c r="B12956" s="9" t="s">
        <v>6</v>
      </c>
      <c r="C12956" s="9">
        <v>20210716</v>
      </c>
      <c r="D12956" s="9" t="s">
        <v>14</v>
      </c>
      <c r="E12956" s="9" t="s">
        <v>8</v>
      </c>
      <c r="F12956" s="2">
        <v>62</v>
      </c>
      <c r="G12956">
        <v>3</v>
      </c>
    </row>
    <row r="12957" spans="1:7" x14ac:dyDescent="0.25">
      <c r="A12957" s="1">
        <v>44393</v>
      </c>
      <c r="B12957" s="9" t="s">
        <v>6</v>
      </c>
      <c r="C12957" s="9">
        <v>20210716</v>
      </c>
      <c r="D12957" s="9" t="s">
        <v>12</v>
      </c>
      <c r="E12957" s="9" t="s">
        <v>8</v>
      </c>
      <c r="F12957" s="2">
        <v>30</v>
      </c>
      <c r="G12957">
        <v>1</v>
      </c>
    </row>
    <row r="12958" spans="1:7" x14ac:dyDescent="0.25">
      <c r="A12958" s="1">
        <v>44393</v>
      </c>
      <c r="B12958" s="9" t="s">
        <v>6</v>
      </c>
      <c r="C12958" s="9">
        <v>20210716</v>
      </c>
      <c r="D12958" s="9" t="s">
        <v>15</v>
      </c>
      <c r="E12958" s="9" t="s">
        <v>8</v>
      </c>
      <c r="F12958" s="2">
        <v>0</v>
      </c>
      <c r="G12958">
        <v>0</v>
      </c>
    </row>
    <row r="12959" spans="1:7" x14ac:dyDescent="0.25">
      <c r="A12959" s="1">
        <v>44394</v>
      </c>
      <c r="B12959" s="9" t="s">
        <v>21</v>
      </c>
      <c r="C12959" s="9">
        <v>20210717</v>
      </c>
      <c r="D12959" s="9" t="s">
        <v>7</v>
      </c>
      <c r="E12959" s="9" t="s">
        <v>19</v>
      </c>
      <c r="F12959" s="2">
        <v>298047</v>
      </c>
      <c r="G12959">
        <v>5891</v>
      </c>
    </row>
    <row r="12960" spans="1:7" x14ac:dyDescent="0.25">
      <c r="A12960" s="1">
        <v>44394</v>
      </c>
      <c r="B12960" s="9" t="s">
        <v>21</v>
      </c>
      <c r="C12960" s="9">
        <v>20210717</v>
      </c>
      <c r="D12960" s="9" t="s">
        <v>7</v>
      </c>
      <c r="E12960" s="9" t="s">
        <v>9</v>
      </c>
      <c r="F12960" s="2">
        <v>206237</v>
      </c>
      <c r="G12960">
        <v>4621</v>
      </c>
    </row>
    <row r="12961" spans="1:7" x14ac:dyDescent="0.25">
      <c r="A12961" s="1">
        <v>44394</v>
      </c>
      <c r="B12961" s="9" t="s">
        <v>21</v>
      </c>
      <c r="C12961" s="9">
        <v>20210717</v>
      </c>
      <c r="D12961" s="9" t="s">
        <v>7</v>
      </c>
      <c r="E12961" s="9" t="s">
        <v>17</v>
      </c>
      <c r="F12961" s="2">
        <v>189887</v>
      </c>
      <c r="G12961">
        <v>5416</v>
      </c>
    </row>
    <row r="12962" spans="1:7" x14ac:dyDescent="0.25">
      <c r="A12962" s="1">
        <v>44394</v>
      </c>
      <c r="B12962" s="9" t="s">
        <v>21</v>
      </c>
      <c r="C12962" s="9">
        <v>20210717</v>
      </c>
      <c r="D12962" s="9" t="s">
        <v>11</v>
      </c>
      <c r="E12962" s="9" t="s">
        <v>19</v>
      </c>
      <c r="F12962" s="2">
        <v>152288</v>
      </c>
      <c r="G12962">
        <v>3668</v>
      </c>
    </row>
    <row r="12963" spans="1:7" x14ac:dyDescent="0.25">
      <c r="A12963" s="1">
        <v>44394</v>
      </c>
      <c r="B12963" s="9" t="s">
        <v>21</v>
      </c>
      <c r="C12963" s="9">
        <v>20210717</v>
      </c>
      <c r="D12963" s="9" t="s">
        <v>13</v>
      </c>
      <c r="E12963" s="9" t="s">
        <v>19</v>
      </c>
      <c r="F12963" s="2">
        <v>141872</v>
      </c>
      <c r="G12963">
        <v>3108</v>
      </c>
    </row>
    <row r="12964" spans="1:7" x14ac:dyDescent="0.25">
      <c r="A12964" s="1">
        <v>44394</v>
      </c>
      <c r="B12964" s="9" t="s">
        <v>21</v>
      </c>
      <c r="C12964" s="9">
        <v>20210717</v>
      </c>
      <c r="D12964" s="9" t="s">
        <v>14</v>
      </c>
      <c r="E12964" s="9" t="s">
        <v>19</v>
      </c>
      <c r="F12964" s="2">
        <v>137951</v>
      </c>
      <c r="G12964">
        <v>2654</v>
      </c>
    </row>
    <row r="12965" spans="1:7" x14ac:dyDescent="0.25">
      <c r="A12965" s="1">
        <v>44394</v>
      </c>
      <c r="B12965" s="9" t="s">
        <v>21</v>
      </c>
      <c r="C12965" s="9">
        <v>20210717</v>
      </c>
      <c r="D12965" s="9" t="s">
        <v>7</v>
      </c>
      <c r="E12965" s="9" t="s">
        <v>18</v>
      </c>
      <c r="F12965" s="2">
        <v>119529</v>
      </c>
      <c r="G12965">
        <v>3763</v>
      </c>
    </row>
    <row r="12966" spans="1:7" x14ac:dyDescent="0.25">
      <c r="A12966" s="1">
        <v>44394</v>
      </c>
      <c r="B12966" s="9" t="s">
        <v>21</v>
      </c>
      <c r="C12966" s="9">
        <v>20210717</v>
      </c>
      <c r="D12966" s="9" t="s">
        <v>13</v>
      </c>
      <c r="E12966" s="9" t="s">
        <v>17</v>
      </c>
      <c r="F12966" s="2">
        <v>112587</v>
      </c>
      <c r="G12966">
        <v>2919</v>
      </c>
    </row>
    <row r="12967" spans="1:7" x14ac:dyDescent="0.25">
      <c r="A12967" s="1">
        <v>44394</v>
      </c>
      <c r="B12967" s="9" t="s">
        <v>21</v>
      </c>
      <c r="C12967" s="9">
        <v>20210717</v>
      </c>
      <c r="D12967" s="9" t="s">
        <v>13</v>
      </c>
      <c r="E12967" s="9" t="s">
        <v>9</v>
      </c>
      <c r="F12967" s="2">
        <v>103746</v>
      </c>
      <c r="G12967">
        <v>2381</v>
      </c>
    </row>
    <row r="12968" spans="1:7" x14ac:dyDescent="0.25">
      <c r="A12968" s="1">
        <v>44394</v>
      </c>
      <c r="B12968" s="9" t="s">
        <v>21</v>
      </c>
      <c r="C12968" s="9">
        <v>20210717</v>
      </c>
      <c r="D12968" s="9" t="s">
        <v>12</v>
      </c>
      <c r="E12968" s="9" t="s">
        <v>19</v>
      </c>
      <c r="F12968" s="2">
        <v>100189</v>
      </c>
      <c r="G12968">
        <v>2036</v>
      </c>
    </row>
    <row r="12969" spans="1:7" x14ac:dyDescent="0.25">
      <c r="A12969" s="1">
        <v>44394</v>
      </c>
      <c r="B12969" s="9" t="s">
        <v>21</v>
      </c>
      <c r="C12969" s="9">
        <v>20210717</v>
      </c>
      <c r="D12969" s="9" t="s">
        <v>14</v>
      </c>
      <c r="E12969" s="9" t="s">
        <v>9</v>
      </c>
      <c r="F12969" s="2">
        <v>95833</v>
      </c>
      <c r="G12969">
        <v>2129</v>
      </c>
    </row>
    <row r="12970" spans="1:7" x14ac:dyDescent="0.25">
      <c r="A12970" s="1">
        <v>44394</v>
      </c>
      <c r="B12970" s="9" t="s">
        <v>21</v>
      </c>
      <c r="C12970" s="9">
        <v>20210717</v>
      </c>
      <c r="D12970" s="9" t="s">
        <v>14</v>
      </c>
      <c r="E12970" s="9" t="s">
        <v>17</v>
      </c>
      <c r="F12970" s="2">
        <v>91045</v>
      </c>
      <c r="G12970">
        <v>2525</v>
      </c>
    </row>
    <row r="12971" spans="1:7" x14ac:dyDescent="0.25">
      <c r="A12971" s="1">
        <v>44394</v>
      </c>
      <c r="B12971" s="9" t="s">
        <v>21</v>
      </c>
      <c r="C12971" s="9">
        <v>20210717</v>
      </c>
      <c r="D12971" s="9" t="s">
        <v>11</v>
      </c>
      <c r="E12971" s="9" t="s">
        <v>9</v>
      </c>
      <c r="F12971" s="2">
        <v>87847</v>
      </c>
      <c r="G12971">
        <v>2426</v>
      </c>
    </row>
    <row r="12972" spans="1:7" x14ac:dyDescent="0.25">
      <c r="A12972" s="1">
        <v>44394</v>
      </c>
      <c r="B12972" s="9" t="s">
        <v>21</v>
      </c>
      <c r="C12972" s="9">
        <v>20210717</v>
      </c>
      <c r="D12972" s="9" t="s">
        <v>11</v>
      </c>
      <c r="E12972" s="9" t="s">
        <v>17</v>
      </c>
      <c r="F12972" s="2">
        <v>82554</v>
      </c>
      <c r="G12972">
        <v>2483</v>
      </c>
    </row>
    <row r="12973" spans="1:7" x14ac:dyDescent="0.25">
      <c r="A12973" s="1">
        <v>44394</v>
      </c>
      <c r="B12973" s="9" t="s">
        <v>21</v>
      </c>
      <c r="C12973" s="9">
        <v>20210717</v>
      </c>
      <c r="D12973" s="9" t="s">
        <v>13</v>
      </c>
      <c r="E12973" s="9" t="s">
        <v>18</v>
      </c>
      <c r="F12973" s="2">
        <v>74168</v>
      </c>
      <c r="G12973">
        <v>2044</v>
      </c>
    </row>
    <row r="12974" spans="1:7" x14ac:dyDescent="0.25">
      <c r="A12974" s="1">
        <v>44394</v>
      </c>
      <c r="B12974" s="9" t="s">
        <v>21</v>
      </c>
      <c r="C12974" s="9">
        <v>20210717</v>
      </c>
      <c r="D12974" s="9" t="s">
        <v>7</v>
      </c>
      <c r="E12974" s="9" t="s">
        <v>10</v>
      </c>
      <c r="F12974" s="2">
        <v>61771</v>
      </c>
      <c r="G12974">
        <v>2066</v>
      </c>
    </row>
    <row r="12975" spans="1:7" x14ac:dyDescent="0.25">
      <c r="A12975" s="1">
        <v>44394</v>
      </c>
      <c r="B12975" s="9" t="s">
        <v>21</v>
      </c>
      <c r="C12975" s="9">
        <v>20210717</v>
      </c>
      <c r="D12975" s="9" t="s">
        <v>16</v>
      </c>
      <c r="E12975" s="9" t="s">
        <v>19</v>
      </c>
      <c r="F12975" s="2">
        <v>60225</v>
      </c>
      <c r="G12975">
        <v>1195</v>
      </c>
    </row>
    <row r="12976" spans="1:7" x14ac:dyDescent="0.25">
      <c r="A12976" s="1">
        <v>44394</v>
      </c>
      <c r="B12976" s="9" t="s">
        <v>21</v>
      </c>
      <c r="C12976" s="9">
        <v>20210717</v>
      </c>
      <c r="D12976" s="9" t="s">
        <v>12</v>
      </c>
      <c r="E12976" s="9" t="s">
        <v>9</v>
      </c>
      <c r="F12976" s="2">
        <v>50087</v>
      </c>
      <c r="G12976">
        <v>1177</v>
      </c>
    </row>
    <row r="12977" spans="1:7" x14ac:dyDescent="0.25">
      <c r="A12977" s="1">
        <v>44394</v>
      </c>
      <c r="B12977" s="9" t="s">
        <v>21</v>
      </c>
      <c r="C12977" s="9">
        <v>20210717</v>
      </c>
      <c r="D12977" s="9" t="s">
        <v>13</v>
      </c>
      <c r="E12977" s="9" t="s">
        <v>10</v>
      </c>
      <c r="F12977" s="2">
        <v>43970</v>
      </c>
      <c r="G12977">
        <v>1207</v>
      </c>
    </row>
    <row r="12978" spans="1:7" x14ac:dyDescent="0.25">
      <c r="A12978" s="1">
        <v>44394</v>
      </c>
      <c r="B12978" s="9" t="s">
        <v>21</v>
      </c>
      <c r="C12978" s="9">
        <v>20210717</v>
      </c>
      <c r="D12978" s="9" t="s">
        <v>14</v>
      </c>
      <c r="E12978" s="9" t="s">
        <v>18</v>
      </c>
      <c r="F12978" s="2">
        <v>43119</v>
      </c>
      <c r="G12978">
        <v>1349</v>
      </c>
    </row>
    <row r="12979" spans="1:7" x14ac:dyDescent="0.25">
      <c r="A12979" s="1">
        <v>44394</v>
      </c>
      <c r="B12979" s="9" t="s">
        <v>21</v>
      </c>
      <c r="C12979" s="9">
        <v>20210717</v>
      </c>
      <c r="D12979" s="9" t="s">
        <v>12</v>
      </c>
      <c r="E12979" s="9" t="s">
        <v>17</v>
      </c>
      <c r="F12979" s="2">
        <v>39958</v>
      </c>
      <c r="G12979">
        <v>1080</v>
      </c>
    </row>
    <row r="12980" spans="1:7" x14ac:dyDescent="0.25">
      <c r="A12980" s="1">
        <v>44394</v>
      </c>
      <c r="B12980" s="9" t="s">
        <v>21</v>
      </c>
      <c r="C12980" s="9">
        <v>20210717</v>
      </c>
      <c r="D12980" s="9" t="s">
        <v>15</v>
      </c>
      <c r="E12980" s="9" t="s">
        <v>19</v>
      </c>
      <c r="F12980" s="2">
        <v>37805</v>
      </c>
      <c r="G12980">
        <v>874</v>
      </c>
    </row>
    <row r="12981" spans="1:7" x14ac:dyDescent="0.25">
      <c r="A12981" s="1">
        <v>44394</v>
      </c>
      <c r="B12981" s="9" t="s">
        <v>21</v>
      </c>
      <c r="C12981" s="9">
        <v>20210717</v>
      </c>
      <c r="D12981" s="9" t="s">
        <v>11</v>
      </c>
      <c r="E12981" s="9" t="s">
        <v>18</v>
      </c>
      <c r="F12981" s="2">
        <v>34240</v>
      </c>
      <c r="G12981">
        <v>1024</v>
      </c>
    </row>
    <row r="12982" spans="1:7" x14ac:dyDescent="0.25">
      <c r="A12982" s="1">
        <v>44394</v>
      </c>
      <c r="B12982" s="9" t="s">
        <v>21</v>
      </c>
      <c r="C12982" s="9">
        <v>20210717</v>
      </c>
      <c r="D12982" s="9" t="s">
        <v>16</v>
      </c>
      <c r="E12982" s="9" t="s">
        <v>9</v>
      </c>
      <c r="F12982" s="2">
        <v>31135</v>
      </c>
      <c r="G12982">
        <v>710</v>
      </c>
    </row>
    <row r="12983" spans="1:7" x14ac:dyDescent="0.25">
      <c r="A12983" s="1">
        <v>44394</v>
      </c>
      <c r="B12983" s="9" t="s">
        <v>21</v>
      </c>
      <c r="C12983" s="9">
        <v>20210717</v>
      </c>
      <c r="D12983" s="9" t="s">
        <v>16</v>
      </c>
      <c r="E12983" s="9" t="s">
        <v>17</v>
      </c>
      <c r="F12983" s="2">
        <v>26251</v>
      </c>
      <c r="G12983">
        <v>679</v>
      </c>
    </row>
    <row r="12984" spans="1:7" x14ac:dyDescent="0.25">
      <c r="A12984" s="1">
        <v>44394</v>
      </c>
      <c r="B12984" s="9" t="s">
        <v>21</v>
      </c>
      <c r="C12984" s="9">
        <v>20210717</v>
      </c>
      <c r="D12984" s="9" t="s">
        <v>15</v>
      </c>
      <c r="E12984" s="9" t="s">
        <v>9</v>
      </c>
      <c r="F12984" s="2">
        <v>22994</v>
      </c>
      <c r="G12984">
        <v>518</v>
      </c>
    </row>
    <row r="12985" spans="1:7" x14ac:dyDescent="0.25">
      <c r="A12985" s="1">
        <v>44394</v>
      </c>
      <c r="B12985" s="9" t="s">
        <v>21</v>
      </c>
      <c r="C12985" s="9">
        <v>20210717</v>
      </c>
      <c r="D12985" s="9" t="s">
        <v>15</v>
      </c>
      <c r="E12985" s="9" t="s">
        <v>17</v>
      </c>
      <c r="F12985" s="2">
        <v>22513</v>
      </c>
      <c r="G12985">
        <v>573</v>
      </c>
    </row>
    <row r="12986" spans="1:7" x14ac:dyDescent="0.25">
      <c r="A12986" s="1">
        <v>44394</v>
      </c>
      <c r="B12986" s="9" t="s">
        <v>21</v>
      </c>
      <c r="C12986" s="9">
        <v>20210717</v>
      </c>
      <c r="D12986" s="9" t="s">
        <v>12</v>
      </c>
      <c r="E12986" s="9" t="s">
        <v>18</v>
      </c>
      <c r="F12986" s="2">
        <v>13550</v>
      </c>
      <c r="G12986">
        <v>399</v>
      </c>
    </row>
    <row r="12987" spans="1:7" x14ac:dyDescent="0.25">
      <c r="A12987" s="1">
        <v>44394</v>
      </c>
      <c r="B12987" s="9" t="s">
        <v>21</v>
      </c>
      <c r="C12987" s="9">
        <v>20210717</v>
      </c>
      <c r="D12987" s="9" t="s">
        <v>14</v>
      </c>
      <c r="E12987" s="9" t="s">
        <v>10</v>
      </c>
      <c r="F12987" s="2">
        <v>11135</v>
      </c>
      <c r="G12987">
        <v>387</v>
      </c>
    </row>
    <row r="12988" spans="1:7" x14ac:dyDescent="0.25">
      <c r="A12988" s="1">
        <v>44394</v>
      </c>
      <c r="B12988" s="9" t="s">
        <v>21</v>
      </c>
      <c r="C12988" s="9">
        <v>20210717</v>
      </c>
      <c r="D12988" s="9" t="s">
        <v>16</v>
      </c>
      <c r="E12988" s="9" t="s">
        <v>18</v>
      </c>
      <c r="F12988" s="2">
        <v>9995</v>
      </c>
      <c r="G12988">
        <v>305</v>
      </c>
    </row>
    <row r="12989" spans="1:7" x14ac:dyDescent="0.25">
      <c r="A12989" s="1">
        <v>44394</v>
      </c>
      <c r="B12989" s="9" t="s">
        <v>21</v>
      </c>
      <c r="C12989" s="9">
        <v>20210717</v>
      </c>
      <c r="D12989" s="9" t="s">
        <v>15</v>
      </c>
      <c r="E12989" s="9" t="s">
        <v>18</v>
      </c>
      <c r="F12989" s="2">
        <v>8161</v>
      </c>
      <c r="G12989">
        <v>273</v>
      </c>
    </row>
    <row r="12990" spans="1:7" x14ac:dyDescent="0.25">
      <c r="A12990" s="1">
        <v>44394</v>
      </c>
      <c r="B12990" s="9" t="s">
        <v>21</v>
      </c>
      <c r="C12990" s="9">
        <v>20210717</v>
      </c>
      <c r="D12990" s="9" t="s">
        <v>11</v>
      </c>
      <c r="E12990" s="9" t="s">
        <v>10</v>
      </c>
      <c r="F12990" s="2">
        <v>5645</v>
      </c>
      <c r="G12990">
        <v>173</v>
      </c>
    </row>
    <row r="12991" spans="1:7" x14ac:dyDescent="0.25">
      <c r="A12991" s="1">
        <v>44394</v>
      </c>
      <c r="B12991" s="9" t="s">
        <v>21</v>
      </c>
      <c r="C12991" s="9">
        <v>20210717</v>
      </c>
      <c r="D12991" s="9" t="s">
        <v>15</v>
      </c>
      <c r="E12991" s="9" t="s">
        <v>10</v>
      </c>
      <c r="F12991" s="2">
        <v>4970</v>
      </c>
      <c r="G12991">
        <v>156</v>
      </c>
    </row>
    <row r="12992" spans="1:7" x14ac:dyDescent="0.25">
      <c r="A12992" s="1">
        <v>44394</v>
      </c>
      <c r="B12992" s="9" t="s">
        <v>21</v>
      </c>
      <c r="C12992" s="9">
        <v>20210717</v>
      </c>
      <c r="D12992" s="9" t="s">
        <v>16</v>
      </c>
      <c r="E12992" s="9" t="s">
        <v>10</v>
      </c>
      <c r="F12992" s="2">
        <v>3707</v>
      </c>
      <c r="G12992">
        <v>72</v>
      </c>
    </row>
    <row r="12993" spans="1:7" x14ac:dyDescent="0.25">
      <c r="A12993" s="1">
        <v>44394</v>
      </c>
      <c r="B12993" s="9" t="s">
        <v>21</v>
      </c>
      <c r="C12993" s="9">
        <v>20210717</v>
      </c>
      <c r="D12993" s="9" t="s">
        <v>12</v>
      </c>
      <c r="E12993" s="9" t="s">
        <v>10</v>
      </c>
      <c r="F12993" s="2">
        <v>3219</v>
      </c>
      <c r="G12993">
        <v>100</v>
      </c>
    </row>
    <row r="12994" spans="1:7" x14ac:dyDescent="0.25">
      <c r="A12994" s="1">
        <v>44394</v>
      </c>
      <c r="B12994" s="9" t="s">
        <v>21</v>
      </c>
      <c r="C12994" s="9">
        <v>20210717</v>
      </c>
      <c r="D12994" s="9" t="s">
        <v>7</v>
      </c>
      <c r="E12994" s="9" t="s">
        <v>8</v>
      </c>
      <c r="F12994" s="2">
        <v>1128</v>
      </c>
      <c r="G12994">
        <v>45</v>
      </c>
    </row>
    <row r="12995" spans="1:7" x14ac:dyDescent="0.25">
      <c r="A12995" s="1">
        <v>44394</v>
      </c>
      <c r="B12995" s="9" t="s">
        <v>21</v>
      </c>
      <c r="C12995" s="9">
        <v>20210717</v>
      </c>
      <c r="D12995" s="9" t="s">
        <v>13</v>
      </c>
      <c r="E12995" s="9" t="s">
        <v>8</v>
      </c>
      <c r="F12995" s="2">
        <v>175</v>
      </c>
      <c r="G12995">
        <v>7</v>
      </c>
    </row>
    <row r="12996" spans="1:7" x14ac:dyDescent="0.25">
      <c r="A12996" s="1">
        <v>44394</v>
      </c>
      <c r="B12996" s="9" t="s">
        <v>21</v>
      </c>
      <c r="C12996" s="9">
        <v>20210717</v>
      </c>
      <c r="D12996" s="9" t="s">
        <v>11</v>
      </c>
      <c r="E12996" s="9" t="s">
        <v>8</v>
      </c>
      <c r="F12996" s="2">
        <v>151</v>
      </c>
      <c r="G12996">
        <v>6</v>
      </c>
    </row>
    <row r="12997" spans="1:7" x14ac:dyDescent="0.25">
      <c r="A12997" s="1">
        <v>44394</v>
      </c>
      <c r="B12997" s="9" t="s">
        <v>21</v>
      </c>
      <c r="C12997" s="9">
        <v>20210717</v>
      </c>
      <c r="D12997" s="9" t="s">
        <v>12</v>
      </c>
      <c r="E12997" s="9" t="s">
        <v>8</v>
      </c>
      <c r="F12997" s="2">
        <v>77</v>
      </c>
      <c r="G12997">
        <v>1</v>
      </c>
    </row>
    <row r="12998" spans="1:7" x14ac:dyDescent="0.25">
      <c r="A12998" s="1">
        <v>44394</v>
      </c>
      <c r="B12998" s="9" t="s">
        <v>21</v>
      </c>
      <c r="C12998" s="9">
        <v>20210717</v>
      </c>
      <c r="D12998" s="9" t="s">
        <v>14</v>
      </c>
      <c r="E12998" s="9" t="s">
        <v>8</v>
      </c>
      <c r="F12998" s="2">
        <v>22</v>
      </c>
      <c r="G12998">
        <v>1</v>
      </c>
    </row>
    <row r="12999" spans="1:7" x14ac:dyDescent="0.25">
      <c r="A12999" s="1">
        <v>44394</v>
      </c>
      <c r="B12999" s="9" t="s">
        <v>21</v>
      </c>
      <c r="C12999" s="9">
        <v>20210717</v>
      </c>
      <c r="D12999" s="9" t="s">
        <v>15</v>
      </c>
      <c r="E12999" s="9" t="s">
        <v>8</v>
      </c>
      <c r="F12999" s="2">
        <v>0</v>
      </c>
      <c r="G12999">
        <v>0</v>
      </c>
    </row>
    <row r="13000" spans="1:7" x14ac:dyDescent="0.25">
      <c r="A13000" s="1">
        <v>44395</v>
      </c>
      <c r="B13000" s="9" t="s">
        <v>22</v>
      </c>
      <c r="C13000" s="9">
        <v>20210718</v>
      </c>
      <c r="D13000" s="9" t="s">
        <v>7</v>
      </c>
      <c r="E13000" s="9" t="s">
        <v>19</v>
      </c>
      <c r="F13000" s="2">
        <v>194334</v>
      </c>
      <c r="G13000">
        <v>3882</v>
      </c>
    </row>
    <row r="13001" spans="1:7" x14ac:dyDescent="0.25">
      <c r="A13001" s="1">
        <v>44395</v>
      </c>
      <c r="B13001" s="9" t="s">
        <v>22</v>
      </c>
      <c r="C13001" s="9">
        <v>20210718</v>
      </c>
      <c r="D13001" s="9" t="s">
        <v>7</v>
      </c>
      <c r="E13001" s="9" t="s">
        <v>9</v>
      </c>
      <c r="F13001" s="2">
        <v>98257</v>
      </c>
      <c r="G13001">
        <v>2369</v>
      </c>
    </row>
    <row r="13002" spans="1:7" x14ac:dyDescent="0.25">
      <c r="A13002" s="1">
        <v>44395</v>
      </c>
      <c r="B13002" s="9" t="s">
        <v>22</v>
      </c>
      <c r="C13002" s="9">
        <v>20210718</v>
      </c>
      <c r="D13002" s="9" t="s">
        <v>11</v>
      </c>
      <c r="E13002" s="9" t="s">
        <v>19</v>
      </c>
      <c r="F13002" s="2">
        <v>84643</v>
      </c>
      <c r="G13002">
        <v>2474</v>
      </c>
    </row>
    <row r="13003" spans="1:7" x14ac:dyDescent="0.25">
      <c r="A13003" s="1">
        <v>44395</v>
      </c>
      <c r="B13003" s="9" t="s">
        <v>22</v>
      </c>
      <c r="C13003" s="9">
        <v>20210718</v>
      </c>
      <c r="D13003" s="9" t="s">
        <v>13</v>
      </c>
      <c r="E13003" s="9" t="s">
        <v>19</v>
      </c>
      <c r="F13003" s="2">
        <v>84136</v>
      </c>
      <c r="G13003">
        <v>2166</v>
      </c>
    </row>
    <row r="13004" spans="1:7" x14ac:dyDescent="0.25">
      <c r="A13004" s="1">
        <v>44395</v>
      </c>
      <c r="B13004" s="9" t="s">
        <v>22</v>
      </c>
      <c r="C13004" s="9">
        <v>20210718</v>
      </c>
      <c r="D13004" s="9" t="s">
        <v>14</v>
      </c>
      <c r="E13004" s="9" t="s">
        <v>19</v>
      </c>
      <c r="F13004" s="2">
        <v>73041</v>
      </c>
      <c r="G13004">
        <v>1750</v>
      </c>
    </row>
    <row r="13005" spans="1:7" x14ac:dyDescent="0.25">
      <c r="A13005" s="1">
        <v>44395</v>
      </c>
      <c r="B13005" s="9" t="s">
        <v>22</v>
      </c>
      <c r="C13005" s="9">
        <v>20210718</v>
      </c>
      <c r="D13005" s="9" t="s">
        <v>7</v>
      </c>
      <c r="E13005" s="9" t="s">
        <v>17</v>
      </c>
      <c r="F13005" s="2">
        <v>71027</v>
      </c>
      <c r="G13005">
        <v>2233</v>
      </c>
    </row>
    <row r="13006" spans="1:7" x14ac:dyDescent="0.25">
      <c r="A13006" s="1">
        <v>44395</v>
      </c>
      <c r="B13006" s="9" t="s">
        <v>22</v>
      </c>
      <c r="C13006" s="9">
        <v>20210718</v>
      </c>
      <c r="D13006" s="9" t="s">
        <v>12</v>
      </c>
      <c r="E13006" s="9" t="s">
        <v>19</v>
      </c>
      <c r="F13006" s="2">
        <v>69774</v>
      </c>
      <c r="G13006">
        <v>1593</v>
      </c>
    </row>
    <row r="13007" spans="1:7" x14ac:dyDescent="0.25">
      <c r="A13007" s="1">
        <v>44395</v>
      </c>
      <c r="B13007" s="9" t="s">
        <v>22</v>
      </c>
      <c r="C13007" s="9">
        <v>20210718</v>
      </c>
      <c r="D13007" s="9" t="s">
        <v>13</v>
      </c>
      <c r="E13007" s="9" t="s">
        <v>9</v>
      </c>
      <c r="F13007" s="2">
        <v>46077</v>
      </c>
      <c r="G13007">
        <v>1235</v>
      </c>
    </row>
    <row r="13008" spans="1:7" x14ac:dyDescent="0.25">
      <c r="A13008" s="1">
        <v>44395</v>
      </c>
      <c r="B13008" s="9" t="s">
        <v>22</v>
      </c>
      <c r="C13008" s="9">
        <v>20210718</v>
      </c>
      <c r="D13008" s="9" t="s">
        <v>11</v>
      </c>
      <c r="E13008" s="9" t="s">
        <v>9</v>
      </c>
      <c r="F13008" s="2">
        <v>43441</v>
      </c>
      <c r="G13008">
        <v>1431</v>
      </c>
    </row>
    <row r="13009" spans="1:7" x14ac:dyDescent="0.25">
      <c r="A13009" s="1">
        <v>44395</v>
      </c>
      <c r="B13009" s="9" t="s">
        <v>22</v>
      </c>
      <c r="C13009" s="9">
        <v>20210718</v>
      </c>
      <c r="D13009" s="9" t="s">
        <v>13</v>
      </c>
      <c r="E13009" s="9" t="s">
        <v>17</v>
      </c>
      <c r="F13009" s="2">
        <v>39876</v>
      </c>
      <c r="G13009">
        <v>1245</v>
      </c>
    </row>
    <row r="13010" spans="1:7" x14ac:dyDescent="0.25">
      <c r="A13010" s="1">
        <v>44395</v>
      </c>
      <c r="B13010" s="9" t="s">
        <v>22</v>
      </c>
      <c r="C13010" s="9">
        <v>20210718</v>
      </c>
      <c r="D13010" s="9" t="s">
        <v>14</v>
      </c>
      <c r="E13010" s="9" t="s">
        <v>9</v>
      </c>
      <c r="F13010" s="2">
        <v>38829</v>
      </c>
      <c r="G13010">
        <v>1074</v>
      </c>
    </row>
    <row r="13011" spans="1:7" x14ac:dyDescent="0.25">
      <c r="A13011" s="1">
        <v>44395</v>
      </c>
      <c r="B13011" s="9" t="s">
        <v>22</v>
      </c>
      <c r="C13011" s="9">
        <v>20210718</v>
      </c>
      <c r="D13011" s="9" t="s">
        <v>14</v>
      </c>
      <c r="E13011" s="9" t="s">
        <v>17</v>
      </c>
      <c r="F13011" s="2">
        <v>31569</v>
      </c>
      <c r="G13011">
        <v>983</v>
      </c>
    </row>
    <row r="13012" spans="1:7" x14ac:dyDescent="0.25">
      <c r="A13012" s="1">
        <v>44395</v>
      </c>
      <c r="B13012" s="9" t="s">
        <v>22</v>
      </c>
      <c r="C13012" s="9">
        <v>20210718</v>
      </c>
      <c r="D13012" s="9" t="s">
        <v>7</v>
      </c>
      <c r="E13012" s="9" t="s">
        <v>18</v>
      </c>
      <c r="F13012" s="2">
        <v>31141</v>
      </c>
      <c r="G13012">
        <v>1087</v>
      </c>
    </row>
    <row r="13013" spans="1:7" x14ac:dyDescent="0.25">
      <c r="A13013" s="1">
        <v>44395</v>
      </c>
      <c r="B13013" s="9" t="s">
        <v>22</v>
      </c>
      <c r="C13013" s="9">
        <v>20210718</v>
      </c>
      <c r="D13013" s="9" t="s">
        <v>16</v>
      </c>
      <c r="E13013" s="9" t="s">
        <v>19</v>
      </c>
      <c r="F13013" s="2">
        <v>30350</v>
      </c>
      <c r="G13013">
        <v>698</v>
      </c>
    </row>
    <row r="13014" spans="1:7" x14ac:dyDescent="0.25">
      <c r="A13014" s="1">
        <v>44395</v>
      </c>
      <c r="B13014" s="9" t="s">
        <v>22</v>
      </c>
      <c r="C13014" s="9">
        <v>20210718</v>
      </c>
      <c r="D13014" s="9" t="s">
        <v>12</v>
      </c>
      <c r="E13014" s="9" t="s">
        <v>9</v>
      </c>
      <c r="F13014" s="2">
        <v>29915</v>
      </c>
      <c r="G13014">
        <v>699</v>
      </c>
    </row>
    <row r="13015" spans="1:7" x14ac:dyDescent="0.25">
      <c r="A13015" s="1">
        <v>44395</v>
      </c>
      <c r="B13015" s="9" t="s">
        <v>22</v>
      </c>
      <c r="C13015" s="9">
        <v>20210718</v>
      </c>
      <c r="D13015" s="9" t="s">
        <v>11</v>
      </c>
      <c r="E13015" s="9" t="s">
        <v>17</v>
      </c>
      <c r="F13015" s="2">
        <v>26798</v>
      </c>
      <c r="G13015">
        <v>927</v>
      </c>
    </row>
    <row r="13016" spans="1:7" x14ac:dyDescent="0.25">
      <c r="A13016" s="1">
        <v>44395</v>
      </c>
      <c r="B13016" s="9" t="s">
        <v>22</v>
      </c>
      <c r="C13016" s="9">
        <v>20210718</v>
      </c>
      <c r="D13016" s="9" t="s">
        <v>15</v>
      </c>
      <c r="E13016" s="9" t="s">
        <v>19</v>
      </c>
      <c r="F13016" s="2">
        <v>20122</v>
      </c>
      <c r="G13016">
        <v>481</v>
      </c>
    </row>
    <row r="13017" spans="1:7" x14ac:dyDescent="0.25">
      <c r="A13017" s="1">
        <v>44395</v>
      </c>
      <c r="B13017" s="9" t="s">
        <v>22</v>
      </c>
      <c r="C13017" s="9">
        <v>20210718</v>
      </c>
      <c r="D13017" s="9" t="s">
        <v>13</v>
      </c>
      <c r="E13017" s="9" t="s">
        <v>18</v>
      </c>
      <c r="F13017" s="2">
        <v>16756</v>
      </c>
      <c r="G13017">
        <v>563</v>
      </c>
    </row>
    <row r="13018" spans="1:7" x14ac:dyDescent="0.25">
      <c r="A13018" s="1">
        <v>44395</v>
      </c>
      <c r="B13018" s="9" t="s">
        <v>22</v>
      </c>
      <c r="C13018" s="9">
        <v>20210718</v>
      </c>
      <c r="D13018" s="9" t="s">
        <v>12</v>
      </c>
      <c r="E13018" s="9" t="s">
        <v>17</v>
      </c>
      <c r="F13018" s="2">
        <v>15662</v>
      </c>
      <c r="G13018">
        <v>511</v>
      </c>
    </row>
    <row r="13019" spans="1:7" x14ac:dyDescent="0.25">
      <c r="A13019" s="1">
        <v>44395</v>
      </c>
      <c r="B13019" s="9" t="s">
        <v>22</v>
      </c>
      <c r="C13019" s="9">
        <v>20210718</v>
      </c>
      <c r="D13019" s="9" t="s">
        <v>16</v>
      </c>
      <c r="E13019" s="9" t="s">
        <v>9</v>
      </c>
      <c r="F13019" s="2">
        <v>13212</v>
      </c>
      <c r="G13019">
        <v>354</v>
      </c>
    </row>
    <row r="13020" spans="1:7" x14ac:dyDescent="0.25">
      <c r="A13020" s="1">
        <v>44395</v>
      </c>
      <c r="B13020" s="9" t="s">
        <v>22</v>
      </c>
      <c r="C13020" s="9">
        <v>20210718</v>
      </c>
      <c r="D13020" s="9" t="s">
        <v>14</v>
      </c>
      <c r="E13020" s="9" t="s">
        <v>18</v>
      </c>
      <c r="F13020" s="2">
        <v>9736</v>
      </c>
      <c r="G13020">
        <v>330</v>
      </c>
    </row>
    <row r="13021" spans="1:7" x14ac:dyDescent="0.25">
      <c r="A13021" s="1">
        <v>44395</v>
      </c>
      <c r="B13021" s="9" t="s">
        <v>22</v>
      </c>
      <c r="C13021" s="9">
        <v>20210718</v>
      </c>
      <c r="D13021" s="9" t="s">
        <v>15</v>
      </c>
      <c r="E13021" s="9" t="s">
        <v>9</v>
      </c>
      <c r="F13021" s="2">
        <v>9727</v>
      </c>
      <c r="G13021">
        <v>276</v>
      </c>
    </row>
    <row r="13022" spans="1:7" x14ac:dyDescent="0.25">
      <c r="A13022" s="1">
        <v>44395</v>
      </c>
      <c r="B13022" s="9" t="s">
        <v>22</v>
      </c>
      <c r="C13022" s="9">
        <v>20210718</v>
      </c>
      <c r="D13022" s="9" t="s">
        <v>7</v>
      </c>
      <c r="E13022" s="9" t="s">
        <v>10</v>
      </c>
      <c r="F13022" s="2">
        <v>9544</v>
      </c>
      <c r="G13022">
        <v>383</v>
      </c>
    </row>
    <row r="13023" spans="1:7" x14ac:dyDescent="0.25">
      <c r="A13023" s="1">
        <v>44395</v>
      </c>
      <c r="B13023" s="9" t="s">
        <v>22</v>
      </c>
      <c r="C13023" s="9">
        <v>20210718</v>
      </c>
      <c r="D13023" s="9" t="s">
        <v>16</v>
      </c>
      <c r="E13023" s="9" t="s">
        <v>17</v>
      </c>
      <c r="F13023" s="2">
        <v>8051</v>
      </c>
      <c r="G13023">
        <v>230</v>
      </c>
    </row>
    <row r="13024" spans="1:7" x14ac:dyDescent="0.25">
      <c r="A13024" s="1">
        <v>44395</v>
      </c>
      <c r="B13024" s="9" t="s">
        <v>22</v>
      </c>
      <c r="C13024" s="9">
        <v>20210718</v>
      </c>
      <c r="D13024" s="9" t="s">
        <v>15</v>
      </c>
      <c r="E13024" s="9" t="s">
        <v>17</v>
      </c>
      <c r="F13024" s="2">
        <v>7647</v>
      </c>
      <c r="G13024">
        <v>227</v>
      </c>
    </row>
    <row r="13025" spans="1:7" x14ac:dyDescent="0.25">
      <c r="A13025" s="1">
        <v>44395</v>
      </c>
      <c r="B13025" s="9" t="s">
        <v>22</v>
      </c>
      <c r="C13025" s="9">
        <v>20210718</v>
      </c>
      <c r="D13025" s="9" t="s">
        <v>13</v>
      </c>
      <c r="E13025" s="9" t="s">
        <v>10</v>
      </c>
      <c r="F13025" s="2">
        <v>5974</v>
      </c>
      <c r="G13025">
        <v>157</v>
      </c>
    </row>
    <row r="13026" spans="1:7" x14ac:dyDescent="0.25">
      <c r="A13026" s="1">
        <v>44395</v>
      </c>
      <c r="B13026" s="9" t="s">
        <v>22</v>
      </c>
      <c r="C13026" s="9">
        <v>20210718</v>
      </c>
      <c r="D13026" s="9" t="s">
        <v>11</v>
      </c>
      <c r="E13026" s="9" t="s">
        <v>18</v>
      </c>
      <c r="F13026" s="2">
        <v>4913</v>
      </c>
      <c r="G13026">
        <v>180</v>
      </c>
    </row>
    <row r="13027" spans="1:7" x14ac:dyDescent="0.25">
      <c r="A13027" s="1">
        <v>44395</v>
      </c>
      <c r="B13027" s="9" t="s">
        <v>22</v>
      </c>
      <c r="C13027" s="9">
        <v>20210718</v>
      </c>
      <c r="D13027" s="9" t="s">
        <v>12</v>
      </c>
      <c r="E13027" s="9" t="s">
        <v>18</v>
      </c>
      <c r="F13027" s="2">
        <v>4230</v>
      </c>
      <c r="G13027">
        <v>125</v>
      </c>
    </row>
    <row r="13028" spans="1:7" x14ac:dyDescent="0.25">
      <c r="A13028" s="1">
        <v>44395</v>
      </c>
      <c r="B13028" s="9" t="s">
        <v>22</v>
      </c>
      <c r="C13028" s="9">
        <v>20210718</v>
      </c>
      <c r="D13028" s="9" t="s">
        <v>15</v>
      </c>
      <c r="E13028" s="9" t="s">
        <v>18</v>
      </c>
      <c r="F13028" s="2">
        <v>2819</v>
      </c>
      <c r="G13028">
        <v>90</v>
      </c>
    </row>
    <row r="13029" spans="1:7" x14ac:dyDescent="0.25">
      <c r="A13029" s="1">
        <v>44395</v>
      </c>
      <c r="B13029" s="9" t="s">
        <v>22</v>
      </c>
      <c r="C13029" s="9">
        <v>20210718</v>
      </c>
      <c r="D13029" s="9" t="s">
        <v>14</v>
      </c>
      <c r="E13029" s="9" t="s">
        <v>10</v>
      </c>
      <c r="F13029" s="2">
        <v>1451</v>
      </c>
      <c r="G13029">
        <v>41</v>
      </c>
    </row>
    <row r="13030" spans="1:7" x14ac:dyDescent="0.25">
      <c r="A13030" s="1">
        <v>44395</v>
      </c>
      <c r="B13030" s="9" t="s">
        <v>22</v>
      </c>
      <c r="C13030" s="9">
        <v>20210718</v>
      </c>
      <c r="D13030" s="9" t="s">
        <v>16</v>
      </c>
      <c r="E13030" s="9" t="s">
        <v>18</v>
      </c>
      <c r="F13030" s="2">
        <v>1376</v>
      </c>
      <c r="G13030">
        <v>49</v>
      </c>
    </row>
    <row r="13031" spans="1:7" x14ac:dyDescent="0.25">
      <c r="A13031" s="1">
        <v>44395</v>
      </c>
      <c r="B13031" s="9" t="s">
        <v>22</v>
      </c>
      <c r="C13031" s="9">
        <v>20210718</v>
      </c>
      <c r="D13031" s="9" t="s">
        <v>12</v>
      </c>
      <c r="E13031" s="9" t="s">
        <v>10</v>
      </c>
      <c r="F13031" s="2">
        <v>277</v>
      </c>
      <c r="G13031">
        <v>9</v>
      </c>
    </row>
    <row r="13032" spans="1:7" x14ac:dyDescent="0.25">
      <c r="A13032" s="1">
        <v>44395</v>
      </c>
      <c r="B13032" s="9" t="s">
        <v>22</v>
      </c>
      <c r="C13032" s="9">
        <v>20210718</v>
      </c>
      <c r="D13032" s="9" t="s">
        <v>11</v>
      </c>
      <c r="E13032" s="9" t="s">
        <v>10</v>
      </c>
      <c r="F13032" s="2">
        <v>275</v>
      </c>
      <c r="G13032">
        <v>12</v>
      </c>
    </row>
    <row r="13033" spans="1:7" x14ac:dyDescent="0.25">
      <c r="A13033" s="1">
        <v>44395</v>
      </c>
      <c r="B13033" s="9" t="s">
        <v>22</v>
      </c>
      <c r="C13033" s="9">
        <v>20210718</v>
      </c>
      <c r="D13033" s="9" t="s">
        <v>16</v>
      </c>
      <c r="E13033" s="9" t="s">
        <v>10</v>
      </c>
      <c r="F13033" s="2">
        <v>266</v>
      </c>
      <c r="G13033">
        <v>8</v>
      </c>
    </row>
    <row r="13034" spans="1:7" x14ac:dyDescent="0.25">
      <c r="A13034" s="1">
        <v>44395</v>
      </c>
      <c r="B13034" s="9" t="s">
        <v>22</v>
      </c>
      <c r="C13034" s="9">
        <v>20210718</v>
      </c>
      <c r="D13034" s="9" t="s">
        <v>15</v>
      </c>
      <c r="E13034" s="9" t="s">
        <v>10</v>
      </c>
      <c r="F13034" s="2">
        <v>233</v>
      </c>
      <c r="G13034">
        <v>11</v>
      </c>
    </row>
    <row r="13035" spans="1:7" x14ac:dyDescent="0.25">
      <c r="A13035" s="1">
        <v>44395</v>
      </c>
      <c r="B13035" s="9" t="s">
        <v>22</v>
      </c>
      <c r="C13035" s="9">
        <v>20210718</v>
      </c>
      <c r="D13035" s="9" t="s">
        <v>7</v>
      </c>
      <c r="E13035" s="9" t="s">
        <v>8</v>
      </c>
      <c r="F13035" s="2">
        <v>122</v>
      </c>
      <c r="G13035">
        <v>4</v>
      </c>
    </row>
    <row r="13036" spans="1:7" x14ac:dyDescent="0.25">
      <c r="A13036" s="1">
        <v>44395</v>
      </c>
      <c r="B13036" s="9" t="s">
        <v>22</v>
      </c>
      <c r="C13036" s="9">
        <v>20210718</v>
      </c>
      <c r="D13036" s="9" t="s">
        <v>11</v>
      </c>
      <c r="E13036" s="9" t="s">
        <v>8</v>
      </c>
      <c r="F13036" s="2">
        <v>49</v>
      </c>
      <c r="G13036">
        <v>3</v>
      </c>
    </row>
    <row r="13037" spans="1:7" x14ac:dyDescent="0.25">
      <c r="A13037" s="1">
        <v>44395</v>
      </c>
      <c r="B13037" s="9" t="s">
        <v>22</v>
      </c>
      <c r="C13037" s="9">
        <v>20210718</v>
      </c>
      <c r="D13037" s="9" t="s">
        <v>13</v>
      </c>
      <c r="E13037" s="9" t="s">
        <v>8</v>
      </c>
      <c r="F13037" s="2">
        <v>25</v>
      </c>
      <c r="G13037">
        <v>1</v>
      </c>
    </row>
    <row r="13038" spans="1:7" x14ac:dyDescent="0.25">
      <c r="A13038" s="1">
        <v>44395</v>
      </c>
      <c r="B13038" s="9" t="s">
        <v>22</v>
      </c>
      <c r="C13038" s="9">
        <v>20210718</v>
      </c>
      <c r="D13038" s="9" t="s">
        <v>14</v>
      </c>
      <c r="E13038" s="9" t="s">
        <v>8</v>
      </c>
      <c r="F13038" s="2">
        <v>0</v>
      </c>
      <c r="G13038">
        <v>0</v>
      </c>
    </row>
    <row r="13039" spans="1:7" x14ac:dyDescent="0.25">
      <c r="A13039" s="1">
        <v>44395</v>
      </c>
      <c r="B13039" s="9" t="s">
        <v>22</v>
      </c>
      <c r="C13039" s="9">
        <v>20210718</v>
      </c>
      <c r="D13039" s="9" t="s">
        <v>12</v>
      </c>
      <c r="E13039" s="9" t="s">
        <v>8</v>
      </c>
      <c r="F13039" s="2">
        <v>0</v>
      </c>
      <c r="G13039">
        <v>0</v>
      </c>
    </row>
    <row r="13040" spans="1:7" x14ac:dyDescent="0.25">
      <c r="A13040" s="1">
        <v>44396</v>
      </c>
      <c r="B13040" s="9" t="s">
        <v>20</v>
      </c>
      <c r="C13040" s="9">
        <v>20210719</v>
      </c>
      <c r="D13040" s="9" t="s">
        <v>7</v>
      </c>
      <c r="E13040" s="9" t="s">
        <v>19</v>
      </c>
      <c r="F13040" s="2">
        <v>123507</v>
      </c>
      <c r="G13040">
        <v>2637</v>
      </c>
    </row>
    <row r="13041" spans="1:7" x14ac:dyDescent="0.25">
      <c r="A13041" s="1">
        <v>44396</v>
      </c>
      <c r="B13041" s="9" t="s">
        <v>20</v>
      </c>
      <c r="C13041" s="9">
        <v>20210719</v>
      </c>
      <c r="D13041" s="9" t="s">
        <v>7</v>
      </c>
      <c r="E13041" s="9" t="s">
        <v>17</v>
      </c>
      <c r="F13041" s="2">
        <v>87554</v>
      </c>
      <c r="G13041">
        <v>2717</v>
      </c>
    </row>
    <row r="13042" spans="1:7" x14ac:dyDescent="0.25">
      <c r="A13042" s="1">
        <v>44396</v>
      </c>
      <c r="B13042" s="9" t="s">
        <v>20</v>
      </c>
      <c r="C13042" s="9">
        <v>20210719</v>
      </c>
      <c r="D13042" s="9" t="s">
        <v>7</v>
      </c>
      <c r="E13042" s="9" t="s">
        <v>9</v>
      </c>
      <c r="F13042" s="2">
        <v>82722</v>
      </c>
      <c r="G13042">
        <v>2181</v>
      </c>
    </row>
    <row r="13043" spans="1:7" x14ac:dyDescent="0.25">
      <c r="A13043" s="1">
        <v>44396</v>
      </c>
      <c r="B13043" s="9" t="s">
        <v>20</v>
      </c>
      <c r="C13043" s="9">
        <v>20210719</v>
      </c>
      <c r="D13043" s="9" t="s">
        <v>14</v>
      </c>
      <c r="E13043" s="9" t="s">
        <v>19</v>
      </c>
      <c r="F13043" s="2">
        <v>46076</v>
      </c>
      <c r="G13043">
        <v>1046</v>
      </c>
    </row>
    <row r="13044" spans="1:7" x14ac:dyDescent="0.25">
      <c r="A13044" s="1">
        <v>44396</v>
      </c>
      <c r="B13044" s="9" t="s">
        <v>20</v>
      </c>
      <c r="C13044" s="9">
        <v>20210719</v>
      </c>
      <c r="D13044" s="9" t="s">
        <v>11</v>
      </c>
      <c r="E13044" s="9" t="s">
        <v>19</v>
      </c>
      <c r="F13044" s="2">
        <v>45681</v>
      </c>
      <c r="G13044">
        <v>1243</v>
      </c>
    </row>
    <row r="13045" spans="1:7" x14ac:dyDescent="0.25">
      <c r="A13045" s="1">
        <v>44396</v>
      </c>
      <c r="B13045" s="9" t="s">
        <v>20</v>
      </c>
      <c r="C13045" s="9">
        <v>20210719</v>
      </c>
      <c r="D13045" s="9" t="s">
        <v>11</v>
      </c>
      <c r="E13045" s="9" t="s">
        <v>9</v>
      </c>
      <c r="F13045" s="2">
        <v>43282</v>
      </c>
      <c r="G13045">
        <v>1327</v>
      </c>
    </row>
    <row r="13046" spans="1:7" x14ac:dyDescent="0.25">
      <c r="A13046" s="1">
        <v>44396</v>
      </c>
      <c r="B13046" s="9" t="s">
        <v>20</v>
      </c>
      <c r="C13046" s="9">
        <v>20210719</v>
      </c>
      <c r="D13046" s="9" t="s">
        <v>13</v>
      </c>
      <c r="E13046" s="9" t="s">
        <v>19</v>
      </c>
      <c r="F13046" s="2">
        <v>42339</v>
      </c>
      <c r="G13046">
        <v>1152</v>
      </c>
    </row>
    <row r="13047" spans="1:7" x14ac:dyDescent="0.25">
      <c r="A13047" s="1">
        <v>44396</v>
      </c>
      <c r="B13047" s="9" t="s">
        <v>20</v>
      </c>
      <c r="C13047" s="9">
        <v>20210719</v>
      </c>
      <c r="D13047" s="9" t="s">
        <v>12</v>
      </c>
      <c r="E13047" s="9" t="s">
        <v>19</v>
      </c>
      <c r="F13047" s="2">
        <v>40578</v>
      </c>
      <c r="G13047">
        <v>951</v>
      </c>
    </row>
    <row r="13048" spans="1:7" x14ac:dyDescent="0.25">
      <c r="A13048" s="1">
        <v>44396</v>
      </c>
      <c r="B13048" s="9" t="s">
        <v>20</v>
      </c>
      <c r="C13048" s="9">
        <v>20210719</v>
      </c>
      <c r="D13048" s="9" t="s">
        <v>14</v>
      </c>
      <c r="E13048" s="9" t="s">
        <v>9</v>
      </c>
      <c r="F13048" s="2">
        <v>40494</v>
      </c>
      <c r="G13048">
        <v>1091</v>
      </c>
    </row>
    <row r="13049" spans="1:7" x14ac:dyDescent="0.25">
      <c r="A13049" s="1">
        <v>44396</v>
      </c>
      <c r="B13049" s="9" t="s">
        <v>20</v>
      </c>
      <c r="C13049" s="9">
        <v>20210719</v>
      </c>
      <c r="D13049" s="9" t="s">
        <v>13</v>
      </c>
      <c r="E13049" s="9" t="s">
        <v>17</v>
      </c>
      <c r="F13049" s="2">
        <v>39139</v>
      </c>
      <c r="G13049">
        <v>1288</v>
      </c>
    </row>
    <row r="13050" spans="1:7" x14ac:dyDescent="0.25">
      <c r="A13050" s="1">
        <v>44396</v>
      </c>
      <c r="B13050" s="9" t="s">
        <v>20</v>
      </c>
      <c r="C13050" s="9">
        <v>20210719</v>
      </c>
      <c r="D13050" s="9" t="s">
        <v>13</v>
      </c>
      <c r="E13050" s="9" t="s">
        <v>9</v>
      </c>
      <c r="F13050" s="2">
        <v>38643</v>
      </c>
      <c r="G13050">
        <v>1129</v>
      </c>
    </row>
    <row r="13051" spans="1:7" x14ac:dyDescent="0.25">
      <c r="A13051" s="1">
        <v>44396</v>
      </c>
      <c r="B13051" s="9" t="s">
        <v>20</v>
      </c>
      <c r="C13051" s="9">
        <v>20210719</v>
      </c>
      <c r="D13051" s="9" t="s">
        <v>7</v>
      </c>
      <c r="E13051" s="9" t="s">
        <v>18</v>
      </c>
      <c r="F13051" s="2">
        <v>37251</v>
      </c>
      <c r="G13051">
        <v>1198</v>
      </c>
    </row>
    <row r="13052" spans="1:7" x14ac:dyDescent="0.25">
      <c r="A13052" s="1">
        <v>44396</v>
      </c>
      <c r="B13052" s="9" t="s">
        <v>20</v>
      </c>
      <c r="C13052" s="9">
        <v>20210719</v>
      </c>
      <c r="D13052" s="9" t="s">
        <v>11</v>
      </c>
      <c r="E13052" s="9" t="s">
        <v>17</v>
      </c>
      <c r="F13052" s="2">
        <v>36487</v>
      </c>
      <c r="G13052">
        <v>1220</v>
      </c>
    </row>
    <row r="13053" spans="1:7" x14ac:dyDescent="0.25">
      <c r="A13053" s="1">
        <v>44396</v>
      </c>
      <c r="B13053" s="9" t="s">
        <v>20</v>
      </c>
      <c r="C13053" s="9">
        <v>20210719</v>
      </c>
      <c r="D13053" s="9" t="s">
        <v>14</v>
      </c>
      <c r="E13053" s="9" t="s">
        <v>17</v>
      </c>
      <c r="F13053" s="2">
        <v>35852</v>
      </c>
      <c r="G13053">
        <v>1132</v>
      </c>
    </row>
    <row r="13054" spans="1:7" x14ac:dyDescent="0.25">
      <c r="A13054" s="1">
        <v>44396</v>
      </c>
      <c r="B13054" s="9" t="s">
        <v>20</v>
      </c>
      <c r="C13054" s="9">
        <v>20210719</v>
      </c>
      <c r="D13054" s="9" t="s">
        <v>12</v>
      </c>
      <c r="E13054" s="9" t="s">
        <v>9</v>
      </c>
      <c r="F13054" s="2">
        <v>29602</v>
      </c>
      <c r="G13054">
        <v>805</v>
      </c>
    </row>
    <row r="13055" spans="1:7" x14ac:dyDescent="0.25">
      <c r="A13055" s="1">
        <v>44396</v>
      </c>
      <c r="B13055" s="9" t="s">
        <v>20</v>
      </c>
      <c r="C13055" s="9">
        <v>20210719</v>
      </c>
      <c r="D13055" s="9" t="s">
        <v>7</v>
      </c>
      <c r="E13055" s="9" t="s">
        <v>10</v>
      </c>
      <c r="F13055" s="2">
        <v>22010</v>
      </c>
      <c r="G13055">
        <v>405</v>
      </c>
    </row>
    <row r="13056" spans="1:7" x14ac:dyDescent="0.25">
      <c r="A13056" s="1">
        <v>44396</v>
      </c>
      <c r="B13056" s="9" t="s">
        <v>20</v>
      </c>
      <c r="C13056" s="9">
        <v>20210719</v>
      </c>
      <c r="D13056" s="9" t="s">
        <v>12</v>
      </c>
      <c r="E13056" s="9" t="s">
        <v>17</v>
      </c>
      <c r="F13056" s="2">
        <v>21738</v>
      </c>
      <c r="G13056">
        <v>687</v>
      </c>
    </row>
    <row r="13057" spans="1:7" x14ac:dyDescent="0.25">
      <c r="A13057" s="1">
        <v>44396</v>
      </c>
      <c r="B13057" s="9" t="s">
        <v>20</v>
      </c>
      <c r="C13057" s="9">
        <v>20210719</v>
      </c>
      <c r="D13057" s="9" t="s">
        <v>13</v>
      </c>
      <c r="E13057" s="9" t="s">
        <v>18</v>
      </c>
      <c r="F13057" s="2">
        <v>18297</v>
      </c>
      <c r="G13057">
        <v>669</v>
      </c>
    </row>
    <row r="13058" spans="1:7" x14ac:dyDescent="0.25">
      <c r="A13058" s="1">
        <v>44396</v>
      </c>
      <c r="B13058" s="9" t="s">
        <v>20</v>
      </c>
      <c r="C13058" s="9">
        <v>20210719</v>
      </c>
      <c r="D13058" s="9" t="s">
        <v>16</v>
      </c>
      <c r="E13058" s="9" t="s">
        <v>19</v>
      </c>
      <c r="F13058" s="2">
        <v>17423</v>
      </c>
      <c r="G13058">
        <v>372</v>
      </c>
    </row>
    <row r="13059" spans="1:7" x14ac:dyDescent="0.25">
      <c r="A13059" s="1">
        <v>44396</v>
      </c>
      <c r="B13059" s="9" t="s">
        <v>20</v>
      </c>
      <c r="C13059" s="9">
        <v>20210719</v>
      </c>
      <c r="D13059" s="9" t="s">
        <v>16</v>
      </c>
      <c r="E13059" s="9" t="s">
        <v>9</v>
      </c>
      <c r="F13059" s="2">
        <v>13730</v>
      </c>
      <c r="G13059">
        <v>369</v>
      </c>
    </row>
    <row r="13060" spans="1:7" x14ac:dyDescent="0.25">
      <c r="A13060" s="1">
        <v>44396</v>
      </c>
      <c r="B13060" s="9" t="s">
        <v>20</v>
      </c>
      <c r="C13060" s="9">
        <v>20210719</v>
      </c>
      <c r="D13060" s="9" t="s">
        <v>16</v>
      </c>
      <c r="E13060" s="9" t="s">
        <v>17</v>
      </c>
      <c r="F13060" s="2">
        <v>11743</v>
      </c>
      <c r="G13060">
        <v>376</v>
      </c>
    </row>
    <row r="13061" spans="1:7" x14ac:dyDescent="0.25">
      <c r="A13061" s="1">
        <v>44396</v>
      </c>
      <c r="B13061" s="9" t="s">
        <v>20</v>
      </c>
      <c r="C13061" s="9">
        <v>20210719</v>
      </c>
      <c r="D13061" s="9" t="s">
        <v>15</v>
      </c>
      <c r="E13061" s="9" t="s">
        <v>19</v>
      </c>
      <c r="F13061" s="2">
        <v>10238</v>
      </c>
      <c r="G13061">
        <v>270</v>
      </c>
    </row>
    <row r="13062" spans="1:7" x14ac:dyDescent="0.25">
      <c r="A13062" s="1">
        <v>44396</v>
      </c>
      <c r="B13062" s="9" t="s">
        <v>20</v>
      </c>
      <c r="C13062" s="9">
        <v>20210719</v>
      </c>
      <c r="D13062" s="9" t="s">
        <v>15</v>
      </c>
      <c r="E13062" s="9" t="s">
        <v>9</v>
      </c>
      <c r="F13062" s="2">
        <v>9651</v>
      </c>
      <c r="G13062">
        <v>266</v>
      </c>
    </row>
    <row r="13063" spans="1:7" x14ac:dyDescent="0.25">
      <c r="A13063" s="1">
        <v>44396</v>
      </c>
      <c r="B13063" s="9" t="s">
        <v>20</v>
      </c>
      <c r="C13063" s="9">
        <v>20210719</v>
      </c>
      <c r="D13063" s="9" t="s">
        <v>15</v>
      </c>
      <c r="E13063" s="9" t="s">
        <v>17</v>
      </c>
      <c r="F13063" s="2">
        <v>8966</v>
      </c>
      <c r="G13063">
        <v>278</v>
      </c>
    </row>
    <row r="13064" spans="1:7" x14ac:dyDescent="0.25">
      <c r="A13064" s="1">
        <v>44396</v>
      </c>
      <c r="B13064" s="9" t="s">
        <v>20</v>
      </c>
      <c r="C13064" s="9">
        <v>20210719</v>
      </c>
      <c r="D13064" s="9" t="s">
        <v>11</v>
      </c>
      <c r="E13064" s="9" t="s">
        <v>18</v>
      </c>
      <c r="F13064" s="2">
        <v>8347</v>
      </c>
      <c r="G13064">
        <v>300</v>
      </c>
    </row>
    <row r="13065" spans="1:7" x14ac:dyDescent="0.25">
      <c r="A13065" s="1">
        <v>44396</v>
      </c>
      <c r="B13065" s="9" t="s">
        <v>20</v>
      </c>
      <c r="C13065" s="9">
        <v>20210719</v>
      </c>
      <c r="D13065" s="9" t="s">
        <v>14</v>
      </c>
      <c r="E13065" s="9" t="s">
        <v>18</v>
      </c>
      <c r="F13065" s="2">
        <v>8320</v>
      </c>
      <c r="G13065">
        <v>327</v>
      </c>
    </row>
    <row r="13066" spans="1:7" x14ac:dyDescent="0.25">
      <c r="A13066" s="1">
        <v>44396</v>
      </c>
      <c r="B13066" s="9" t="s">
        <v>20</v>
      </c>
      <c r="C13066" s="9">
        <v>20210719</v>
      </c>
      <c r="D13066" s="9" t="s">
        <v>13</v>
      </c>
      <c r="E13066" s="9" t="s">
        <v>10</v>
      </c>
      <c r="F13066" s="2">
        <v>5873</v>
      </c>
      <c r="G13066">
        <v>187</v>
      </c>
    </row>
    <row r="13067" spans="1:7" x14ac:dyDescent="0.25">
      <c r="A13067" s="1">
        <v>44396</v>
      </c>
      <c r="B13067" s="9" t="s">
        <v>20</v>
      </c>
      <c r="C13067" s="9">
        <v>20210719</v>
      </c>
      <c r="D13067" s="9" t="s">
        <v>12</v>
      </c>
      <c r="E13067" s="9" t="s">
        <v>18</v>
      </c>
      <c r="F13067" s="2">
        <v>5513</v>
      </c>
      <c r="G13067">
        <v>165</v>
      </c>
    </row>
    <row r="13068" spans="1:7" x14ac:dyDescent="0.25">
      <c r="A13068" s="1">
        <v>44396</v>
      </c>
      <c r="B13068" s="9" t="s">
        <v>20</v>
      </c>
      <c r="C13068" s="9">
        <v>20210719</v>
      </c>
      <c r="D13068" s="9" t="s">
        <v>15</v>
      </c>
      <c r="E13068" s="9" t="s">
        <v>18</v>
      </c>
      <c r="F13068" s="2">
        <v>2696</v>
      </c>
      <c r="G13068">
        <v>89</v>
      </c>
    </row>
    <row r="13069" spans="1:7" x14ac:dyDescent="0.25">
      <c r="A13069" s="1">
        <v>44396</v>
      </c>
      <c r="B13069" s="9" t="s">
        <v>20</v>
      </c>
      <c r="C13069" s="9">
        <v>20210719</v>
      </c>
      <c r="D13069" s="9" t="s">
        <v>16</v>
      </c>
      <c r="E13069" s="9" t="s">
        <v>18</v>
      </c>
      <c r="F13069" s="2">
        <v>2196</v>
      </c>
      <c r="G13069">
        <v>74</v>
      </c>
    </row>
    <row r="13070" spans="1:7" x14ac:dyDescent="0.25">
      <c r="A13070" s="1">
        <v>44396</v>
      </c>
      <c r="B13070" s="9" t="s">
        <v>20</v>
      </c>
      <c r="C13070" s="9">
        <v>20210719</v>
      </c>
      <c r="D13070" s="9" t="s">
        <v>14</v>
      </c>
      <c r="E13070" s="9" t="s">
        <v>10</v>
      </c>
      <c r="F13070" s="2">
        <v>713</v>
      </c>
      <c r="G13070">
        <v>33</v>
      </c>
    </row>
    <row r="13071" spans="1:7" x14ac:dyDescent="0.25">
      <c r="A13071" s="1">
        <v>44396</v>
      </c>
      <c r="B13071" s="9" t="s">
        <v>20</v>
      </c>
      <c r="C13071" s="9">
        <v>20210719</v>
      </c>
      <c r="D13071" s="9" t="s">
        <v>15</v>
      </c>
      <c r="E13071" s="9" t="s">
        <v>10</v>
      </c>
      <c r="F13071" s="2">
        <v>335</v>
      </c>
      <c r="G13071">
        <v>13</v>
      </c>
    </row>
    <row r="13072" spans="1:7" x14ac:dyDescent="0.25">
      <c r="A13072" s="1">
        <v>44396</v>
      </c>
      <c r="B13072" s="9" t="s">
        <v>20</v>
      </c>
      <c r="C13072" s="9">
        <v>20210719</v>
      </c>
      <c r="D13072" s="9" t="s">
        <v>11</v>
      </c>
      <c r="E13072" s="9" t="s">
        <v>10</v>
      </c>
      <c r="F13072" s="2">
        <v>256</v>
      </c>
      <c r="G13072">
        <v>11</v>
      </c>
    </row>
    <row r="13073" spans="1:7" x14ac:dyDescent="0.25">
      <c r="A13073" s="1">
        <v>44396</v>
      </c>
      <c r="B13073" s="9" t="s">
        <v>20</v>
      </c>
      <c r="C13073" s="9">
        <v>20210719</v>
      </c>
      <c r="D13073" s="9" t="s">
        <v>12</v>
      </c>
      <c r="E13073" s="9" t="s">
        <v>10</v>
      </c>
      <c r="F13073" s="2">
        <v>244</v>
      </c>
      <c r="G13073">
        <v>10</v>
      </c>
    </row>
    <row r="13074" spans="1:7" x14ac:dyDescent="0.25">
      <c r="A13074" s="1">
        <v>44396</v>
      </c>
      <c r="B13074" s="9" t="s">
        <v>20</v>
      </c>
      <c r="C13074" s="9">
        <v>20210719</v>
      </c>
      <c r="D13074" s="9" t="s">
        <v>16</v>
      </c>
      <c r="E13074" s="9" t="s">
        <v>10</v>
      </c>
      <c r="F13074" s="2">
        <v>219</v>
      </c>
      <c r="G13074">
        <v>10</v>
      </c>
    </row>
    <row r="13075" spans="1:7" x14ac:dyDescent="0.25">
      <c r="A13075" s="1">
        <v>44396</v>
      </c>
      <c r="B13075" s="9" t="s">
        <v>20</v>
      </c>
      <c r="C13075" s="9">
        <v>20210719</v>
      </c>
      <c r="D13075" s="9" t="s">
        <v>7</v>
      </c>
      <c r="E13075" s="9" t="s">
        <v>8</v>
      </c>
      <c r="F13075" s="2">
        <v>140</v>
      </c>
      <c r="G13075">
        <v>10</v>
      </c>
    </row>
    <row r="13076" spans="1:7" x14ac:dyDescent="0.25">
      <c r="A13076" s="1">
        <v>44396</v>
      </c>
      <c r="B13076" s="9" t="s">
        <v>20</v>
      </c>
      <c r="C13076" s="9">
        <v>20210719</v>
      </c>
      <c r="D13076" s="9" t="s">
        <v>11</v>
      </c>
      <c r="E13076" s="9" t="s">
        <v>8</v>
      </c>
      <c r="F13076" s="2">
        <v>61</v>
      </c>
      <c r="G13076">
        <v>3</v>
      </c>
    </row>
    <row r="13077" spans="1:7" x14ac:dyDescent="0.25">
      <c r="A13077" s="1">
        <v>44396</v>
      </c>
      <c r="B13077" s="9" t="s">
        <v>20</v>
      </c>
      <c r="C13077" s="9">
        <v>20210719</v>
      </c>
      <c r="D13077" s="9" t="s">
        <v>13</v>
      </c>
      <c r="E13077" s="9" t="s">
        <v>8</v>
      </c>
      <c r="F13077" s="2">
        <v>53</v>
      </c>
      <c r="G13077">
        <v>1</v>
      </c>
    </row>
    <row r="13078" spans="1:7" x14ac:dyDescent="0.25">
      <c r="A13078" s="1">
        <v>44396</v>
      </c>
      <c r="B13078" s="9" t="s">
        <v>20</v>
      </c>
      <c r="C13078" s="9">
        <v>20210719</v>
      </c>
      <c r="D13078" s="9" t="s">
        <v>14</v>
      </c>
      <c r="E13078" s="9" t="s">
        <v>8</v>
      </c>
      <c r="F13078" s="2">
        <v>0</v>
      </c>
      <c r="G13078">
        <v>0</v>
      </c>
    </row>
    <row r="13079" spans="1:7" x14ac:dyDescent="0.25">
      <c r="A13079" s="1">
        <v>44396</v>
      </c>
      <c r="B13079" s="9" t="s">
        <v>20</v>
      </c>
      <c r="C13079" s="9">
        <v>20210719</v>
      </c>
      <c r="D13079" s="9" t="s">
        <v>12</v>
      </c>
      <c r="E13079" s="9" t="s">
        <v>8</v>
      </c>
      <c r="F13079" s="2">
        <v>0</v>
      </c>
      <c r="G13079">
        <v>0</v>
      </c>
    </row>
    <row r="13080" spans="1:7" x14ac:dyDescent="0.25">
      <c r="A13080" s="1">
        <v>44397</v>
      </c>
      <c r="B13080" s="9" t="s">
        <v>24</v>
      </c>
      <c r="C13080" s="9">
        <v>20210720</v>
      </c>
      <c r="D13080" s="9" t="s">
        <v>7</v>
      </c>
      <c r="E13080" s="9" t="s">
        <v>19</v>
      </c>
      <c r="F13080" s="2">
        <v>203075</v>
      </c>
      <c r="G13080">
        <v>3343</v>
      </c>
    </row>
    <row r="13081" spans="1:7" x14ac:dyDescent="0.25">
      <c r="A13081" s="1">
        <v>44397</v>
      </c>
      <c r="B13081" s="9" t="s">
        <v>24</v>
      </c>
      <c r="C13081" s="9">
        <v>20210720</v>
      </c>
      <c r="D13081" s="9" t="s">
        <v>7</v>
      </c>
      <c r="E13081" s="9" t="s">
        <v>17</v>
      </c>
      <c r="F13081" s="2">
        <v>123912</v>
      </c>
      <c r="G13081">
        <v>3417</v>
      </c>
    </row>
    <row r="13082" spans="1:7" x14ac:dyDescent="0.25">
      <c r="A13082" s="1">
        <v>44397</v>
      </c>
      <c r="B13082" s="9" t="s">
        <v>24</v>
      </c>
      <c r="C13082" s="9">
        <v>20210720</v>
      </c>
      <c r="D13082" s="9" t="s">
        <v>7</v>
      </c>
      <c r="E13082" s="9" t="s">
        <v>9</v>
      </c>
      <c r="F13082" s="2">
        <v>111848</v>
      </c>
      <c r="G13082">
        <v>2899</v>
      </c>
    </row>
    <row r="13083" spans="1:7" x14ac:dyDescent="0.25">
      <c r="A13083" s="1">
        <v>44397</v>
      </c>
      <c r="B13083" s="9" t="s">
        <v>24</v>
      </c>
      <c r="C13083" s="9">
        <v>20210720</v>
      </c>
      <c r="D13083" s="9" t="s">
        <v>13</v>
      </c>
      <c r="E13083" s="9" t="s">
        <v>19</v>
      </c>
      <c r="F13083" s="2">
        <v>91313</v>
      </c>
      <c r="G13083">
        <v>1547</v>
      </c>
    </row>
    <row r="13084" spans="1:7" x14ac:dyDescent="0.25">
      <c r="A13084" s="1">
        <v>44397</v>
      </c>
      <c r="B13084" s="9" t="s">
        <v>24</v>
      </c>
      <c r="C13084" s="9">
        <v>20210720</v>
      </c>
      <c r="D13084" s="9" t="s">
        <v>13</v>
      </c>
      <c r="E13084" s="9" t="s">
        <v>17</v>
      </c>
      <c r="F13084" s="2">
        <v>58187</v>
      </c>
      <c r="G13084">
        <v>1809</v>
      </c>
    </row>
    <row r="13085" spans="1:7" x14ac:dyDescent="0.25">
      <c r="A13085" s="1">
        <v>44397</v>
      </c>
      <c r="B13085" s="9" t="s">
        <v>24</v>
      </c>
      <c r="C13085" s="9">
        <v>20210720</v>
      </c>
      <c r="D13085" s="9" t="s">
        <v>12</v>
      </c>
      <c r="E13085" s="9" t="s">
        <v>19</v>
      </c>
      <c r="F13085" s="2">
        <v>56454</v>
      </c>
      <c r="G13085">
        <v>1217</v>
      </c>
    </row>
    <row r="13086" spans="1:7" x14ac:dyDescent="0.25">
      <c r="A13086" s="1">
        <v>44397</v>
      </c>
      <c r="B13086" s="9" t="s">
        <v>24</v>
      </c>
      <c r="C13086" s="9">
        <v>20210720</v>
      </c>
      <c r="D13086" s="9" t="s">
        <v>11</v>
      </c>
      <c r="E13086" s="9" t="s">
        <v>17</v>
      </c>
      <c r="F13086" s="2">
        <v>56170</v>
      </c>
      <c r="G13086">
        <v>1786</v>
      </c>
    </row>
    <row r="13087" spans="1:7" x14ac:dyDescent="0.25">
      <c r="A13087" s="1">
        <v>44397</v>
      </c>
      <c r="B13087" s="9" t="s">
        <v>24</v>
      </c>
      <c r="C13087" s="9">
        <v>20210720</v>
      </c>
      <c r="D13087" s="9" t="s">
        <v>11</v>
      </c>
      <c r="E13087" s="9" t="s">
        <v>9</v>
      </c>
      <c r="F13087" s="2">
        <v>56116</v>
      </c>
      <c r="G13087">
        <v>1695</v>
      </c>
    </row>
    <row r="13088" spans="1:7" x14ac:dyDescent="0.25">
      <c r="A13088" s="1">
        <v>44397</v>
      </c>
      <c r="B13088" s="9" t="s">
        <v>24</v>
      </c>
      <c r="C13088" s="9">
        <v>20210720</v>
      </c>
      <c r="D13088" s="9" t="s">
        <v>13</v>
      </c>
      <c r="E13088" s="9" t="s">
        <v>9</v>
      </c>
      <c r="F13088" s="2">
        <v>56083</v>
      </c>
      <c r="G13088">
        <v>1516</v>
      </c>
    </row>
    <row r="13089" spans="1:7" x14ac:dyDescent="0.25">
      <c r="A13089" s="1">
        <v>44397</v>
      </c>
      <c r="B13089" s="9" t="s">
        <v>24</v>
      </c>
      <c r="C13089" s="9">
        <v>20210720</v>
      </c>
      <c r="D13089" s="9" t="s">
        <v>14</v>
      </c>
      <c r="E13089" s="9" t="s">
        <v>19</v>
      </c>
      <c r="F13089" s="2">
        <v>55864</v>
      </c>
      <c r="G13089">
        <v>1235</v>
      </c>
    </row>
    <row r="13090" spans="1:7" x14ac:dyDescent="0.25">
      <c r="A13090" s="1">
        <v>44397</v>
      </c>
      <c r="B13090" s="9" t="s">
        <v>24</v>
      </c>
      <c r="C13090" s="9">
        <v>20210720</v>
      </c>
      <c r="D13090" s="9" t="s">
        <v>11</v>
      </c>
      <c r="E13090" s="9" t="s">
        <v>19</v>
      </c>
      <c r="F13090" s="2">
        <v>55736</v>
      </c>
      <c r="G13090">
        <v>1486</v>
      </c>
    </row>
    <row r="13091" spans="1:7" x14ac:dyDescent="0.25">
      <c r="A13091" s="1">
        <v>44397</v>
      </c>
      <c r="B13091" s="9" t="s">
        <v>24</v>
      </c>
      <c r="C13091" s="9">
        <v>20210720</v>
      </c>
      <c r="D13091" s="9" t="s">
        <v>7</v>
      </c>
      <c r="E13091" s="9" t="s">
        <v>18</v>
      </c>
      <c r="F13091" s="2">
        <v>49506</v>
      </c>
      <c r="G13091">
        <v>1669</v>
      </c>
    </row>
    <row r="13092" spans="1:7" x14ac:dyDescent="0.25">
      <c r="A13092" s="1">
        <v>44397</v>
      </c>
      <c r="B13092" s="9" t="s">
        <v>24</v>
      </c>
      <c r="C13092" s="9">
        <v>20210720</v>
      </c>
      <c r="D13092" s="9" t="s">
        <v>14</v>
      </c>
      <c r="E13092" s="9" t="s">
        <v>17</v>
      </c>
      <c r="F13092" s="2">
        <v>49361</v>
      </c>
      <c r="G13092">
        <v>1460</v>
      </c>
    </row>
    <row r="13093" spans="1:7" x14ac:dyDescent="0.25">
      <c r="A13093" s="1">
        <v>44397</v>
      </c>
      <c r="B13093" s="9" t="s">
        <v>24</v>
      </c>
      <c r="C13093" s="9">
        <v>20210720</v>
      </c>
      <c r="D13093" s="9" t="s">
        <v>14</v>
      </c>
      <c r="E13093" s="9" t="s">
        <v>9</v>
      </c>
      <c r="F13093" s="2">
        <v>47606</v>
      </c>
      <c r="G13093">
        <v>1268</v>
      </c>
    </row>
    <row r="13094" spans="1:7" x14ac:dyDescent="0.25">
      <c r="A13094" s="1">
        <v>44397</v>
      </c>
      <c r="B13094" s="9" t="s">
        <v>24</v>
      </c>
      <c r="C13094" s="9">
        <v>20210720</v>
      </c>
      <c r="D13094" s="9" t="s">
        <v>12</v>
      </c>
      <c r="E13094" s="9" t="s">
        <v>9</v>
      </c>
      <c r="F13094" s="2">
        <v>41480</v>
      </c>
      <c r="G13094">
        <v>974</v>
      </c>
    </row>
    <row r="13095" spans="1:7" x14ac:dyDescent="0.25">
      <c r="A13095" s="1">
        <v>44397</v>
      </c>
      <c r="B13095" s="9" t="s">
        <v>24</v>
      </c>
      <c r="C13095" s="9">
        <v>20210720</v>
      </c>
      <c r="D13095" s="9" t="s">
        <v>12</v>
      </c>
      <c r="E13095" s="9" t="s">
        <v>17</v>
      </c>
      <c r="F13095" s="2">
        <v>36350</v>
      </c>
      <c r="G13095">
        <v>1028</v>
      </c>
    </row>
    <row r="13096" spans="1:7" x14ac:dyDescent="0.25">
      <c r="A13096" s="1">
        <v>44397</v>
      </c>
      <c r="B13096" s="9" t="s">
        <v>24</v>
      </c>
      <c r="C13096" s="9">
        <v>20210720</v>
      </c>
      <c r="D13096" s="9" t="s">
        <v>13</v>
      </c>
      <c r="E13096" s="9" t="s">
        <v>18</v>
      </c>
      <c r="F13096" s="2">
        <v>28682</v>
      </c>
      <c r="G13096">
        <v>958</v>
      </c>
    </row>
    <row r="13097" spans="1:7" x14ac:dyDescent="0.25">
      <c r="A13097" s="1">
        <v>44397</v>
      </c>
      <c r="B13097" s="9" t="s">
        <v>24</v>
      </c>
      <c r="C13097" s="9">
        <v>20210720</v>
      </c>
      <c r="D13097" s="9" t="s">
        <v>16</v>
      </c>
      <c r="E13097" s="9" t="s">
        <v>19</v>
      </c>
      <c r="F13097" s="2">
        <v>19260</v>
      </c>
      <c r="G13097">
        <v>434</v>
      </c>
    </row>
    <row r="13098" spans="1:7" x14ac:dyDescent="0.25">
      <c r="A13098" s="1">
        <v>44397</v>
      </c>
      <c r="B13098" s="9" t="s">
        <v>24</v>
      </c>
      <c r="C13098" s="9">
        <v>20210720</v>
      </c>
      <c r="D13098" s="9" t="s">
        <v>16</v>
      </c>
      <c r="E13098" s="9" t="s">
        <v>9</v>
      </c>
      <c r="F13098" s="2">
        <v>17925</v>
      </c>
      <c r="G13098">
        <v>479</v>
      </c>
    </row>
    <row r="13099" spans="1:7" x14ac:dyDescent="0.25">
      <c r="A13099" s="1">
        <v>44397</v>
      </c>
      <c r="B13099" s="9" t="s">
        <v>24</v>
      </c>
      <c r="C13099" s="9">
        <v>20210720</v>
      </c>
      <c r="D13099" s="9" t="s">
        <v>16</v>
      </c>
      <c r="E13099" s="9" t="s">
        <v>17</v>
      </c>
      <c r="F13099" s="2">
        <v>16916</v>
      </c>
      <c r="G13099">
        <v>492</v>
      </c>
    </row>
    <row r="13100" spans="1:7" x14ac:dyDescent="0.25">
      <c r="A13100" s="1">
        <v>44397</v>
      </c>
      <c r="B13100" s="9" t="s">
        <v>24</v>
      </c>
      <c r="C13100" s="9">
        <v>20210720</v>
      </c>
      <c r="D13100" s="9" t="s">
        <v>15</v>
      </c>
      <c r="E13100" s="9" t="s">
        <v>17</v>
      </c>
      <c r="F13100" s="2">
        <v>16706</v>
      </c>
      <c r="G13100">
        <v>457</v>
      </c>
    </row>
    <row r="13101" spans="1:7" x14ac:dyDescent="0.25">
      <c r="A13101" s="1">
        <v>44397</v>
      </c>
      <c r="B13101" s="9" t="s">
        <v>24</v>
      </c>
      <c r="C13101" s="9">
        <v>20210720</v>
      </c>
      <c r="D13101" s="9" t="s">
        <v>7</v>
      </c>
      <c r="E13101" s="9" t="s">
        <v>10</v>
      </c>
      <c r="F13101" s="2">
        <v>15716</v>
      </c>
      <c r="G13101">
        <v>598</v>
      </c>
    </row>
    <row r="13102" spans="1:7" x14ac:dyDescent="0.25">
      <c r="A13102" s="1">
        <v>44397</v>
      </c>
      <c r="B13102" s="9" t="s">
        <v>24</v>
      </c>
      <c r="C13102" s="9">
        <v>20210720</v>
      </c>
      <c r="D13102" s="9" t="s">
        <v>14</v>
      </c>
      <c r="E13102" s="9" t="s">
        <v>18</v>
      </c>
      <c r="F13102" s="2">
        <v>15698</v>
      </c>
      <c r="G13102">
        <v>466</v>
      </c>
    </row>
    <row r="13103" spans="1:7" x14ac:dyDescent="0.25">
      <c r="A13103" s="1">
        <v>44397</v>
      </c>
      <c r="B13103" s="9" t="s">
        <v>24</v>
      </c>
      <c r="C13103" s="9">
        <v>20210720</v>
      </c>
      <c r="D13103" s="9" t="s">
        <v>11</v>
      </c>
      <c r="E13103" s="9" t="s">
        <v>18</v>
      </c>
      <c r="F13103" s="2">
        <v>14948</v>
      </c>
      <c r="G13103">
        <v>465</v>
      </c>
    </row>
    <row r="13104" spans="1:7" x14ac:dyDescent="0.25">
      <c r="A13104" s="1">
        <v>44397</v>
      </c>
      <c r="B13104" s="9" t="s">
        <v>24</v>
      </c>
      <c r="C13104" s="9">
        <v>20210720</v>
      </c>
      <c r="D13104" s="9" t="s">
        <v>15</v>
      </c>
      <c r="E13104" s="9" t="s">
        <v>19</v>
      </c>
      <c r="F13104" s="2">
        <v>12465</v>
      </c>
      <c r="G13104">
        <v>304</v>
      </c>
    </row>
    <row r="13105" spans="1:7" x14ac:dyDescent="0.25">
      <c r="A13105" s="1">
        <v>44397</v>
      </c>
      <c r="B13105" s="9" t="s">
        <v>24</v>
      </c>
      <c r="C13105" s="9">
        <v>20210720</v>
      </c>
      <c r="D13105" s="9" t="s">
        <v>15</v>
      </c>
      <c r="E13105" s="9" t="s">
        <v>9</v>
      </c>
      <c r="F13105" s="2">
        <v>12396</v>
      </c>
      <c r="G13105">
        <v>374</v>
      </c>
    </row>
    <row r="13106" spans="1:7" x14ac:dyDescent="0.25">
      <c r="A13106" s="1">
        <v>44397</v>
      </c>
      <c r="B13106" s="9" t="s">
        <v>24</v>
      </c>
      <c r="C13106" s="9">
        <v>20210720</v>
      </c>
      <c r="D13106" s="9" t="s">
        <v>12</v>
      </c>
      <c r="E13106" s="9" t="s">
        <v>18</v>
      </c>
      <c r="F13106" s="2">
        <v>7420</v>
      </c>
      <c r="G13106">
        <v>240</v>
      </c>
    </row>
    <row r="13107" spans="1:7" x14ac:dyDescent="0.25">
      <c r="A13107" s="1">
        <v>44397</v>
      </c>
      <c r="B13107" s="9" t="s">
        <v>24</v>
      </c>
      <c r="C13107" s="9">
        <v>20210720</v>
      </c>
      <c r="D13107" s="9" t="s">
        <v>13</v>
      </c>
      <c r="E13107" s="9" t="s">
        <v>10</v>
      </c>
      <c r="F13107" s="2">
        <v>7035</v>
      </c>
      <c r="G13107">
        <v>246</v>
      </c>
    </row>
    <row r="13108" spans="1:7" x14ac:dyDescent="0.25">
      <c r="A13108" s="1">
        <v>44397</v>
      </c>
      <c r="B13108" s="9" t="s">
        <v>24</v>
      </c>
      <c r="C13108" s="9">
        <v>20210720</v>
      </c>
      <c r="D13108" s="9" t="s">
        <v>16</v>
      </c>
      <c r="E13108" s="9" t="s">
        <v>18</v>
      </c>
      <c r="F13108" s="2">
        <v>5093</v>
      </c>
      <c r="G13108">
        <v>143</v>
      </c>
    </row>
    <row r="13109" spans="1:7" x14ac:dyDescent="0.25">
      <c r="A13109" s="1">
        <v>44397</v>
      </c>
      <c r="B13109" s="9" t="s">
        <v>24</v>
      </c>
      <c r="C13109" s="9">
        <v>20210720</v>
      </c>
      <c r="D13109" s="9" t="s">
        <v>15</v>
      </c>
      <c r="E13109" s="9" t="s">
        <v>18</v>
      </c>
      <c r="F13109" s="2">
        <v>4569</v>
      </c>
      <c r="G13109">
        <v>163</v>
      </c>
    </row>
    <row r="13110" spans="1:7" x14ac:dyDescent="0.25">
      <c r="A13110" s="1">
        <v>44397</v>
      </c>
      <c r="B13110" s="9" t="s">
        <v>24</v>
      </c>
      <c r="C13110" s="9">
        <v>20210720</v>
      </c>
      <c r="D13110" s="9" t="s">
        <v>14</v>
      </c>
      <c r="E13110" s="9" t="s">
        <v>10</v>
      </c>
      <c r="F13110" s="2">
        <v>1177</v>
      </c>
      <c r="G13110">
        <v>43</v>
      </c>
    </row>
    <row r="13111" spans="1:7" x14ac:dyDescent="0.25">
      <c r="A13111" s="1">
        <v>44397</v>
      </c>
      <c r="B13111" s="9" t="s">
        <v>24</v>
      </c>
      <c r="C13111" s="9">
        <v>20210720</v>
      </c>
      <c r="D13111" s="9" t="s">
        <v>15</v>
      </c>
      <c r="E13111" s="9" t="s">
        <v>10</v>
      </c>
      <c r="F13111" s="2">
        <v>745</v>
      </c>
      <c r="G13111">
        <v>27</v>
      </c>
    </row>
    <row r="13112" spans="1:7" x14ac:dyDescent="0.25">
      <c r="A13112" s="1">
        <v>44397</v>
      </c>
      <c r="B13112" s="9" t="s">
        <v>24</v>
      </c>
      <c r="C13112" s="9">
        <v>20210720</v>
      </c>
      <c r="D13112" s="9" t="s">
        <v>16</v>
      </c>
      <c r="E13112" s="9" t="s">
        <v>10</v>
      </c>
      <c r="F13112" s="2">
        <v>523</v>
      </c>
      <c r="G13112">
        <v>16</v>
      </c>
    </row>
    <row r="13113" spans="1:7" x14ac:dyDescent="0.25">
      <c r="A13113" s="1">
        <v>44397</v>
      </c>
      <c r="B13113" s="9" t="s">
        <v>24</v>
      </c>
      <c r="C13113" s="9">
        <v>20210720</v>
      </c>
      <c r="D13113" s="9" t="s">
        <v>12</v>
      </c>
      <c r="E13113" s="9" t="s">
        <v>10</v>
      </c>
      <c r="F13113" s="2">
        <v>522</v>
      </c>
      <c r="G13113">
        <v>18</v>
      </c>
    </row>
    <row r="13114" spans="1:7" x14ac:dyDescent="0.25">
      <c r="A13114" s="1">
        <v>44397</v>
      </c>
      <c r="B13114" s="9" t="s">
        <v>24</v>
      </c>
      <c r="C13114" s="9">
        <v>20210720</v>
      </c>
      <c r="D13114" s="9" t="s">
        <v>11</v>
      </c>
      <c r="E13114" s="9" t="s">
        <v>10</v>
      </c>
      <c r="F13114" s="2">
        <v>328</v>
      </c>
      <c r="G13114">
        <v>16</v>
      </c>
    </row>
    <row r="13115" spans="1:7" x14ac:dyDescent="0.25">
      <c r="A13115" s="1">
        <v>44397</v>
      </c>
      <c r="B13115" s="9" t="s">
        <v>24</v>
      </c>
      <c r="C13115" s="9">
        <v>20210720</v>
      </c>
      <c r="D13115" s="9" t="s">
        <v>13</v>
      </c>
      <c r="E13115" s="9" t="s">
        <v>8</v>
      </c>
      <c r="F13115" s="2">
        <v>163</v>
      </c>
      <c r="G13115">
        <v>4</v>
      </c>
    </row>
    <row r="13116" spans="1:7" x14ac:dyDescent="0.25">
      <c r="A13116" s="1">
        <v>44397</v>
      </c>
      <c r="B13116" s="9" t="s">
        <v>24</v>
      </c>
      <c r="C13116" s="9">
        <v>20210720</v>
      </c>
      <c r="D13116" s="9" t="s">
        <v>11</v>
      </c>
      <c r="E13116" s="9" t="s">
        <v>8</v>
      </c>
      <c r="F13116" s="2">
        <v>97</v>
      </c>
      <c r="G13116">
        <v>3</v>
      </c>
    </row>
    <row r="13117" spans="1:7" x14ac:dyDescent="0.25">
      <c r="A13117" s="1">
        <v>44397</v>
      </c>
      <c r="B13117" s="9" t="s">
        <v>24</v>
      </c>
      <c r="C13117" s="9">
        <v>20210720</v>
      </c>
      <c r="D13117" s="9" t="s">
        <v>7</v>
      </c>
      <c r="E13117" s="9" t="s">
        <v>8</v>
      </c>
      <c r="F13117" s="2">
        <v>87</v>
      </c>
      <c r="G13117">
        <v>6</v>
      </c>
    </row>
    <row r="13118" spans="1:7" x14ac:dyDescent="0.25">
      <c r="A13118" s="1">
        <v>44397</v>
      </c>
      <c r="B13118" s="9" t="s">
        <v>24</v>
      </c>
      <c r="C13118" s="9">
        <v>20210720</v>
      </c>
      <c r="D13118" s="9" t="s">
        <v>14</v>
      </c>
      <c r="E13118" s="9" t="s">
        <v>8</v>
      </c>
      <c r="F13118" s="2">
        <v>0</v>
      </c>
      <c r="G13118">
        <v>0</v>
      </c>
    </row>
    <row r="13119" spans="1:7" x14ac:dyDescent="0.25">
      <c r="A13119" s="1">
        <v>44397</v>
      </c>
      <c r="B13119" s="9" t="s">
        <v>24</v>
      </c>
      <c r="C13119" s="9">
        <v>20210720</v>
      </c>
      <c r="D13119" s="9" t="s">
        <v>12</v>
      </c>
      <c r="E13119" s="9" t="s">
        <v>8</v>
      </c>
      <c r="F13119" s="2">
        <v>0</v>
      </c>
      <c r="G13119">
        <v>0</v>
      </c>
    </row>
    <row r="13120" spans="1:7" x14ac:dyDescent="0.25">
      <c r="A13120" s="1">
        <v>44398</v>
      </c>
      <c r="B13120" s="9" t="s">
        <v>25</v>
      </c>
      <c r="C13120" s="9">
        <v>20210721</v>
      </c>
      <c r="D13120" s="9" t="s">
        <v>7</v>
      </c>
      <c r="E13120" s="9" t="s">
        <v>19</v>
      </c>
      <c r="F13120" s="2">
        <v>170487</v>
      </c>
      <c r="G13120">
        <v>3348</v>
      </c>
    </row>
    <row r="13121" spans="1:7" x14ac:dyDescent="0.25">
      <c r="A13121" s="1">
        <v>44398</v>
      </c>
      <c r="B13121" s="9" t="s">
        <v>25</v>
      </c>
      <c r="C13121" s="9">
        <v>20210721</v>
      </c>
      <c r="D13121" s="9" t="s">
        <v>7</v>
      </c>
      <c r="E13121" s="9" t="s">
        <v>17</v>
      </c>
      <c r="F13121" s="2">
        <v>118191</v>
      </c>
      <c r="G13121">
        <v>3672</v>
      </c>
    </row>
    <row r="13122" spans="1:7" x14ac:dyDescent="0.25">
      <c r="A13122" s="1">
        <v>44398</v>
      </c>
      <c r="B13122" s="9" t="s">
        <v>25</v>
      </c>
      <c r="C13122" s="9">
        <v>20210721</v>
      </c>
      <c r="D13122" s="9" t="s">
        <v>7</v>
      </c>
      <c r="E13122" s="9" t="s">
        <v>9</v>
      </c>
      <c r="F13122" s="2">
        <v>102422</v>
      </c>
      <c r="G13122">
        <v>2623</v>
      </c>
    </row>
    <row r="13123" spans="1:7" x14ac:dyDescent="0.25">
      <c r="A13123" s="1">
        <v>44398</v>
      </c>
      <c r="B13123" s="9" t="s">
        <v>25</v>
      </c>
      <c r="C13123" s="9">
        <v>20210721</v>
      </c>
      <c r="D13123" s="9" t="s">
        <v>14</v>
      </c>
      <c r="E13123" s="9" t="s">
        <v>19</v>
      </c>
      <c r="F13123" s="2">
        <v>72429</v>
      </c>
      <c r="G13123">
        <v>1246</v>
      </c>
    </row>
    <row r="13124" spans="1:7" x14ac:dyDescent="0.25">
      <c r="A13124" s="1">
        <v>44398</v>
      </c>
      <c r="B13124" s="9" t="s">
        <v>25</v>
      </c>
      <c r="C13124" s="9">
        <v>20210721</v>
      </c>
      <c r="D13124" s="9" t="s">
        <v>13</v>
      </c>
      <c r="E13124" s="9" t="s">
        <v>17</v>
      </c>
      <c r="F13124" s="2">
        <v>63926</v>
      </c>
      <c r="G13124">
        <v>1884</v>
      </c>
    </row>
    <row r="13125" spans="1:7" x14ac:dyDescent="0.25">
      <c r="A13125" s="1">
        <v>44398</v>
      </c>
      <c r="B13125" s="9" t="s">
        <v>25</v>
      </c>
      <c r="C13125" s="9">
        <v>20210721</v>
      </c>
      <c r="D13125" s="9" t="s">
        <v>11</v>
      </c>
      <c r="E13125" s="9" t="s">
        <v>9</v>
      </c>
      <c r="F13125" s="2">
        <v>60978</v>
      </c>
      <c r="G13125">
        <v>1707</v>
      </c>
    </row>
    <row r="13126" spans="1:7" x14ac:dyDescent="0.25">
      <c r="A13126" s="1">
        <v>44398</v>
      </c>
      <c r="B13126" s="9" t="s">
        <v>25</v>
      </c>
      <c r="C13126" s="9">
        <v>20210721</v>
      </c>
      <c r="D13126" s="9" t="s">
        <v>7</v>
      </c>
      <c r="E13126" s="9" t="s">
        <v>18</v>
      </c>
      <c r="F13126" s="2">
        <v>59995</v>
      </c>
      <c r="G13126">
        <v>2098</v>
      </c>
    </row>
    <row r="13127" spans="1:7" x14ac:dyDescent="0.25">
      <c r="A13127" s="1">
        <v>44398</v>
      </c>
      <c r="B13127" s="9" t="s">
        <v>25</v>
      </c>
      <c r="C13127" s="9">
        <v>20210721</v>
      </c>
      <c r="D13127" s="9" t="s">
        <v>13</v>
      </c>
      <c r="E13127" s="9" t="s">
        <v>19</v>
      </c>
      <c r="F13127" s="2">
        <v>59338</v>
      </c>
      <c r="G13127">
        <v>1505</v>
      </c>
    </row>
    <row r="13128" spans="1:7" x14ac:dyDescent="0.25">
      <c r="A13128" s="1">
        <v>44398</v>
      </c>
      <c r="B13128" s="9" t="s">
        <v>25</v>
      </c>
      <c r="C13128" s="9">
        <v>20210721</v>
      </c>
      <c r="D13128" s="9" t="s">
        <v>11</v>
      </c>
      <c r="E13128" s="9" t="s">
        <v>19</v>
      </c>
      <c r="F13128" s="2">
        <v>57573</v>
      </c>
      <c r="G13128">
        <v>1522</v>
      </c>
    </row>
    <row r="13129" spans="1:7" x14ac:dyDescent="0.25">
      <c r="A13129" s="1">
        <v>44398</v>
      </c>
      <c r="B13129" s="9" t="s">
        <v>25</v>
      </c>
      <c r="C13129" s="9">
        <v>20210721</v>
      </c>
      <c r="D13129" s="9" t="s">
        <v>14</v>
      </c>
      <c r="E13129" s="9" t="s">
        <v>17</v>
      </c>
      <c r="F13129" s="2">
        <v>55773</v>
      </c>
      <c r="G13129">
        <v>1715</v>
      </c>
    </row>
    <row r="13130" spans="1:7" x14ac:dyDescent="0.25">
      <c r="A13130" s="1">
        <v>44398</v>
      </c>
      <c r="B13130" s="9" t="s">
        <v>25</v>
      </c>
      <c r="C13130" s="9">
        <v>20210721</v>
      </c>
      <c r="D13130" s="9" t="s">
        <v>11</v>
      </c>
      <c r="E13130" s="9" t="s">
        <v>17</v>
      </c>
      <c r="F13130" s="2">
        <v>54336</v>
      </c>
      <c r="G13130">
        <v>1740</v>
      </c>
    </row>
    <row r="13131" spans="1:7" x14ac:dyDescent="0.25">
      <c r="A13131" s="1">
        <v>44398</v>
      </c>
      <c r="B13131" s="9" t="s">
        <v>25</v>
      </c>
      <c r="C13131" s="9">
        <v>20210721</v>
      </c>
      <c r="D13131" s="9" t="s">
        <v>13</v>
      </c>
      <c r="E13131" s="9" t="s">
        <v>9</v>
      </c>
      <c r="F13131" s="2">
        <v>52510</v>
      </c>
      <c r="G13131">
        <v>1482</v>
      </c>
    </row>
    <row r="13132" spans="1:7" x14ac:dyDescent="0.25">
      <c r="A13132" s="1">
        <v>44398</v>
      </c>
      <c r="B13132" s="9" t="s">
        <v>25</v>
      </c>
      <c r="C13132" s="9">
        <v>20210721</v>
      </c>
      <c r="D13132" s="9" t="s">
        <v>14</v>
      </c>
      <c r="E13132" s="9" t="s">
        <v>9</v>
      </c>
      <c r="F13132" s="2">
        <v>48365</v>
      </c>
      <c r="G13132">
        <v>1288</v>
      </c>
    </row>
    <row r="13133" spans="1:7" x14ac:dyDescent="0.25">
      <c r="A13133" s="1">
        <v>44398</v>
      </c>
      <c r="B13133" s="9" t="s">
        <v>25</v>
      </c>
      <c r="C13133" s="9">
        <v>20210721</v>
      </c>
      <c r="D13133" s="9" t="s">
        <v>12</v>
      </c>
      <c r="E13133" s="9" t="s">
        <v>19</v>
      </c>
      <c r="F13133" s="2">
        <v>48176</v>
      </c>
      <c r="G13133">
        <v>1066</v>
      </c>
    </row>
    <row r="13134" spans="1:7" x14ac:dyDescent="0.25">
      <c r="A13134" s="1">
        <v>44398</v>
      </c>
      <c r="B13134" s="9" t="s">
        <v>25</v>
      </c>
      <c r="C13134" s="9">
        <v>20210721</v>
      </c>
      <c r="D13134" s="9" t="s">
        <v>12</v>
      </c>
      <c r="E13134" s="9" t="s">
        <v>9</v>
      </c>
      <c r="F13134" s="2">
        <v>38819</v>
      </c>
      <c r="G13134">
        <v>967</v>
      </c>
    </row>
    <row r="13135" spans="1:7" x14ac:dyDescent="0.25">
      <c r="A13135" s="1">
        <v>44398</v>
      </c>
      <c r="B13135" s="9" t="s">
        <v>25</v>
      </c>
      <c r="C13135" s="9">
        <v>20210721</v>
      </c>
      <c r="D13135" s="9" t="s">
        <v>12</v>
      </c>
      <c r="E13135" s="9" t="s">
        <v>17</v>
      </c>
      <c r="F13135" s="2">
        <v>36042</v>
      </c>
      <c r="G13135">
        <v>927</v>
      </c>
    </row>
    <row r="13136" spans="1:7" x14ac:dyDescent="0.25">
      <c r="A13136" s="1">
        <v>44398</v>
      </c>
      <c r="B13136" s="9" t="s">
        <v>25</v>
      </c>
      <c r="C13136" s="9">
        <v>20210721</v>
      </c>
      <c r="D13136" s="9" t="s">
        <v>13</v>
      </c>
      <c r="E13136" s="9" t="s">
        <v>18</v>
      </c>
      <c r="F13136" s="2">
        <v>33204</v>
      </c>
      <c r="G13136">
        <v>1078</v>
      </c>
    </row>
    <row r="13137" spans="1:7" x14ac:dyDescent="0.25">
      <c r="A13137" s="1">
        <v>44398</v>
      </c>
      <c r="B13137" s="9" t="s">
        <v>25</v>
      </c>
      <c r="C13137" s="9">
        <v>20210721</v>
      </c>
      <c r="D13137" s="9" t="s">
        <v>16</v>
      </c>
      <c r="E13137" s="9" t="s">
        <v>19</v>
      </c>
      <c r="F13137" s="2">
        <v>23798</v>
      </c>
      <c r="G13137">
        <v>488</v>
      </c>
    </row>
    <row r="13138" spans="1:7" x14ac:dyDescent="0.25">
      <c r="A13138" s="1">
        <v>44398</v>
      </c>
      <c r="B13138" s="9" t="s">
        <v>25</v>
      </c>
      <c r="C13138" s="9">
        <v>20210721</v>
      </c>
      <c r="D13138" s="9" t="s">
        <v>14</v>
      </c>
      <c r="E13138" s="9" t="s">
        <v>18</v>
      </c>
      <c r="F13138" s="2">
        <v>22713</v>
      </c>
      <c r="G13138">
        <v>792</v>
      </c>
    </row>
    <row r="13139" spans="1:7" x14ac:dyDescent="0.25">
      <c r="A13139" s="1">
        <v>44398</v>
      </c>
      <c r="B13139" s="9" t="s">
        <v>25</v>
      </c>
      <c r="C13139" s="9">
        <v>20210721</v>
      </c>
      <c r="D13139" s="9" t="s">
        <v>7</v>
      </c>
      <c r="E13139" s="9" t="s">
        <v>10</v>
      </c>
      <c r="F13139" s="2">
        <v>21212</v>
      </c>
      <c r="G13139">
        <v>807</v>
      </c>
    </row>
    <row r="13140" spans="1:7" x14ac:dyDescent="0.25">
      <c r="A13140" s="1">
        <v>44398</v>
      </c>
      <c r="B13140" s="9" t="s">
        <v>25</v>
      </c>
      <c r="C13140" s="9">
        <v>20210721</v>
      </c>
      <c r="D13140" s="9" t="s">
        <v>16</v>
      </c>
      <c r="E13140" s="9" t="s">
        <v>9</v>
      </c>
      <c r="F13140" s="2">
        <v>20132</v>
      </c>
      <c r="G13140">
        <v>504</v>
      </c>
    </row>
    <row r="13141" spans="1:7" x14ac:dyDescent="0.25">
      <c r="A13141" s="1">
        <v>44398</v>
      </c>
      <c r="B13141" s="9" t="s">
        <v>25</v>
      </c>
      <c r="C13141" s="9">
        <v>20210721</v>
      </c>
      <c r="D13141" s="9" t="s">
        <v>11</v>
      </c>
      <c r="E13141" s="9" t="s">
        <v>18</v>
      </c>
      <c r="F13141" s="2">
        <v>19380</v>
      </c>
      <c r="G13141">
        <v>644</v>
      </c>
    </row>
    <row r="13142" spans="1:7" x14ac:dyDescent="0.25">
      <c r="A13142" s="1">
        <v>44398</v>
      </c>
      <c r="B13142" s="9" t="s">
        <v>25</v>
      </c>
      <c r="C13142" s="9">
        <v>20210721</v>
      </c>
      <c r="D13142" s="9" t="s">
        <v>16</v>
      </c>
      <c r="E13142" s="9" t="s">
        <v>17</v>
      </c>
      <c r="F13142" s="2">
        <v>17174</v>
      </c>
      <c r="G13142">
        <v>472</v>
      </c>
    </row>
    <row r="13143" spans="1:7" x14ac:dyDescent="0.25">
      <c r="A13143" s="1">
        <v>44398</v>
      </c>
      <c r="B13143" s="9" t="s">
        <v>25</v>
      </c>
      <c r="C13143" s="9">
        <v>20210721</v>
      </c>
      <c r="D13143" s="9" t="s">
        <v>15</v>
      </c>
      <c r="E13143" s="9" t="s">
        <v>9</v>
      </c>
      <c r="F13143" s="2">
        <v>15000</v>
      </c>
      <c r="G13143">
        <v>368</v>
      </c>
    </row>
    <row r="13144" spans="1:7" x14ac:dyDescent="0.25">
      <c r="A13144" s="1">
        <v>44398</v>
      </c>
      <c r="B13144" s="9" t="s">
        <v>25</v>
      </c>
      <c r="C13144" s="9">
        <v>20210721</v>
      </c>
      <c r="D13144" s="9" t="s">
        <v>15</v>
      </c>
      <c r="E13144" s="9" t="s">
        <v>19</v>
      </c>
      <c r="F13144" s="2">
        <v>13733</v>
      </c>
      <c r="G13144">
        <v>333</v>
      </c>
    </row>
    <row r="13145" spans="1:7" x14ac:dyDescent="0.25">
      <c r="A13145" s="1">
        <v>44398</v>
      </c>
      <c r="B13145" s="9" t="s">
        <v>25</v>
      </c>
      <c r="C13145" s="9">
        <v>20210721</v>
      </c>
      <c r="D13145" s="9" t="s">
        <v>15</v>
      </c>
      <c r="E13145" s="9" t="s">
        <v>17</v>
      </c>
      <c r="F13145" s="2">
        <v>13016</v>
      </c>
      <c r="G13145">
        <v>412</v>
      </c>
    </row>
    <row r="13146" spans="1:7" x14ac:dyDescent="0.25">
      <c r="A13146" s="1">
        <v>44398</v>
      </c>
      <c r="B13146" s="9" t="s">
        <v>25</v>
      </c>
      <c r="C13146" s="9">
        <v>20210721</v>
      </c>
      <c r="D13146" s="9" t="s">
        <v>12</v>
      </c>
      <c r="E13146" s="9" t="s">
        <v>18</v>
      </c>
      <c r="F13146" s="2">
        <v>10504</v>
      </c>
      <c r="G13146">
        <v>330</v>
      </c>
    </row>
    <row r="13147" spans="1:7" x14ac:dyDescent="0.25">
      <c r="A13147" s="1">
        <v>44398</v>
      </c>
      <c r="B13147" s="9" t="s">
        <v>25</v>
      </c>
      <c r="C13147" s="9">
        <v>20210721</v>
      </c>
      <c r="D13147" s="9" t="s">
        <v>13</v>
      </c>
      <c r="E13147" s="9" t="s">
        <v>10</v>
      </c>
      <c r="F13147" s="2">
        <v>9490</v>
      </c>
      <c r="G13147">
        <v>341</v>
      </c>
    </row>
    <row r="13148" spans="1:7" x14ac:dyDescent="0.25">
      <c r="A13148" s="1">
        <v>44398</v>
      </c>
      <c r="B13148" s="9" t="s">
        <v>25</v>
      </c>
      <c r="C13148" s="9">
        <v>20210721</v>
      </c>
      <c r="D13148" s="9" t="s">
        <v>16</v>
      </c>
      <c r="E13148" s="9" t="s">
        <v>18</v>
      </c>
      <c r="F13148" s="2">
        <v>5839</v>
      </c>
      <c r="G13148">
        <v>181</v>
      </c>
    </row>
    <row r="13149" spans="1:7" x14ac:dyDescent="0.25">
      <c r="A13149" s="1">
        <v>44398</v>
      </c>
      <c r="B13149" s="9" t="s">
        <v>25</v>
      </c>
      <c r="C13149" s="9">
        <v>20210721</v>
      </c>
      <c r="D13149" s="9" t="s">
        <v>15</v>
      </c>
      <c r="E13149" s="9" t="s">
        <v>18</v>
      </c>
      <c r="F13149" s="2">
        <v>5369</v>
      </c>
      <c r="G13149">
        <v>197</v>
      </c>
    </row>
    <row r="13150" spans="1:7" x14ac:dyDescent="0.25">
      <c r="A13150" s="1">
        <v>44398</v>
      </c>
      <c r="B13150" s="9" t="s">
        <v>25</v>
      </c>
      <c r="C13150" s="9">
        <v>20210721</v>
      </c>
      <c r="D13150" s="9" t="s">
        <v>14</v>
      </c>
      <c r="E13150" s="9" t="s">
        <v>10</v>
      </c>
      <c r="F13150" s="2">
        <v>2671</v>
      </c>
      <c r="G13150">
        <v>95</v>
      </c>
    </row>
    <row r="13151" spans="1:7" x14ac:dyDescent="0.25">
      <c r="A13151" s="1">
        <v>44398</v>
      </c>
      <c r="B13151" s="9" t="s">
        <v>25</v>
      </c>
      <c r="C13151" s="9">
        <v>20210721</v>
      </c>
      <c r="D13151" s="9" t="s">
        <v>12</v>
      </c>
      <c r="E13151" s="9" t="s">
        <v>10</v>
      </c>
      <c r="F13151" s="2">
        <v>1238</v>
      </c>
      <c r="G13151">
        <v>37</v>
      </c>
    </row>
    <row r="13152" spans="1:7" x14ac:dyDescent="0.25">
      <c r="A13152" s="1">
        <v>44398</v>
      </c>
      <c r="B13152" s="9" t="s">
        <v>25</v>
      </c>
      <c r="C13152" s="9">
        <v>20210721</v>
      </c>
      <c r="D13152" s="9" t="s">
        <v>15</v>
      </c>
      <c r="E13152" s="9" t="s">
        <v>10</v>
      </c>
      <c r="F13152" s="2">
        <v>1026</v>
      </c>
      <c r="G13152">
        <v>32</v>
      </c>
    </row>
    <row r="13153" spans="1:7" x14ac:dyDescent="0.25">
      <c r="A13153" s="1">
        <v>44398</v>
      </c>
      <c r="B13153" s="9" t="s">
        <v>25</v>
      </c>
      <c r="C13153" s="9">
        <v>20210721</v>
      </c>
      <c r="D13153" s="9" t="s">
        <v>11</v>
      </c>
      <c r="E13153" s="9" t="s">
        <v>10</v>
      </c>
      <c r="F13153" s="2">
        <v>607</v>
      </c>
      <c r="G13153">
        <v>20</v>
      </c>
    </row>
    <row r="13154" spans="1:7" x14ac:dyDescent="0.25">
      <c r="A13154" s="1">
        <v>44398</v>
      </c>
      <c r="B13154" s="9" t="s">
        <v>25</v>
      </c>
      <c r="C13154" s="9">
        <v>20210721</v>
      </c>
      <c r="D13154" s="9" t="s">
        <v>16</v>
      </c>
      <c r="E13154" s="9" t="s">
        <v>10</v>
      </c>
      <c r="F13154" s="2">
        <v>503</v>
      </c>
      <c r="G13154">
        <v>22</v>
      </c>
    </row>
    <row r="13155" spans="1:7" x14ac:dyDescent="0.25">
      <c r="A13155" s="1">
        <v>44398</v>
      </c>
      <c r="B13155" s="9" t="s">
        <v>25</v>
      </c>
      <c r="C13155" s="9">
        <v>20210721</v>
      </c>
      <c r="D13155" s="9" t="s">
        <v>7</v>
      </c>
      <c r="E13155" s="9" t="s">
        <v>8</v>
      </c>
      <c r="F13155" s="2">
        <v>419</v>
      </c>
      <c r="G13155">
        <v>9</v>
      </c>
    </row>
    <row r="13156" spans="1:7" x14ac:dyDescent="0.25">
      <c r="A13156" s="1">
        <v>44398</v>
      </c>
      <c r="B13156" s="9" t="s">
        <v>25</v>
      </c>
      <c r="C13156" s="9">
        <v>20210721</v>
      </c>
      <c r="D13156" s="9" t="s">
        <v>11</v>
      </c>
      <c r="E13156" s="9" t="s">
        <v>8</v>
      </c>
      <c r="F13156" s="2">
        <v>132</v>
      </c>
      <c r="G13156">
        <v>5</v>
      </c>
    </row>
    <row r="13157" spans="1:7" x14ac:dyDescent="0.25">
      <c r="A13157" s="1">
        <v>44398</v>
      </c>
      <c r="B13157" s="9" t="s">
        <v>25</v>
      </c>
      <c r="C13157" s="9">
        <v>20210721</v>
      </c>
      <c r="D13157" s="9" t="s">
        <v>13</v>
      </c>
      <c r="E13157" s="9" t="s">
        <v>8</v>
      </c>
      <c r="F13157" s="2">
        <v>62</v>
      </c>
      <c r="G13157">
        <v>2</v>
      </c>
    </row>
    <row r="13158" spans="1:7" x14ac:dyDescent="0.25">
      <c r="A13158" s="1">
        <v>44398</v>
      </c>
      <c r="B13158" s="9" t="s">
        <v>25</v>
      </c>
      <c r="C13158" s="9">
        <v>20210721</v>
      </c>
      <c r="D13158" s="9" t="s">
        <v>14</v>
      </c>
      <c r="E13158" s="9" t="s">
        <v>8</v>
      </c>
      <c r="F13158" s="2">
        <v>0</v>
      </c>
      <c r="G13158">
        <v>0</v>
      </c>
    </row>
    <row r="13159" spans="1:7" x14ac:dyDescent="0.25">
      <c r="A13159" s="1">
        <v>44398</v>
      </c>
      <c r="B13159" s="9" t="s">
        <v>25</v>
      </c>
      <c r="C13159" s="9">
        <v>20210721</v>
      </c>
      <c r="D13159" s="9" t="s">
        <v>12</v>
      </c>
      <c r="E13159" s="9" t="s">
        <v>8</v>
      </c>
      <c r="F13159" s="2">
        <v>0</v>
      </c>
      <c r="G13159">
        <v>0</v>
      </c>
    </row>
    <row r="13160" spans="1:7" x14ac:dyDescent="0.25">
      <c r="A13160" s="1">
        <v>44398</v>
      </c>
      <c r="B13160" s="9" t="s">
        <v>25</v>
      </c>
      <c r="C13160" s="9">
        <v>20210721</v>
      </c>
      <c r="D13160" s="9" t="s">
        <v>15</v>
      </c>
      <c r="E13160" s="9" t="s">
        <v>8</v>
      </c>
      <c r="F13160" s="2">
        <v>0</v>
      </c>
      <c r="G13160">
        <v>0</v>
      </c>
    </row>
    <row r="13161" spans="1:7" x14ac:dyDescent="0.25">
      <c r="A13161" s="1">
        <v>44399</v>
      </c>
      <c r="B13161" s="9" t="s">
        <v>23</v>
      </c>
      <c r="C13161" s="9">
        <v>20210722</v>
      </c>
      <c r="D13161" s="9" t="s">
        <v>7</v>
      </c>
      <c r="E13161" s="9" t="s">
        <v>19</v>
      </c>
      <c r="F13161" s="2">
        <v>258710</v>
      </c>
      <c r="G13161">
        <v>3826</v>
      </c>
    </row>
    <row r="13162" spans="1:7" x14ac:dyDescent="0.25">
      <c r="A13162" s="1">
        <v>44399</v>
      </c>
      <c r="B13162" s="9" t="s">
        <v>23</v>
      </c>
      <c r="C13162" s="9">
        <v>20210722</v>
      </c>
      <c r="D13162" s="9" t="s">
        <v>7</v>
      </c>
      <c r="E13162" s="9" t="s">
        <v>9</v>
      </c>
      <c r="F13162" s="2">
        <v>136011</v>
      </c>
      <c r="G13162">
        <v>3457</v>
      </c>
    </row>
    <row r="13163" spans="1:7" x14ac:dyDescent="0.25">
      <c r="A13163" s="1">
        <v>44399</v>
      </c>
      <c r="B13163" s="9" t="s">
        <v>23</v>
      </c>
      <c r="C13163" s="9">
        <v>20210722</v>
      </c>
      <c r="D13163" s="9" t="s">
        <v>7</v>
      </c>
      <c r="E13163" s="9" t="s">
        <v>17</v>
      </c>
      <c r="F13163" s="2">
        <v>134284</v>
      </c>
      <c r="G13163">
        <v>4267</v>
      </c>
    </row>
    <row r="13164" spans="1:7" x14ac:dyDescent="0.25">
      <c r="A13164" s="1">
        <v>44399</v>
      </c>
      <c r="B13164" s="9" t="s">
        <v>23</v>
      </c>
      <c r="C13164" s="9">
        <v>20210722</v>
      </c>
      <c r="D13164" s="9" t="s">
        <v>13</v>
      </c>
      <c r="E13164" s="9" t="s">
        <v>17</v>
      </c>
      <c r="F13164" s="2">
        <v>78204</v>
      </c>
      <c r="G13164">
        <v>2220</v>
      </c>
    </row>
    <row r="13165" spans="1:7" x14ac:dyDescent="0.25">
      <c r="A13165" s="1">
        <v>44399</v>
      </c>
      <c r="B13165" s="9" t="s">
        <v>23</v>
      </c>
      <c r="C13165" s="9">
        <v>20210722</v>
      </c>
      <c r="D13165" s="9" t="s">
        <v>13</v>
      </c>
      <c r="E13165" s="9" t="s">
        <v>19</v>
      </c>
      <c r="F13165" s="2">
        <v>75797</v>
      </c>
      <c r="G13165">
        <v>1687</v>
      </c>
    </row>
    <row r="13166" spans="1:7" x14ac:dyDescent="0.25">
      <c r="A13166" s="1">
        <v>44399</v>
      </c>
      <c r="B13166" s="9" t="s">
        <v>23</v>
      </c>
      <c r="C13166" s="9">
        <v>20210722</v>
      </c>
      <c r="D13166" s="9" t="s">
        <v>11</v>
      </c>
      <c r="E13166" s="9" t="s">
        <v>19</v>
      </c>
      <c r="F13166" s="2">
        <v>71993</v>
      </c>
      <c r="G13166">
        <v>1831</v>
      </c>
    </row>
    <row r="13167" spans="1:7" x14ac:dyDescent="0.25">
      <c r="A13167" s="1">
        <v>44399</v>
      </c>
      <c r="B13167" s="9" t="s">
        <v>23</v>
      </c>
      <c r="C13167" s="9">
        <v>20210722</v>
      </c>
      <c r="D13167" s="9" t="s">
        <v>11</v>
      </c>
      <c r="E13167" s="9" t="s">
        <v>9</v>
      </c>
      <c r="F13167" s="2">
        <v>70699</v>
      </c>
      <c r="G13167">
        <v>2034</v>
      </c>
    </row>
    <row r="13168" spans="1:7" x14ac:dyDescent="0.25">
      <c r="A13168" s="1">
        <v>44399</v>
      </c>
      <c r="B13168" s="9" t="s">
        <v>23</v>
      </c>
      <c r="C13168" s="9">
        <v>20210722</v>
      </c>
      <c r="D13168" s="9" t="s">
        <v>11</v>
      </c>
      <c r="E13168" s="9" t="s">
        <v>17</v>
      </c>
      <c r="F13168" s="2">
        <v>70285</v>
      </c>
      <c r="G13168">
        <v>2226</v>
      </c>
    </row>
    <row r="13169" spans="1:7" x14ac:dyDescent="0.25">
      <c r="A13169" s="1">
        <v>44399</v>
      </c>
      <c r="B13169" s="9" t="s">
        <v>23</v>
      </c>
      <c r="C13169" s="9">
        <v>20210722</v>
      </c>
      <c r="D13169" s="9" t="s">
        <v>14</v>
      </c>
      <c r="E13169" s="9" t="s">
        <v>17</v>
      </c>
      <c r="F13169" s="2">
        <v>68732</v>
      </c>
      <c r="G13169">
        <v>1966</v>
      </c>
    </row>
    <row r="13170" spans="1:7" x14ac:dyDescent="0.25">
      <c r="A13170" s="1">
        <v>44399</v>
      </c>
      <c r="B13170" s="9" t="s">
        <v>23</v>
      </c>
      <c r="C13170" s="9">
        <v>20210722</v>
      </c>
      <c r="D13170" s="9" t="s">
        <v>14</v>
      </c>
      <c r="E13170" s="9" t="s">
        <v>19</v>
      </c>
      <c r="F13170" s="2">
        <v>67977</v>
      </c>
      <c r="G13170">
        <v>1451</v>
      </c>
    </row>
    <row r="13171" spans="1:7" x14ac:dyDescent="0.25">
      <c r="A13171" s="1">
        <v>44399</v>
      </c>
      <c r="B13171" s="9" t="s">
        <v>23</v>
      </c>
      <c r="C13171" s="9">
        <v>20210722</v>
      </c>
      <c r="D13171" s="9" t="s">
        <v>7</v>
      </c>
      <c r="E13171" s="9" t="s">
        <v>18</v>
      </c>
      <c r="F13171" s="2">
        <v>66975</v>
      </c>
      <c r="G13171">
        <v>2288</v>
      </c>
    </row>
    <row r="13172" spans="1:7" x14ac:dyDescent="0.25">
      <c r="A13172" s="1">
        <v>44399</v>
      </c>
      <c r="B13172" s="9" t="s">
        <v>23</v>
      </c>
      <c r="C13172" s="9">
        <v>20210722</v>
      </c>
      <c r="D13172" s="9" t="s">
        <v>13</v>
      </c>
      <c r="E13172" s="9" t="s">
        <v>9</v>
      </c>
      <c r="F13172" s="2">
        <v>64564</v>
      </c>
      <c r="G13172">
        <v>1780</v>
      </c>
    </row>
    <row r="13173" spans="1:7" x14ac:dyDescent="0.25">
      <c r="A13173" s="1">
        <v>44399</v>
      </c>
      <c r="B13173" s="9" t="s">
        <v>23</v>
      </c>
      <c r="C13173" s="9">
        <v>20210722</v>
      </c>
      <c r="D13173" s="9" t="s">
        <v>14</v>
      </c>
      <c r="E13173" s="9" t="s">
        <v>9</v>
      </c>
      <c r="F13173" s="2">
        <v>63072</v>
      </c>
      <c r="G13173">
        <v>1551</v>
      </c>
    </row>
    <row r="13174" spans="1:7" x14ac:dyDescent="0.25">
      <c r="A13174" s="1">
        <v>44399</v>
      </c>
      <c r="B13174" s="9" t="s">
        <v>23</v>
      </c>
      <c r="C13174" s="9">
        <v>20210722</v>
      </c>
      <c r="D13174" s="9" t="s">
        <v>12</v>
      </c>
      <c r="E13174" s="9" t="s">
        <v>19</v>
      </c>
      <c r="F13174" s="2">
        <v>58037</v>
      </c>
      <c r="G13174">
        <v>1227</v>
      </c>
    </row>
    <row r="13175" spans="1:7" x14ac:dyDescent="0.25">
      <c r="A13175" s="1">
        <v>44399</v>
      </c>
      <c r="B13175" s="9" t="s">
        <v>23</v>
      </c>
      <c r="C13175" s="9">
        <v>20210722</v>
      </c>
      <c r="D13175" s="9" t="s">
        <v>12</v>
      </c>
      <c r="E13175" s="9" t="s">
        <v>9</v>
      </c>
      <c r="F13175" s="2">
        <v>48935</v>
      </c>
      <c r="G13175">
        <v>1201</v>
      </c>
    </row>
    <row r="13176" spans="1:7" x14ac:dyDescent="0.25">
      <c r="A13176" s="1">
        <v>44399</v>
      </c>
      <c r="B13176" s="9" t="s">
        <v>23</v>
      </c>
      <c r="C13176" s="9">
        <v>20210722</v>
      </c>
      <c r="D13176" s="9" t="s">
        <v>13</v>
      </c>
      <c r="E13176" s="9" t="s">
        <v>18</v>
      </c>
      <c r="F13176" s="2">
        <v>41971</v>
      </c>
      <c r="G13176">
        <v>1259</v>
      </c>
    </row>
    <row r="13177" spans="1:7" x14ac:dyDescent="0.25">
      <c r="A13177" s="1">
        <v>44399</v>
      </c>
      <c r="B13177" s="9" t="s">
        <v>23</v>
      </c>
      <c r="C13177" s="9">
        <v>20210722</v>
      </c>
      <c r="D13177" s="9" t="s">
        <v>12</v>
      </c>
      <c r="E13177" s="9" t="s">
        <v>17</v>
      </c>
      <c r="F13177" s="2">
        <v>41129</v>
      </c>
      <c r="G13177">
        <v>1145</v>
      </c>
    </row>
    <row r="13178" spans="1:7" x14ac:dyDescent="0.25">
      <c r="A13178" s="1">
        <v>44399</v>
      </c>
      <c r="B13178" s="9" t="s">
        <v>23</v>
      </c>
      <c r="C13178" s="9">
        <v>20210722</v>
      </c>
      <c r="D13178" s="9" t="s">
        <v>16</v>
      </c>
      <c r="E13178" s="9" t="s">
        <v>19</v>
      </c>
      <c r="F13178" s="2">
        <v>30066</v>
      </c>
      <c r="G13178">
        <v>579</v>
      </c>
    </row>
    <row r="13179" spans="1:7" x14ac:dyDescent="0.25">
      <c r="A13179" s="1">
        <v>44399</v>
      </c>
      <c r="B13179" s="9" t="s">
        <v>23</v>
      </c>
      <c r="C13179" s="9">
        <v>20210722</v>
      </c>
      <c r="D13179" s="9" t="s">
        <v>16</v>
      </c>
      <c r="E13179" s="9" t="s">
        <v>9</v>
      </c>
      <c r="F13179" s="2">
        <v>24577</v>
      </c>
      <c r="G13179">
        <v>628</v>
      </c>
    </row>
    <row r="13180" spans="1:7" x14ac:dyDescent="0.25">
      <c r="A13180" s="1">
        <v>44399</v>
      </c>
      <c r="B13180" s="9" t="s">
        <v>23</v>
      </c>
      <c r="C13180" s="9">
        <v>20210722</v>
      </c>
      <c r="D13180" s="9" t="s">
        <v>14</v>
      </c>
      <c r="E13180" s="9" t="s">
        <v>18</v>
      </c>
      <c r="F13180" s="2">
        <v>24103</v>
      </c>
      <c r="G13180">
        <v>777</v>
      </c>
    </row>
    <row r="13181" spans="1:7" x14ac:dyDescent="0.25">
      <c r="A13181" s="1">
        <v>44399</v>
      </c>
      <c r="B13181" s="9" t="s">
        <v>23</v>
      </c>
      <c r="C13181" s="9">
        <v>20210722</v>
      </c>
      <c r="D13181" s="9" t="s">
        <v>16</v>
      </c>
      <c r="E13181" s="9" t="s">
        <v>17</v>
      </c>
      <c r="F13181" s="2">
        <v>24080</v>
      </c>
      <c r="G13181">
        <v>654</v>
      </c>
    </row>
    <row r="13182" spans="1:7" x14ac:dyDescent="0.25">
      <c r="A13182" s="1">
        <v>44399</v>
      </c>
      <c r="B13182" s="9" t="s">
        <v>23</v>
      </c>
      <c r="C13182" s="9">
        <v>20210722</v>
      </c>
      <c r="D13182" s="9" t="s">
        <v>11</v>
      </c>
      <c r="E13182" s="9" t="s">
        <v>18</v>
      </c>
      <c r="F13182" s="2">
        <v>22449</v>
      </c>
      <c r="G13182">
        <v>721</v>
      </c>
    </row>
    <row r="13183" spans="1:7" x14ac:dyDescent="0.25">
      <c r="A13183" s="1">
        <v>44399</v>
      </c>
      <c r="B13183" s="9" t="s">
        <v>23</v>
      </c>
      <c r="C13183" s="9">
        <v>20210722</v>
      </c>
      <c r="D13183" s="9" t="s">
        <v>7</v>
      </c>
      <c r="E13183" s="9" t="s">
        <v>10</v>
      </c>
      <c r="F13183" s="2">
        <v>20216</v>
      </c>
      <c r="G13183">
        <v>786</v>
      </c>
    </row>
    <row r="13184" spans="1:7" x14ac:dyDescent="0.25">
      <c r="A13184" s="1">
        <v>44399</v>
      </c>
      <c r="B13184" s="9" t="s">
        <v>23</v>
      </c>
      <c r="C13184" s="9">
        <v>20210722</v>
      </c>
      <c r="D13184" s="9" t="s">
        <v>15</v>
      </c>
      <c r="E13184" s="9" t="s">
        <v>19</v>
      </c>
      <c r="F13184" s="2">
        <v>19135</v>
      </c>
      <c r="G13184">
        <v>435</v>
      </c>
    </row>
    <row r="13185" spans="1:7" x14ac:dyDescent="0.25">
      <c r="A13185" s="1">
        <v>44399</v>
      </c>
      <c r="B13185" s="9" t="s">
        <v>23</v>
      </c>
      <c r="C13185" s="9">
        <v>20210722</v>
      </c>
      <c r="D13185" s="9" t="s">
        <v>15</v>
      </c>
      <c r="E13185" s="9" t="s">
        <v>9</v>
      </c>
      <c r="F13185" s="2">
        <v>17657</v>
      </c>
      <c r="G13185">
        <v>451</v>
      </c>
    </row>
    <row r="13186" spans="1:7" x14ac:dyDescent="0.25">
      <c r="A13186" s="1">
        <v>44399</v>
      </c>
      <c r="B13186" s="9" t="s">
        <v>23</v>
      </c>
      <c r="C13186" s="9">
        <v>20210722</v>
      </c>
      <c r="D13186" s="9" t="s">
        <v>15</v>
      </c>
      <c r="E13186" s="9" t="s">
        <v>17</v>
      </c>
      <c r="F13186" s="2">
        <v>17645</v>
      </c>
      <c r="G13186">
        <v>484</v>
      </c>
    </row>
    <row r="13187" spans="1:7" x14ac:dyDescent="0.25">
      <c r="A13187" s="1">
        <v>44399</v>
      </c>
      <c r="B13187" s="9" t="s">
        <v>23</v>
      </c>
      <c r="C13187" s="9">
        <v>20210722</v>
      </c>
      <c r="D13187" s="9" t="s">
        <v>13</v>
      </c>
      <c r="E13187" s="9" t="s">
        <v>10</v>
      </c>
      <c r="F13187" s="2">
        <v>14903</v>
      </c>
      <c r="G13187">
        <v>521</v>
      </c>
    </row>
    <row r="13188" spans="1:7" x14ac:dyDescent="0.25">
      <c r="A13188" s="1">
        <v>44399</v>
      </c>
      <c r="B13188" s="9" t="s">
        <v>23</v>
      </c>
      <c r="C13188" s="9">
        <v>20210722</v>
      </c>
      <c r="D13188" s="9" t="s">
        <v>12</v>
      </c>
      <c r="E13188" s="9" t="s">
        <v>18</v>
      </c>
      <c r="F13188" s="2">
        <v>11291</v>
      </c>
      <c r="G13188">
        <v>329</v>
      </c>
    </row>
    <row r="13189" spans="1:7" x14ac:dyDescent="0.25">
      <c r="A13189" s="1">
        <v>44399</v>
      </c>
      <c r="B13189" s="9" t="s">
        <v>23</v>
      </c>
      <c r="C13189" s="9">
        <v>20210722</v>
      </c>
      <c r="D13189" s="9" t="s">
        <v>15</v>
      </c>
      <c r="E13189" s="9" t="s">
        <v>18</v>
      </c>
      <c r="F13189" s="2">
        <v>6060</v>
      </c>
      <c r="G13189">
        <v>198</v>
      </c>
    </row>
    <row r="13190" spans="1:7" x14ac:dyDescent="0.25">
      <c r="A13190" s="1">
        <v>44399</v>
      </c>
      <c r="B13190" s="9" t="s">
        <v>23</v>
      </c>
      <c r="C13190" s="9">
        <v>20210722</v>
      </c>
      <c r="D13190" s="9" t="s">
        <v>16</v>
      </c>
      <c r="E13190" s="9" t="s">
        <v>18</v>
      </c>
      <c r="F13190" s="2">
        <v>5955</v>
      </c>
      <c r="G13190">
        <v>174</v>
      </c>
    </row>
    <row r="13191" spans="1:7" x14ac:dyDescent="0.25">
      <c r="A13191" s="1">
        <v>44399</v>
      </c>
      <c r="B13191" s="9" t="s">
        <v>23</v>
      </c>
      <c r="C13191" s="9">
        <v>20210722</v>
      </c>
      <c r="D13191" s="9" t="s">
        <v>14</v>
      </c>
      <c r="E13191" s="9" t="s">
        <v>10</v>
      </c>
      <c r="F13191" s="2">
        <v>3997</v>
      </c>
      <c r="G13191">
        <v>149</v>
      </c>
    </row>
    <row r="13192" spans="1:7" x14ac:dyDescent="0.25">
      <c r="A13192" s="1">
        <v>44399</v>
      </c>
      <c r="B13192" s="9" t="s">
        <v>23</v>
      </c>
      <c r="C13192" s="9">
        <v>20210722</v>
      </c>
      <c r="D13192" s="9" t="s">
        <v>12</v>
      </c>
      <c r="E13192" s="9" t="s">
        <v>10</v>
      </c>
      <c r="F13192" s="2">
        <v>2026</v>
      </c>
      <c r="G13192">
        <v>46</v>
      </c>
    </row>
    <row r="13193" spans="1:7" x14ac:dyDescent="0.25">
      <c r="A13193" s="1">
        <v>44399</v>
      </c>
      <c r="B13193" s="9" t="s">
        <v>23</v>
      </c>
      <c r="C13193" s="9">
        <v>20210722</v>
      </c>
      <c r="D13193" s="9" t="s">
        <v>11</v>
      </c>
      <c r="E13193" s="9" t="s">
        <v>10</v>
      </c>
      <c r="F13193" s="2">
        <v>1416</v>
      </c>
      <c r="G13193">
        <v>51</v>
      </c>
    </row>
    <row r="13194" spans="1:7" x14ac:dyDescent="0.25">
      <c r="A13194" s="1">
        <v>44399</v>
      </c>
      <c r="B13194" s="9" t="s">
        <v>23</v>
      </c>
      <c r="C13194" s="9">
        <v>20210722</v>
      </c>
      <c r="D13194" s="9" t="s">
        <v>15</v>
      </c>
      <c r="E13194" s="9" t="s">
        <v>10</v>
      </c>
      <c r="F13194" s="2">
        <v>1154</v>
      </c>
      <c r="G13194">
        <v>43</v>
      </c>
    </row>
    <row r="13195" spans="1:7" x14ac:dyDescent="0.25">
      <c r="A13195" s="1">
        <v>44399</v>
      </c>
      <c r="B13195" s="9" t="s">
        <v>23</v>
      </c>
      <c r="C13195" s="9">
        <v>20210722</v>
      </c>
      <c r="D13195" s="9" t="s">
        <v>16</v>
      </c>
      <c r="E13195" s="9" t="s">
        <v>10</v>
      </c>
      <c r="F13195" s="2">
        <v>1027</v>
      </c>
      <c r="G13195">
        <v>28</v>
      </c>
    </row>
    <row r="13196" spans="1:7" x14ac:dyDescent="0.25">
      <c r="A13196" s="1">
        <v>44399</v>
      </c>
      <c r="B13196" s="9" t="s">
        <v>23</v>
      </c>
      <c r="C13196" s="9">
        <v>20210722</v>
      </c>
      <c r="D13196" s="9" t="s">
        <v>14</v>
      </c>
      <c r="E13196" s="9" t="s">
        <v>8</v>
      </c>
      <c r="F13196" s="2">
        <v>192</v>
      </c>
      <c r="G13196">
        <v>7</v>
      </c>
    </row>
    <row r="13197" spans="1:7" x14ac:dyDescent="0.25">
      <c r="A13197" s="1">
        <v>44399</v>
      </c>
      <c r="B13197" s="9" t="s">
        <v>23</v>
      </c>
      <c r="C13197" s="9">
        <v>20210722</v>
      </c>
      <c r="D13197" s="9" t="s">
        <v>11</v>
      </c>
      <c r="E13197" s="9" t="s">
        <v>8</v>
      </c>
      <c r="F13197" s="2">
        <v>109</v>
      </c>
      <c r="G13197">
        <v>4</v>
      </c>
    </row>
    <row r="13198" spans="1:7" x14ac:dyDescent="0.25">
      <c r="A13198" s="1">
        <v>44399</v>
      </c>
      <c r="B13198" s="9" t="s">
        <v>23</v>
      </c>
      <c r="C13198" s="9">
        <v>20210722</v>
      </c>
      <c r="D13198" s="9" t="s">
        <v>7</v>
      </c>
      <c r="E13198" s="9" t="s">
        <v>8</v>
      </c>
      <c r="F13198" s="2">
        <v>83</v>
      </c>
      <c r="G13198">
        <v>4</v>
      </c>
    </row>
    <row r="13199" spans="1:7" x14ac:dyDescent="0.25">
      <c r="A13199" s="1">
        <v>44399</v>
      </c>
      <c r="B13199" s="9" t="s">
        <v>23</v>
      </c>
      <c r="C13199" s="9">
        <v>20210722</v>
      </c>
      <c r="D13199" s="9" t="s">
        <v>13</v>
      </c>
      <c r="E13199" s="9" t="s">
        <v>8</v>
      </c>
      <c r="F13199" s="2">
        <v>67</v>
      </c>
      <c r="G13199">
        <v>3</v>
      </c>
    </row>
    <row r="13200" spans="1:7" x14ac:dyDescent="0.25">
      <c r="A13200" s="1">
        <v>44399</v>
      </c>
      <c r="B13200" s="9" t="s">
        <v>23</v>
      </c>
      <c r="C13200" s="9">
        <v>20210722</v>
      </c>
      <c r="D13200" s="9" t="s">
        <v>12</v>
      </c>
      <c r="E13200" s="9" t="s">
        <v>8</v>
      </c>
      <c r="F13200" s="2">
        <v>0</v>
      </c>
      <c r="G13200">
        <v>0</v>
      </c>
    </row>
    <row r="13201" spans="1:7" x14ac:dyDescent="0.25">
      <c r="A13201" s="1">
        <v>44399</v>
      </c>
      <c r="B13201" s="9" t="s">
        <v>23</v>
      </c>
      <c r="C13201" s="9">
        <v>20210722</v>
      </c>
      <c r="D13201" s="9" t="s">
        <v>15</v>
      </c>
      <c r="E13201" s="9" t="s">
        <v>8</v>
      </c>
      <c r="F13201" s="2">
        <v>0</v>
      </c>
      <c r="G13201">
        <v>0</v>
      </c>
    </row>
    <row r="13202" spans="1:7" x14ac:dyDescent="0.25">
      <c r="A13202" s="1">
        <v>44400</v>
      </c>
      <c r="B13202" s="9" t="s">
        <v>6</v>
      </c>
      <c r="C13202" s="9">
        <v>20210723</v>
      </c>
      <c r="D13202" s="9" t="s">
        <v>7</v>
      </c>
      <c r="E13202" s="9" t="s">
        <v>19</v>
      </c>
      <c r="F13202" s="2">
        <v>291112</v>
      </c>
      <c r="G13202">
        <v>5204</v>
      </c>
    </row>
    <row r="13203" spans="1:7" x14ac:dyDescent="0.25">
      <c r="A13203" s="1">
        <v>44400</v>
      </c>
      <c r="B13203" s="9" t="s">
        <v>6</v>
      </c>
      <c r="C13203" s="9">
        <v>20210723</v>
      </c>
      <c r="D13203" s="9" t="s">
        <v>7</v>
      </c>
      <c r="E13203" s="9" t="s">
        <v>17</v>
      </c>
      <c r="F13203" s="2">
        <v>247391</v>
      </c>
      <c r="G13203">
        <v>6761</v>
      </c>
    </row>
    <row r="13204" spans="1:7" x14ac:dyDescent="0.25">
      <c r="A13204" s="1">
        <v>44400</v>
      </c>
      <c r="B13204" s="9" t="s">
        <v>6</v>
      </c>
      <c r="C13204" s="9">
        <v>20210723</v>
      </c>
      <c r="D13204" s="9" t="s">
        <v>7</v>
      </c>
      <c r="E13204" s="9" t="s">
        <v>9</v>
      </c>
      <c r="F13204" s="2">
        <v>238367</v>
      </c>
      <c r="G13204">
        <v>5243</v>
      </c>
    </row>
    <row r="13205" spans="1:7" x14ac:dyDescent="0.25">
      <c r="A13205" s="1">
        <v>44400</v>
      </c>
      <c r="B13205" s="9" t="s">
        <v>6</v>
      </c>
      <c r="C13205" s="9">
        <v>20210723</v>
      </c>
      <c r="D13205" s="9" t="s">
        <v>7</v>
      </c>
      <c r="E13205" s="9" t="s">
        <v>18</v>
      </c>
      <c r="F13205" s="2">
        <v>133110</v>
      </c>
      <c r="G13205">
        <v>4401</v>
      </c>
    </row>
    <row r="13206" spans="1:7" x14ac:dyDescent="0.25">
      <c r="A13206" s="1">
        <v>44400</v>
      </c>
      <c r="B13206" s="9" t="s">
        <v>6</v>
      </c>
      <c r="C13206" s="9">
        <v>20210723</v>
      </c>
      <c r="D13206" s="9" t="s">
        <v>14</v>
      </c>
      <c r="E13206" s="9" t="s">
        <v>19</v>
      </c>
      <c r="F13206" s="2">
        <v>116647</v>
      </c>
      <c r="G13206">
        <v>2149</v>
      </c>
    </row>
    <row r="13207" spans="1:7" x14ac:dyDescent="0.25">
      <c r="A13207" s="1">
        <v>44400</v>
      </c>
      <c r="B13207" s="9" t="s">
        <v>6</v>
      </c>
      <c r="C13207" s="9">
        <v>20210723</v>
      </c>
      <c r="D13207" s="9" t="s">
        <v>11</v>
      </c>
      <c r="E13207" s="9" t="s">
        <v>9</v>
      </c>
      <c r="F13207" s="2">
        <v>115967</v>
      </c>
      <c r="G13207">
        <v>3041</v>
      </c>
    </row>
    <row r="13208" spans="1:7" x14ac:dyDescent="0.25">
      <c r="A13208" s="1">
        <v>44400</v>
      </c>
      <c r="B13208" s="9" t="s">
        <v>6</v>
      </c>
      <c r="C13208" s="9">
        <v>20210723</v>
      </c>
      <c r="D13208" s="9" t="s">
        <v>14</v>
      </c>
      <c r="E13208" s="9" t="s">
        <v>17</v>
      </c>
      <c r="F13208" s="2">
        <v>113820</v>
      </c>
      <c r="G13208">
        <v>3117</v>
      </c>
    </row>
    <row r="13209" spans="1:7" x14ac:dyDescent="0.25">
      <c r="A13209" s="1">
        <v>44400</v>
      </c>
      <c r="B13209" s="9" t="s">
        <v>6</v>
      </c>
      <c r="C13209" s="9">
        <v>20210723</v>
      </c>
      <c r="D13209" s="9" t="s">
        <v>13</v>
      </c>
      <c r="E13209" s="9" t="s">
        <v>17</v>
      </c>
      <c r="F13209" s="2">
        <v>113436</v>
      </c>
      <c r="G13209">
        <v>3070</v>
      </c>
    </row>
    <row r="13210" spans="1:7" x14ac:dyDescent="0.25">
      <c r="A13210" s="1">
        <v>44400</v>
      </c>
      <c r="B13210" s="9" t="s">
        <v>6</v>
      </c>
      <c r="C13210" s="9">
        <v>20210723</v>
      </c>
      <c r="D13210" s="9" t="s">
        <v>13</v>
      </c>
      <c r="E13210" s="9" t="s">
        <v>9</v>
      </c>
      <c r="F13210" s="2">
        <v>111826</v>
      </c>
      <c r="G13210">
        <v>2725</v>
      </c>
    </row>
    <row r="13211" spans="1:7" x14ac:dyDescent="0.25">
      <c r="A13211" s="1">
        <v>44400</v>
      </c>
      <c r="B13211" s="9" t="s">
        <v>6</v>
      </c>
      <c r="C13211" s="9">
        <v>20210723</v>
      </c>
      <c r="D13211" s="9" t="s">
        <v>11</v>
      </c>
      <c r="E13211" s="9" t="s">
        <v>17</v>
      </c>
      <c r="F13211" s="2">
        <v>110590</v>
      </c>
      <c r="G13211">
        <v>3260</v>
      </c>
    </row>
    <row r="13212" spans="1:7" x14ac:dyDescent="0.25">
      <c r="A13212" s="1">
        <v>44400</v>
      </c>
      <c r="B13212" s="9" t="s">
        <v>6</v>
      </c>
      <c r="C13212" s="9">
        <v>20210723</v>
      </c>
      <c r="D13212" s="9" t="s">
        <v>11</v>
      </c>
      <c r="E13212" s="9" t="s">
        <v>19</v>
      </c>
      <c r="F13212" s="2">
        <v>109797</v>
      </c>
      <c r="G13212">
        <v>2587</v>
      </c>
    </row>
    <row r="13213" spans="1:7" x14ac:dyDescent="0.25">
      <c r="A13213" s="1">
        <v>44400</v>
      </c>
      <c r="B13213" s="9" t="s">
        <v>6</v>
      </c>
      <c r="C13213" s="9">
        <v>20210723</v>
      </c>
      <c r="D13213" s="9" t="s">
        <v>13</v>
      </c>
      <c r="E13213" s="9" t="s">
        <v>19</v>
      </c>
      <c r="F13213" s="2">
        <v>105638</v>
      </c>
      <c r="G13213">
        <v>2359</v>
      </c>
    </row>
    <row r="13214" spans="1:7" x14ac:dyDescent="0.25">
      <c r="A13214" s="1">
        <v>44400</v>
      </c>
      <c r="B13214" s="9" t="s">
        <v>6</v>
      </c>
      <c r="C13214" s="9">
        <v>20210723</v>
      </c>
      <c r="D13214" s="9" t="s">
        <v>14</v>
      </c>
      <c r="E13214" s="9" t="s">
        <v>9</v>
      </c>
      <c r="F13214" s="2">
        <v>100247</v>
      </c>
      <c r="G13214">
        <v>2365</v>
      </c>
    </row>
    <row r="13215" spans="1:7" x14ac:dyDescent="0.25">
      <c r="A13215" s="1">
        <v>44400</v>
      </c>
      <c r="B13215" s="9" t="s">
        <v>6</v>
      </c>
      <c r="C13215" s="9">
        <v>20210723</v>
      </c>
      <c r="D13215" s="9" t="s">
        <v>12</v>
      </c>
      <c r="E13215" s="9" t="s">
        <v>19</v>
      </c>
      <c r="F13215" s="2">
        <v>87077</v>
      </c>
      <c r="G13215">
        <v>1740</v>
      </c>
    </row>
    <row r="13216" spans="1:7" x14ac:dyDescent="0.25">
      <c r="A13216" s="1">
        <v>44400</v>
      </c>
      <c r="B13216" s="9" t="s">
        <v>6</v>
      </c>
      <c r="C13216" s="9">
        <v>20210723</v>
      </c>
      <c r="D13216" s="9" t="s">
        <v>12</v>
      </c>
      <c r="E13216" s="9" t="s">
        <v>9</v>
      </c>
      <c r="F13216" s="2">
        <v>79324</v>
      </c>
      <c r="G13216">
        <v>1768</v>
      </c>
    </row>
    <row r="13217" spans="1:7" x14ac:dyDescent="0.25">
      <c r="A13217" s="1">
        <v>44400</v>
      </c>
      <c r="B13217" s="9" t="s">
        <v>6</v>
      </c>
      <c r="C13217" s="9">
        <v>20210723</v>
      </c>
      <c r="D13217" s="9" t="s">
        <v>13</v>
      </c>
      <c r="E13217" s="9" t="s">
        <v>18</v>
      </c>
      <c r="F13217" s="2">
        <v>76205</v>
      </c>
      <c r="G13217">
        <v>2227</v>
      </c>
    </row>
    <row r="13218" spans="1:7" x14ac:dyDescent="0.25">
      <c r="A13218" s="1">
        <v>44400</v>
      </c>
      <c r="B13218" s="9" t="s">
        <v>6</v>
      </c>
      <c r="C13218" s="9">
        <v>20210723</v>
      </c>
      <c r="D13218" s="9" t="s">
        <v>7</v>
      </c>
      <c r="E13218" s="9" t="s">
        <v>10</v>
      </c>
      <c r="F13218" s="2">
        <v>68939</v>
      </c>
      <c r="G13218">
        <v>2267</v>
      </c>
    </row>
    <row r="13219" spans="1:7" x14ac:dyDescent="0.25">
      <c r="A13219" s="1">
        <v>44400</v>
      </c>
      <c r="B13219" s="9" t="s">
        <v>6</v>
      </c>
      <c r="C13219" s="9">
        <v>20210723</v>
      </c>
      <c r="D13219" s="9" t="s">
        <v>12</v>
      </c>
      <c r="E13219" s="9" t="s">
        <v>17</v>
      </c>
      <c r="F13219" s="2">
        <v>65090</v>
      </c>
      <c r="G13219">
        <v>1758</v>
      </c>
    </row>
    <row r="13220" spans="1:7" x14ac:dyDescent="0.25">
      <c r="A13220" s="1">
        <v>44400</v>
      </c>
      <c r="B13220" s="9" t="s">
        <v>6</v>
      </c>
      <c r="C13220" s="9">
        <v>20210723</v>
      </c>
      <c r="D13220" s="9" t="s">
        <v>14</v>
      </c>
      <c r="E13220" s="9" t="s">
        <v>18</v>
      </c>
      <c r="F13220" s="2">
        <v>49646</v>
      </c>
      <c r="G13220">
        <v>1497</v>
      </c>
    </row>
    <row r="13221" spans="1:7" x14ac:dyDescent="0.25">
      <c r="A13221" s="1">
        <v>44400</v>
      </c>
      <c r="B13221" s="9" t="s">
        <v>6</v>
      </c>
      <c r="C13221" s="9">
        <v>20210723</v>
      </c>
      <c r="D13221" s="9" t="s">
        <v>11</v>
      </c>
      <c r="E13221" s="9" t="s">
        <v>18</v>
      </c>
      <c r="F13221" s="2">
        <v>44174</v>
      </c>
      <c r="G13221">
        <v>1340</v>
      </c>
    </row>
    <row r="13222" spans="1:7" x14ac:dyDescent="0.25">
      <c r="A13222" s="1">
        <v>44400</v>
      </c>
      <c r="B13222" s="9" t="s">
        <v>6</v>
      </c>
      <c r="C13222" s="9">
        <v>20210723</v>
      </c>
      <c r="D13222" s="9" t="s">
        <v>16</v>
      </c>
      <c r="E13222" s="9" t="s">
        <v>9</v>
      </c>
      <c r="F13222" s="2">
        <v>41290</v>
      </c>
      <c r="G13222">
        <v>998</v>
      </c>
    </row>
    <row r="13223" spans="1:7" x14ac:dyDescent="0.25">
      <c r="A13223" s="1">
        <v>44400</v>
      </c>
      <c r="B13223" s="9" t="s">
        <v>6</v>
      </c>
      <c r="C13223" s="9">
        <v>20210723</v>
      </c>
      <c r="D13223" s="9" t="s">
        <v>16</v>
      </c>
      <c r="E13223" s="9" t="s">
        <v>19</v>
      </c>
      <c r="F13223" s="2">
        <v>40551</v>
      </c>
      <c r="G13223">
        <v>795</v>
      </c>
    </row>
    <row r="13224" spans="1:7" x14ac:dyDescent="0.25">
      <c r="A13224" s="1">
        <v>44400</v>
      </c>
      <c r="B13224" s="9" t="s">
        <v>6</v>
      </c>
      <c r="C13224" s="9">
        <v>20210723</v>
      </c>
      <c r="D13224" s="9" t="s">
        <v>13</v>
      </c>
      <c r="E13224" s="9" t="s">
        <v>10</v>
      </c>
      <c r="F13224" s="2">
        <v>39280</v>
      </c>
      <c r="G13224">
        <v>1200</v>
      </c>
    </row>
    <row r="13225" spans="1:7" x14ac:dyDescent="0.25">
      <c r="A13225" s="1">
        <v>44400</v>
      </c>
      <c r="B13225" s="9" t="s">
        <v>6</v>
      </c>
      <c r="C13225" s="9">
        <v>20210723</v>
      </c>
      <c r="D13225" s="9" t="s">
        <v>16</v>
      </c>
      <c r="E13225" s="9" t="s">
        <v>17</v>
      </c>
      <c r="F13225" s="2">
        <v>37502</v>
      </c>
      <c r="G13225">
        <v>979</v>
      </c>
    </row>
    <row r="13226" spans="1:7" x14ac:dyDescent="0.25">
      <c r="A13226" s="1">
        <v>44400</v>
      </c>
      <c r="B13226" s="9" t="s">
        <v>6</v>
      </c>
      <c r="C13226" s="9">
        <v>20210723</v>
      </c>
      <c r="D13226" s="9" t="s">
        <v>15</v>
      </c>
      <c r="E13226" s="9" t="s">
        <v>17</v>
      </c>
      <c r="F13226" s="2">
        <v>31821</v>
      </c>
      <c r="G13226">
        <v>808</v>
      </c>
    </row>
    <row r="13227" spans="1:7" x14ac:dyDescent="0.25">
      <c r="A13227" s="1">
        <v>44400</v>
      </c>
      <c r="B13227" s="9" t="s">
        <v>6</v>
      </c>
      <c r="C13227" s="9">
        <v>20210723</v>
      </c>
      <c r="D13227" s="9" t="s">
        <v>15</v>
      </c>
      <c r="E13227" s="9" t="s">
        <v>9</v>
      </c>
      <c r="F13227" s="2">
        <v>30564</v>
      </c>
      <c r="G13227">
        <v>718</v>
      </c>
    </row>
    <row r="13228" spans="1:7" x14ac:dyDescent="0.25">
      <c r="A13228" s="1">
        <v>44400</v>
      </c>
      <c r="B13228" s="9" t="s">
        <v>6</v>
      </c>
      <c r="C13228" s="9">
        <v>20210723</v>
      </c>
      <c r="D13228" s="9" t="s">
        <v>15</v>
      </c>
      <c r="E13228" s="9" t="s">
        <v>19</v>
      </c>
      <c r="F13228" s="2">
        <v>26949</v>
      </c>
      <c r="G13228">
        <v>580</v>
      </c>
    </row>
    <row r="13229" spans="1:7" x14ac:dyDescent="0.25">
      <c r="A13229" s="1">
        <v>44400</v>
      </c>
      <c r="B13229" s="9" t="s">
        <v>6</v>
      </c>
      <c r="C13229" s="9">
        <v>20210723</v>
      </c>
      <c r="D13229" s="9" t="s">
        <v>12</v>
      </c>
      <c r="E13229" s="9" t="s">
        <v>18</v>
      </c>
      <c r="F13229" s="2">
        <v>24067</v>
      </c>
      <c r="G13229">
        <v>695</v>
      </c>
    </row>
    <row r="13230" spans="1:7" x14ac:dyDescent="0.25">
      <c r="A13230" s="1">
        <v>44400</v>
      </c>
      <c r="B13230" s="9" t="s">
        <v>6</v>
      </c>
      <c r="C13230" s="9">
        <v>20210723</v>
      </c>
      <c r="D13230" s="9" t="s">
        <v>15</v>
      </c>
      <c r="E13230" s="9" t="s">
        <v>18</v>
      </c>
      <c r="F13230" s="2">
        <v>16039</v>
      </c>
      <c r="G13230">
        <v>453</v>
      </c>
    </row>
    <row r="13231" spans="1:7" x14ac:dyDescent="0.25">
      <c r="A13231" s="1">
        <v>44400</v>
      </c>
      <c r="B13231" s="9" t="s">
        <v>6</v>
      </c>
      <c r="C13231" s="9">
        <v>20210723</v>
      </c>
      <c r="D13231" s="9" t="s">
        <v>14</v>
      </c>
      <c r="E13231" s="9" t="s">
        <v>10</v>
      </c>
      <c r="F13231" s="2">
        <v>14086</v>
      </c>
      <c r="G13231">
        <v>457</v>
      </c>
    </row>
    <row r="13232" spans="1:7" x14ac:dyDescent="0.25">
      <c r="A13232" s="1">
        <v>44400</v>
      </c>
      <c r="B13232" s="9" t="s">
        <v>6</v>
      </c>
      <c r="C13232" s="9">
        <v>20210723</v>
      </c>
      <c r="D13232" s="9" t="s">
        <v>16</v>
      </c>
      <c r="E13232" s="9" t="s">
        <v>18</v>
      </c>
      <c r="F13232" s="2">
        <v>13416</v>
      </c>
      <c r="G13232">
        <v>370</v>
      </c>
    </row>
    <row r="13233" spans="1:7" x14ac:dyDescent="0.25">
      <c r="A13233" s="1">
        <v>44400</v>
      </c>
      <c r="B13233" s="9" t="s">
        <v>6</v>
      </c>
      <c r="C13233" s="9">
        <v>20210723</v>
      </c>
      <c r="D13233" s="9" t="s">
        <v>11</v>
      </c>
      <c r="E13233" s="9" t="s">
        <v>10</v>
      </c>
      <c r="F13233" s="2">
        <v>6587</v>
      </c>
      <c r="G13233">
        <v>193</v>
      </c>
    </row>
    <row r="13234" spans="1:7" x14ac:dyDescent="0.25">
      <c r="A13234" s="1">
        <v>44400</v>
      </c>
      <c r="B13234" s="9" t="s">
        <v>6</v>
      </c>
      <c r="C13234" s="9">
        <v>20210723</v>
      </c>
      <c r="D13234" s="9" t="s">
        <v>15</v>
      </c>
      <c r="E13234" s="9" t="s">
        <v>10</v>
      </c>
      <c r="F13234" s="2">
        <v>3997</v>
      </c>
      <c r="G13234">
        <v>130</v>
      </c>
    </row>
    <row r="13235" spans="1:7" x14ac:dyDescent="0.25">
      <c r="A13235" s="1">
        <v>44400</v>
      </c>
      <c r="B13235" s="9" t="s">
        <v>6</v>
      </c>
      <c r="C13235" s="9">
        <v>20210723</v>
      </c>
      <c r="D13235" s="9" t="s">
        <v>12</v>
      </c>
      <c r="E13235" s="9" t="s">
        <v>10</v>
      </c>
      <c r="F13235" s="2">
        <v>3628</v>
      </c>
      <c r="G13235">
        <v>101</v>
      </c>
    </row>
    <row r="13236" spans="1:7" x14ac:dyDescent="0.25">
      <c r="A13236" s="1">
        <v>44400</v>
      </c>
      <c r="B13236" s="9" t="s">
        <v>6</v>
      </c>
      <c r="C13236" s="9">
        <v>20210723</v>
      </c>
      <c r="D13236" s="9" t="s">
        <v>16</v>
      </c>
      <c r="E13236" s="9" t="s">
        <v>10</v>
      </c>
      <c r="F13236" s="2">
        <v>1769</v>
      </c>
      <c r="G13236">
        <v>69</v>
      </c>
    </row>
    <row r="13237" spans="1:7" x14ac:dyDescent="0.25">
      <c r="A13237" s="1">
        <v>44400</v>
      </c>
      <c r="B13237" s="9" t="s">
        <v>6</v>
      </c>
      <c r="C13237" s="9">
        <v>20210723</v>
      </c>
      <c r="D13237" s="9" t="s">
        <v>7</v>
      </c>
      <c r="E13237" s="9" t="s">
        <v>8</v>
      </c>
      <c r="F13237" s="2">
        <v>611</v>
      </c>
      <c r="G13237">
        <v>30</v>
      </c>
    </row>
    <row r="13238" spans="1:7" x14ac:dyDescent="0.25">
      <c r="A13238" s="1">
        <v>44400</v>
      </c>
      <c r="B13238" s="9" t="s">
        <v>6</v>
      </c>
      <c r="C13238" s="9">
        <v>20210723</v>
      </c>
      <c r="D13238" s="9" t="s">
        <v>11</v>
      </c>
      <c r="E13238" s="9" t="s">
        <v>8</v>
      </c>
      <c r="F13238" s="2">
        <v>147</v>
      </c>
      <c r="G13238">
        <v>6</v>
      </c>
    </row>
    <row r="13239" spans="1:7" x14ac:dyDescent="0.25">
      <c r="A13239" s="1">
        <v>44400</v>
      </c>
      <c r="B13239" s="9" t="s">
        <v>6</v>
      </c>
      <c r="C13239" s="9">
        <v>20210723</v>
      </c>
      <c r="D13239" s="9" t="s">
        <v>12</v>
      </c>
      <c r="E13239" s="9" t="s">
        <v>8</v>
      </c>
      <c r="F13239" s="2">
        <v>143</v>
      </c>
      <c r="G13239">
        <v>3</v>
      </c>
    </row>
    <row r="13240" spans="1:7" x14ac:dyDescent="0.25">
      <c r="A13240" s="1">
        <v>44400</v>
      </c>
      <c r="B13240" s="9" t="s">
        <v>6</v>
      </c>
      <c r="C13240" s="9">
        <v>20210723</v>
      </c>
      <c r="D13240" s="9" t="s">
        <v>14</v>
      </c>
      <c r="E13240" s="9" t="s">
        <v>8</v>
      </c>
      <c r="F13240" s="2">
        <v>105</v>
      </c>
      <c r="G13240">
        <v>4</v>
      </c>
    </row>
    <row r="13241" spans="1:7" x14ac:dyDescent="0.25">
      <c r="A13241" s="1">
        <v>44400</v>
      </c>
      <c r="B13241" s="9" t="s">
        <v>6</v>
      </c>
      <c r="C13241" s="9">
        <v>20210723</v>
      </c>
      <c r="D13241" s="9" t="s">
        <v>13</v>
      </c>
      <c r="E13241" s="9" t="s">
        <v>8</v>
      </c>
      <c r="F13241" s="2">
        <v>94</v>
      </c>
      <c r="G13241">
        <v>3</v>
      </c>
    </row>
    <row r="13242" spans="1:7" x14ac:dyDescent="0.25">
      <c r="A13242" s="1">
        <v>44400</v>
      </c>
      <c r="B13242" s="9" t="s">
        <v>6</v>
      </c>
      <c r="C13242" s="9">
        <v>20210723</v>
      </c>
      <c r="D13242" s="9" t="s">
        <v>15</v>
      </c>
      <c r="E13242" s="9" t="s">
        <v>8</v>
      </c>
      <c r="F13242" s="2">
        <v>0</v>
      </c>
      <c r="G13242">
        <v>0</v>
      </c>
    </row>
    <row r="13243" spans="1:7" x14ac:dyDescent="0.25">
      <c r="A13243" s="1">
        <v>44401</v>
      </c>
      <c r="B13243" s="9" t="s">
        <v>21</v>
      </c>
      <c r="C13243" s="9">
        <v>20210724</v>
      </c>
      <c r="D13243" s="9" t="s">
        <v>7</v>
      </c>
      <c r="E13243" s="9" t="s">
        <v>19</v>
      </c>
      <c r="F13243" s="2">
        <v>339027</v>
      </c>
      <c r="G13243">
        <v>6275</v>
      </c>
    </row>
    <row r="13244" spans="1:7" x14ac:dyDescent="0.25">
      <c r="A13244" s="1">
        <v>44401</v>
      </c>
      <c r="B13244" s="9" t="s">
        <v>21</v>
      </c>
      <c r="C13244" s="9">
        <v>20210724</v>
      </c>
      <c r="D13244" s="9" t="s">
        <v>7</v>
      </c>
      <c r="E13244" s="9" t="s">
        <v>9</v>
      </c>
      <c r="F13244" s="2">
        <v>240647</v>
      </c>
      <c r="G13244">
        <v>5584</v>
      </c>
    </row>
    <row r="13245" spans="1:7" x14ac:dyDescent="0.25">
      <c r="A13245" s="1">
        <v>44401</v>
      </c>
      <c r="B13245" s="9" t="s">
        <v>21</v>
      </c>
      <c r="C13245" s="9">
        <v>20210724</v>
      </c>
      <c r="D13245" s="9" t="s">
        <v>7</v>
      </c>
      <c r="E13245" s="9" t="s">
        <v>17</v>
      </c>
      <c r="F13245" s="2">
        <v>229072</v>
      </c>
      <c r="G13245">
        <v>6349</v>
      </c>
    </row>
    <row r="13246" spans="1:7" x14ac:dyDescent="0.25">
      <c r="A13246" s="1">
        <v>44401</v>
      </c>
      <c r="B13246" s="9" t="s">
        <v>21</v>
      </c>
      <c r="C13246" s="9">
        <v>20210724</v>
      </c>
      <c r="D13246" s="9" t="s">
        <v>13</v>
      </c>
      <c r="E13246" s="9" t="s">
        <v>19</v>
      </c>
      <c r="F13246" s="2">
        <v>138411</v>
      </c>
      <c r="G13246">
        <v>3134</v>
      </c>
    </row>
    <row r="13247" spans="1:7" x14ac:dyDescent="0.25">
      <c r="A13247" s="1">
        <v>44401</v>
      </c>
      <c r="B13247" s="9" t="s">
        <v>21</v>
      </c>
      <c r="C13247" s="9">
        <v>20210724</v>
      </c>
      <c r="D13247" s="9" t="s">
        <v>7</v>
      </c>
      <c r="E13247" s="9" t="s">
        <v>18</v>
      </c>
      <c r="F13247" s="2">
        <v>138097</v>
      </c>
      <c r="G13247">
        <v>4330</v>
      </c>
    </row>
    <row r="13248" spans="1:7" x14ac:dyDescent="0.25">
      <c r="A13248" s="1">
        <v>44401</v>
      </c>
      <c r="B13248" s="9" t="s">
        <v>21</v>
      </c>
      <c r="C13248" s="9">
        <v>20210724</v>
      </c>
      <c r="D13248" s="9" t="s">
        <v>11</v>
      </c>
      <c r="E13248" s="9" t="s">
        <v>19</v>
      </c>
      <c r="F13248" s="2">
        <v>137324</v>
      </c>
      <c r="G13248">
        <v>3407</v>
      </c>
    </row>
    <row r="13249" spans="1:7" x14ac:dyDescent="0.25">
      <c r="A13249" s="1">
        <v>44401</v>
      </c>
      <c r="B13249" s="9" t="s">
        <v>21</v>
      </c>
      <c r="C13249" s="9">
        <v>20210724</v>
      </c>
      <c r="D13249" s="9" t="s">
        <v>14</v>
      </c>
      <c r="E13249" s="9" t="s">
        <v>19</v>
      </c>
      <c r="F13249" s="2">
        <v>125209</v>
      </c>
      <c r="G13249">
        <v>2633</v>
      </c>
    </row>
    <row r="13250" spans="1:7" x14ac:dyDescent="0.25">
      <c r="A13250" s="1">
        <v>44401</v>
      </c>
      <c r="B13250" s="9" t="s">
        <v>21</v>
      </c>
      <c r="C13250" s="9">
        <v>20210724</v>
      </c>
      <c r="D13250" s="9" t="s">
        <v>13</v>
      </c>
      <c r="E13250" s="9" t="s">
        <v>17</v>
      </c>
      <c r="F13250" s="2">
        <v>120573</v>
      </c>
      <c r="G13250">
        <v>3168</v>
      </c>
    </row>
    <row r="13251" spans="1:7" x14ac:dyDescent="0.25">
      <c r="A13251" s="1">
        <v>44401</v>
      </c>
      <c r="B13251" s="9" t="s">
        <v>21</v>
      </c>
      <c r="C13251" s="9">
        <v>20210724</v>
      </c>
      <c r="D13251" s="9" t="s">
        <v>12</v>
      </c>
      <c r="E13251" s="9" t="s">
        <v>19</v>
      </c>
      <c r="F13251" s="2">
        <v>115675</v>
      </c>
      <c r="G13251">
        <v>2357</v>
      </c>
    </row>
    <row r="13252" spans="1:7" x14ac:dyDescent="0.25">
      <c r="A13252" s="1">
        <v>44401</v>
      </c>
      <c r="B13252" s="9" t="s">
        <v>21</v>
      </c>
      <c r="C13252" s="9">
        <v>20210724</v>
      </c>
      <c r="D13252" s="9" t="s">
        <v>14</v>
      </c>
      <c r="E13252" s="9" t="s">
        <v>9</v>
      </c>
      <c r="F13252" s="2">
        <v>111676</v>
      </c>
      <c r="G13252">
        <v>2619</v>
      </c>
    </row>
    <row r="13253" spans="1:7" x14ac:dyDescent="0.25">
      <c r="A13253" s="1">
        <v>44401</v>
      </c>
      <c r="B13253" s="9" t="s">
        <v>21</v>
      </c>
      <c r="C13253" s="9">
        <v>20210724</v>
      </c>
      <c r="D13253" s="9" t="s">
        <v>13</v>
      </c>
      <c r="E13253" s="9" t="s">
        <v>9</v>
      </c>
      <c r="F13253" s="2">
        <v>109103</v>
      </c>
      <c r="G13253">
        <v>2606</v>
      </c>
    </row>
    <row r="13254" spans="1:7" x14ac:dyDescent="0.25">
      <c r="A13254" s="1">
        <v>44401</v>
      </c>
      <c r="B13254" s="9" t="s">
        <v>21</v>
      </c>
      <c r="C13254" s="9">
        <v>20210724</v>
      </c>
      <c r="D13254" s="9" t="s">
        <v>11</v>
      </c>
      <c r="E13254" s="9" t="s">
        <v>9</v>
      </c>
      <c r="F13254" s="2">
        <v>103624</v>
      </c>
      <c r="G13254">
        <v>2770</v>
      </c>
    </row>
    <row r="13255" spans="1:7" x14ac:dyDescent="0.25">
      <c r="A13255" s="1">
        <v>44401</v>
      </c>
      <c r="B13255" s="9" t="s">
        <v>21</v>
      </c>
      <c r="C13255" s="9">
        <v>20210724</v>
      </c>
      <c r="D13255" s="9" t="s">
        <v>13</v>
      </c>
      <c r="E13255" s="9" t="s">
        <v>18</v>
      </c>
      <c r="F13255" s="2">
        <v>95025</v>
      </c>
      <c r="G13255">
        <v>2526</v>
      </c>
    </row>
    <row r="13256" spans="1:7" x14ac:dyDescent="0.25">
      <c r="A13256" s="1">
        <v>44401</v>
      </c>
      <c r="B13256" s="9" t="s">
        <v>21</v>
      </c>
      <c r="C13256" s="9">
        <v>20210724</v>
      </c>
      <c r="D13256" s="9" t="s">
        <v>11</v>
      </c>
      <c r="E13256" s="9" t="s">
        <v>17</v>
      </c>
      <c r="F13256" s="2">
        <v>91585</v>
      </c>
      <c r="G13256">
        <v>2748</v>
      </c>
    </row>
    <row r="13257" spans="1:7" x14ac:dyDescent="0.25">
      <c r="A13257" s="1">
        <v>44401</v>
      </c>
      <c r="B13257" s="9" t="s">
        <v>21</v>
      </c>
      <c r="C13257" s="9">
        <v>20210724</v>
      </c>
      <c r="D13257" s="9" t="s">
        <v>14</v>
      </c>
      <c r="E13257" s="9" t="s">
        <v>17</v>
      </c>
      <c r="F13257" s="2">
        <v>90954</v>
      </c>
      <c r="G13257">
        <v>2549</v>
      </c>
    </row>
    <row r="13258" spans="1:7" x14ac:dyDescent="0.25">
      <c r="A13258" s="1">
        <v>44401</v>
      </c>
      <c r="B13258" s="9" t="s">
        <v>21</v>
      </c>
      <c r="C13258" s="9">
        <v>20210724</v>
      </c>
      <c r="D13258" s="9" t="s">
        <v>7</v>
      </c>
      <c r="E13258" s="9" t="s">
        <v>10</v>
      </c>
      <c r="F13258" s="2">
        <v>72254</v>
      </c>
      <c r="G13258">
        <v>2167</v>
      </c>
    </row>
    <row r="13259" spans="1:7" x14ac:dyDescent="0.25">
      <c r="A13259" s="1">
        <v>44401</v>
      </c>
      <c r="B13259" s="9" t="s">
        <v>21</v>
      </c>
      <c r="C13259" s="9">
        <v>20210724</v>
      </c>
      <c r="D13259" s="9" t="s">
        <v>12</v>
      </c>
      <c r="E13259" s="9" t="s">
        <v>9</v>
      </c>
      <c r="F13259" s="2">
        <v>67301</v>
      </c>
      <c r="G13259">
        <v>1607</v>
      </c>
    </row>
    <row r="13260" spans="1:7" x14ac:dyDescent="0.25">
      <c r="A13260" s="1">
        <v>44401</v>
      </c>
      <c r="B13260" s="9" t="s">
        <v>21</v>
      </c>
      <c r="C13260" s="9">
        <v>20210724</v>
      </c>
      <c r="D13260" s="9" t="s">
        <v>16</v>
      </c>
      <c r="E13260" s="9" t="s">
        <v>19</v>
      </c>
      <c r="F13260" s="2">
        <v>58674</v>
      </c>
      <c r="G13260">
        <v>1225</v>
      </c>
    </row>
    <row r="13261" spans="1:7" x14ac:dyDescent="0.25">
      <c r="A13261" s="1">
        <v>44401</v>
      </c>
      <c r="B13261" s="9" t="s">
        <v>21</v>
      </c>
      <c r="C13261" s="9">
        <v>20210724</v>
      </c>
      <c r="D13261" s="9" t="s">
        <v>12</v>
      </c>
      <c r="E13261" s="9" t="s">
        <v>17</v>
      </c>
      <c r="F13261" s="2">
        <v>51785</v>
      </c>
      <c r="G13261">
        <v>1335</v>
      </c>
    </row>
    <row r="13262" spans="1:7" x14ac:dyDescent="0.25">
      <c r="A13262" s="1">
        <v>44401</v>
      </c>
      <c r="B13262" s="9" t="s">
        <v>21</v>
      </c>
      <c r="C13262" s="9">
        <v>20210724</v>
      </c>
      <c r="D13262" s="9" t="s">
        <v>13</v>
      </c>
      <c r="E13262" s="9" t="s">
        <v>10</v>
      </c>
      <c r="F13262" s="2">
        <v>50397</v>
      </c>
      <c r="G13262">
        <v>1388</v>
      </c>
    </row>
    <row r="13263" spans="1:7" x14ac:dyDescent="0.25">
      <c r="A13263" s="1">
        <v>44401</v>
      </c>
      <c r="B13263" s="9" t="s">
        <v>21</v>
      </c>
      <c r="C13263" s="9">
        <v>20210724</v>
      </c>
      <c r="D13263" s="9" t="s">
        <v>14</v>
      </c>
      <c r="E13263" s="9" t="s">
        <v>18</v>
      </c>
      <c r="F13263" s="2">
        <v>43646</v>
      </c>
      <c r="G13263">
        <v>1326</v>
      </c>
    </row>
    <row r="13264" spans="1:7" x14ac:dyDescent="0.25">
      <c r="A13264" s="1">
        <v>44401</v>
      </c>
      <c r="B13264" s="9" t="s">
        <v>21</v>
      </c>
      <c r="C13264" s="9">
        <v>20210724</v>
      </c>
      <c r="D13264" s="9" t="s">
        <v>16</v>
      </c>
      <c r="E13264" s="9" t="s">
        <v>9</v>
      </c>
      <c r="F13264" s="2">
        <v>38934</v>
      </c>
      <c r="G13264">
        <v>927</v>
      </c>
    </row>
    <row r="13265" spans="1:7" x14ac:dyDescent="0.25">
      <c r="A13265" s="1">
        <v>44401</v>
      </c>
      <c r="B13265" s="9" t="s">
        <v>21</v>
      </c>
      <c r="C13265" s="9">
        <v>20210724</v>
      </c>
      <c r="D13265" s="9" t="s">
        <v>11</v>
      </c>
      <c r="E13265" s="9" t="s">
        <v>18</v>
      </c>
      <c r="F13265" s="2">
        <v>36723</v>
      </c>
      <c r="G13265">
        <v>1148</v>
      </c>
    </row>
    <row r="13266" spans="1:7" x14ac:dyDescent="0.25">
      <c r="A13266" s="1">
        <v>44401</v>
      </c>
      <c r="B13266" s="9" t="s">
        <v>21</v>
      </c>
      <c r="C13266" s="9">
        <v>20210724</v>
      </c>
      <c r="D13266" s="9" t="s">
        <v>15</v>
      </c>
      <c r="E13266" s="9" t="s">
        <v>19</v>
      </c>
      <c r="F13266" s="2">
        <v>36678</v>
      </c>
      <c r="G13266">
        <v>836</v>
      </c>
    </row>
    <row r="13267" spans="1:7" x14ac:dyDescent="0.25">
      <c r="A13267" s="1">
        <v>44401</v>
      </c>
      <c r="B13267" s="9" t="s">
        <v>21</v>
      </c>
      <c r="C13267" s="9">
        <v>20210724</v>
      </c>
      <c r="D13267" s="9" t="s">
        <v>16</v>
      </c>
      <c r="E13267" s="9" t="s">
        <v>17</v>
      </c>
      <c r="F13267" s="2">
        <v>28167</v>
      </c>
      <c r="G13267">
        <v>726</v>
      </c>
    </row>
    <row r="13268" spans="1:7" x14ac:dyDescent="0.25">
      <c r="A13268" s="1">
        <v>44401</v>
      </c>
      <c r="B13268" s="9" t="s">
        <v>21</v>
      </c>
      <c r="C13268" s="9">
        <v>20210724</v>
      </c>
      <c r="D13268" s="9" t="s">
        <v>15</v>
      </c>
      <c r="E13268" s="9" t="s">
        <v>9</v>
      </c>
      <c r="F13268" s="2">
        <v>26500</v>
      </c>
      <c r="G13268">
        <v>636</v>
      </c>
    </row>
    <row r="13269" spans="1:7" x14ac:dyDescent="0.25">
      <c r="A13269" s="1">
        <v>44401</v>
      </c>
      <c r="B13269" s="9" t="s">
        <v>21</v>
      </c>
      <c r="C13269" s="9">
        <v>20210724</v>
      </c>
      <c r="D13269" s="9" t="s">
        <v>15</v>
      </c>
      <c r="E13269" s="9" t="s">
        <v>17</v>
      </c>
      <c r="F13269" s="2">
        <v>24064</v>
      </c>
      <c r="G13269">
        <v>651</v>
      </c>
    </row>
    <row r="13270" spans="1:7" x14ac:dyDescent="0.25">
      <c r="A13270" s="1">
        <v>44401</v>
      </c>
      <c r="B13270" s="9" t="s">
        <v>21</v>
      </c>
      <c r="C13270" s="9">
        <v>20210724</v>
      </c>
      <c r="D13270" s="9" t="s">
        <v>12</v>
      </c>
      <c r="E13270" s="9" t="s">
        <v>18</v>
      </c>
      <c r="F13270" s="2">
        <v>16780</v>
      </c>
      <c r="G13270">
        <v>450</v>
      </c>
    </row>
    <row r="13271" spans="1:7" x14ac:dyDescent="0.25">
      <c r="A13271" s="1">
        <v>44401</v>
      </c>
      <c r="B13271" s="9" t="s">
        <v>21</v>
      </c>
      <c r="C13271" s="9">
        <v>20210724</v>
      </c>
      <c r="D13271" s="9" t="s">
        <v>15</v>
      </c>
      <c r="E13271" s="9" t="s">
        <v>18</v>
      </c>
      <c r="F13271" s="2">
        <v>14893</v>
      </c>
      <c r="G13271">
        <v>386</v>
      </c>
    </row>
    <row r="13272" spans="1:7" x14ac:dyDescent="0.25">
      <c r="A13272" s="1">
        <v>44401</v>
      </c>
      <c r="B13272" s="9" t="s">
        <v>21</v>
      </c>
      <c r="C13272" s="9">
        <v>20210724</v>
      </c>
      <c r="D13272" s="9" t="s">
        <v>16</v>
      </c>
      <c r="E13272" s="9" t="s">
        <v>18</v>
      </c>
      <c r="F13272" s="2">
        <v>12827</v>
      </c>
      <c r="G13272">
        <v>354</v>
      </c>
    </row>
    <row r="13273" spans="1:7" x14ac:dyDescent="0.25">
      <c r="A13273" s="1">
        <v>44401</v>
      </c>
      <c r="B13273" s="9" t="s">
        <v>21</v>
      </c>
      <c r="C13273" s="9">
        <v>20210724</v>
      </c>
      <c r="D13273" s="9" t="s">
        <v>14</v>
      </c>
      <c r="E13273" s="9" t="s">
        <v>10</v>
      </c>
      <c r="F13273" s="2">
        <v>12577</v>
      </c>
      <c r="G13273">
        <v>434</v>
      </c>
    </row>
    <row r="13274" spans="1:7" x14ac:dyDescent="0.25">
      <c r="A13274" s="1">
        <v>44401</v>
      </c>
      <c r="B13274" s="9" t="s">
        <v>21</v>
      </c>
      <c r="C13274" s="9">
        <v>20210724</v>
      </c>
      <c r="D13274" s="9" t="s">
        <v>15</v>
      </c>
      <c r="E13274" s="9" t="s">
        <v>10</v>
      </c>
      <c r="F13274" s="2">
        <v>7461</v>
      </c>
      <c r="G13274">
        <v>202</v>
      </c>
    </row>
    <row r="13275" spans="1:7" x14ac:dyDescent="0.25">
      <c r="A13275" s="1">
        <v>44401</v>
      </c>
      <c r="B13275" s="9" t="s">
        <v>21</v>
      </c>
      <c r="C13275" s="9">
        <v>20210724</v>
      </c>
      <c r="D13275" s="9" t="s">
        <v>11</v>
      </c>
      <c r="E13275" s="9" t="s">
        <v>10</v>
      </c>
      <c r="F13275" s="2">
        <v>6855</v>
      </c>
      <c r="G13275">
        <v>186</v>
      </c>
    </row>
    <row r="13276" spans="1:7" x14ac:dyDescent="0.25">
      <c r="A13276" s="1">
        <v>44401</v>
      </c>
      <c r="B13276" s="9" t="s">
        <v>21</v>
      </c>
      <c r="C13276" s="9">
        <v>20210724</v>
      </c>
      <c r="D13276" s="9" t="s">
        <v>16</v>
      </c>
      <c r="E13276" s="9" t="s">
        <v>10</v>
      </c>
      <c r="F13276" s="2">
        <v>3255</v>
      </c>
      <c r="G13276">
        <v>92</v>
      </c>
    </row>
    <row r="13277" spans="1:7" x14ac:dyDescent="0.25">
      <c r="A13277" s="1">
        <v>44401</v>
      </c>
      <c r="B13277" s="9" t="s">
        <v>21</v>
      </c>
      <c r="C13277" s="9">
        <v>20210724</v>
      </c>
      <c r="D13277" s="9" t="s">
        <v>12</v>
      </c>
      <c r="E13277" s="9" t="s">
        <v>10</v>
      </c>
      <c r="F13277" s="2">
        <v>2986</v>
      </c>
      <c r="G13277">
        <v>101</v>
      </c>
    </row>
    <row r="13278" spans="1:7" x14ac:dyDescent="0.25">
      <c r="A13278" s="1">
        <v>44401</v>
      </c>
      <c r="B13278" s="9" t="s">
        <v>21</v>
      </c>
      <c r="C13278" s="9">
        <v>20210724</v>
      </c>
      <c r="D13278" s="9" t="s">
        <v>7</v>
      </c>
      <c r="E13278" s="9" t="s">
        <v>8</v>
      </c>
      <c r="F13278" s="2">
        <v>832</v>
      </c>
      <c r="G13278">
        <v>31</v>
      </c>
    </row>
    <row r="13279" spans="1:7" x14ac:dyDescent="0.25">
      <c r="A13279" s="1">
        <v>44401</v>
      </c>
      <c r="B13279" s="9" t="s">
        <v>21</v>
      </c>
      <c r="C13279" s="9">
        <v>20210724</v>
      </c>
      <c r="D13279" s="9" t="s">
        <v>13</v>
      </c>
      <c r="E13279" s="9" t="s">
        <v>8</v>
      </c>
      <c r="F13279" s="2">
        <v>447</v>
      </c>
      <c r="G13279">
        <v>11</v>
      </c>
    </row>
    <row r="13280" spans="1:7" x14ac:dyDescent="0.25">
      <c r="A13280" s="1">
        <v>44401</v>
      </c>
      <c r="B13280" s="9" t="s">
        <v>21</v>
      </c>
      <c r="C13280" s="9">
        <v>20210724</v>
      </c>
      <c r="D13280" s="9" t="s">
        <v>11</v>
      </c>
      <c r="E13280" s="9" t="s">
        <v>8</v>
      </c>
      <c r="F13280" s="2">
        <v>126</v>
      </c>
      <c r="G13280">
        <v>5</v>
      </c>
    </row>
    <row r="13281" spans="1:7" x14ac:dyDescent="0.25">
      <c r="A13281" s="1">
        <v>44401</v>
      </c>
      <c r="B13281" s="9" t="s">
        <v>21</v>
      </c>
      <c r="C13281" s="9">
        <v>20210724</v>
      </c>
      <c r="D13281" s="9" t="s">
        <v>12</v>
      </c>
      <c r="E13281" s="9" t="s">
        <v>8</v>
      </c>
      <c r="F13281" s="2">
        <v>31</v>
      </c>
      <c r="G13281">
        <v>1</v>
      </c>
    </row>
    <row r="13282" spans="1:7" x14ac:dyDescent="0.25">
      <c r="A13282" s="1">
        <v>44401</v>
      </c>
      <c r="B13282" s="9" t="s">
        <v>21</v>
      </c>
      <c r="C13282" s="9">
        <v>20210724</v>
      </c>
      <c r="D13282" s="9" t="s">
        <v>14</v>
      </c>
      <c r="E13282" s="9" t="s">
        <v>8</v>
      </c>
      <c r="F13282" s="2">
        <v>26</v>
      </c>
      <c r="G13282">
        <v>1</v>
      </c>
    </row>
    <row r="13283" spans="1:7" x14ac:dyDescent="0.25">
      <c r="A13283" s="1">
        <v>44401</v>
      </c>
      <c r="B13283" s="9" t="s">
        <v>21</v>
      </c>
      <c r="C13283" s="9">
        <v>20210724</v>
      </c>
      <c r="D13283" s="9" t="s">
        <v>15</v>
      </c>
      <c r="E13283" s="9" t="s">
        <v>8</v>
      </c>
      <c r="F13283" s="2">
        <v>0</v>
      </c>
      <c r="G13283">
        <v>0</v>
      </c>
    </row>
    <row r="13284" spans="1:7" x14ac:dyDescent="0.25">
      <c r="A13284" s="1">
        <v>44402</v>
      </c>
      <c r="B13284" s="9" t="s">
        <v>22</v>
      </c>
      <c r="C13284" s="9">
        <v>20210725</v>
      </c>
      <c r="D13284" s="9" t="s">
        <v>7</v>
      </c>
      <c r="E13284" s="9" t="s">
        <v>19</v>
      </c>
      <c r="F13284" s="2">
        <v>152608</v>
      </c>
      <c r="G13284">
        <v>3479</v>
      </c>
    </row>
    <row r="13285" spans="1:7" x14ac:dyDescent="0.25">
      <c r="A13285" s="1">
        <v>44402</v>
      </c>
      <c r="B13285" s="9" t="s">
        <v>22</v>
      </c>
      <c r="C13285" s="9">
        <v>20210725</v>
      </c>
      <c r="D13285" s="9" t="s">
        <v>7</v>
      </c>
      <c r="E13285" s="9" t="s">
        <v>9</v>
      </c>
      <c r="F13285" s="2">
        <v>98655</v>
      </c>
      <c r="G13285">
        <v>2358</v>
      </c>
    </row>
    <row r="13286" spans="1:7" x14ac:dyDescent="0.25">
      <c r="A13286" s="1">
        <v>44402</v>
      </c>
      <c r="B13286" s="9" t="s">
        <v>22</v>
      </c>
      <c r="C13286" s="9">
        <v>20210725</v>
      </c>
      <c r="D13286" s="9" t="s">
        <v>11</v>
      </c>
      <c r="E13286" s="9" t="s">
        <v>19</v>
      </c>
      <c r="F13286" s="2">
        <v>80548</v>
      </c>
      <c r="G13286">
        <v>2247</v>
      </c>
    </row>
    <row r="13287" spans="1:7" x14ac:dyDescent="0.25">
      <c r="A13287" s="1">
        <v>44402</v>
      </c>
      <c r="B13287" s="9" t="s">
        <v>22</v>
      </c>
      <c r="C13287" s="9">
        <v>20210725</v>
      </c>
      <c r="D13287" s="9" t="s">
        <v>7</v>
      </c>
      <c r="E13287" s="9" t="s">
        <v>17</v>
      </c>
      <c r="F13287" s="2">
        <v>73829</v>
      </c>
      <c r="G13287">
        <v>2045</v>
      </c>
    </row>
    <row r="13288" spans="1:7" x14ac:dyDescent="0.25">
      <c r="A13288" s="1">
        <v>44402</v>
      </c>
      <c r="B13288" s="9" t="s">
        <v>22</v>
      </c>
      <c r="C13288" s="9">
        <v>20210725</v>
      </c>
      <c r="D13288" s="9" t="s">
        <v>13</v>
      </c>
      <c r="E13288" s="9" t="s">
        <v>19</v>
      </c>
      <c r="F13288" s="2">
        <v>66229</v>
      </c>
      <c r="G13288">
        <v>1828</v>
      </c>
    </row>
    <row r="13289" spans="1:7" x14ac:dyDescent="0.25">
      <c r="A13289" s="1">
        <v>44402</v>
      </c>
      <c r="B13289" s="9" t="s">
        <v>22</v>
      </c>
      <c r="C13289" s="9">
        <v>20210725</v>
      </c>
      <c r="D13289" s="9" t="s">
        <v>14</v>
      </c>
      <c r="E13289" s="9" t="s">
        <v>19</v>
      </c>
      <c r="F13289" s="2">
        <v>61987</v>
      </c>
      <c r="G13289">
        <v>1472</v>
      </c>
    </row>
    <row r="13290" spans="1:7" x14ac:dyDescent="0.25">
      <c r="A13290" s="1">
        <v>44402</v>
      </c>
      <c r="B13290" s="9" t="s">
        <v>22</v>
      </c>
      <c r="C13290" s="9">
        <v>20210725</v>
      </c>
      <c r="D13290" s="9" t="s">
        <v>12</v>
      </c>
      <c r="E13290" s="9" t="s">
        <v>19</v>
      </c>
      <c r="F13290" s="2">
        <v>59757</v>
      </c>
      <c r="G13290">
        <v>1322</v>
      </c>
    </row>
    <row r="13291" spans="1:7" x14ac:dyDescent="0.25">
      <c r="A13291" s="1">
        <v>44402</v>
      </c>
      <c r="B13291" s="9" t="s">
        <v>22</v>
      </c>
      <c r="C13291" s="9">
        <v>20210725</v>
      </c>
      <c r="D13291" s="9" t="s">
        <v>11</v>
      </c>
      <c r="E13291" s="9" t="s">
        <v>9</v>
      </c>
      <c r="F13291" s="2">
        <v>43568</v>
      </c>
      <c r="G13291">
        <v>1419</v>
      </c>
    </row>
    <row r="13292" spans="1:7" x14ac:dyDescent="0.25">
      <c r="A13292" s="1">
        <v>44402</v>
      </c>
      <c r="B13292" s="9" t="s">
        <v>22</v>
      </c>
      <c r="C13292" s="9">
        <v>20210725</v>
      </c>
      <c r="D13292" s="9" t="s">
        <v>13</v>
      </c>
      <c r="E13292" s="9" t="s">
        <v>9</v>
      </c>
      <c r="F13292" s="2">
        <v>39962</v>
      </c>
      <c r="G13292">
        <v>1166</v>
      </c>
    </row>
    <row r="13293" spans="1:7" x14ac:dyDescent="0.25">
      <c r="A13293" s="1">
        <v>44402</v>
      </c>
      <c r="B13293" s="9" t="s">
        <v>22</v>
      </c>
      <c r="C13293" s="9">
        <v>20210725</v>
      </c>
      <c r="D13293" s="9" t="s">
        <v>14</v>
      </c>
      <c r="E13293" s="9" t="s">
        <v>9</v>
      </c>
      <c r="F13293" s="2">
        <v>39546</v>
      </c>
      <c r="G13293">
        <v>1119</v>
      </c>
    </row>
    <row r="13294" spans="1:7" x14ac:dyDescent="0.25">
      <c r="A13294" s="1">
        <v>44402</v>
      </c>
      <c r="B13294" s="9" t="s">
        <v>22</v>
      </c>
      <c r="C13294" s="9">
        <v>20210725</v>
      </c>
      <c r="D13294" s="9" t="s">
        <v>12</v>
      </c>
      <c r="E13294" s="9" t="s">
        <v>9</v>
      </c>
      <c r="F13294" s="2">
        <v>33724</v>
      </c>
      <c r="G13294">
        <v>720</v>
      </c>
    </row>
    <row r="13295" spans="1:7" x14ac:dyDescent="0.25">
      <c r="A13295" s="1">
        <v>44402</v>
      </c>
      <c r="B13295" s="9" t="s">
        <v>22</v>
      </c>
      <c r="C13295" s="9">
        <v>20210725</v>
      </c>
      <c r="D13295" s="9" t="s">
        <v>13</v>
      </c>
      <c r="E13295" s="9" t="s">
        <v>17</v>
      </c>
      <c r="F13295" s="2">
        <v>33217</v>
      </c>
      <c r="G13295">
        <v>968</v>
      </c>
    </row>
    <row r="13296" spans="1:7" x14ac:dyDescent="0.25">
      <c r="A13296" s="1">
        <v>44402</v>
      </c>
      <c r="B13296" s="9" t="s">
        <v>22</v>
      </c>
      <c r="C13296" s="9">
        <v>20210725</v>
      </c>
      <c r="D13296" s="9" t="s">
        <v>11</v>
      </c>
      <c r="E13296" s="9" t="s">
        <v>17</v>
      </c>
      <c r="F13296" s="2">
        <v>29377</v>
      </c>
      <c r="G13296">
        <v>1008</v>
      </c>
    </row>
    <row r="13297" spans="1:7" x14ac:dyDescent="0.25">
      <c r="A13297" s="1">
        <v>44402</v>
      </c>
      <c r="B13297" s="9" t="s">
        <v>22</v>
      </c>
      <c r="C13297" s="9">
        <v>20210725</v>
      </c>
      <c r="D13297" s="9" t="s">
        <v>7</v>
      </c>
      <c r="E13297" s="9" t="s">
        <v>18</v>
      </c>
      <c r="F13297" s="2">
        <v>27148</v>
      </c>
      <c r="G13297">
        <v>1044</v>
      </c>
    </row>
    <row r="13298" spans="1:7" x14ac:dyDescent="0.25">
      <c r="A13298" s="1">
        <v>44402</v>
      </c>
      <c r="B13298" s="9" t="s">
        <v>22</v>
      </c>
      <c r="C13298" s="9">
        <v>20210725</v>
      </c>
      <c r="D13298" s="9" t="s">
        <v>14</v>
      </c>
      <c r="E13298" s="9" t="s">
        <v>17</v>
      </c>
      <c r="F13298" s="2">
        <v>25673</v>
      </c>
      <c r="G13298">
        <v>881</v>
      </c>
    </row>
    <row r="13299" spans="1:7" x14ac:dyDescent="0.25">
      <c r="A13299" s="1">
        <v>44402</v>
      </c>
      <c r="B13299" s="9" t="s">
        <v>22</v>
      </c>
      <c r="C13299" s="9">
        <v>20210725</v>
      </c>
      <c r="D13299" s="9" t="s">
        <v>16</v>
      </c>
      <c r="E13299" s="9" t="s">
        <v>19</v>
      </c>
      <c r="F13299" s="2">
        <v>25117</v>
      </c>
      <c r="G13299">
        <v>606</v>
      </c>
    </row>
    <row r="13300" spans="1:7" x14ac:dyDescent="0.25">
      <c r="A13300" s="1">
        <v>44402</v>
      </c>
      <c r="B13300" s="9" t="s">
        <v>22</v>
      </c>
      <c r="C13300" s="9">
        <v>20210725</v>
      </c>
      <c r="D13300" s="9" t="s">
        <v>15</v>
      </c>
      <c r="E13300" s="9" t="s">
        <v>19</v>
      </c>
      <c r="F13300" s="2">
        <v>18195</v>
      </c>
      <c r="G13300">
        <v>452</v>
      </c>
    </row>
    <row r="13301" spans="1:7" x14ac:dyDescent="0.25">
      <c r="A13301" s="1">
        <v>44402</v>
      </c>
      <c r="B13301" s="9" t="s">
        <v>22</v>
      </c>
      <c r="C13301" s="9">
        <v>20210725</v>
      </c>
      <c r="D13301" s="9" t="s">
        <v>13</v>
      </c>
      <c r="E13301" s="9" t="s">
        <v>18</v>
      </c>
      <c r="F13301" s="2">
        <v>15799</v>
      </c>
      <c r="G13301">
        <v>573</v>
      </c>
    </row>
    <row r="13302" spans="1:7" x14ac:dyDescent="0.25">
      <c r="A13302" s="1">
        <v>44402</v>
      </c>
      <c r="B13302" s="9" t="s">
        <v>22</v>
      </c>
      <c r="C13302" s="9">
        <v>20210725</v>
      </c>
      <c r="D13302" s="9" t="s">
        <v>12</v>
      </c>
      <c r="E13302" s="9" t="s">
        <v>17</v>
      </c>
      <c r="F13302" s="2">
        <v>12998</v>
      </c>
      <c r="G13302">
        <v>403</v>
      </c>
    </row>
    <row r="13303" spans="1:7" x14ac:dyDescent="0.25">
      <c r="A13303" s="1">
        <v>44402</v>
      </c>
      <c r="B13303" s="9" t="s">
        <v>22</v>
      </c>
      <c r="C13303" s="9">
        <v>20210725</v>
      </c>
      <c r="D13303" s="9" t="s">
        <v>16</v>
      </c>
      <c r="E13303" s="9" t="s">
        <v>9</v>
      </c>
      <c r="F13303" s="2">
        <v>11026</v>
      </c>
      <c r="G13303">
        <v>326</v>
      </c>
    </row>
    <row r="13304" spans="1:7" x14ac:dyDescent="0.25">
      <c r="A13304" s="1">
        <v>44402</v>
      </c>
      <c r="B13304" s="9" t="s">
        <v>22</v>
      </c>
      <c r="C13304" s="9">
        <v>20210725</v>
      </c>
      <c r="D13304" s="9" t="s">
        <v>7</v>
      </c>
      <c r="E13304" s="9" t="s">
        <v>10</v>
      </c>
      <c r="F13304" s="2">
        <v>9317</v>
      </c>
      <c r="G13304">
        <v>383</v>
      </c>
    </row>
    <row r="13305" spans="1:7" x14ac:dyDescent="0.25">
      <c r="A13305" s="1">
        <v>44402</v>
      </c>
      <c r="B13305" s="9" t="s">
        <v>22</v>
      </c>
      <c r="C13305" s="9">
        <v>20210725</v>
      </c>
      <c r="D13305" s="9" t="s">
        <v>16</v>
      </c>
      <c r="E13305" s="9" t="s">
        <v>17</v>
      </c>
      <c r="F13305" s="2">
        <v>9013</v>
      </c>
      <c r="G13305">
        <v>259</v>
      </c>
    </row>
    <row r="13306" spans="1:7" x14ac:dyDescent="0.25">
      <c r="A13306" s="1">
        <v>44402</v>
      </c>
      <c r="B13306" s="9" t="s">
        <v>22</v>
      </c>
      <c r="C13306" s="9">
        <v>20210725</v>
      </c>
      <c r="D13306" s="9" t="s">
        <v>15</v>
      </c>
      <c r="E13306" s="9" t="s">
        <v>9</v>
      </c>
      <c r="F13306" s="2">
        <v>8749</v>
      </c>
      <c r="G13306">
        <v>264</v>
      </c>
    </row>
    <row r="13307" spans="1:7" x14ac:dyDescent="0.25">
      <c r="A13307" s="1">
        <v>44402</v>
      </c>
      <c r="B13307" s="9" t="s">
        <v>22</v>
      </c>
      <c r="C13307" s="9">
        <v>20210725</v>
      </c>
      <c r="D13307" s="9" t="s">
        <v>14</v>
      </c>
      <c r="E13307" s="9" t="s">
        <v>18</v>
      </c>
      <c r="F13307" s="2">
        <v>8417</v>
      </c>
      <c r="G13307">
        <v>295</v>
      </c>
    </row>
    <row r="13308" spans="1:7" x14ac:dyDescent="0.25">
      <c r="A13308" s="1">
        <v>44402</v>
      </c>
      <c r="B13308" s="9" t="s">
        <v>22</v>
      </c>
      <c r="C13308" s="9">
        <v>20210725</v>
      </c>
      <c r="D13308" s="9" t="s">
        <v>15</v>
      </c>
      <c r="E13308" s="9" t="s">
        <v>17</v>
      </c>
      <c r="F13308" s="2">
        <v>6066</v>
      </c>
      <c r="G13308">
        <v>202</v>
      </c>
    </row>
    <row r="13309" spans="1:7" x14ac:dyDescent="0.25">
      <c r="A13309" s="1">
        <v>44402</v>
      </c>
      <c r="B13309" s="9" t="s">
        <v>22</v>
      </c>
      <c r="C13309" s="9">
        <v>20210725</v>
      </c>
      <c r="D13309" s="9" t="s">
        <v>11</v>
      </c>
      <c r="E13309" s="9" t="s">
        <v>18</v>
      </c>
      <c r="F13309" s="2">
        <v>4104</v>
      </c>
      <c r="G13309">
        <v>167</v>
      </c>
    </row>
    <row r="13310" spans="1:7" x14ac:dyDescent="0.25">
      <c r="A13310" s="1">
        <v>44402</v>
      </c>
      <c r="B13310" s="9" t="s">
        <v>22</v>
      </c>
      <c r="C13310" s="9">
        <v>20210725</v>
      </c>
      <c r="D13310" s="9" t="s">
        <v>13</v>
      </c>
      <c r="E13310" s="9" t="s">
        <v>10</v>
      </c>
      <c r="F13310" s="2">
        <v>3560</v>
      </c>
      <c r="G13310">
        <v>144</v>
      </c>
    </row>
    <row r="13311" spans="1:7" x14ac:dyDescent="0.25">
      <c r="A13311" s="1">
        <v>44402</v>
      </c>
      <c r="B13311" s="9" t="s">
        <v>22</v>
      </c>
      <c r="C13311" s="9">
        <v>20210725</v>
      </c>
      <c r="D13311" s="9" t="s">
        <v>12</v>
      </c>
      <c r="E13311" s="9" t="s">
        <v>18</v>
      </c>
      <c r="F13311" s="2">
        <v>3553</v>
      </c>
      <c r="G13311">
        <v>110</v>
      </c>
    </row>
    <row r="13312" spans="1:7" x14ac:dyDescent="0.25">
      <c r="A13312" s="1">
        <v>44402</v>
      </c>
      <c r="B13312" s="9" t="s">
        <v>22</v>
      </c>
      <c r="C13312" s="9">
        <v>20210725</v>
      </c>
      <c r="D13312" s="9" t="s">
        <v>15</v>
      </c>
      <c r="E13312" s="9" t="s">
        <v>18</v>
      </c>
      <c r="F13312" s="2">
        <v>2318</v>
      </c>
      <c r="G13312">
        <v>92</v>
      </c>
    </row>
    <row r="13313" spans="1:7" x14ac:dyDescent="0.25">
      <c r="A13313" s="1">
        <v>44402</v>
      </c>
      <c r="B13313" s="9" t="s">
        <v>22</v>
      </c>
      <c r="C13313" s="9">
        <v>20210725</v>
      </c>
      <c r="D13313" s="9" t="s">
        <v>16</v>
      </c>
      <c r="E13313" s="9" t="s">
        <v>18</v>
      </c>
      <c r="F13313" s="2">
        <v>1838</v>
      </c>
      <c r="G13313">
        <v>52</v>
      </c>
    </row>
    <row r="13314" spans="1:7" x14ac:dyDescent="0.25">
      <c r="A13314" s="1">
        <v>44402</v>
      </c>
      <c r="B13314" s="9" t="s">
        <v>22</v>
      </c>
      <c r="C13314" s="9">
        <v>20210725</v>
      </c>
      <c r="D13314" s="9" t="s">
        <v>14</v>
      </c>
      <c r="E13314" s="9" t="s">
        <v>10</v>
      </c>
      <c r="F13314" s="2">
        <v>1709</v>
      </c>
      <c r="G13314">
        <v>29</v>
      </c>
    </row>
    <row r="13315" spans="1:7" x14ac:dyDescent="0.25">
      <c r="A13315" s="1">
        <v>44402</v>
      </c>
      <c r="B13315" s="9" t="s">
        <v>22</v>
      </c>
      <c r="C13315" s="9">
        <v>20210725</v>
      </c>
      <c r="D13315" s="9" t="s">
        <v>12</v>
      </c>
      <c r="E13315" s="9" t="s">
        <v>10</v>
      </c>
      <c r="F13315" s="2">
        <v>371</v>
      </c>
      <c r="G13315">
        <v>11</v>
      </c>
    </row>
    <row r="13316" spans="1:7" x14ac:dyDescent="0.25">
      <c r="A13316" s="1">
        <v>44402</v>
      </c>
      <c r="B13316" s="9" t="s">
        <v>22</v>
      </c>
      <c r="C13316" s="9">
        <v>20210725</v>
      </c>
      <c r="D13316" s="9" t="s">
        <v>11</v>
      </c>
      <c r="E13316" s="9" t="s">
        <v>10</v>
      </c>
      <c r="F13316" s="2">
        <v>238</v>
      </c>
      <c r="G13316">
        <v>12</v>
      </c>
    </row>
    <row r="13317" spans="1:7" x14ac:dyDescent="0.25">
      <c r="A13317" s="1">
        <v>44402</v>
      </c>
      <c r="B13317" s="9" t="s">
        <v>22</v>
      </c>
      <c r="C13317" s="9">
        <v>20210725</v>
      </c>
      <c r="D13317" s="9" t="s">
        <v>16</v>
      </c>
      <c r="E13317" s="9" t="s">
        <v>10</v>
      </c>
      <c r="F13317" s="2">
        <v>200</v>
      </c>
      <c r="G13317">
        <v>10</v>
      </c>
    </row>
    <row r="13318" spans="1:7" x14ac:dyDescent="0.25">
      <c r="A13318" s="1">
        <v>44402</v>
      </c>
      <c r="B13318" s="9" t="s">
        <v>22</v>
      </c>
      <c r="C13318" s="9">
        <v>20210725</v>
      </c>
      <c r="D13318" s="9" t="s">
        <v>15</v>
      </c>
      <c r="E13318" s="9" t="s">
        <v>10</v>
      </c>
      <c r="F13318" s="2">
        <v>173</v>
      </c>
      <c r="G13318">
        <v>7</v>
      </c>
    </row>
    <row r="13319" spans="1:7" x14ac:dyDescent="0.25">
      <c r="A13319" s="1">
        <v>44402</v>
      </c>
      <c r="B13319" s="9" t="s">
        <v>22</v>
      </c>
      <c r="C13319" s="9">
        <v>20210725</v>
      </c>
      <c r="D13319" s="9" t="s">
        <v>11</v>
      </c>
      <c r="E13319" s="9" t="s">
        <v>8</v>
      </c>
      <c r="F13319" s="2">
        <v>57</v>
      </c>
      <c r="G13319">
        <v>2</v>
      </c>
    </row>
    <row r="13320" spans="1:7" x14ac:dyDescent="0.25">
      <c r="A13320" s="1">
        <v>44402</v>
      </c>
      <c r="B13320" s="9" t="s">
        <v>22</v>
      </c>
      <c r="C13320" s="9">
        <v>20210725</v>
      </c>
      <c r="D13320" s="9" t="s">
        <v>13</v>
      </c>
      <c r="E13320" s="9" t="s">
        <v>8</v>
      </c>
      <c r="F13320" s="2">
        <v>36</v>
      </c>
      <c r="G13320">
        <v>1</v>
      </c>
    </row>
    <row r="13321" spans="1:7" x14ac:dyDescent="0.25">
      <c r="A13321" s="1">
        <v>44402</v>
      </c>
      <c r="B13321" s="9" t="s">
        <v>22</v>
      </c>
      <c r="C13321" s="9">
        <v>20210725</v>
      </c>
      <c r="D13321" s="9" t="s">
        <v>7</v>
      </c>
      <c r="E13321" s="9" t="s">
        <v>8</v>
      </c>
      <c r="F13321" s="2">
        <v>28</v>
      </c>
      <c r="G13321">
        <v>1</v>
      </c>
    </row>
    <row r="13322" spans="1:7" x14ac:dyDescent="0.25">
      <c r="A13322" s="1">
        <v>44402</v>
      </c>
      <c r="B13322" s="9" t="s">
        <v>22</v>
      </c>
      <c r="C13322" s="9">
        <v>20210725</v>
      </c>
      <c r="D13322" s="9" t="s">
        <v>14</v>
      </c>
      <c r="E13322" s="9" t="s">
        <v>8</v>
      </c>
      <c r="F13322" s="2">
        <v>0</v>
      </c>
      <c r="G13322">
        <v>0</v>
      </c>
    </row>
    <row r="13323" spans="1:7" x14ac:dyDescent="0.25">
      <c r="A13323" s="1">
        <v>44402</v>
      </c>
      <c r="B13323" s="9" t="s">
        <v>22</v>
      </c>
      <c r="C13323" s="9">
        <v>20210725</v>
      </c>
      <c r="D13323" s="9" t="s">
        <v>12</v>
      </c>
      <c r="E13323" s="9" t="s">
        <v>8</v>
      </c>
      <c r="F13323" s="2">
        <v>0</v>
      </c>
      <c r="G13323">
        <v>0</v>
      </c>
    </row>
    <row r="13324" spans="1:7" x14ac:dyDescent="0.25">
      <c r="A13324" s="1">
        <v>44403</v>
      </c>
      <c r="B13324" s="9" t="s">
        <v>20</v>
      </c>
      <c r="C13324" s="9">
        <v>20210726</v>
      </c>
      <c r="D13324" s="9" t="s">
        <v>7</v>
      </c>
      <c r="E13324" s="9" t="s">
        <v>19</v>
      </c>
      <c r="F13324" s="2">
        <v>116315</v>
      </c>
      <c r="G13324">
        <v>2488</v>
      </c>
    </row>
    <row r="13325" spans="1:7" x14ac:dyDescent="0.25">
      <c r="A13325" s="1">
        <v>44403</v>
      </c>
      <c r="B13325" s="9" t="s">
        <v>20</v>
      </c>
      <c r="C13325" s="9">
        <v>20210726</v>
      </c>
      <c r="D13325" s="9" t="s">
        <v>7</v>
      </c>
      <c r="E13325" s="9" t="s">
        <v>9</v>
      </c>
      <c r="F13325" s="2">
        <v>78870</v>
      </c>
      <c r="G13325">
        <v>2075</v>
      </c>
    </row>
    <row r="13326" spans="1:7" x14ac:dyDescent="0.25">
      <c r="A13326" s="1">
        <v>44403</v>
      </c>
      <c r="B13326" s="9" t="s">
        <v>20</v>
      </c>
      <c r="C13326" s="9">
        <v>20210726</v>
      </c>
      <c r="D13326" s="9" t="s">
        <v>7</v>
      </c>
      <c r="E13326" s="9" t="s">
        <v>17</v>
      </c>
      <c r="F13326" s="2">
        <v>72566</v>
      </c>
      <c r="G13326">
        <v>2428</v>
      </c>
    </row>
    <row r="13327" spans="1:7" x14ac:dyDescent="0.25">
      <c r="A13327" s="1">
        <v>44403</v>
      </c>
      <c r="B13327" s="9" t="s">
        <v>20</v>
      </c>
      <c r="C13327" s="9">
        <v>20210726</v>
      </c>
      <c r="D13327" s="9" t="s">
        <v>12</v>
      </c>
      <c r="E13327" s="9" t="s">
        <v>19</v>
      </c>
      <c r="F13327" s="2">
        <v>45478</v>
      </c>
      <c r="G13327">
        <v>849</v>
      </c>
    </row>
    <row r="13328" spans="1:7" x14ac:dyDescent="0.25">
      <c r="A13328" s="1">
        <v>44403</v>
      </c>
      <c r="B13328" s="9" t="s">
        <v>20</v>
      </c>
      <c r="C13328" s="9">
        <v>20210726</v>
      </c>
      <c r="D13328" s="9" t="s">
        <v>13</v>
      </c>
      <c r="E13328" s="9" t="s">
        <v>19</v>
      </c>
      <c r="F13328" s="2">
        <v>44880</v>
      </c>
      <c r="G13328">
        <v>992</v>
      </c>
    </row>
    <row r="13329" spans="1:7" x14ac:dyDescent="0.25">
      <c r="A13329" s="1">
        <v>44403</v>
      </c>
      <c r="B13329" s="9" t="s">
        <v>20</v>
      </c>
      <c r="C13329" s="9">
        <v>20210726</v>
      </c>
      <c r="D13329" s="9" t="s">
        <v>11</v>
      </c>
      <c r="E13329" s="9" t="s">
        <v>19</v>
      </c>
      <c r="F13329" s="2">
        <v>39706</v>
      </c>
      <c r="G13329">
        <v>1045</v>
      </c>
    </row>
    <row r="13330" spans="1:7" x14ac:dyDescent="0.25">
      <c r="A13330" s="1">
        <v>44403</v>
      </c>
      <c r="B13330" s="9" t="s">
        <v>20</v>
      </c>
      <c r="C13330" s="9">
        <v>20210726</v>
      </c>
      <c r="D13330" s="9" t="s">
        <v>13</v>
      </c>
      <c r="E13330" s="9" t="s">
        <v>17</v>
      </c>
      <c r="F13330" s="2">
        <v>39605</v>
      </c>
      <c r="G13330">
        <v>1238</v>
      </c>
    </row>
    <row r="13331" spans="1:7" x14ac:dyDescent="0.25">
      <c r="A13331" s="1">
        <v>44403</v>
      </c>
      <c r="B13331" s="9" t="s">
        <v>20</v>
      </c>
      <c r="C13331" s="9">
        <v>20210726</v>
      </c>
      <c r="D13331" s="9" t="s">
        <v>14</v>
      </c>
      <c r="E13331" s="9" t="s">
        <v>19</v>
      </c>
      <c r="F13331" s="2">
        <v>37712</v>
      </c>
      <c r="G13331">
        <v>948</v>
      </c>
    </row>
    <row r="13332" spans="1:7" x14ac:dyDescent="0.25">
      <c r="A13332" s="1">
        <v>44403</v>
      </c>
      <c r="B13332" s="9" t="s">
        <v>20</v>
      </c>
      <c r="C13332" s="9">
        <v>20210726</v>
      </c>
      <c r="D13332" s="9" t="s">
        <v>13</v>
      </c>
      <c r="E13332" s="9" t="s">
        <v>9</v>
      </c>
      <c r="F13332" s="2">
        <v>36774</v>
      </c>
      <c r="G13332">
        <v>1034</v>
      </c>
    </row>
    <row r="13333" spans="1:7" x14ac:dyDescent="0.25">
      <c r="A13333" s="1">
        <v>44403</v>
      </c>
      <c r="B13333" s="9" t="s">
        <v>20</v>
      </c>
      <c r="C13333" s="9">
        <v>20210726</v>
      </c>
      <c r="D13333" s="9" t="s">
        <v>11</v>
      </c>
      <c r="E13333" s="9" t="s">
        <v>9</v>
      </c>
      <c r="F13333" s="2">
        <v>36641</v>
      </c>
      <c r="G13333">
        <v>1124</v>
      </c>
    </row>
    <row r="13334" spans="1:7" x14ac:dyDescent="0.25">
      <c r="A13334" s="1">
        <v>44403</v>
      </c>
      <c r="B13334" s="9" t="s">
        <v>20</v>
      </c>
      <c r="C13334" s="9">
        <v>20210726</v>
      </c>
      <c r="D13334" s="9" t="s">
        <v>14</v>
      </c>
      <c r="E13334" s="9" t="s">
        <v>17</v>
      </c>
      <c r="F13334" s="2">
        <v>34769</v>
      </c>
      <c r="G13334">
        <v>1096</v>
      </c>
    </row>
    <row r="13335" spans="1:7" x14ac:dyDescent="0.25">
      <c r="A13335" s="1">
        <v>44403</v>
      </c>
      <c r="B13335" s="9" t="s">
        <v>20</v>
      </c>
      <c r="C13335" s="9">
        <v>20210726</v>
      </c>
      <c r="D13335" s="9" t="s">
        <v>7</v>
      </c>
      <c r="E13335" s="9" t="s">
        <v>18</v>
      </c>
      <c r="F13335" s="2">
        <v>32762</v>
      </c>
      <c r="G13335">
        <v>1097</v>
      </c>
    </row>
    <row r="13336" spans="1:7" x14ac:dyDescent="0.25">
      <c r="A13336" s="1">
        <v>44403</v>
      </c>
      <c r="B13336" s="9" t="s">
        <v>20</v>
      </c>
      <c r="C13336" s="9">
        <v>20210726</v>
      </c>
      <c r="D13336" s="9" t="s">
        <v>11</v>
      </c>
      <c r="E13336" s="9" t="s">
        <v>17</v>
      </c>
      <c r="F13336" s="2">
        <v>31576</v>
      </c>
      <c r="G13336">
        <v>1048</v>
      </c>
    </row>
    <row r="13337" spans="1:7" x14ac:dyDescent="0.25">
      <c r="A13337" s="1">
        <v>44403</v>
      </c>
      <c r="B13337" s="9" t="s">
        <v>20</v>
      </c>
      <c r="C13337" s="9">
        <v>20210726</v>
      </c>
      <c r="D13337" s="9" t="s">
        <v>14</v>
      </c>
      <c r="E13337" s="9" t="s">
        <v>9</v>
      </c>
      <c r="F13337" s="2">
        <v>31160</v>
      </c>
      <c r="G13337">
        <v>932</v>
      </c>
    </row>
    <row r="13338" spans="1:7" x14ac:dyDescent="0.25">
      <c r="A13338" s="1">
        <v>44403</v>
      </c>
      <c r="B13338" s="9" t="s">
        <v>20</v>
      </c>
      <c r="C13338" s="9">
        <v>20210726</v>
      </c>
      <c r="D13338" s="9" t="s">
        <v>12</v>
      </c>
      <c r="E13338" s="9" t="s">
        <v>9</v>
      </c>
      <c r="F13338" s="2">
        <v>26567</v>
      </c>
      <c r="G13338">
        <v>703</v>
      </c>
    </row>
    <row r="13339" spans="1:7" x14ac:dyDescent="0.25">
      <c r="A13339" s="1">
        <v>44403</v>
      </c>
      <c r="B13339" s="9" t="s">
        <v>20</v>
      </c>
      <c r="C13339" s="9">
        <v>20210726</v>
      </c>
      <c r="D13339" s="9" t="s">
        <v>12</v>
      </c>
      <c r="E13339" s="9" t="s">
        <v>17</v>
      </c>
      <c r="F13339" s="2">
        <v>21229</v>
      </c>
      <c r="G13339">
        <v>640</v>
      </c>
    </row>
    <row r="13340" spans="1:7" x14ac:dyDescent="0.25">
      <c r="A13340" s="1">
        <v>44403</v>
      </c>
      <c r="B13340" s="9" t="s">
        <v>20</v>
      </c>
      <c r="C13340" s="9">
        <v>20210726</v>
      </c>
      <c r="D13340" s="9" t="s">
        <v>13</v>
      </c>
      <c r="E13340" s="9" t="s">
        <v>18</v>
      </c>
      <c r="F13340" s="2">
        <v>20765</v>
      </c>
      <c r="G13340">
        <v>649</v>
      </c>
    </row>
    <row r="13341" spans="1:7" x14ac:dyDescent="0.25">
      <c r="A13341" s="1">
        <v>44403</v>
      </c>
      <c r="B13341" s="9" t="s">
        <v>20</v>
      </c>
      <c r="C13341" s="9">
        <v>20210726</v>
      </c>
      <c r="D13341" s="9" t="s">
        <v>16</v>
      </c>
      <c r="E13341" s="9" t="s">
        <v>19</v>
      </c>
      <c r="F13341" s="2">
        <v>13275</v>
      </c>
      <c r="G13341">
        <v>284</v>
      </c>
    </row>
    <row r="13342" spans="1:7" x14ac:dyDescent="0.25">
      <c r="A13342" s="1">
        <v>44403</v>
      </c>
      <c r="B13342" s="9" t="s">
        <v>20</v>
      </c>
      <c r="C13342" s="9">
        <v>20210726</v>
      </c>
      <c r="D13342" s="9" t="s">
        <v>16</v>
      </c>
      <c r="E13342" s="9" t="s">
        <v>9</v>
      </c>
      <c r="F13342" s="2">
        <v>11164</v>
      </c>
      <c r="G13342">
        <v>325</v>
      </c>
    </row>
    <row r="13343" spans="1:7" x14ac:dyDescent="0.25">
      <c r="A13343" s="1">
        <v>44403</v>
      </c>
      <c r="B13343" s="9" t="s">
        <v>20</v>
      </c>
      <c r="C13343" s="9">
        <v>20210726</v>
      </c>
      <c r="D13343" s="9" t="s">
        <v>16</v>
      </c>
      <c r="E13343" s="9" t="s">
        <v>17</v>
      </c>
      <c r="F13343" s="2">
        <v>10822</v>
      </c>
      <c r="G13343">
        <v>306</v>
      </c>
    </row>
    <row r="13344" spans="1:7" x14ac:dyDescent="0.25">
      <c r="A13344" s="1">
        <v>44403</v>
      </c>
      <c r="B13344" s="9" t="s">
        <v>20</v>
      </c>
      <c r="C13344" s="9">
        <v>20210726</v>
      </c>
      <c r="D13344" s="9" t="s">
        <v>7</v>
      </c>
      <c r="E13344" s="9" t="s">
        <v>10</v>
      </c>
      <c r="F13344" s="2">
        <v>10193</v>
      </c>
      <c r="G13344">
        <v>357</v>
      </c>
    </row>
    <row r="13345" spans="1:7" x14ac:dyDescent="0.25">
      <c r="A13345" s="1">
        <v>44403</v>
      </c>
      <c r="B13345" s="9" t="s">
        <v>20</v>
      </c>
      <c r="C13345" s="9">
        <v>20210726</v>
      </c>
      <c r="D13345" s="9" t="s">
        <v>15</v>
      </c>
      <c r="E13345" s="9" t="s">
        <v>17</v>
      </c>
      <c r="F13345" s="2">
        <v>9756</v>
      </c>
      <c r="G13345">
        <v>316</v>
      </c>
    </row>
    <row r="13346" spans="1:7" x14ac:dyDescent="0.25">
      <c r="A13346" s="1">
        <v>44403</v>
      </c>
      <c r="B13346" s="9" t="s">
        <v>20</v>
      </c>
      <c r="C13346" s="9">
        <v>20210726</v>
      </c>
      <c r="D13346" s="9" t="s">
        <v>14</v>
      </c>
      <c r="E13346" s="9" t="s">
        <v>18</v>
      </c>
      <c r="F13346" s="2">
        <v>9061</v>
      </c>
      <c r="G13346">
        <v>321</v>
      </c>
    </row>
    <row r="13347" spans="1:7" x14ac:dyDescent="0.25">
      <c r="A13347" s="1">
        <v>44403</v>
      </c>
      <c r="B13347" s="9" t="s">
        <v>20</v>
      </c>
      <c r="C13347" s="9">
        <v>20210726</v>
      </c>
      <c r="D13347" s="9" t="s">
        <v>15</v>
      </c>
      <c r="E13347" s="9" t="s">
        <v>19</v>
      </c>
      <c r="F13347" s="2">
        <v>8269</v>
      </c>
      <c r="G13347">
        <v>237</v>
      </c>
    </row>
    <row r="13348" spans="1:7" x14ac:dyDescent="0.25">
      <c r="A13348" s="1">
        <v>44403</v>
      </c>
      <c r="B13348" s="9" t="s">
        <v>20</v>
      </c>
      <c r="C13348" s="9">
        <v>20210726</v>
      </c>
      <c r="D13348" s="9" t="s">
        <v>15</v>
      </c>
      <c r="E13348" s="9" t="s">
        <v>9</v>
      </c>
      <c r="F13348" s="2">
        <v>7460</v>
      </c>
      <c r="G13348">
        <v>217</v>
      </c>
    </row>
    <row r="13349" spans="1:7" x14ac:dyDescent="0.25">
      <c r="A13349" s="1">
        <v>44403</v>
      </c>
      <c r="B13349" s="9" t="s">
        <v>20</v>
      </c>
      <c r="C13349" s="9">
        <v>20210726</v>
      </c>
      <c r="D13349" s="9" t="s">
        <v>11</v>
      </c>
      <c r="E13349" s="9" t="s">
        <v>18</v>
      </c>
      <c r="F13349" s="2">
        <v>7017</v>
      </c>
      <c r="G13349">
        <v>245</v>
      </c>
    </row>
    <row r="13350" spans="1:7" x14ac:dyDescent="0.25">
      <c r="A13350" s="1">
        <v>44403</v>
      </c>
      <c r="B13350" s="9" t="s">
        <v>20</v>
      </c>
      <c r="C13350" s="9">
        <v>20210726</v>
      </c>
      <c r="D13350" s="9" t="s">
        <v>12</v>
      </c>
      <c r="E13350" s="9" t="s">
        <v>18</v>
      </c>
      <c r="F13350" s="2">
        <v>4351</v>
      </c>
      <c r="G13350">
        <v>131</v>
      </c>
    </row>
    <row r="13351" spans="1:7" x14ac:dyDescent="0.25">
      <c r="A13351" s="1">
        <v>44403</v>
      </c>
      <c r="B13351" s="9" t="s">
        <v>20</v>
      </c>
      <c r="C13351" s="9">
        <v>20210726</v>
      </c>
      <c r="D13351" s="9" t="s">
        <v>13</v>
      </c>
      <c r="E13351" s="9" t="s">
        <v>10</v>
      </c>
      <c r="F13351" s="2">
        <v>4333</v>
      </c>
      <c r="G13351">
        <v>153</v>
      </c>
    </row>
    <row r="13352" spans="1:7" x14ac:dyDescent="0.25">
      <c r="A13352" s="1">
        <v>44403</v>
      </c>
      <c r="B13352" s="9" t="s">
        <v>20</v>
      </c>
      <c r="C13352" s="9">
        <v>20210726</v>
      </c>
      <c r="D13352" s="9" t="s">
        <v>16</v>
      </c>
      <c r="E13352" s="9" t="s">
        <v>18</v>
      </c>
      <c r="F13352" s="2">
        <v>2802</v>
      </c>
      <c r="G13352">
        <v>70</v>
      </c>
    </row>
    <row r="13353" spans="1:7" x14ac:dyDescent="0.25">
      <c r="A13353" s="1">
        <v>44403</v>
      </c>
      <c r="B13353" s="9" t="s">
        <v>20</v>
      </c>
      <c r="C13353" s="9">
        <v>20210726</v>
      </c>
      <c r="D13353" s="9" t="s">
        <v>15</v>
      </c>
      <c r="E13353" s="9" t="s">
        <v>18</v>
      </c>
      <c r="F13353" s="2">
        <v>1955</v>
      </c>
      <c r="G13353">
        <v>78</v>
      </c>
    </row>
    <row r="13354" spans="1:7" x14ac:dyDescent="0.25">
      <c r="A13354" s="1">
        <v>44403</v>
      </c>
      <c r="B13354" s="9" t="s">
        <v>20</v>
      </c>
      <c r="C13354" s="9">
        <v>20210726</v>
      </c>
      <c r="D13354" s="9" t="s">
        <v>14</v>
      </c>
      <c r="E13354" s="9" t="s">
        <v>10</v>
      </c>
      <c r="F13354" s="2">
        <v>638</v>
      </c>
      <c r="G13354">
        <v>27</v>
      </c>
    </row>
    <row r="13355" spans="1:7" x14ac:dyDescent="0.25">
      <c r="A13355" s="1">
        <v>44403</v>
      </c>
      <c r="B13355" s="9" t="s">
        <v>20</v>
      </c>
      <c r="C13355" s="9">
        <v>20210726</v>
      </c>
      <c r="D13355" s="9" t="s">
        <v>15</v>
      </c>
      <c r="E13355" s="9" t="s">
        <v>10</v>
      </c>
      <c r="F13355" s="2">
        <v>610</v>
      </c>
      <c r="G13355">
        <v>20</v>
      </c>
    </row>
    <row r="13356" spans="1:7" x14ac:dyDescent="0.25">
      <c r="A13356" s="1">
        <v>44403</v>
      </c>
      <c r="B13356" s="9" t="s">
        <v>20</v>
      </c>
      <c r="C13356" s="9">
        <v>20210726</v>
      </c>
      <c r="D13356" s="9" t="s">
        <v>12</v>
      </c>
      <c r="E13356" s="9" t="s">
        <v>10</v>
      </c>
      <c r="F13356" s="2">
        <v>250</v>
      </c>
      <c r="G13356">
        <v>12</v>
      </c>
    </row>
    <row r="13357" spans="1:7" x14ac:dyDescent="0.25">
      <c r="A13357" s="1">
        <v>44403</v>
      </c>
      <c r="B13357" s="9" t="s">
        <v>20</v>
      </c>
      <c r="C13357" s="9">
        <v>20210726</v>
      </c>
      <c r="D13357" s="9" t="s">
        <v>11</v>
      </c>
      <c r="E13357" s="9" t="s">
        <v>10</v>
      </c>
      <c r="F13357" s="2">
        <v>202</v>
      </c>
      <c r="G13357">
        <v>10</v>
      </c>
    </row>
    <row r="13358" spans="1:7" x14ac:dyDescent="0.25">
      <c r="A13358" s="1">
        <v>44403</v>
      </c>
      <c r="B13358" s="9" t="s">
        <v>20</v>
      </c>
      <c r="C13358" s="9">
        <v>20210726</v>
      </c>
      <c r="D13358" s="9" t="s">
        <v>11</v>
      </c>
      <c r="E13358" s="9" t="s">
        <v>8</v>
      </c>
      <c r="F13358" s="2">
        <v>96</v>
      </c>
      <c r="G13358">
        <v>3</v>
      </c>
    </row>
    <row r="13359" spans="1:7" x14ac:dyDescent="0.25">
      <c r="A13359" s="1">
        <v>44403</v>
      </c>
      <c r="B13359" s="9" t="s">
        <v>20</v>
      </c>
      <c r="C13359" s="9">
        <v>20210726</v>
      </c>
      <c r="D13359" s="9" t="s">
        <v>7</v>
      </c>
      <c r="E13359" s="9" t="s">
        <v>8</v>
      </c>
      <c r="F13359" s="2">
        <v>28</v>
      </c>
      <c r="G13359">
        <v>1</v>
      </c>
    </row>
    <row r="13360" spans="1:7" x14ac:dyDescent="0.25">
      <c r="A13360" s="1">
        <v>44403</v>
      </c>
      <c r="B13360" s="9" t="s">
        <v>20</v>
      </c>
      <c r="C13360" s="9">
        <v>20210726</v>
      </c>
      <c r="D13360" s="9" t="s">
        <v>13</v>
      </c>
      <c r="E13360" s="9" t="s">
        <v>8</v>
      </c>
      <c r="F13360" s="2">
        <v>28</v>
      </c>
      <c r="G13360">
        <v>1</v>
      </c>
    </row>
    <row r="13361" spans="1:7" x14ac:dyDescent="0.25">
      <c r="A13361" s="1">
        <v>44403</v>
      </c>
      <c r="B13361" s="9" t="s">
        <v>20</v>
      </c>
      <c r="C13361" s="9">
        <v>20210726</v>
      </c>
      <c r="D13361" s="9" t="s">
        <v>14</v>
      </c>
      <c r="E13361" s="9" t="s">
        <v>8</v>
      </c>
      <c r="F13361" s="2">
        <v>0</v>
      </c>
      <c r="G13361">
        <v>0</v>
      </c>
    </row>
    <row r="13362" spans="1:7" x14ac:dyDescent="0.25">
      <c r="A13362" s="1">
        <v>44403</v>
      </c>
      <c r="B13362" s="9" t="s">
        <v>20</v>
      </c>
      <c r="C13362" s="9">
        <v>20210726</v>
      </c>
      <c r="D13362" s="9" t="s">
        <v>12</v>
      </c>
      <c r="E13362" s="9" t="s">
        <v>8</v>
      </c>
      <c r="F13362" s="2">
        <v>0</v>
      </c>
      <c r="G13362">
        <v>0</v>
      </c>
    </row>
    <row r="13363" spans="1:7" x14ac:dyDescent="0.25">
      <c r="A13363" s="1">
        <v>44404</v>
      </c>
      <c r="B13363" s="9" t="s">
        <v>24</v>
      </c>
      <c r="C13363" s="9">
        <v>20210727</v>
      </c>
      <c r="D13363" s="9" t="s">
        <v>7</v>
      </c>
      <c r="E13363" s="9" t="s">
        <v>19</v>
      </c>
      <c r="F13363" s="2">
        <v>138847</v>
      </c>
      <c r="G13363">
        <v>2950</v>
      </c>
    </row>
    <row r="13364" spans="1:7" x14ac:dyDescent="0.25">
      <c r="A13364" s="1">
        <v>44404</v>
      </c>
      <c r="B13364" s="9" t="s">
        <v>24</v>
      </c>
      <c r="C13364" s="9">
        <v>20210727</v>
      </c>
      <c r="D13364" s="9" t="s">
        <v>7</v>
      </c>
      <c r="E13364" s="9" t="s">
        <v>9</v>
      </c>
      <c r="F13364" s="2">
        <v>113747</v>
      </c>
      <c r="G13364">
        <v>2639</v>
      </c>
    </row>
    <row r="13365" spans="1:7" x14ac:dyDescent="0.25">
      <c r="A13365" s="1">
        <v>44404</v>
      </c>
      <c r="B13365" s="9" t="s">
        <v>24</v>
      </c>
      <c r="C13365" s="9">
        <v>20210727</v>
      </c>
      <c r="D13365" s="9" t="s">
        <v>7</v>
      </c>
      <c r="E13365" s="9" t="s">
        <v>17</v>
      </c>
      <c r="F13365" s="2">
        <v>96595</v>
      </c>
      <c r="G13365">
        <v>3255</v>
      </c>
    </row>
    <row r="13366" spans="1:7" x14ac:dyDescent="0.25">
      <c r="A13366" s="1">
        <v>44404</v>
      </c>
      <c r="B13366" s="9" t="s">
        <v>24</v>
      </c>
      <c r="C13366" s="9">
        <v>20210727</v>
      </c>
      <c r="D13366" s="9" t="s">
        <v>14</v>
      </c>
      <c r="E13366" s="9" t="s">
        <v>19</v>
      </c>
      <c r="F13366" s="2">
        <v>54547</v>
      </c>
      <c r="G13366">
        <v>1120</v>
      </c>
    </row>
    <row r="13367" spans="1:7" x14ac:dyDescent="0.25">
      <c r="A13367" s="1">
        <v>44404</v>
      </c>
      <c r="B13367" s="9" t="s">
        <v>24</v>
      </c>
      <c r="C13367" s="9">
        <v>20210727</v>
      </c>
      <c r="D13367" s="9" t="s">
        <v>13</v>
      </c>
      <c r="E13367" s="9" t="s">
        <v>17</v>
      </c>
      <c r="F13367" s="2">
        <v>53107</v>
      </c>
      <c r="G13367">
        <v>1617</v>
      </c>
    </row>
    <row r="13368" spans="1:7" x14ac:dyDescent="0.25">
      <c r="A13368" s="1">
        <v>44404</v>
      </c>
      <c r="B13368" s="9" t="s">
        <v>24</v>
      </c>
      <c r="C13368" s="9">
        <v>20210727</v>
      </c>
      <c r="D13368" s="9" t="s">
        <v>13</v>
      </c>
      <c r="E13368" s="9" t="s">
        <v>19</v>
      </c>
      <c r="F13368" s="2">
        <v>50112</v>
      </c>
      <c r="G13368">
        <v>1278</v>
      </c>
    </row>
    <row r="13369" spans="1:7" x14ac:dyDescent="0.25">
      <c r="A13369" s="1">
        <v>44404</v>
      </c>
      <c r="B13369" s="9" t="s">
        <v>24</v>
      </c>
      <c r="C13369" s="9">
        <v>20210727</v>
      </c>
      <c r="D13369" s="9" t="s">
        <v>14</v>
      </c>
      <c r="E13369" s="9" t="s">
        <v>9</v>
      </c>
      <c r="F13369" s="2">
        <v>47391</v>
      </c>
      <c r="G13369">
        <v>1265</v>
      </c>
    </row>
    <row r="13370" spans="1:7" x14ac:dyDescent="0.25">
      <c r="A13370" s="1">
        <v>44404</v>
      </c>
      <c r="B13370" s="9" t="s">
        <v>24</v>
      </c>
      <c r="C13370" s="9">
        <v>20210727</v>
      </c>
      <c r="D13370" s="9" t="s">
        <v>12</v>
      </c>
      <c r="E13370" s="9" t="s">
        <v>19</v>
      </c>
      <c r="F13370" s="2">
        <v>45387</v>
      </c>
      <c r="G13370">
        <v>950</v>
      </c>
    </row>
    <row r="13371" spans="1:7" x14ac:dyDescent="0.25">
      <c r="A13371" s="1">
        <v>44404</v>
      </c>
      <c r="B13371" s="9" t="s">
        <v>24</v>
      </c>
      <c r="C13371" s="9">
        <v>20210727</v>
      </c>
      <c r="D13371" s="9" t="s">
        <v>11</v>
      </c>
      <c r="E13371" s="9" t="s">
        <v>19</v>
      </c>
      <c r="F13371" s="2">
        <v>45047</v>
      </c>
      <c r="G13371">
        <v>1218</v>
      </c>
    </row>
    <row r="13372" spans="1:7" x14ac:dyDescent="0.25">
      <c r="A13372" s="1">
        <v>44404</v>
      </c>
      <c r="B13372" s="9" t="s">
        <v>24</v>
      </c>
      <c r="C13372" s="9">
        <v>20210727</v>
      </c>
      <c r="D13372" s="9" t="s">
        <v>14</v>
      </c>
      <c r="E13372" s="9" t="s">
        <v>17</v>
      </c>
      <c r="F13372" s="2">
        <v>44637</v>
      </c>
      <c r="G13372">
        <v>1442</v>
      </c>
    </row>
    <row r="13373" spans="1:7" x14ac:dyDescent="0.25">
      <c r="A13373" s="1">
        <v>44404</v>
      </c>
      <c r="B13373" s="9" t="s">
        <v>24</v>
      </c>
      <c r="C13373" s="9">
        <v>20210727</v>
      </c>
      <c r="D13373" s="9" t="s">
        <v>11</v>
      </c>
      <c r="E13373" s="9" t="s">
        <v>9</v>
      </c>
      <c r="F13373" s="2">
        <v>43478</v>
      </c>
      <c r="G13373">
        <v>1321</v>
      </c>
    </row>
    <row r="13374" spans="1:7" x14ac:dyDescent="0.25">
      <c r="A13374" s="1">
        <v>44404</v>
      </c>
      <c r="B13374" s="9" t="s">
        <v>24</v>
      </c>
      <c r="C13374" s="9">
        <v>20210727</v>
      </c>
      <c r="D13374" s="9" t="s">
        <v>7</v>
      </c>
      <c r="E13374" s="9" t="s">
        <v>18</v>
      </c>
      <c r="F13374" s="2">
        <v>43094</v>
      </c>
      <c r="G13374">
        <v>1576</v>
      </c>
    </row>
    <row r="13375" spans="1:7" x14ac:dyDescent="0.25">
      <c r="A13375" s="1">
        <v>44404</v>
      </c>
      <c r="B13375" s="9" t="s">
        <v>24</v>
      </c>
      <c r="C13375" s="9">
        <v>20210727</v>
      </c>
      <c r="D13375" s="9" t="s">
        <v>13</v>
      </c>
      <c r="E13375" s="9" t="s">
        <v>9</v>
      </c>
      <c r="F13375" s="2">
        <v>42155</v>
      </c>
      <c r="G13375">
        <v>1261</v>
      </c>
    </row>
    <row r="13376" spans="1:7" x14ac:dyDescent="0.25">
      <c r="A13376" s="1">
        <v>44404</v>
      </c>
      <c r="B13376" s="9" t="s">
        <v>24</v>
      </c>
      <c r="C13376" s="9">
        <v>20210727</v>
      </c>
      <c r="D13376" s="9" t="s">
        <v>11</v>
      </c>
      <c r="E13376" s="9" t="s">
        <v>17</v>
      </c>
      <c r="F13376" s="2">
        <v>41300</v>
      </c>
      <c r="G13376">
        <v>1410</v>
      </c>
    </row>
    <row r="13377" spans="1:7" x14ac:dyDescent="0.25">
      <c r="A13377" s="1">
        <v>44404</v>
      </c>
      <c r="B13377" s="9" t="s">
        <v>24</v>
      </c>
      <c r="C13377" s="9">
        <v>20210727</v>
      </c>
      <c r="D13377" s="9" t="s">
        <v>12</v>
      </c>
      <c r="E13377" s="9" t="s">
        <v>9</v>
      </c>
      <c r="F13377" s="2">
        <v>33220</v>
      </c>
      <c r="G13377">
        <v>899</v>
      </c>
    </row>
    <row r="13378" spans="1:7" x14ac:dyDescent="0.25">
      <c r="A13378" s="1">
        <v>44404</v>
      </c>
      <c r="B13378" s="9" t="s">
        <v>24</v>
      </c>
      <c r="C13378" s="9">
        <v>20210727</v>
      </c>
      <c r="D13378" s="9" t="s">
        <v>12</v>
      </c>
      <c r="E13378" s="9" t="s">
        <v>17</v>
      </c>
      <c r="F13378" s="2">
        <v>28005</v>
      </c>
      <c r="G13378">
        <v>829</v>
      </c>
    </row>
    <row r="13379" spans="1:7" x14ac:dyDescent="0.25">
      <c r="A13379" s="1">
        <v>44404</v>
      </c>
      <c r="B13379" s="9" t="s">
        <v>24</v>
      </c>
      <c r="C13379" s="9">
        <v>20210727</v>
      </c>
      <c r="D13379" s="9" t="s">
        <v>13</v>
      </c>
      <c r="E13379" s="9" t="s">
        <v>18</v>
      </c>
      <c r="F13379" s="2">
        <v>24403</v>
      </c>
      <c r="G13379">
        <v>842</v>
      </c>
    </row>
    <row r="13380" spans="1:7" x14ac:dyDescent="0.25">
      <c r="A13380" s="1">
        <v>44404</v>
      </c>
      <c r="B13380" s="9" t="s">
        <v>24</v>
      </c>
      <c r="C13380" s="9">
        <v>20210727</v>
      </c>
      <c r="D13380" s="9" t="s">
        <v>16</v>
      </c>
      <c r="E13380" s="9" t="s">
        <v>19</v>
      </c>
      <c r="F13380" s="2">
        <v>17737</v>
      </c>
      <c r="G13380">
        <v>400</v>
      </c>
    </row>
    <row r="13381" spans="1:7" x14ac:dyDescent="0.25">
      <c r="A13381" s="1">
        <v>44404</v>
      </c>
      <c r="B13381" s="9" t="s">
        <v>24</v>
      </c>
      <c r="C13381" s="9">
        <v>20210727</v>
      </c>
      <c r="D13381" s="9" t="s">
        <v>16</v>
      </c>
      <c r="E13381" s="9" t="s">
        <v>17</v>
      </c>
      <c r="F13381" s="2">
        <v>16575</v>
      </c>
      <c r="G13381">
        <v>419</v>
      </c>
    </row>
    <row r="13382" spans="1:7" x14ac:dyDescent="0.25">
      <c r="A13382" s="1">
        <v>44404</v>
      </c>
      <c r="B13382" s="9" t="s">
        <v>24</v>
      </c>
      <c r="C13382" s="9">
        <v>20210727</v>
      </c>
      <c r="D13382" s="9" t="s">
        <v>16</v>
      </c>
      <c r="E13382" s="9" t="s">
        <v>9</v>
      </c>
      <c r="F13382" s="2">
        <v>16209</v>
      </c>
      <c r="G13382">
        <v>460</v>
      </c>
    </row>
    <row r="13383" spans="1:7" x14ac:dyDescent="0.25">
      <c r="A13383" s="1">
        <v>44404</v>
      </c>
      <c r="B13383" s="9" t="s">
        <v>24</v>
      </c>
      <c r="C13383" s="9">
        <v>20210727</v>
      </c>
      <c r="D13383" s="9" t="s">
        <v>7</v>
      </c>
      <c r="E13383" s="9" t="s">
        <v>10</v>
      </c>
      <c r="F13383" s="2">
        <v>15836</v>
      </c>
      <c r="G13383">
        <v>531</v>
      </c>
    </row>
    <row r="13384" spans="1:7" x14ac:dyDescent="0.25">
      <c r="A13384" s="1">
        <v>44404</v>
      </c>
      <c r="B13384" s="9" t="s">
        <v>24</v>
      </c>
      <c r="C13384" s="9">
        <v>20210727</v>
      </c>
      <c r="D13384" s="9" t="s">
        <v>14</v>
      </c>
      <c r="E13384" s="9" t="s">
        <v>18</v>
      </c>
      <c r="F13384" s="2">
        <v>14288</v>
      </c>
      <c r="G13384">
        <v>498</v>
      </c>
    </row>
    <row r="13385" spans="1:7" x14ac:dyDescent="0.25">
      <c r="A13385" s="1">
        <v>44404</v>
      </c>
      <c r="B13385" s="9" t="s">
        <v>24</v>
      </c>
      <c r="C13385" s="9">
        <v>20210727</v>
      </c>
      <c r="D13385" s="9" t="s">
        <v>15</v>
      </c>
      <c r="E13385" s="9" t="s">
        <v>17</v>
      </c>
      <c r="F13385" s="2">
        <v>11918</v>
      </c>
      <c r="G13385">
        <v>367</v>
      </c>
    </row>
    <row r="13386" spans="1:7" x14ac:dyDescent="0.25">
      <c r="A13386" s="1">
        <v>44404</v>
      </c>
      <c r="B13386" s="9" t="s">
        <v>24</v>
      </c>
      <c r="C13386" s="9">
        <v>20210727</v>
      </c>
      <c r="D13386" s="9" t="s">
        <v>15</v>
      </c>
      <c r="E13386" s="9" t="s">
        <v>19</v>
      </c>
      <c r="F13386" s="2">
        <v>11495</v>
      </c>
      <c r="G13386">
        <v>294</v>
      </c>
    </row>
    <row r="13387" spans="1:7" x14ac:dyDescent="0.25">
      <c r="A13387" s="1">
        <v>44404</v>
      </c>
      <c r="B13387" s="9" t="s">
        <v>24</v>
      </c>
      <c r="C13387" s="9">
        <v>20210727</v>
      </c>
      <c r="D13387" s="9" t="s">
        <v>15</v>
      </c>
      <c r="E13387" s="9" t="s">
        <v>9</v>
      </c>
      <c r="F13387" s="2">
        <v>10459</v>
      </c>
      <c r="G13387">
        <v>313</v>
      </c>
    </row>
    <row r="13388" spans="1:7" x14ac:dyDescent="0.25">
      <c r="A13388" s="1">
        <v>44404</v>
      </c>
      <c r="B13388" s="9" t="s">
        <v>24</v>
      </c>
      <c r="C13388" s="9">
        <v>20210727</v>
      </c>
      <c r="D13388" s="9" t="s">
        <v>11</v>
      </c>
      <c r="E13388" s="9" t="s">
        <v>18</v>
      </c>
      <c r="F13388" s="2">
        <v>9070</v>
      </c>
      <c r="G13388">
        <v>314</v>
      </c>
    </row>
    <row r="13389" spans="1:7" x14ac:dyDescent="0.25">
      <c r="A13389" s="1">
        <v>44404</v>
      </c>
      <c r="B13389" s="9" t="s">
        <v>24</v>
      </c>
      <c r="C13389" s="9">
        <v>20210727</v>
      </c>
      <c r="D13389" s="9" t="s">
        <v>13</v>
      </c>
      <c r="E13389" s="9" t="s">
        <v>10</v>
      </c>
      <c r="F13389" s="2">
        <v>8473</v>
      </c>
      <c r="G13389">
        <v>213</v>
      </c>
    </row>
    <row r="13390" spans="1:7" x14ac:dyDescent="0.25">
      <c r="A13390" s="1">
        <v>44404</v>
      </c>
      <c r="B13390" s="9" t="s">
        <v>24</v>
      </c>
      <c r="C13390" s="9">
        <v>20210727</v>
      </c>
      <c r="D13390" s="9" t="s">
        <v>12</v>
      </c>
      <c r="E13390" s="9" t="s">
        <v>18</v>
      </c>
      <c r="F13390" s="2">
        <v>6360</v>
      </c>
      <c r="G13390">
        <v>202</v>
      </c>
    </row>
    <row r="13391" spans="1:7" x14ac:dyDescent="0.25">
      <c r="A13391" s="1">
        <v>44404</v>
      </c>
      <c r="B13391" s="9" t="s">
        <v>24</v>
      </c>
      <c r="C13391" s="9">
        <v>20210727</v>
      </c>
      <c r="D13391" s="9" t="s">
        <v>15</v>
      </c>
      <c r="E13391" s="9" t="s">
        <v>18</v>
      </c>
      <c r="F13391" s="2">
        <v>4431</v>
      </c>
      <c r="G13391">
        <v>143</v>
      </c>
    </row>
    <row r="13392" spans="1:7" x14ac:dyDescent="0.25">
      <c r="A13392" s="1">
        <v>44404</v>
      </c>
      <c r="B13392" s="9" t="s">
        <v>24</v>
      </c>
      <c r="C13392" s="9">
        <v>20210727</v>
      </c>
      <c r="D13392" s="9" t="s">
        <v>16</v>
      </c>
      <c r="E13392" s="9" t="s">
        <v>18</v>
      </c>
      <c r="F13392" s="2">
        <v>3462</v>
      </c>
      <c r="G13392">
        <v>105</v>
      </c>
    </row>
    <row r="13393" spans="1:7" x14ac:dyDescent="0.25">
      <c r="A13393" s="1">
        <v>44404</v>
      </c>
      <c r="B13393" s="9" t="s">
        <v>24</v>
      </c>
      <c r="C13393" s="9">
        <v>20210727</v>
      </c>
      <c r="D13393" s="9" t="s">
        <v>14</v>
      </c>
      <c r="E13393" s="9" t="s">
        <v>10</v>
      </c>
      <c r="F13393" s="2">
        <v>1111</v>
      </c>
      <c r="G13393">
        <v>51</v>
      </c>
    </row>
    <row r="13394" spans="1:7" x14ac:dyDescent="0.25">
      <c r="A13394" s="1">
        <v>44404</v>
      </c>
      <c r="B13394" s="9" t="s">
        <v>24</v>
      </c>
      <c r="C13394" s="9">
        <v>20210727</v>
      </c>
      <c r="D13394" s="9" t="s">
        <v>15</v>
      </c>
      <c r="E13394" s="9" t="s">
        <v>10</v>
      </c>
      <c r="F13394" s="2">
        <v>578</v>
      </c>
      <c r="G13394">
        <v>27</v>
      </c>
    </row>
    <row r="13395" spans="1:7" x14ac:dyDescent="0.25">
      <c r="A13395" s="1">
        <v>44404</v>
      </c>
      <c r="B13395" s="9" t="s">
        <v>24</v>
      </c>
      <c r="C13395" s="9">
        <v>20210727</v>
      </c>
      <c r="D13395" s="9" t="s">
        <v>12</v>
      </c>
      <c r="E13395" s="9" t="s">
        <v>10</v>
      </c>
      <c r="F13395" s="2">
        <v>405</v>
      </c>
      <c r="G13395">
        <v>15</v>
      </c>
    </row>
    <row r="13396" spans="1:7" x14ac:dyDescent="0.25">
      <c r="A13396" s="1">
        <v>44404</v>
      </c>
      <c r="B13396" s="9" t="s">
        <v>24</v>
      </c>
      <c r="C13396" s="9">
        <v>20210727</v>
      </c>
      <c r="D13396" s="9" t="s">
        <v>11</v>
      </c>
      <c r="E13396" s="9" t="s">
        <v>10</v>
      </c>
      <c r="F13396" s="2">
        <v>352</v>
      </c>
      <c r="G13396">
        <v>15</v>
      </c>
    </row>
    <row r="13397" spans="1:7" x14ac:dyDescent="0.25">
      <c r="A13397" s="1">
        <v>44404</v>
      </c>
      <c r="B13397" s="9" t="s">
        <v>24</v>
      </c>
      <c r="C13397" s="9">
        <v>20210727</v>
      </c>
      <c r="D13397" s="9" t="s">
        <v>16</v>
      </c>
      <c r="E13397" s="9" t="s">
        <v>10</v>
      </c>
      <c r="F13397" s="2">
        <v>205</v>
      </c>
      <c r="G13397">
        <v>9</v>
      </c>
    </row>
    <row r="13398" spans="1:7" x14ac:dyDescent="0.25">
      <c r="A13398" s="1">
        <v>44404</v>
      </c>
      <c r="B13398" s="9" t="s">
        <v>24</v>
      </c>
      <c r="C13398" s="9">
        <v>20210727</v>
      </c>
      <c r="D13398" s="9" t="s">
        <v>11</v>
      </c>
      <c r="E13398" s="9" t="s">
        <v>8</v>
      </c>
      <c r="F13398" s="2">
        <v>60</v>
      </c>
      <c r="G13398">
        <v>2</v>
      </c>
    </row>
    <row r="13399" spans="1:7" x14ac:dyDescent="0.25">
      <c r="A13399" s="1">
        <v>44404</v>
      </c>
      <c r="B13399" s="9" t="s">
        <v>24</v>
      </c>
      <c r="C13399" s="9">
        <v>20210727</v>
      </c>
      <c r="D13399" s="9" t="s">
        <v>7</v>
      </c>
      <c r="E13399" s="9" t="s">
        <v>8</v>
      </c>
      <c r="F13399" s="2">
        <v>44</v>
      </c>
      <c r="G13399">
        <v>1</v>
      </c>
    </row>
    <row r="13400" spans="1:7" x14ac:dyDescent="0.25">
      <c r="A13400" s="1">
        <v>44404</v>
      </c>
      <c r="B13400" s="9" t="s">
        <v>24</v>
      </c>
      <c r="C13400" s="9">
        <v>20210727</v>
      </c>
      <c r="D13400" s="9" t="s">
        <v>13</v>
      </c>
      <c r="E13400" s="9" t="s">
        <v>8</v>
      </c>
      <c r="F13400" s="2">
        <v>42</v>
      </c>
      <c r="G13400">
        <v>2</v>
      </c>
    </row>
    <row r="13401" spans="1:7" x14ac:dyDescent="0.25">
      <c r="A13401" s="1">
        <v>44404</v>
      </c>
      <c r="B13401" s="9" t="s">
        <v>24</v>
      </c>
      <c r="C13401" s="9">
        <v>20210727</v>
      </c>
      <c r="D13401" s="9" t="s">
        <v>12</v>
      </c>
      <c r="E13401" s="9" t="s">
        <v>8</v>
      </c>
      <c r="F13401" s="2">
        <v>0</v>
      </c>
      <c r="G13401">
        <v>0</v>
      </c>
    </row>
    <row r="13402" spans="1:7" x14ac:dyDescent="0.25">
      <c r="A13402" s="1">
        <v>44404</v>
      </c>
      <c r="B13402" s="9" t="s">
        <v>24</v>
      </c>
      <c r="C13402" s="9">
        <v>20210727</v>
      </c>
      <c r="D13402" s="9" t="s">
        <v>14</v>
      </c>
      <c r="E13402" s="9" t="s">
        <v>8</v>
      </c>
      <c r="F13402" s="2">
        <v>0</v>
      </c>
      <c r="G13402">
        <v>0</v>
      </c>
    </row>
    <row r="13403" spans="1:7" x14ac:dyDescent="0.25">
      <c r="A13403" s="1">
        <v>44405</v>
      </c>
      <c r="B13403" s="9" t="s">
        <v>25</v>
      </c>
      <c r="C13403" s="9">
        <v>20210728</v>
      </c>
      <c r="D13403" s="9" t="s">
        <v>7</v>
      </c>
      <c r="E13403" s="9" t="s">
        <v>19</v>
      </c>
      <c r="F13403" s="2">
        <v>151656</v>
      </c>
      <c r="G13403">
        <v>3251</v>
      </c>
    </row>
    <row r="13404" spans="1:7" x14ac:dyDescent="0.25">
      <c r="A13404" s="1">
        <v>44405</v>
      </c>
      <c r="B13404" s="9" t="s">
        <v>25</v>
      </c>
      <c r="C13404" s="9">
        <v>20210728</v>
      </c>
      <c r="D13404" s="9" t="s">
        <v>7</v>
      </c>
      <c r="E13404" s="9" t="s">
        <v>17</v>
      </c>
      <c r="F13404" s="2">
        <v>117394</v>
      </c>
      <c r="G13404">
        <v>3777</v>
      </c>
    </row>
    <row r="13405" spans="1:7" x14ac:dyDescent="0.25">
      <c r="A13405" s="1">
        <v>44405</v>
      </c>
      <c r="B13405" s="9" t="s">
        <v>25</v>
      </c>
      <c r="C13405" s="9">
        <v>20210728</v>
      </c>
      <c r="D13405" s="9" t="s">
        <v>7</v>
      </c>
      <c r="E13405" s="9" t="s">
        <v>9</v>
      </c>
      <c r="F13405" s="2">
        <v>109544</v>
      </c>
      <c r="G13405">
        <v>3067</v>
      </c>
    </row>
    <row r="13406" spans="1:7" x14ac:dyDescent="0.25">
      <c r="A13406" s="1">
        <v>44405</v>
      </c>
      <c r="B13406" s="9" t="s">
        <v>25</v>
      </c>
      <c r="C13406" s="9">
        <v>20210728</v>
      </c>
      <c r="D13406" s="9" t="s">
        <v>13</v>
      </c>
      <c r="E13406" s="9" t="s">
        <v>17</v>
      </c>
      <c r="F13406" s="2">
        <v>63606</v>
      </c>
      <c r="G13406">
        <v>1948</v>
      </c>
    </row>
    <row r="13407" spans="1:7" x14ac:dyDescent="0.25">
      <c r="A13407" s="1">
        <v>44405</v>
      </c>
      <c r="B13407" s="9" t="s">
        <v>25</v>
      </c>
      <c r="C13407" s="9">
        <v>20210728</v>
      </c>
      <c r="D13407" s="9" t="s">
        <v>13</v>
      </c>
      <c r="E13407" s="9" t="s">
        <v>19</v>
      </c>
      <c r="F13407" s="2">
        <v>63169</v>
      </c>
      <c r="G13407">
        <v>1542</v>
      </c>
    </row>
    <row r="13408" spans="1:7" x14ac:dyDescent="0.25">
      <c r="A13408" s="1">
        <v>44405</v>
      </c>
      <c r="B13408" s="9" t="s">
        <v>25</v>
      </c>
      <c r="C13408" s="9">
        <v>20210728</v>
      </c>
      <c r="D13408" s="9" t="s">
        <v>14</v>
      </c>
      <c r="E13408" s="9" t="s">
        <v>19</v>
      </c>
      <c r="F13408" s="2">
        <v>60036</v>
      </c>
      <c r="G13408">
        <v>1284</v>
      </c>
    </row>
    <row r="13409" spans="1:7" x14ac:dyDescent="0.25">
      <c r="A13409" s="1">
        <v>44405</v>
      </c>
      <c r="B13409" s="9" t="s">
        <v>25</v>
      </c>
      <c r="C13409" s="9">
        <v>20210728</v>
      </c>
      <c r="D13409" s="9" t="s">
        <v>7</v>
      </c>
      <c r="E13409" s="9" t="s">
        <v>18</v>
      </c>
      <c r="F13409" s="2">
        <v>59853</v>
      </c>
      <c r="G13409">
        <v>2125</v>
      </c>
    </row>
    <row r="13410" spans="1:7" x14ac:dyDescent="0.25">
      <c r="A13410" s="1">
        <v>44405</v>
      </c>
      <c r="B13410" s="9" t="s">
        <v>25</v>
      </c>
      <c r="C13410" s="9">
        <v>20210728</v>
      </c>
      <c r="D13410" s="9" t="s">
        <v>11</v>
      </c>
      <c r="E13410" s="9" t="s">
        <v>19</v>
      </c>
      <c r="F13410" s="2">
        <v>58580</v>
      </c>
      <c r="G13410">
        <v>1510</v>
      </c>
    </row>
    <row r="13411" spans="1:7" x14ac:dyDescent="0.25">
      <c r="A13411" s="1">
        <v>44405</v>
      </c>
      <c r="B13411" s="9" t="s">
        <v>25</v>
      </c>
      <c r="C13411" s="9">
        <v>20210728</v>
      </c>
      <c r="D13411" s="9" t="s">
        <v>13</v>
      </c>
      <c r="E13411" s="9" t="s">
        <v>9</v>
      </c>
      <c r="F13411" s="2">
        <v>55968</v>
      </c>
      <c r="G13411">
        <v>1603</v>
      </c>
    </row>
    <row r="13412" spans="1:7" x14ac:dyDescent="0.25">
      <c r="A13412" s="1">
        <v>44405</v>
      </c>
      <c r="B13412" s="9" t="s">
        <v>25</v>
      </c>
      <c r="C13412" s="9">
        <v>20210728</v>
      </c>
      <c r="D13412" s="9" t="s">
        <v>14</v>
      </c>
      <c r="E13412" s="9" t="s">
        <v>17</v>
      </c>
      <c r="F13412" s="2">
        <v>55534</v>
      </c>
      <c r="G13412">
        <v>1682</v>
      </c>
    </row>
    <row r="13413" spans="1:7" x14ac:dyDescent="0.25">
      <c r="A13413" s="1">
        <v>44405</v>
      </c>
      <c r="B13413" s="9" t="s">
        <v>25</v>
      </c>
      <c r="C13413" s="9">
        <v>20210728</v>
      </c>
      <c r="D13413" s="9" t="s">
        <v>11</v>
      </c>
      <c r="E13413" s="9" t="s">
        <v>17</v>
      </c>
      <c r="F13413" s="2">
        <v>53493</v>
      </c>
      <c r="G13413">
        <v>1776</v>
      </c>
    </row>
    <row r="13414" spans="1:7" x14ac:dyDescent="0.25">
      <c r="A13414" s="1">
        <v>44405</v>
      </c>
      <c r="B13414" s="9" t="s">
        <v>25</v>
      </c>
      <c r="C13414" s="9">
        <v>20210728</v>
      </c>
      <c r="D13414" s="9" t="s">
        <v>11</v>
      </c>
      <c r="E13414" s="9" t="s">
        <v>9</v>
      </c>
      <c r="F13414" s="2">
        <v>52628</v>
      </c>
      <c r="G13414">
        <v>1558</v>
      </c>
    </row>
    <row r="13415" spans="1:7" x14ac:dyDescent="0.25">
      <c r="A13415" s="1">
        <v>44405</v>
      </c>
      <c r="B13415" s="9" t="s">
        <v>25</v>
      </c>
      <c r="C13415" s="9">
        <v>20210728</v>
      </c>
      <c r="D13415" s="9" t="s">
        <v>14</v>
      </c>
      <c r="E13415" s="9" t="s">
        <v>9</v>
      </c>
      <c r="F13415" s="2">
        <v>51466</v>
      </c>
      <c r="G13415">
        <v>1329</v>
      </c>
    </row>
    <row r="13416" spans="1:7" x14ac:dyDescent="0.25">
      <c r="A13416" s="1">
        <v>44405</v>
      </c>
      <c r="B13416" s="9" t="s">
        <v>25</v>
      </c>
      <c r="C13416" s="9">
        <v>20210728</v>
      </c>
      <c r="D13416" s="9" t="s">
        <v>12</v>
      </c>
      <c r="E13416" s="9" t="s">
        <v>19</v>
      </c>
      <c r="F13416" s="2">
        <v>46592</v>
      </c>
      <c r="G13416">
        <v>990</v>
      </c>
    </row>
    <row r="13417" spans="1:7" x14ac:dyDescent="0.25">
      <c r="A13417" s="1">
        <v>44405</v>
      </c>
      <c r="B13417" s="9" t="s">
        <v>25</v>
      </c>
      <c r="C13417" s="9">
        <v>20210728</v>
      </c>
      <c r="D13417" s="9" t="s">
        <v>12</v>
      </c>
      <c r="E13417" s="9" t="s">
        <v>9</v>
      </c>
      <c r="F13417" s="2">
        <v>35569</v>
      </c>
      <c r="G13417">
        <v>993</v>
      </c>
    </row>
    <row r="13418" spans="1:7" x14ac:dyDescent="0.25">
      <c r="A13418" s="1">
        <v>44405</v>
      </c>
      <c r="B13418" s="9" t="s">
        <v>25</v>
      </c>
      <c r="C13418" s="9">
        <v>20210728</v>
      </c>
      <c r="D13418" s="9" t="s">
        <v>12</v>
      </c>
      <c r="E13418" s="9" t="s">
        <v>17</v>
      </c>
      <c r="F13418" s="2">
        <v>35514</v>
      </c>
      <c r="G13418">
        <v>1098</v>
      </c>
    </row>
    <row r="13419" spans="1:7" x14ac:dyDescent="0.25">
      <c r="A13419" s="1">
        <v>44405</v>
      </c>
      <c r="B13419" s="9" t="s">
        <v>25</v>
      </c>
      <c r="C13419" s="9">
        <v>20210728</v>
      </c>
      <c r="D13419" s="9" t="s">
        <v>13</v>
      </c>
      <c r="E13419" s="9" t="s">
        <v>18</v>
      </c>
      <c r="F13419" s="2">
        <v>34139</v>
      </c>
      <c r="G13419">
        <v>1148</v>
      </c>
    </row>
    <row r="13420" spans="1:7" x14ac:dyDescent="0.25">
      <c r="A13420" s="1">
        <v>44405</v>
      </c>
      <c r="B13420" s="9" t="s">
        <v>25</v>
      </c>
      <c r="C13420" s="9">
        <v>20210728</v>
      </c>
      <c r="D13420" s="9" t="s">
        <v>16</v>
      </c>
      <c r="E13420" s="9" t="s">
        <v>9</v>
      </c>
      <c r="F13420" s="2">
        <v>23501</v>
      </c>
      <c r="G13420">
        <v>532</v>
      </c>
    </row>
    <row r="13421" spans="1:7" x14ac:dyDescent="0.25">
      <c r="A13421" s="1">
        <v>44405</v>
      </c>
      <c r="B13421" s="9" t="s">
        <v>25</v>
      </c>
      <c r="C13421" s="9">
        <v>20210728</v>
      </c>
      <c r="D13421" s="9" t="s">
        <v>14</v>
      </c>
      <c r="E13421" s="9" t="s">
        <v>18</v>
      </c>
      <c r="F13421" s="2">
        <v>23035</v>
      </c>
      <c r="G13421">
        <v>697</v>
      </c>
    </row>
    <row r="13422" spans="1:7" x14ac:dyDescent="0.25">
      <c r="A13422" s="1">
        <v>44405</v>
      </c>
      <c r="B13422" s="9" t="s">
        <v>25</v>
      </c>
      <c r="C13422" s="9">
        <v>20210728</v>
      </c>
      <c r="D13422" s="9" t="s">
        <v>16</v>
      </c>
      <c r="E13422" s="9" t="s">
        <v>19</v>
      </c>
      <c r="F13422" s="2">
        <v>21240</v>
      </c>
      <c r="G13422">
        <v>476</v>
      </c>
    </row>
    <row r="13423" spans="1:7" x14ac:dyDescent="0.25">
      <c r="A13423" s="1">
        <v>44405</v>
      </c>
      <c r="B13423" s="9" t="s">
        <v>25</v>
      </c>
      <c r="C13423" s="9">
        <v>20210728</v>
      </c>
      <c r="D13423" s="9" t="s">
        <v>7</v>
      </c>
      <c r="E13423" s="9" t="s">
        <v>10</v>
      </c>
      <c r="F13423" s="2">
        <v>17451</v>
      </c>
      <c r="G13423">
        <v>727</v>
      </c>
    </row>
    <row r="13424" spans="1:7" x14ac:dyDescent="0.25">
      <c r="A13424" s="1">
        <v>44405</v>
      </c>
      <c r="B13424" s="9" t="s">
        <v>25</v>
      </c>
      <c r="C13424" s="9">
        <v>20210728</v>
      </c>
      <c r="D13424" s="9" t="s">
        <v>16</v>
      </c>
      <c r="E13424" s="9" t="s">
        <v>17</v>
      </c>
      <c r="F13424" s="2">
        <v>17015</v>
      </c>
      <c r="G13424">
        <v>499</v>
      </c>
    </row>
    <row r="13425" spans="1:7" x14ac:dyDescent="0.25">
      <c r="A13425" s="1">
        <v>44405</v>
      </c>
      <c r="B13425" s="9" t="s">
        <v>25</v>
      </c>
      <c r="C13425" s="9">
        <v>20210728</v>
      </c>
      <c r="D13425" s="9" t="s">
        <v>15</v>
      </c>
      <c r="E13425" s="9" t="s">
        <v>17</v>
      </c>
      <c r="F13425" s="2">
        <v>16836</v>
      </c>
      <c r="G13425">
        <v>469</v>
      </c>
    </row>
    <row r="13426" spans="1:7" x14ac:dyDescent="0.25">
      <c r="A13426" s="1">
        <v>44405</v>
      </c>
      <c r="B13426" s="9" t="s">
        <v>25</v>
      </c>
      <c r="C13426" s="9">
        <v>20210728</v>
      </c>
      <c r="D13426" s="9" t="s">
        <v>11</v>
      </c>
      <c r="E13426" s="9" t="s">
        <v>18</v>
      </c>
      <c r="F13426" s="2">
        <v>14537</v>
      </c>
      <c r="G13426">
        <v>470</v>
      </c>
    </row>
    <row r="13427" spans="1:7" x14ac:dyDescent="0.25">
      <c r="A13427" s="1">
        <v>44405</v>
      </c>
      <c r="B13427" s="9" t="s">
        <v>25</v>
      </c>
      <c r="C13427" s="9">
        <v>20210728</v>
      </c>
      <c r="D13427" s="9" t="s">
        <v>15</v>
      </c>
      <c r="E13427" s="9" t="s">
        <v>9</v>
      </c>
      <c r="F13427" s="2">
        <v>13627</v>
      </c>
      <c r="G13427">
        <v>399</v>
      </c>
    </row>
    <row r="13428" spans="1:7" x14ac:dyDescent="0.25">
      <c r="A13428" s="1">
        <v>44405</v>
      </c>
      <c r="B13428" s="9" t="s">
        <v>25</v>
      </c>
      <c r="C13428" s="9">
        <v>20210728</v>
      </c>
      <c r="D13428" s="9" t="s">
        <v>15</v>
      </c>
      <c r="E13428" s="9" t="s">
        <v>19</v>
      </c>
      <c r="F13428" s="2">
        <v>13471</v>
      </c>
      <c r="G13428">
        <v>330</v>
      </c>
    </row>
    <row r="13429" spans="1:7" x14ac:dyDescent="0.25">
      <c r="A13429" s="1">
        <v>44405</v>
      </c>
      <c r="B13429" s="9" t="s">
        <v>25</v>
      </c>
      <c r="C13429" s="9">
        <v>20210728</v>
      </c>
      <c r="D13429" s="9" t="s">
        <v>13</v>
      </c>
      <c r="E13429" s="9" t="s">
        <v>10</v>
      </c>
      <c r="F13429" s="2">
        <v>11806</v>
      </c>
      <c r="G13429">
        <v>354</v>
      </c>
    </row>
    <row r="13430" spans="1:7" x14ac:dyDescent="0.25">
      <c r="A13430" s="1">
        <v>44405</v>
      </c>
      <c r="B13430" s="9" t="s">
        <v>25</v>
      </c>
      <c r="C13430" s="9">
        <v>20210728</v>
      </c>
      <c r="D13430" s="9" t="s">
        <v>12</v>
      </c>
      <c r="E13430" s="9" t="s">
        <v>18</v>
      </c>
      <c r="F13430" s="2">
        <v>8455</v>
      </c>
      <c r="G13430">
        <v>259</v>
      </c>
    </row>
    <row r="13431" spans="1:7" x14ac:dyDescent="0.25">
      <c r="A13431" s="1">
        <v>44405</v>
      </c>
      <c r="B13431" s="9" t="s">
        <v>25</v>
      </c>
      <c r="C13431" s="9">
        <v>20210728</v>
      </c>
      <c r="D13431" s="9" t="s">
        <v>15</v>
      </c>
      <c r="E13431" s="9" t="s">
        <v>18</v>
      </c>
      <c r="F13431" s="2">
        <v>5402</v>
      </c>
      <c r="G13431">
        <v>196</v>
      </c>
    </row>
    <row r="13432" spans="1:7" x14ac:dyDescent="0.25">
      <c r="A13432" s="1">
        <v>44405</v>
      </c>
      <c r="B13432" s="9" t="s">
        <v>25</v>
      </c>
      <c r="C13432" s="9">
        <v>20210728</v>
      </c>
      <c r="D13432" s="9" t="s">
        <v>16</v>
      </c>
      <c r="E13432" s="9" t="s">
        <v>18</v>
      </c>
      <c r="F13432" s="2">
        <v>5268</v>
      </c>
      <c r="G13432">
        <v>153</v>
      </c>
    </row>
    <row r="13433" spans="1:7" x14ac:dyDescent="0.25">
      <c r="A13433" s="1">
        <v>44405</v>
      </c>
      <c r="B13433" s="9" t="s">
        <v>25</v>
      </c>
      <c r="C13433" s="9">
        <v>20210728</v>
      </c>
      <c r="D13433" s="9" t="s">
        <v>14</v>
      </c>
      <c r="E13433" s="9" t="s">
        <v>10</v>
      </c>
      <c r="F13433" s="2">
        <v>2406</v>
      </c>
      <c r="G13433">
        <v>101</v>
      </c>
    </row>
    <row r="13434" spans="1:7" x14ac:dyDescent="0.25">
      <c r="A13434" s="1">
        <v>44405</v>
      </c>
      <c r="B13434" s="9" t="s">
        <v>25</v>
      </c>
      <c r="C13434" s="9">
        <v>20210728</v>
      </c>
      <c r="D13434" s="9" t="s">
        <v>15</v>
      </c>
      <c r="E13434" s="9" t="s">
        <v>10</v>
      </c>
      <c r="F13434" s="2">
        <v>723</v>
      </c>
      <c r="G13434">
        <v>44</v>
      </c>
    </row>
    <row r="13435" spans="1:7" x14ac:dyDescent="0.25">
      <c r="A13435" s="1">
        <v>44405</v>
      </c>
      <c r="B13435" s="9" t="s">
        <v>25</v>
      </c>
      <c r="C13435" s="9">
        <v>20210728</v>
      </c>
      <c r="D13435" s="9" t="s">
        <v>12</v>
      </c>
      <c r="E13435" s="9" t="s">
        <v>10</v>
      </c>
      <c r="F13435" s="2">
        <v>642</v>
      </c>
      <c r="G13435">
        <v>18</v>
      </c>
    </row>
    <row r="13436" spans="1:7" x14ac:dyDescent="0.25">
      <c r="A13436" s="1">
        <v>44405</v>
      </c>
      <c r="B13436" s="9" t="s">
        <v>25</v>
      </c>
      <c r="C13436" s="9">
        <v>20210728</v>
      </c>
      <c r="D13436" s="9" t="s">
        <v>16</v>
      </c>
      <c r="E13436" s="9" t="s">
        <v>10</v>
      </c>
      <c r="F13436" s="2">
        <v>393</v>
      </c>
      <c r="G13436">
        <v>13</v>
      </c>
    </row>
    <row r="13437" spans="1:7" x14ac:dyDescent="0.25">
      <c r="A13437" s="1">
        <v>44405</v>
      </c>
      <c r="B13437" s="9" t="s">
        <v>25</v>
      </c>
      <c r="C13437" s="9">
        <v>20210728</v>
      </c>
      <c r="D13437" s="9" t="s">
        <v>11</v>
      </c>
      <c r="E13437" s="9" t="s">
        <v>10</v>
      </c>
      <c r="F13437" s="2">
        <v>368</v>
      </c>
      <c r="G13437">
        <v>17</v>
      </c>
    </row>
    <row r="13438" spans="1:7" x14ac:dyDescent="0.25">
      <c r="A13438" s="1">
        <v>44405</v>
      </c>
      <c r="B13438" s="9" t="s">
        <v>25</v>
      </c>
      <c r="C13438" s="9">
        <v>20210728</v>
      </c>
      <c r="D13438" s="9" t="s">
        <v>14</v>
      </c>
      <c r="E13438" s="9" t="s">
        <v>8</v>
      </c>
      <c r="F13438" s="2">
        <v>145</v>
      </c>
      <c r="G13438">
        <v>2</v>
      </c>
    </row>
    <row r="13439" spans="1:7" x14ac:dyDescent="0.25">
      <c r="A13439" s="1">
        <v>44405</v>
      </c>
      <c r="B13439" s="9" t="s">
        <v>25</v>
      </c>
      <c r="C13439" s="9">
        <v>20210728</v>
      </c>
      <c r="D13439" s="9" t="s">
        <v>11</v>
      </c>
      <c r="E13439" s="9" t="s">
        <v>8</v>
      </c>
      <c r="F13439" s="2">
        <v>72</v>
      </c>
      <c r="G13439">
        <v>3</v>
      </c>
    </row>
    <row r="13440" spans="1:7" x14ac:dyDescent="0.25">
      <c r="A13440" s="1">
        <v>44405</v>
      </c>
      <c r="B13440" s="9" t="s">
        <v>25</v>
      </c>
      <c r="C13440" s="9">
        <v>20210728</v>
      </c>
      <c r="D13440" s="9" t="s">
        <v>13</v>
      </c>
      <c r="E13440" s="9" t="s">
        <v>8</v>
      </c>
      <c r="F13440" s="2">
        <v>60</v>
      </c>
      <c r="G13440">
        <v>2</v>
      </c>
    </row>
    <row r="13441" spans="1:7" x14ac:dyDescent="0.25">
      <c r="A13441" s="1">
        <v>44405</v>
      </c>
      <c r="B13441" s="9" t="s">
        <v>25</v>
      </c>
      <c r="C13441" s="9">
        <v>20210728</v>
      </c>
      <c r="D13441" s="9" t="s">
        <v>7</v>
      </c>
      <c r="E13441" s="9" t="s">
        <v>8</v>
      </c>
      <c r="F13441" s="2">
        <v>44</v>
      </c>
      <c r="G13441">
        <v>2</v>
      </c>
    </row>
    <row r="13442" spans="1:7" x14ac:dyDescent="0.25">
      <c r="A13442" s="1">
        <v>44405</v>
      </c>
      <c r="B13442" s="9" t="s">
        <v>25</v>
      </c>
      <c r="C13442" s="9">
        <v>20210728</v>
      </c>
      <c r="D13442" s="9" t="s">
        <v>12</v>
      </c>
      <c r="E13442" s="9" t="s">
        <v>8</v>
      </c>
      <c r="F13442" s="2">
        <v>0</v>
      </c>
      <c r="G13442">
        <v>0</v>
      </c>
    </row>
    <row r="13443" spans="1:7" x14ac:dyDescent="0.25">
      <c r="A13443" s="1">
        <v>44406</v>
      </c>
      <c r="B13443" s="9" t="s">
        <v>23</v>
      </c>
      <c r="C13443" s="9">
        <v>20210729</v>
      </c>
      <c r="D13443" s="9" t="s">
        <v>7</v>
      </c>
      <c r="E13443" s="9" t="s">
        <v>19</v>
      </c>
      <c r="F13443" s="2">
        <v>168215</v>
      </c>
      <c r="G13443">
        <v>3552</v>
      </c>
    </row>
    <row r="13444" spans="1:7" x14ac:dyDescent="0.25">
      <c r="A13444" s="1">
        <v>44406</v>
      </c>
      <c r="B13444" s="9" t="s">
        <v>23</v>
      </c>
      <c r="C13444" s="9">
        <v>20210729</v>
      </c>
      <c r="D13444" s="9" t="s">
        <v>7</v>
      </c>
      <c r="E13444" s="9" t="s">
        <v>9</v>
      </c>
      <c r="F13444" s="2">
        <v>131115</v>
      </c>
      <c r="G13444">
        <v>3270</v>
      </c>
    </row>
    <row r="13445" spans="1:7" x14ac:dyDescent="0.25">
      <c r="A13445" s="1">
        <v>44406</v>
      </c>
      <c r="B13445" s="9" t="s">
        <v>23</v>
      </c>
      <c r="C13445" s="9">
        <v>20210729</v>
      </c>
      <c r="D13445" s="9" t="s">
        <v>7</v>
      </c>
      <c r="E13445" s="9" t="s">
        <v>17</v>
      </c>
      <c r="F13445" s="2">
        <v>127558</v>
      </c>
      <c r="G13445">
        <v>4020</v>
      </c>
    </row>
    <row r="13446" spans="1:7" x14ac:dyDescent="0.25">
      <c r="A13446" s="1">
        <v>44406</v>
      </c>
      <c r="B13446" s="9" t="s">
        <v>23</v>
      </c>
      <c r="C13446" s="9">
        <v>20210729</v>
      </c>
      <c r="D13446" s="9" t="s">
        <v>13</v>
      </c>
      <c r="E13446" s="9" t="s">
        <v>17</v>
      </c>
      <c r="F13446" s="2">
        <v>69438</v>
      </c>
      <c r="G13446">
        <v>2074</v>
      </c>
    </row>
    <row r="13447" spans="1:7" x14ac:dyDescent="0.25">
      <c r="A13447" s="1">
        <v>44406</v>
      </c>
      <c r="B13447" s="9" t="s">
        <v>23</v>
      </c>
      <c r="C13447" s="9">
        <v>20210729</v>
      </c>
      <c r="D13447" s="9" t="s">
        <v>14</v>
      </c>
      <c r="E13447" s="9" t="s">
        <v>19</v>
      </c>
      <c r="F13447" s="2">
        <v>67101</v>
      </c>
      <c r="G13447">
        <v>1309</v>
      </c>
    </row>
    <row r="13448" spans="1:7" x14ac:dyDescent="0.25">
      <c r="A13448" s="1">
        <v>44406</v>
      </c>
      <c r="B13448" s="9" t="s">
        <v>23</v>
      </c>
      <c r="C13448" s="9">
        <v>20210729</v>
      </c>
      <c r="D13448" s="9" t="s">
        <v>13</v>
      </c>
      <c r="E13448" s="9" t="s">
        <v>19</v>
      </c>
      <c r="F13448" s="2">
        <v>65350</v>
      </c>
      <c r="G13448">
        <v>1612</v>
      </c>
    </row>
    <row r="13449" spans="1:7" x14ac:dyDescent="0.25">
      <c r="A13449" s="1">
        <v>44406</v>
      </c>
      <c r="B13449" s="9" t="s">
        <v>23</v>
      </c>
      <c r="C13449" s="9">
        <v>20210729</v>
      </c>
      <c r="D13449" s="9" t="s">
        <v>14</v>
      </c>
      <c r="E13449" s="9" t="s">
        <v>17</v>
      </c>
      <c r="F13449" s="2">
        <v>64292</v>
      </c>
      <c r="G13449">
        <v>1930</v>
      </c>
    </row>
    <row r="13450" spans="1:7" x14ac:dyDescent="0.25">
      <c r="A13450" s="1">
        <v>44406</v>
      </c>
      <c r="B13450" s="9" t="s">
        <v>23</v>
      </c>
      <c r="C13450" s="9">
        <v>20210729</v>
      </c>
      <c r="D13450" s="9" t="s">
        <v>7</v>
      </c>
      <c r="E13450" s="9" t="s">
        <v>18</v>
      </c>
      <c r="F13450" s="2">
        <v>62106</v>
      </c>
      <c r="G13450">
        <v>2091</v>
      </c>
    </row>
    <row r="13451" spans="1:7" x14ac:dyDescent="0.25">
      <c r="A13451" s="1">
        <v>44406</v>
      </c>
      <c r="B13451" s="9" t="s">
        <v>23</v>
      </c>
      <c r="C13451" s="9">
        <v>20210729</v>
      </c>
      <c r="D13451" s="9" t="s">
        <v>13</v>
      </c>
      <c r="E13451" s="9" t="s">
        <v>9</v>
      </c>
      <c r="F13451" s="2">
        <v>54527</v>
      </c>
      <c r="G13451">
        <v>1622</v>
      </c>
    </row>
    <row r="13452" spans="1:7" x14ac:dyDescent="0.25">
      <c r="A13452" s="1">
        <v>44406</v>
      </c>
      <c r="B13452" s="9" t="s">
        <v>23</v>
      </c>
      <c r="C13452" s="9">
        <v>20210729</v>
      </c>
      <c r="D13452" s="9" t="s">
        <v>14</v>
      </c>
      <c r="E13452" s="9" t="s">
        <v>9</v>
      </c>
      <c r="F13452" s="2">
        <v>54468</v>
      </c>
      <c r="G13452">
        <v>1510</v>
      </c>
    </row>
    <row r="13453" spans="1:7" x14ac:dyDescent="0.25">
      <c r="A13453" s="1">
        <v>44406</v>
      </c>
      <c r="B13453" s="9" t="s">
        <v>23</v>
      </c>
      <c r="C13453" s="9">
        <v>20210729</v>
      </c>
      <c r="D13453" s="9" t="s">
        <v>11</v>
      </c>
      <c r="E13453" s="9" t="s">
        <v>17</v>
      </c>
      <c r="F13453" s="2">
        <v>53604</v>
      </c>
      <c r="G13453">
        <v>1650</v>
      </c>
    </row>
    <row r="13454" spans="1:7" x14ac:dyDescent="0.25">
      <c r="A13454" s="1">
        <v>44406</v>
      </c>
      <c r="B13454" s="9" t="s">
        <v>23</v>
      </c>
      <c r="C13454" s="9">
        <v>20210729</v>
      </c>
      <c r="D13454" s="9" t="s">
        <v>11</v>
      </c>
      <c r="E13454" s="9" t="s">
        <v>19</v>
      </c>
      <c r="F13454" s="2">
        <v>51870</v>
      </c>
      <c r="G13454">
        <v>1277</v>
      </c>
    </row>
    <row r="13455" spans="1:7" x14ac:dyDescent="0.25">
      <c r="A13455" s="1">
        <v>44406</v>
      </c>
      <c r="B13455" s="9" t="s">
        <v>23</v>
      </c>
      <c r="C13455" s="9">
        <v>20210729</v>
      </c>
      <c r="D13455" s="9" t="s">
        <v>11</v>
      </c>
      <c r="E13455" s="9" t="s">
        <v>9</v>
      </c>
      <c r="F13455" s="2">
        <v>48852</v>
      </c>
      <c r="G13455">
        <v>1462</v>
      </c>
    </row>
    <row r="13456" spans="1:7" x14ac:dyDescent="0.25">
      <c r="A13456" s="1">
        <v>44406</v>
      </c>
      <c r="B13456" s="9" t="s">
        <v>23</v>
      </c>
      <c r="C13456" s="9">
        <v>20210729</v>
      </c>
      <c r="D13456" s="9" t="s">
        <v>12</v>
      </c>
      <c r="E13456" s="9" t="s">
        <v>19</v>
      </c>
      <c r="F13456" s="2">
        <v>47973</v>
      </c>
      <c r="G13456">
        <v>1030</v>
      </c>
    </row>
    <row r="13457" spans="1:7" x14ac:dyDescent="0.25">
      <c r="A13457" s="1">
        <v>44406</v>
      </c>
      <c r="B13457" s="9" t="s">
        <v>23</v>
      </c>
      <c r="C13457" s="9">
        <v>20210729</v>
      </c>
      <c r="D13457" s="9" t="s">
        <v>12</v>
      </c>
      <c r="E13457" s="9" t="s">
        <v>9</v>
      </c>
      <c r="F13457" s="2">
        <v>45379</v>
      </c>
      <c r="G13457">
        <v>1136</v>
      </c>
    </row>
    <row r="13458" spans="1:7" x14ac:dyDescent="0.25">
      <c r="A13458" s="1">
        <v>44406</v>
      </c>
      <c r="B13458" s="9" t="s">
        <v>23</v>
      </c>
      <c r="C13458" s="9">
        <v>20210729</v>
      </c>
      <c r="D13458" s="9" t="s">
        <v>12</v>
      </c>
      <c r="E13458" s="9" t="s">
        <v>17</v>
      </c>
      <c r="F13458" s="2">
        <v>37782</v>
      </c>
      <c r="G13458">
        <v>1153</v>
      </c>
    </row>
    <row r="13459" spans="1:7" x14ac:dyDescent="0.25">
      <c r="A13459" s="1">
        <v>44406</v>
      </c>
      <c r="B13459" s="9" t="s">
        <v>23</v>
      </c>
      <c r="C13459" s="9">
        <v>20210729</v>
      </c>
      <c r="D13459" s="9" t="s">
        <v>13</v>
      </c>
      <c r="E13459" s="9" t="s">
        <v>18</v>
      </c>
      <c r="F13459" s="2">
        <v>34251</v>
      </c>
      <c r="G13459">
        <v>1113</v>
      </c>
    </row>
    <row r="13460" spans="1:7" x14ac:dyDescent="0.25">
      <c r="A13460" s="1">
        <v>44406</v>
      </c>
      <c r="B13460" s="9" t="s">
        <v>23</v>
      </c>
      <c r="C13460" s="9">
        <v>20210729</v>
      </c>
      <c r="D13460" s="9" t="s">
        <v>14</v>
      </c>
      <c r="E13460" s="9" t="s">
        <v>18</v>
      </c>
      <c r="F13460" s="2">
        <v>23579</v>
      </c>
      <c r="G13460">
        <v>733</v>
      </c>
    </row>
    <row r="13461" spans="1:7" x14ac:dyDescent="0.25">
      <c r="A13461" s="1">
        <v>44406</v>
      </c>
      <c r="B13461" s="9" t="s">
        <v>23</v>
      </c>
      <c r="C13461" s="9">
        <v>20210729</v>
      </c>
      <c r="D13461" s="9" t="s">
        <v>16</v>
      </c>
      <c r="E13461" s="9" t="s">
        <v>9</v>
      </c>
      <c r="F13461" s="2">
        <v>23487</v>
      </c>
      <c r="G13461">
        <v>617</v>
      </c>
    </row>
    <row r="13462" spans="1:7" x14ac:dyDescent="0.25">
      <c r="A13462" s="1">
        <v>44406</v>
      </c>
      <c r="B13462" s="9" t="s">
        <v>23</v>
      </c>
      <c r="C13462" s="9">
        <v>20210729</v>
      </c>
      <c r="D13462" s="9" t="s">
        <v>16</v>
      </c>
      <c r="E13462" s="9" t="s">
        <v>19</v>
      </c>
      <c r="F13462" s="2">
        <v>22787</v>
      </c>
      <c r="G13462">
        <v>472</v>
      </c>
    </row>
    <row r="13463" spans="1:7" x14ac:dyDescent="0.25">
      <c r="A13463" s="1">
        <v>44406</v>
      </c>
      <c r="B13463" s="9" t="s">
        <v>23</v>
      </c>
      <c r="C13463" s="9">
        <v>20210729</v>
      </c>
      <c r="D13463" s="9" t="s">
        <v>16</v>
      </c>
      <c r="E13463" s="9" t="s">
        <v>17</v>
      </c>
      <c r="F13463" s="2">
        <v>22275</v>
      </c>
      <c r="G13463">
        <v>596</v>
      </c>
    </row>
    <row r="13464" spans="1:7" x14ac:dyDescent="0.25">
      <c r="A13464" s="1">
        <v>44406</v>
      </c>
      <c r="B13464" s="9" t="s">
        <v>23</v>
      </c>
      <c r="C13464" s="9">
        <v>20210729</v>
      </c>
      <c r="D13464" s="9" t="s">
        <v>7</v>
      </c>
      <c r="E13464" s="9" t="s">
        <v>10</v>
      </c>
      <c r="F13464" s="2">
        <v>21255</v>
      </c>
      <c r="G13464">
        <v>812</v>
      </c>
    </row>
    <row r="13465" spans="1:7" x14ac:dyDescent="0.25">
      <c r="A13465" s="1">
        <v>44406</v>
      </c>
      <c r="B13465" s="9" t="s">
        <v>23</v>
      </c>
      <c r="C13465" s="9">
        <v>20210729</v>
      </c>
      <c r="D13465" s="9" t="s">
        <v>15</v>
      </c>
      <c r="E13465" s="9" t="s">
        <v>19</v>
      </c>
      <c r="F13465" s="2">
        <v>16018</v>
      </c>
      <c r="G13465">
        <v>354</v>
      </c>
    </row>
    <row r="13466" spans="1:7" x14ac:dyDescent="0.25">
      <c r="A13466" s="1">
        <v>44406</v>
      </c>
      <c r="B13466" s="9" t="s">
        <v>23</v>
      </c>
      <c r="C13466" s="9">
        <v>20210729</v>
      </c>
      <c r="D13466" s="9" t="s">
        <v>15</v>
      </c>
      <c r="E13466" s="9" t="s">
        <v>17</v>
      </c>
      <c r="F13466" s="2">
        <v>15934</v>
      </c>
      <c r="G13466">
        <v>490</v>
      </c>
    </row>
    <row r="13467" spans="1:7" x14ac:dyDescent="0.25">
      <c r="A13467" s="1">
        <v>44406</v>
      </c>
      <c r="B13467" s="9" t="s">
        <v>23</v>
      </c>
      <c r="C13467" s="9">
        <v>20210729</v>
      </c>
      <c r="D13467" s="9" t="s">
        <v>15</v>
      </c>
      <c r="E13467" s="9" t="s">
        <v>9</v>
      </c>
      <c r="F13467" s="2">
        <v>15475</v>
      </c>
      <c r="G13467">
        <v>431</v>
      </c>
    </row>
    <row r="13468" spans="1:7" x14ac:dyDescent="0.25">
      <c r="A13468" s="1">
        <v>44406</v>
      </c>
      <c r="B13468" s="9" t="s">
        <v>23</v>
      </c>
      <c r="C13468" s="9">
        <v>20210729</v>
      </c>
      <c r="D13468" s="9" t="s">
        <v>11</v>
      </c>
      <c r="E13468" s="9" t="s">
        <v>18</v>
      </c>
      <c r="F13468" s="2">
        <v>15081</v>
      </c>
      <c r="G13468">
        <v>497</v>
      </c>
    </row>
    <row r="13469" spans="1:7" x14ac:dyDescent="0.25">
      <c r="A13469" s="1">
        <v>44406</v>
      </c>
      <c r="B13469" s="9" t="s">
        <v>23</v>
      </c>
      <c r="C13469" s="9">
        <v>20210729</v>
      </c>
      <c r="D13469" s="9" t="s">
        <v>13</v>
      </c>
      <c r="E13469" s="9" t="s">
        <v>10</v>
      </c>
      <c r="F13469" s="2">
        <v>11474</v>
      </c>
      <c r="G13469">
        <v>431</v>
      </c>
    </row>
    <row r="13470" spans="1:7" x14ac:dyDescent="0.25">
      <c r="A13470" s="1">
        <v>44406</v>
      </c>
      <c r="B13470" s="9" t="s">
        <v>23</v>
      </c>
      <c r="C13470" s="9">
        <v>20210729</v>
      </c>
      <c r="D13470" s="9" t="s">
        <v>12</v>
      </c>
      <c r="E13470" s="9" t="s">
        <v>18</v>
      </c>
      <c r="F13470" s="2">
        <v>10267</v>
      </c>
      <c r="G13470">
        <v>307</v>
      </c>
    </row>
    <row r="13471" spans="1:7" x14ac:dyDescent="0.25">
      <c r="A13471" s="1">
        <v>44406</v>
      </c>
      <c r="B13471" s="9" t="s">
        <v>23</v>
      </c>
      <c r="C13471" s="9">
        <v>20210729</v>
      </c>
      <c r="D13471" s="9" t="s">
        <v>16</v>
      </c>
      <c r="E13471" s="9" t="s">
        <v>18</v>
      </c>
      <c r="F13471" s="2">
        <v>5523</v>
      </c>
      <c r="G13471">
        <v>174</v>
      </c>
    </row>
    <row r="13472" spans="1:7" x14ac:dyDescent="0.25">
      <c r="A13472" s="1">
        <v>44406</v>
      </c>
      <c r="B13472" s="9" t="s">
        <v>23</v>
      </c>
      <c r="C13472" s="9">
        <v>20210729</v>
      </c>
      <c r="D13472" s="9" t="s">
        <v>15</v>
      </c>
      <c r="E13472" s="9" t="s">
        <v>18</v>
      </c>
      <c r="F13472" s="2">
        <v>5383</v>
      </c>
      <c r="G13472">
        <v>176</v>
      </c>
    </row>
    <row r="13473" spans="1:7" x14ac:dyDescent="0.25">
      <c r="A13473" s="1">
        <v>44406</v>
      </c>
      <c r="B13473" s="9" t="s">
        <v>23</v>
      </c>
      <c r="C13473" s="9">
        <v>20210729</v>
      </c>
      <c r="D13473" s="9" t="s">
        <v>12</v>
      </c>
      <c r="E13473" s="9" t="s">
        <v>10</v>
      </c>
      <c r="F13473" s="2">
        <v>4034</v>
      </c>
      <c r="G13473">
        <v>67</v>
      </c>
    </row>
    <row r="13474" spans="1:7" x14ac:dyDescent="0.25">
      <c r="A13474" s="1">
        <v>44406</v>
      </c>
      <c r="B13474" s="9" t="s">
        <v>23</v>
      </c>
      <c r="C13474" s="9">
        <v>20210729</v>
      </c>
      <c r="D13474" s="9" t="s">
        <v>14</v>
      </c>
      <c r="E13474" s="9" t="s">
        <v>10</v>
      </c>
      <c r="F13474" s="2">
        <v>3565</v>
      </c>
      <c r="G13474">
        <v>126</v>
      </c>
    </row>
    <row r="13475" spans="1:7" x14ac:dyDescent="0.25">
      <c r="A13475" s="1">
        <v>44406</v>
      </c>
      <c r="B13475" s="9" t="s">
        <v>23</v>
      </c>
      <c r="C13475" s="9">
        <v>20210729</v>
      </c>
      <c r="D13475" s="9" t="s">
        <v>15</v>
      </c>
      <c r="E13475" s="9" t="s">
        <v>10</v>
      </c>
      <c r="F13475" s="2">
        <v>543</v>
      </c>
      <c r="G13475">
        <v>22</v>
      </c>
    </row>
    <row r="13476" spans="1:7" x14ac:dyDescent="0.25">
      <c r="A13476" s="1">
        <v>44406</v>
      </c>
      <c r="B13476" s="9" t="s">
        <v>23</v>
      </c>
      <c r="C13476" s="9">
        <v>20210729</v>
      </c>
      <c r="D13476" s="9" t="s">
        <v>11</v>
      </c>
      <c r="E13476" s="9" t="s">
        <v>10</v>
      </c>
      <c r="F13476" s="2">
        <v>399</v>
      </c>
      <c r="G13476">
        <v>16</v>
      </c>
    </row>
    <row r="13477" spans="1:7" x14ac:dyDescent="0.25">
      <c r="A13477" s="1">
        <v>44406</v>
      </c>
      <c r="B13477" s="9" t="s">
        <v>23</v>
      </c>
      <c r="C13477" s="9">
        <v>20210729</v>
      </c>
      <c r="D13477" s="9" t="s">
        <v>16</v>
      </c>
      <c r="E13477" s="9" t="s">
        <v>10</v>
      </c>
      <c r="F13477" s="2">
        <v>181</v>
      </c>
      <c r="G13477">
        <v>17</v>
      </c>
    </row>
    <row r="13478" spans="1:7" x14ac:dyDescent="0.25">
      <c r="A13478" s="1">
        <v>44406</v>
      </c>
      <c r="B13478" s="9" t="s">
        <v>23</v>
      </c>
      <c r="C13478" s="9">
        <v>20210729</v>
      </c>
      <c r="D13478" s="9" t="s">
        <v>7</v>
      </c>
      <c r="E13478" s="9" t="s">
        <v>8</v>
      </c>
      <c r="F13478" s="2">
        <v>112</v>
      </c>
      <c r="G13478">
        <v>4</v>
      </c>
    </row>
    <row r="13479" spans="1:7" x14ac:dyDescent="0.25">
      <c r="A13479" s="1">
        <v>44406</v>
      </c>
      <c r="B13479" s="9" t="s">
        <v>23</v>
      </c>
      <c r="C13479" s="9">
        <v>20210729</v>
      </c>
      <c r="D13479" s="9" t="s">
        <v>11</v>
      </c>
      <c r="E13479" s="9" t="s">
        <v>8</v>
      </c>
      <c r="F13479" s="2">
        <v>99</v>
      </c>
      <c r="G13479">
        <v>4</v>
      </c>
    </row>
    <row r="13480" spans="1:7" x14ac:dyDescent="0.25">
      <c r="A13480" s="1">
        <v>44406</v>
      </c>
      <c r="B13480" s="9" t="s">
        <v>23</v>
      </c>
      <c r="C13480" s="9">
        <v>20210729</v>
      </c>
      <c r="D13480" s="9" t="s">
        <v>13</v>
      </c>
      <c r="E13480" s="9" t="s">
        <v>8</v>
      </c>
      <c r="F13480" s="2">
        <v>41</v>
      </c>
      <c r="G13480">
        <v>2</v>
      </c>
    </row>
    <row r="13481" spans="1:7" x14ac:dyDescent="0.25">
      <c r="A13481" s="1">
        <v>44406</v>
      </c>
      <c r="B13481" s="9" t="s">
        <v>23</v>
      </c>
      <c r="C13481" s="9">
        <v>20210729</v>
      </c>
      <c r="D13481" s="9" t="s">
        <v>12</v>
      </c>
      <c r="E13481" s="9" t="s">
        <v>8</v>
      </c>
      <c r="F13481" s="2">
        <v>34</v>
      </c>
      <c r="G13481">
        <v>1</v>
      </c>
    </row>
    <row r="13482" spans="1:7" x14ac:dyDescent="0.25">
      <c r="A13482" s="1">
        <v>44406</v>
      </c>
      <c r="B13482" s="9" t="s">
        <v>23</v>
      </c>
      <c r="C13482" s="9">
        <v>20210729</v>
      </c>
      <c r="D13482" s="9" t="s">
        <v>14</v>
      </c>
      <c r="E13482" s="9" t="s">
        <v>8</v>
      </c>
      <c r="F13482" s="2">
        <v>0</v>
      </c>
      <c r="G13482">
        <v>0</v>
      </c>
    </row>
    <row r="13483" spans="1:7" x14ac:dyDescent="0.25">
      <c r="A13483" s="1">
        <v>44407</v>
      </c>
      <c r="B13483" s="9" t="s">
        <v>6</v>
      </c>
      <c r="C13483" s="9">
        <v>20210730</v>
      </c>
      <c r="D13483" s="9" t="s">
        <v>7</v>
      </c>
      <c r="E13483" s="9" t="s">
        <v>19</v>
      </c>
      <c r="F13483" s="2">
        <v>256759</v>
      </c>
      <c r="G13483">
        <v>4796</v>
      </c>
    </row>
    <row r="13484" spans="1:7" x14ac:dyDescent="0.25">
      <c r="A13484" s="1">
        <v>44407</v>
      </c>
      <c r="B13484" s="9" t="s">
        <v>6</v>
      </c>
      <c r="C13484" s="9">
        <v>20210730</v>
      </c>
      <c r="D13484" s="9" t="s">
        <v>7</v>
      </c>
      <c r="E13484" s="9" t="s">
        <v>17</v>
      </c>
      <c r="F13484" s="2">
        <v>230063</v>
      </c>
      <c r="G13484">
        <v>6437</v>
      </c>
    </row>
    <row r="13485" spans="1:7" x14ac:dyDescent="0.25">
      <c r="A13485" s="1">
        <v>44407</v>
      </c>
      <c r="B13485" s="9" t="s">
        <v>6</v>
      </c>
      <c r="C13485" s="9">
        <v>20210730</v>
      </c>
      <c r="D13485" s="9" t="s">
        <v>7</v>
      </c>
      <c r="E13485" s="9" t="s">
        <v>9</v>
      </c>
      <c r="F13485" s="2">
        <v>216698</v>
      </c>
      <c r="G13485">
        <v>5181</v>
      </c>
    </row>
    <row r="13486" spans="1:7" x14ac:dyDescent="0.25">
      <c r="A13486" s="1">
        <v>44407</v>
      </c>
      <c r="B13486" s="9" t="s">
        <v>6</v>
      </c>
      <c r="C13486" s="9">
        <v>20210730</v>
      </c>
      <c r="D13486" s="9" t="s">
        <v>7</v>
      </c>
      <c r="E13486" s="9" t="s">
        <v>18</v>
      </c>
      <c r="F13486" s="2">
        <v>136582</v>
      </c>
      <c r="G13486">
        <v>4337</v>
      </c>
    </row>
    <row r="13487" spans="1:7" x14ac:dyDescent="0.25">
      <c r="A13487" s="1">
        <v>44407</v>
      </c>
      <c r="B13487" s="9" t="s">
        <v>6</v>
      </c>
      <c r="C13487" s="9">
        <v>20210730</v>
      </c>
      <c r="D13487" s="9" t="s">
        <v>13</v>
      </c>
      <c r="E13487" s="9" t="s">
        <v>17</v>
      </c>
      <c r="F13487" s="2">
        <v>124461</v>
      </c>
      <c r="G13487">
        <v>3235</v>
      </c>
    </row>
    <row r="13488" spans="1:7" x14ac:dyDescent="0.25">
      <c r="A13488" s="1">
        <v>44407</v>
      </c>
      <c r="B13488" s="9" t="s">
        <v>6</v>
      </c>
      <c r="C13488" s="9">
        <v>20210730</v>
      </c>
      <c r="D13488" s="9" t="s">
        <v>14</v>
      </c>
      <c r="E13488" s="9" t="s">
        <v>19</v>
      </c>
      <c r="F13488" s="2">
        <v>117830</v>
      </c>
      <c r="G13488">
        <v>2202</v>
      </c>
    </row>
    <row r="13489" spans="1:7" x14ac:dyDescent="0.25">
      <c r="A13489" s="1">
        <v>44407</v>
      </c>
      <c r="B13489" s="9" t="s">
        <v>6</v>
      </c>
      <c r="C13489" s="9">
        <v>20210730</v>
      </c>
      <c r="D13489" s="9" t="s">
        <v>14</v>
      </c>
      <c r="E13489" s="9" t="s">
        <v>17</v>
      </c>
      <c r="F13489" s="2">
        <v>109010</v>
      </c>
      <c r="G13489">
        <v>3041</v>
      </c>
    </row>
    <row r="13490" spans="1:7" x14ac:dyDescent="0.25">
      <c r="A13490" s="1">
        <v>44407</v>
      </c>
      <c r="B13490" s="9" t="s">
        <v>6</v>
      </c>
      <c r="C13490" s="9">
        <v>20210730</v>
      </c>
      <c r="D13490" s="9" t="s">
        <v>13</v>
      </c>
      <c r="E13490" s="9" t="s">
        <v>9</v>
      </c>
      <c r="F13490" s="2">
        <v>107867</v>
      </c>
      <c r="G13490">
        <v>2785</v>
      </c>
    </row>
    <row r="13491" spans="1:7" x14ac:dyDescent="0.25">
      <c r="A13491" s="1">
        <v>44407</v>
      </c>
      <c r="B13491" s="9" t="s">
        <v>6</v>
      </c>
      <c r="C13491" s="9">
        <v>20210730</v>
      </c>
      <c r="D13491" s="9" t="s">
        <v>13</v>
      </c>
      <c r="E13491" s="9" t="s">
        <v>19</v>
      </c>
      <c r="F13491" s="2">
        <v>102836</v>
      </c>
      <c r="G13491">
        <v>2297</v>
      </c>
    </row>
    <row r="13492" spans="1:7" x14ac:dyDescent="0.25">
      <c r="A13492" s="1">
        <v>44407</v>
      </c>
      <c r="B13492" s="9" t="s">
        <v>6</v>
      </c>
      <c r="C13492" s="9">
        <v>20210730</v>
      </c>
      <c r="D13492" s="9" t="s">
        <v>14</v>
      </c>
      <c r="E13492" s="9" t="s">
        <v>9</v>
      </c>
      <c r="F13492" s="2">
        <v>97285</v>
      </c>
      <c r="G13492">
        <v>2386</v>
      </c>
    </row>
    <row r="13493" spans="1:7" x14ac:dyDescent="0.25">
      <c r="A13493" s="1">
        <v>44407</v>
      </c>
      <c r="B13493" s="9" t="s">
        <v>6</v>
      </c>
      <c r="C13493" s="9">
        <v>20210730</v>
      </c>
      <c r="D13493" s="9" t="s">
        <v>11</v>
      </c>
      <c r="E13493" s="9" t="s">
        <v>17</v>
      </c>
      <c r="F13493" s="2">
        <v>88163</v>
      </c>
      <c r="G13493">
        <v>2517</v>
      </c>
    </row>
    <row r="13494" spans="1:7" x14ac:dyDescent="0.25">
      <c r="A13494" s="1">
        <v>44407</v>
      </c>
      <c r="B13494" s="9" t="s">
        <v>6</v>
      </c>
      <c r="C13494" s="9">
        <v>20210730</v>
      </c>
      <c r="D13494" s="9" t="s">
        <v>11</v>
      </c>
      <c r="E13494" s="9" t="s">
        <v>19</v>
      </c>
      <c r="F13494" s="2">
        <v>84831</v>
      </c>
      <c r="G13494">
        <v>2058</v>
      </c>
    </row>
    <row r="13495" spans="1:7" x14ac:dyDescent="0.25">
      <c r="A13495" s="1">
        <v>44407</v>
      </c>
      <c r="B13495" s="9" t="s">
        <v>6</v>
      </c>
      <c r="C13495" s="9">
        <v>20210730</v>
      </c>
      <c r="D13495" s="9" t="s">
        <v>11</v>
      </c>
      <c r="E13495" s="9" t="s">
        <v>9</v>
      </c>
      <c r="F13495" s="2">
        <v>81807</v>
      </c>
      <c r="G13495">
        <v>2234</v>
      </c>
    </row>
    <row r="13496" spans="1:7" x14ac:dyDescent="0.25">
      <c r="A13496" s="1">
        <v>44407</v>
      </c>
      <c r="B13496" s="9" t="s">
        <v>6</v>
      </c>
      <c r="C13496" s="9">
        <v>20210730</v>
      </c>
      <c r="D13496" s="9" t="s">
        <v>12</v>
      </c>
      <c r="E13496" s="9" t="s">
        <v>19</v>
      </c>
      <c r="F13496" s="2">
        <v>79424</v>
      </c>
      <c r="G13496">
        <v>1601</v>
      </c>
    </row>
    <row r="13497" spans="1:7" x14ac:dyDescent="0.25">
      <c r="A13497" s="1">
        <v>44407</v>
      </c>
      <c r="B13497" s="9" t="s">
        <v>6</v>
      </c>
      <c r="C13497" s="9">
        <v>20210730</v>
      </c>
      <c r="D13497" s="9" t="s">
        <v>13</v>
      </c>
      <c r="E13497" s="9" t="s">
        <v>18</v>
      </c>
      <c r="F13497" s="2">
        <v>77014</v>
      </c>
      <c r="G13497">
        <v>2158</v>
      </c>
    </row>
    <row r="13498" spans="1:7" x14ac:dyDescent="0.25">
      <c r="A13498" s="1">
        <v>44407</v>
      </c>
      <c r="B13498" s="9" t="s">
        <v>6</v>
      </c>
      <c r="C13498" s="9">
        <v>20210730</v>
      </c>
      <c r="D13498" s="9" t="s">
        <v>12</v>
      </c>
      <c r="E13498" s="9" t="s">
        <v>9</v>
      </c>
      <c r="F13498" s="2">
        <v>73534</v>
      </c>
      <c r="G13498">
        <v>1822</v>
      </c>
    </row>
    <row r="13499" spans="1:7" x14ac:dyDescent="0.25">
      <c r="A13499" s="1">
        <v>44407</v>
      </c>
      <c r="B13499" s="9" t="s">
        <v>6</v>
      </c>
      <c r="C13499" s="9">
        <v>20210730</v>
      </c>
      <c r="D13499" s="9" t="s">
        <v>7</v>
      </c>
      <c r="E13499" s="9" t="s">
        <v>10</v>
      </c>
      <c r="F13499" s="2">
        <v>69298</v>
      </c>
      <c r="G13499">
        <v>2072</v>
      </c>
    </row>
    <row r="13500" spans="1:7" x14ac:dyDescent="0.25">
      <c r="A13500" s="1">
        <v>44407</v>
      </c>
      <c r="B13500" s="9" t="s">
        <v>6</v>
      </c>
      <c r="C13500" s="9">
        <v>20210730</v>
      </c>
      <c r="D13500" s="9" t="s">
        <v>12</v>
      </c>
      <c r="E13500" s="9" t="s">
        <v>17</v>
      </c>
      <c r="F13500" s="2">
        <v>64807</v>
      </c>
      <c r="G13500">
        <v>1688</v>
      </c>
    </row>
    <row r="13501" spans="1:7" x14ac:dyDescent="0.25">
      <c r="A13501" s="1">
        <v>44407</v>
      </c>
      <c r="B13501" s="9" t="s">
        <v>6</v>
      </c>
      <c r="C13501" s="9">
        <v>20210730</v>
      </c>
      <c r="D13501" s="9" t="s">
        <v>14</v>
      </c>
      <c r="E13501" s="9" t="s">
        <v>18</v>
      </c>
      <c r="F13501" s="2">
        <v>48893</v>
      </c>
      <c r="G13501">
        <v>1525</v>
      </c>
    </row>
    <row r="13502" spans="1:7" x14ac:dyDescent="0.25">
      <c r="A13502" s="1">
        <v>44407</v>
      </c>
      <c r="B13502" s="9" t="s">
        <v>6</v>
      </c>
      <c r="C13502" s="9">
        <v>20210730</v>
      </c>
      <c r="D13502" s="9" t="s">
        <v>16</v>
      </c>
      <c r="E13502" s="9" t="s">
        <v>9</v>
      </c>
      <c r="F13502" s="2">
        <v>44084</v>
      </c>
      <c r="G13502">
        <v>1041</v>
      </c>
    </row>
    <row r="13503" spans="1:7" x14ac:dyDescent="0.25">
      <c r="A13503" s="1">
        <v>44407</v>
      </c>
      <c r="B13503" s="9" t="s">
        <v>6</v>
      </c>
      <c r="C13503" s="9">
        <v>20210730</v>
      </c>
      <c r="D13503" s="9" t="s">
        <v>16</v>
      </c>
      <c r="E13503" s="9" t="s">
        <v>19</v>
      </c>
      <c r="F13503" s="2">
        <v>39086</v>
      </c>
      <c r="G13503">
        <v>709</v>
      </c>
    </row>
    <row r="13504" spans="1:7" x14ac:dyDescent="0.25">
      <c r="A13504" s="1">
        <v>44407</v>
      </c>
      <c r="B13504" s="9" t="s">
        <v>6</v>
      </c>
      <c r="C13504" s="9">
        <v>20210730</v>
      </c>
      <c r="D13504" s="9" t="s">
        <v>13</v>
      </c>
      <c r="E13504" s="9" t="s">
        <v>10</v>
      </c>
      <c r="F13504" s="2">
        <v>38279</v>
      </c>
      <c r="G13504">
        <v>1097</v>
      </c>
    </row>
    <row r="13505" spans="1:7" x14ac:dyDescent="0.25">
      <c r="A13505" s="1">
        <v>44407</v>
      </c>
      <c r="B13505" s="9" t="s">
        <v>6</v>
      </c>
      <c r="C13505" s="9">
        <v>20210730</v>
      </c>
      <c r="D13505" s="9" t="s">
        <v>15</v>
      </c>
      <c r="E13505" s="9" t="s">
        <v>17</v>
      </c>
      <c r="F13505" s="2">
        <v>34887</v>
      </c>
      <c r="G13505">
        <v>830</v>
      </c>
    </row>
    <row r="13506" spans="1:7" x14ac:dyDescent="0.25">
      <c r="A13506" s="1">
        <v>44407</v>
      </c>
      <c r="B13506" s="9" t="s">
        <v>6</v>
      </c>
      <c r="C13506" s="9">
        <v>20210730</v>
      </c>
      <c r="D13506" s="9" t="s">
        <v>16</v>
      </c>
      <c r="E13506" s="9" t="s">
        <v>17</v>
      </c>
      <c r="F13506" s="2">
        <v>34874</v>
      </c>
      <c r="G13506">
        <v>857</v>
      </c>
    </row>
    <row r="13507" spans="1:7" x14ac:dyDescent="0.25">
      <c r="A13507" s="1">
        <v>44407</v>
      </c>
      <c r="B13507" s="9" t="s">
        <v>6</v>
      </c>
      <c r="C13507" s="9">
        <v>20210730</v>
      </c>
      <c r="D13507" s="9" t="s">
        <v>11</v>
      </c>
      <c r="E13507" s="9" t="s">
        <v>18</v>
      </c>
      <c r="F13507" s="2">
        <v>29262</v>
      </c>
      <c r="G13507">
        <v>896</v>
      </c>
    </row>
    <row r="13508" spans="1:7" x14ac:dyDescent="0.25">
      <c r="A13508" s="1">
        <v>44407</v>
      </c>
      <c r="B13508" s="9" t="s">
        <v>6</v>
      </c>
      <c r="C13508" s="9">
        <v>20210730</v>
      </c>
      <c r="D13508" s="9" t="s">
        <v>15</v>
      </c>
      <c r="E13508" s="9" t="s">
        <v>9</v>
      </c>
      <c r="F13508" s="2">
        <v>28384</v>
      </c>
      <c r="G13508">
        <v>718</v>
      </c>
    </row>
    <row r="13509" spans="1:7" x14ac:dyDescent="0.25">
      <c r="A13509" s="1">
        <v>44407</v>
      </c>
      <c r="B13509" s="9" t="s">
        <v>6</v>
      </c>
      <c r="C13509" s="9">
        <v>20210730</v>
      </c>
      <c r="D13509" s="9" t="s">
        <v>15</v>
      </c>
      <c r="E13509" s="9" t="s">
        <v>19</v>
      </c>
      <c r="F13509" s="2">
        <v>25537</v>
      </c>
      <c r="G13509">
        <v>534</v>
      </c>
    </row>
    <row r="13510" spans="1:7" x14ac:dyDescent="0.25">
      <c r="A13510" s="1">
        <v>44407</v>
      </c>
      <c r="B13510" s="9" t="s">
        <v>6</v>
      </c>
      <c r="C13510" s="9">
        <v>20210730</v>
      </c>
      <c r="D13510" s="9" t="s">
        <v>12</v>
      </c>
      <c r="E13510" s="9" t="s">
        <v>18</v>
      </c>
      <c r="F13510" s="2">
        <v>19781</v>
      </c>
      <c r="G13510">
        <v>556</v>
      </c>
    </row>
    <row r="13511" spans="1:7" x14ac:dyDescent="0.25">
      <c r="A13511" s="1">
        <v>44407</v>
      </c>
      <c r="B13511" s="9" t="s">
        <v>6</v>
      </c>
      <c r="C13511" s="9">
        <v>20210730</v>
      </c>
      <c r="D13511" s="9" t="s">
        <v>16</v>
      </c>
      <c r="E13511" s="9" t="s">
        <v>18</v>
      </c>
      <c r="F13511" s="2">
        <v>17035</v>
      </c>
      <c r="G13511">
        <v>409</v>
      </c>
    </row>
    <row r="13512" spans="1:7" x14ac:dyDescent="0.25">
      <c r="A13512" s="1">
        <v>44407</v>
      </c>
      <c r="B13512" s="9" t="s">
        <v>6</v>
      </c>
      <c r="C13512" s="9">
        <v>20210730</v>
      </c>
      <c r="D13512" s="9" t="s">
        <v>15</v>
      </c>
      <c r="E13512" s="9" t="s">
        <v>18</v>
      </c>
      <c r="F13512" s="2">
        <v>13509</v>
      </c>
      <c r="G13512">
        <v>399</v>
      </c>
    </row>
    <row r="13513" spans="1:7" x14ac:dyDescent="0.25">
      <c r="A13513" s="1">
        <v>44407</v>
      </c>
      <c r="B13513" s="9" t="s">
        <v>6</v>
      </c>
      <c r="C13513" s="9">
        <v>20210730</v>
      </c>
      <c r="D13513" s="9" t="s">
        <v>14</v>
      </c>
      <c r="E13513" s="9" t="s">
        <v>10</v>
      </c>
      <c r="F13513" s="2">
        <v>13300</v>
      </c>
      <c r="G13513">
        <v>435</v>
      </c>
    </row>
    <row r="13514" spans="1:7" x14ac:dyDescent="0.25">
      <c r="A13514" s="1">
        <v>44407</v>
      </c>
      <c r="B13514" s="9" t="s">
        <v>6</v>
      </c>
      <c r="C13514" s="9">
        <v>20210730</v>
      </c>
      <c r="D13514" s="9" t="s">
        <v>15</v>
      </c>
      <c r="E13514" s="9" t="s">
        <v>10</v>
      </c>
      <c r="F13514" s="2">
        <v>5538</v>
      </c>
      <c r="G13514">
        <v>156</v>
      </c>
    </row>
    <row r="13515" spans="1:7" x14ac:dyDescent="0.25">
      <c r="A13515" s="1">
        <v>44407</v>
      </c>
      <c r="B13515" s="9" t="s">
        <v>6</v>
      </c>
      <c r="C13515" s="9">
        <v>20210730</v>
      </c>
      <c r="D13515" s="9" t="s">
        <v>12</v>
      </c>
      <c r="E13515" s="9" t="s">
        <v>10</v>
      </c>
      <c r="F13515" s="2">
        <v>3798</v>
      </c>
      <c r="G13515">
        <v>122</v>
      </c>
    </row>
    <row r="13516" spans="1:7" x14ac:dyDescent="0.25">
      <c r="A13516" s="1">
        <v>44407</v>
      </c>
      <c r="B13516" s="9" t="s">
        <v>6</v>
      </c>
      <c r="C13516" s="9">
        <v>20210730</v>
      </c>
      <c r="D13516" s="9" t="s">
        <v>11</v>
      </c>
      <c r="E13516" s="9" t="s">
        <v>10</v>
      </c>
      <c r="F13516" s="2">
        <v>3076</v>
      </c>
      <c r="G13516">
        <v>104</v>
      </c>
    </row>
    <row r="13517" spans="1:7" x14ac:dyDescent="0.25">
      <c r="A13517" s="1">
        <v>44407</v>
      </c>
      <c r="B13517" s="9" t="s">
        <v>6</v>
      </c>
      <c r="C13517" s="9">
        <v>20210730</v>
      </c>
      <c r="D13517" s="9" t="s">
        <v>16</v>
      </c>
      <c r="E13517" s="9" t="s">
        <v>10</v>
      </c>
      <c r="F13517" s="2">
        <v>1392</v>
      </c>
      <c r="G13517">
        <v>46</v>
      </c>
    </row>
    <row r="13518" spans="1:7" x14ac:dyDescent="0.25">
      <c r="A13518" s="1">
        <v>44407</v>
      </c>
      <c r="B13518" s="9" t="s">
        <v>6</v>
      </c>
      <c r="C13518" s="9">
        <v>20210730</v>
      </c>
      <c r="D13518" s="9" t="s">
        <v>7</v>
      </c>
      <c r="E13518" s="9" t="s">
        <v>8</v>
      </c>
      <c r="F13518" s="2">
        <v>594</v>
      </c>
      <c r="G13518">
        <v>34</v>
      </c>
    </row>
    <row r="13519" spans="1:7" x14ac:dyDescent="0.25">
      <c r="A13519" s="1">
        <v>44407</v>
      </c>
      <c r="B13519" s="9" t="s">
        <v>6</v>
      </c>
      <c r="C13519" s="9">
        <v>20210730</v>
      </c>
      <c r="D13519" s="9" t="s">
        <v>11</v>
      </c>
      <c r="E13519" s="9" t="s">
        <v>8</v>
      </c>
      <c r="F13519" s="2">
        <v>143</v>
      </c>
      <c r="G13519">
        <v>6</v>
      </c>
    </row>
    <row r="13520" spans="1:7" x14ac:dyDescent="0.25">
      <c r="A13520" s="1">
        <v>44407</v>
      </c>
      <c r="B13520" s="9" t="s">
        <v>6</v>
      </c>
      <c r="C13520" s="9">
        <v>20210730</v>
      </c>
      <c r="D13520" s="9" t="s">
        <v>13</v>
      </c>
      <c r="E13520" s="9" t="s">
        <v>8</v>
      </c>
      <c r="F13520" s="2">
        <v>135</v>
      </c>
      <c r="G13520">
        <v>5</v>
      </c>
    </row>
    <row r="13521" spans="1:7" x14ac:dyDescent="0.25">
      <c r="A13521" s="1">
        <v>44407</v>
      </c>
      <c r="B13521" s="9" t="s">
        <v>6</v>
      </c>
      <c r="C13521" s="9">
        <v>20210730</v>
      </c>
      <c r="D13521" s="9" t="s">
        <v>14</v>
      </c>
      <c r="E13521" s="9" t="s">
        <v>8</v>
      </c>
      <c r="F13521" s="2">
        <v>104</v>
      </c>
      <c r="G13521">
        <v>3</v>
      </c>
    </row>
    <row r="13522" spans="1:7" x14ac:dyDescent="0.25">
      <c r="A13522" s="1">
        <v>44407</v>
      </c>
      <c r="B13522" s="9" t="s">
        <v>6</v>
      </c>
      <c r="C13522" s="9">
        <v>20210730</v>
      </c>
      <c r="D13522" s="9" t="s">
        <v>12</v>
      </c>
      <c r="E13522" s="9" t="s">
        <v>8</v>
      </c>
      <c r="F13522" s="2">
        <v>26</v>
      </c>
      <c r="G13522">
        <v>1</v>
      </c>
    </row>
    <row r="13523" spans="1:7" x14ac:dyDescent="0.25">
      <c r="A13523" s="1">
        <v>44407</v>
      </c>
      <c r="B13523" s="9" t="s">
        <v>6</v>
      </c>
      <c r="C13523" s="9">
        <v>20210730</v>
      </c>
      <c r="D13523" s="9" t="s">
        <v>15</v>
      </c>
      <c r="E13523" s="9" t="s">
        <v>8</v>
      </c>
      <c r="F13523" s="2">
        <v>0</v>
      </c>
      <c r="G13523">
        <v>0</v>
      </c>
    </row>
    <row r="13524" spans="1:7" x14ac:dyDescent="0.25">
      <c r="A13524" s="1">
        <v>44408</v>
      </c>
      <c r="B13524" s="9" t="s">
        <v>21</v>
      </c>
      <c r="C13524" s="9">
        <v>20210731</v>
      </c>
      <c r="D13524" s="9" t="s">
        <v>7</v>
      </c>
      <c r="E13524" s="9" t="s">
        <v>19</v>
      </c>
      <c r="F13524" s="2">
        <v>317616</v>
      </c>
      <c r="G13524">
        <v>5987</v>
      </c>
    </row>
    <row r="13525" spans="1:7" x14ac:dyDescent="0.25">
      <c r="A13525" s="1">
        <v>44408</v>
      </c>
      <c r="B13525" s="9" t="s">
        <v>21</v>
      </c>
      <c r="C13525" s="9">
        <v>20210731</v>
      </c>
      <c r="D13525" s="9" t="s">
        <v>7</v>
      </c>
      <c r="E13525" s="9" t="s">
        <v>9</v>
      </c>
      <c r="F13525" s="2">
        <v>240074</v>
      </c>
      <c r="G13525">
        <v>5120</v>
      </c>
    </row>
    <row r="13526" spans="1:7" x14ac:dyDescent="0.25">
      <c r="A13526" s="1">
        <v>44408</v>
      </c>
      <c r="B13526" s="9" t="s">
        <v>21</v>
      </c>
      <c r="C13526" s="9">
        <v>20210731</v>
      </c>
      <c r="D13526" s="9" t="s">
        <v>7</v>
      </c>
      <c r="E13526" s="9" t="s">
        <v>17</v>
      </c>
      <c r="F13526" s="2">
        <v>204993</v>
      </c>
      <c r="G13526">
        <v>5691</v>
      </c>
    </row>
    <row r="13527" spans="1:7" x14ac:dyDescent="0.25">
      <c r="A13527" s="1">
        <v>44408</v>
      </c>
      <c r="B13527" s="9" t="s">
        <v>21</v>
      </c>
      <c r="C13527" s="9">
        <v>20210731</v>
      </c>
      <c r="D13527" s="9" t="s">
        <v>13</v>
      </c>
      <c r="E13527" s="9" t="s">
        <v>19</v>
      </c>
      <c r="F13527" s="2">
        <v>140750</v>
      </c>
      <c r="G13527">
        <v>3187</v>
      </c>
    </row>
    <row r="13528" spans="1:7" x14ac:dyDescent="0.25">
      <c r="A13528" s="1">
        <v>44408</v>
      </c>
      <c r="B13528" s="9" t="s">
        <v>21</v>
      </c>
      <c r="C13528" s="9">
        <v>20210731</v>
      </c>
      <c r="D13528" s="9" t="s">
        <v>14</v>
      </c>
      <c r="E13528" s="9" t="s">
        <v>19</v>
      </c>
      <c r="F13528" s="2">
        <v>133888</v>
      </c>
      <c r="G13528">
        <v>2750</v>
      </c>
    </row>
    <row r="13529" spans="1:7" x14ac:dyDescent="0.25">
      <c r="A13529" s="1">
        <v>44408</v>
      </c>
      <c r="B13529" s="9" t="s">
        <v>21</v>
      </c>
      <c r="C13529" s="9">
        <v>20210731</v>
      </c>
      <c r="D13529" s="9" t="s">
        <v>7</v>
      </c>
      <c r="E13529" s="9" t="s">
        <v>18</v>
      </c>
      <c r="F13529" s="2">
        <v>131038</v>
      </c>
      <c r="G13529">
        <v>4221</v>
      </c>
    </row>
    <row r="13530" spans="1:7" x14ac:dyDescent="0.25">
      <c r="A13530" s="1">
        <v>44408</v>
      </c>
      <c r="B13530" s="9" t="s">
        <v>21</v>
      </c>
      <c r="C13530" s="9">
        <v>20210731</v>
      </c>
      <c r="D13530" s="9" t="s">
        <v>13</v>
      </c>
      <c r="E13530" s="9" t="s">
        <v>17</v>
      </c>
      <c r="F13530" s="2">
        <v>123314</v>
      </c>
      <c r="G13530">
        <v>3168</v>
      </c>
    </row>
    <row r="13531" spans="1:7" x14ac:dyDescent="0.25">
      <c r="A13531" s="1">
        <v>44408</v>
      </c>
      <c r="B13531" s="9" t="s">
        <v>21</v>
      </c>
      <c r="C13531" s="9">
        <v>20210731</v>
      </c>
      <c r="D13531" s="9" t="s">
        <v>12</v>
      </c>
      <c r="E13531" s="9" t="s">
        <v>19</v>
      </c>
      <c r="F13531" s="2">
        <v>108174</v>
      </c>
      <c r="G13531">
        <v>2318</v>
      </c>
    </row>
    <row r="13532" spans="1:7" x14ac:dyDescent="0.25">
      <c r="A13532" s="1">
        <v>44408</v>
      </c>
      <c r="B13532" s="9" t="s">
        <v>21</v>
      </c>
      <c r="C13532" s="9">
        <v>20210731</v>
      </c>
      <c r="D13532" s="9" t="s">
        <v>11</v>
      </c>
      <c r="E13532" s="9" t="s">
        <v>19</v>
      </c>
      <c r="F13532" s="2">
        <v>107617</v>
      </c>
      <c r="G13532">
        <v>2689</v>
      </c>
    </row>
    <row r="13533" spans="1:7" x14ac:dyDescent="0.25">
      <c r="A13533" s="1">
        <v>44408</v>
      </c>
      <c r="B13533" s="9" t="s">
        <v>21</v>
      </c>
      <c r="C13533" s="9">
        <v>20210731</v>
      </c>
      <c r="D13533" s="9" t="s">
        <v>13</v>
      </c>
      <c r="E13533" s="9" t="s">
        <v>9</v>
      </c>
      <c r="F13533" s="2">
        <v>103060</v>
      </c>
      <c r="G13533">
        <v>2432</v>
      </c>
    </row>
    <row r="13534" spans="1:7" x14ac:dyDescent="0.25">
      <c r="A13534" s="1">
        <v>44408</v>
      </c>
      <c r="B13534" s="9" t="s">
        <v>21</v>
      </c>
      <c r="C13534" s="9">
        <v>20210731</v>
      </c>
      <c r="D13534" s="9" t="s">
        <v>14</v>
      </c>
      <c r="E13534" s="9" t="s">
        <v>9</v>
      </c>
      <c r="F13534" s="2">
        <v>99338</v>
      </c>
      <c r="G13534">
        <v>2325</v>
      </c>
    </row>
    <row r="13535" spans="1:7" x14ac:dyDescent="0.25">
      <c r="A13535" s="1">
        <v>44408</v>
      </c>
      <c r="B13535" s="9" t="s">
        <v>21</v>
      </c>
      <c r="C13535" s="9">
        <v>20210731</v>
      </c>
      <c r="D13535" s="9" t="s">
        <v>14</v>
      </c>
      <c r="E13535" s="9" t="s">
        <v>17</v>
      </c>
      <c r="F13535" s="2">
        <v>96941</v>
      </c>
      <c r="G13535">
        <v>2788</v>
      </c>
    </row>
    <row r="13536" spans="1:7" x14ac:dyDescent="0.25">
      <c r="A13536" s="1">
        <v>44408</v>
      </c>
      <c r="B13536" s="9" t="s">
        <v>21</v>
      </c>
      <c r="C13536" s="9">
        <v>20210731</v>
      </c>
      <c r="D13536" s="9" t="s">
        <v>13</v>
      </c>
      <c r="E13536" s="9" t="s">
        <v>18</v>
      </c>
      <c r="F13536" s="2">
        <v>84719</v>
      </c>
      <c r="G13536">
        <v>2345</v>
      </c>
    </row>
    <row r="13537" spans="1:7" x14ac:dyDescent="0.25">
      <c r="A13537" s="1">
        <v>44408</v>
      </c>
      <c r="B13537" s="9" t="s">
        <v>21</v>
      </c>
      <c r="C13537" s="9">
        <v>20210731</v>
      </c>
      <c r="D13537" s="9" t="s">
        <v>11</v>
      </c>
      <c r="E13537" s="9" t="s">
        <v>9</v>
      </c>
      <c r="F13537" s="2">
        <v>72796</v>
      </c>
      <c r="G13537">
        <v>1950</v>
      </c>
    </row>
    <row r="13538" spans="1:7" x14ac:dyDescent="0.25">
      <c r="A13538" s="1">
        <v>44408</v>
      </c>
      <c r="B13538" s="9" t="s">
        <v>21</v>
      </c>
      <c r="C13538" s="9">
        <v>20210731</v>
      </c>
      <c r="D13538" s="9" t="s">
        <v>11</v>
      </c>
      <c r="E13538" s="9" t="s">
        <v>17</v>
      </c>
      <c r="F13538" s="2">
        <v>69238</v>
      </c>
      <c r="G13538">
        <v>2070</v>
      </c>
    </row>
    <row r="13539" spans="1:7" x14ac:dyDescent="0.25">
      <c r="A13539" s="1">
        <v>44408</v>
      </c>
      <c r="B13539" s="9" t="s">
        <v>21</v>
      </c>
      <c r="C13539" s="9">
        <v>20210731</v>
      </c>
      <c r="D13539" s="9" t="s">
        <v>7</v>
      </c>
      <c r="E13539" s="9" t="s">
        <v>10</v>
      </c>
      <c r="F13539" s="2">
        <v>67363</v>
      </c>
      <c r="G13539">
        <v>2101</v>
      </c>
    </row>
    <row r="13540" spans="1:7" x14ac:dyDescent="0.25">
      <c r="A13540" s="1">
        <v>44408</v>
      </c>
      <c r="B13540" s="9" t="s">
        <v>21</v>
      </c>
      <c r="C13540" s="9">
        <v>20210731</v>
      </c>
      <c r="D13540" s="9" t="s">
        <v>12</v>
      </c>
      <c r="E13540" s="9" t="s">
        <v>9</v>
      </c>
      <c r="F13540" s="2">
        <v>62770</v>
      </c>
      <c r="G13540">
        <v>1428</v>
      </c>
    </row>
    <row r="13541" spans="1:7" x14ac:dyDescent="0.25">
      <c r="A13541" s="1">
        <v>44408</v>
      </c>
      <c r="B13541" s="9" t="s">
        <v>21</v>
      </c>
      <c r="C13541" s="9">
        <v>20210731</v>
      </c>
      <c r="D13541" s="9" t="s">
        <v>16</v>
      </c>
      <c r="E13541" s="9" t="s">
        <v>19</v>
      </c>
      <c r="F13541" s="2">
        <v>57899</v>
      </c>
      <c r="G13541">
        <v>1197</v>
      </c>
    </row>
    <row r="13542" spans="1:7" x14ac:dyDescent="0.25">
      <c r="A13542" s="1">
        <v>44408</v>
      </c>
      <c r="B13542" s="9" t="s">
        <v>21</v>
      </c>
      <c r="C13542" s="9">
        <v>20210731</v>
      </c>
      <c r="D13542" s="9" t="s">
        <v>12</v>
      </c>
      <c r="E13542" s="9" t="s">
        <v>17</v>
      </c>
      <c r="F13542" s="2">
        <v>48625</v>
      </c>
      <c r="G13542">
        <v>1268</v>
      </c>
    </row>
    <row r="13543" spans="1:7" x14ac:dyDescent="0.25">
      <c r="A13543" s="1">
        <v>44408</v>
      </c>
      <c r="B13543" s="9" t="s">
        <v>21</v>
      </c>
      <c r="C13543" s="9">
        <v>20210731</v>
      </c>
      <c r="D13543" s="9" t="s">
        <v>13</v>
      </c>
      <c r="E13543" s="9" t="s">
        <v>10</v>
      </c>
      <c r="F13543" s="2">
        <v>45346</v>
      </c>
      <c r="G13543">
        <v>1320</v>
      </c>
    </row>
    <row r="13544" spans="1:7" x14ac:dyDescent="0.25">
      <c r="A13544" s="1">
        <v>44408</v>
      </c>
      <c r="B13544" s="9" t="s">
        <v>21</v>
      </c>
      <c r="C13544" s="9">
        <v>20210731</v>
      </c>
      <c r="D13544" s="9" t="s">
        <v>14</v>
      </c>
      <c r="E13544" s="9" t="s">
        <v>18</v>
      </c>
      <c r="F13544" s="2">
        <v>44884</v>
      </c>
      <c r="G13544">
        <v>1485</v>
      </c>
    </row>
    <row r="13545" spans="1:7" x14ac:dyDescent="0.25">
      <c r="A13545" s="1">
        <v>44408</v>
      </c>
      <c r="B13545" s="9" t="s">
        <v>21</v>
      </c>
      <c r="C13545" s="9">
        <v>20210731</v>
      </c>
      <c r="D13545" s="9" t="s">
        <v>16</v>
      </c>
      <c r="E13545" s="9" t="s">
        <v>9</v>
      </c>
      <c r="F13545" s="2">
        <v>37401</v>
      </c>
      <c r="G13545">
        <v>839</v>
      </c>
    </row>
    <row r="13546" spans="1:7" x14ac:dyDescent="0.25">
      <c r="A13546" s="1">
        <v>44408</v>
      </c>
      <c r="B13546" s="9" t="s">
        <v>21</v>
      </c>
      <c r="C13546" s="9">
        <v>20210731</v>
      </c>
      <c r="D13546" s="9" t="s">
        <v>15</v>
      </c>
      <c r="E13546" s="9" t="s">
        <v>19</v>
      </c>
      <c r="F13546" s="2">
        <v>34976</v>
      </c>
      <c r="G13546">
        <v>760</v>
      </c>
    </row>
    <row r="13547" spans="1:7" x14ac:dyDescent="0.25">
      <c r="A13547" s="1">
        <v>44408</v>
      </c>
      <c r="B13547" s="9" t="s">
        <v>21</v>
      </c>
      <c r="C13547" s="9">
        <v>20210731</v>
      </c>
      <c r="D13547" s="9" t="s">
        <v>16</v>
      </c>
      <c r="E13547" s="9" t="s">
        <v>17</v>
      </c>
      <c r="F13547" s="2">
        <v>28957</v>
      </c>
      <c r="G13547">
        <v>692</v>
      </c>
    </row>
    <row r="13548" spans="1:7" x14ac:dyDescent="0.25">
      <c r="A13548" s="1">
        <v>44408</v>
      </c>
      <c r="B13548" s="9" t="s">
        <v>21</v>
      </c>
      <c r="C13548" s="9">
        <v>20210731</v>
      </c>
      <c r="D13548" s="9" t="s">
        <v>15</v>
      </c>
      <c r="E13548" s="9" t="s">
        <v>17</v>
      </c>
      <c r="F13548" s="2">
        <v>25859</v>
      </c>
      <c r="G13548">
        <v>668</v>
      </c>
    </row>
    <row r="13549" spans="1:7" x14ac:dyDescent="0.25">
      <c r="A13549" s="1">
        <v>44408</v>
      </c>
      <c r="B13549" s="9" t="s">
        <v>21</v>
      </c>
      <c r="C13549" s="9">
        <v>20210731</v>
      </c>
      <c r="D13549" s="9" t="s">
        <v>15</v>
      </c>
      <c r="E13549" s="9" t="s">
        <v>9</v>
      </c>
      <c r="F13549" s="2">
        <v>25352</v>
      </c>
      <c r="G13549">
        <v>574</v>
      </c>
    </row>
    <row r="13550" spans="1:7" x14ac:dyDescent="0.25">
      <c r="A13550" s="1">
        <v>44408</v>
      </c>
      <c r="B13550" s="9" t="s">
        <v>21</v>
      </c>
      <c r="C13550" s="9">
        <v>20210731</v>
      </c>
      <c r="D13550" s="9" t="s">
        <v>11</v>
      </c>
      <c r="E13550" s="9" t="s">
        <v>18</v>
      </c>
      <c r="F13550" s="2">
        <v>25260</v>
      </c>
      <c r="G13550">
        <v>833</v>
      </c>
    </row>
    <row r="13551" spans="1:7" x14ac:dyDescent="0.25">
      <c r="A13551" s="1">
        <v>44408</v>
      </c>
      <c r="B13551" s="9" t="s">
        <v>21</v>
      </c>
      <c r="C13551" s="9">
        <v>20210731</v>
      </c>
      <c r="D13551" s="9" t="s">
        <v>12</v>
      </c>
      <c r="E13551" s="9" t="s">
        <v>18</v>
      </c>
      <c r="F13551" s="2">
        <v>16083</v>
      </c>
      <c r="G13551">
        <v>440</v>
      </c>
    </row>
    <row r="13552" spans="1:7" x14ac:dyDescent="0.25">
      <c r="A13552" s="1">
        <v>44408</v>
      </c>
      <c r="B13552" s="9" t="s">
        <v>21</v>
      </c>
      <c r="C13552" s="9">
        <v>20210731</v>
      </c>
      <c r="D13552" s="9" t="s">
        <v>15</v>
      </c>
      <c r="E13552" s="9" t="s">
        <v>18</v>
      </c>
      <c r="F13552" s="2">
        <v>14810</v>
      </c>
      <c r="G13552">
        <v>383</v>
      </c>
    </row>
    <row r="13553" spans="1:7" x14ac:dyDescent="0.25">
      <c r="A13553" s="1">
        <v>44408</v>
      </c>
      <c r="B13553" s="9" t="s">
        <v>21</v>
      </c>
      <c r="C13553" s="9">
        <v>20210731</v>
      </c>
      <c r="D13553" s="9" t="s">
        <v>14</v>
      </c>
      <c r="E13553" s="9" t="s">
        <v>10</v>
      </c>
      <c r="F13553" s="2">
        <v>12767</v>
      </c>
      <c r="G13553">
        <v>433</v>
      </c>
    </row>
    <row r="13554" spans="1:7" x14ac:dyDescent="0.25">
      <c r="A13554" s="1">
        <v>44408</v>
      </c>
      <c r="B13554" s="9" t="s">
        <v>21</v>
      </c>
      <c r="C13554" s="9">
        <v>20210731</v>
      </c>
      <c r="D13554" s="9" t="s">
        <v>16</v>
      </c>
      <c r="E13554" s="9" t="s">
        <v>18</v>
      </c>
      <c r="F13554" s="2">
        <v>12612</v>
      </c>
      <c r="G13554">
        <v>333</v>
      </c>
    </row>
    <row r="13555" spans="1:7" x14ac:dyDescent="0.25">
      <c r="A13555" s="1">
        <v>44408</v>
      </c>
      <c r="B13555" s="9" t="s">
        <v>21</v>
      </c>
      <c r="C13555" s="9">
        <v>20210731</v>
      </c>
      <c r="D13555" s="9" t="s">
        <v>15</v>
      </c>
      <c r="E13555" s="9" t="s">
        <v>10</v>
      </c>
      <c r="F13555" s="2">
        <v>5430</v>
      </c>
      <c r="G13555">
        <v>147</v>
      </c>
    </row>
    <row r="13556" spans="1:7" x14ac:dyDescent="0.25">
      <c r="A13556" s="1">
        <v>44408</v>
      </c>
      <c r="B13556" s="9" t="s">
        <v>21</v>
      </c>
      <c r="C13556" s="9">
        <v>20210731</v>
      </c>
      <c r="D13556" s="9" t="s">
        <v>12</v>
      </c>
      <c r="E13556" s="9" t="s">
        <v>10</v>
      </c>
      <c r="F13556" s="2">
        <v>4042</v>
      </c>
      <c r="G13556">
        <v>118</v>
      </c>
    </row>
    <row r="13557" spans="1:7" x14ac:dyDescent="0.25">
      <c r="A13557" s="1">
        <v>44408</v>
      </c>
      <c r="B13557" s="9" t="s">
        <v>21</v>
      </c>
      <c r="C13557" s="9">
        <v>20210731</v>
      </c>
      <c r="D13557" s="9" t="s">
        <v>16</v>
      </c>
      <c r="E13557" s="9" t="s">
        <v>10</v>
      </c>
      <c r="F13557" s="2">
        <v>3146</v>
      </c>
      <c r="G13557">
        <v>67</v>
      </c>
    </row>
    <row r="13558" spans="1:7" x14ac:dyDescent="0.25">
      <c r="A13558" s="1">
        <v>44408</v>
      </c>
      <c r="B13558" s="9" t="s">
        <v>21</v>
      </c>
      <c r="C13558" s="9">
        <v>20210731</v>
      </c>
      <c r="D13558" s="9" t="s">
        <v>11</v>
      </c>
      <c r="E13558" s="9" t="s">
        <v>10</v>
      </c>
      <c r="F13558" s="2">
        <v>2390</v>
      </c>
      <c r="G13558">
        <v>76</v>
      </c>
    </row>
    <row r="13559" spans="1:7" x14ac:dyDescent="0.25">
      <c r="A13559" s="1">
        <v>44408</v>
      </c>
      <c r="B13559" s="9" t="s">
        <v>21</v>
      </c>
      <c r="C13559" s="9">
        <v>20210731</v>
      </c>
      <c r="D13559" s="9" t="s">
        <v>7</v>
      </c>
      <c r="E13559" s="9" t="s">
        <v>8</v>
      </c>
      <c r="F13559" s="2">
        <v>1743</v>
      </c>
      <c r="G13559">
        <v>55</v>
      </c>
    </row>
    <row r="13560" spans="1:7" x14ac:dyDescent="0.25">
      <c r="A13560" s="1">
        <v>44408</v>
      </c>
      <c r="B13560" s="9" t="s">
        <v>21</v>
      </c>
      <c r="C13560" s="9">
        <v>20210731</v>
      </c>
      <c r="D13560" s="9" t="s">
        <v>13</v>
      </c>
      <c r="E13560" s="9" t="s">
        <v>8</v>
      </c>
      <c r="F13560" s="2">
        <v>266</v>
      </c>
      <c r="G13560">
        <v>6</v>
      </c>
    </row>
    <row r="13561" spans="1:7" x14ac:dyDescent="0.25">
      <c r="A13561" s="1">
        <v>44408</v>
      </c>
      <c r="B13561" s="9" t="s">
        <v>21</v>
      </c>
      <c r="C13561" s="9">
        <v>20210731</v>
      </c>
      <c r="D13561" s="9" t="s">
        <v>11</v>
      </c>
      <c r="E13561" s="9" t="s">
        <v>8</v>
      </c>
      <c r="F13561" s="2">
        <v>186</v>
      </c>
      <c r="G13561">
        <v>7</v>
      </c>
    </row>
    <row r="13562" spans="1:7" x14ac:dyDescent="0.25">
      <c r="A13562" s="1">
        <v>44408</v>
      </c>
      <c r="B13562" s="9" t="s">
        <v>21</v>
      </c>
      <c r="C13562" s="9">
        <v>20210731</v>
      </c>
      <c r="D13562" s="9" t="s">
        <v>14</v>
      </c>
      <c r="E13562" s="9" t="s">
        <v>8</v>
      </c>
      <c r="F13562" s="2">
        <v>78</v>
      </c>
      <c r="G13562">
        <v>3</v>
      </c>
    </row>
    <row r="13563" spans="1:7" x14ac:dyDescent="0.25">
      <c r="A13563" s="1">
        <v>44408</v>
      </c>
      <c r="B13563" s="9" t="s">
        <v>21</v>
      </c>
      <c r="C13563" s="9">
        <v>20210731</v>
      </c>
      <c r="D13563" s="9" t="s">
        <v>12</v>
      </c>
      <c r="E13563" s="9" t="s">
        <v>8</v>
      </c>
      <c r="F13563" s="2">
        <v>23</v>
      </c>
      <c r="G13563">
        <v>1</v>
      </c>
    </row>
    <row r="13564" spans="1:7" x14ac:dyDescent="0.25">
      <c r="A13564" s="1">
        <v>44408</v>
      </c>
      <c r="B13564" s="9" t="s">
        <v>21</v>
      </c>
      <c r="C13564" s="9">
        <v>20210731</v>
      </c>
      <c r="D13564" s="9" t="s">
        <v>15</v>
      </c>
      <c r="E13564" s="9" t="s">
        <v>8</v>
      </c>
      <c r="F13564" s="2">
        <v>0</v>
      </c>
      <c r="G13564">
        <v>0</v>
      </c>
    </row>
    <row r="13565" spans="1:7" x14ac:dyDescent="0.25">
      <c r="A13565" s="1">
        <v>44409</v>
      </c>
      <c r="B13565" s="9" t="s">
        <v>22</v>
      </c>
      <c r="C13565" s="9">
        <v>20210801</v>
      </c>
      <c r="D13565" s="9" t="s">
        <v>11</v>
      </c>
      <c r="E13565" s="9" t="s">
        <v>19</v>
      </c>
      <c r="F13565" s="2">
        <v>607831</v>
      </c>
      <c r="G13565">
        <v>14719</v>
      </c>
    </row>
    <row r="13566" spans="1:7" x14ac:dyDescent="0.25">
      <c r="A13566" s="1">
        <v>44409</v>
      </c>
      <c r="B13566" s="9" t="s">
        <v>22</v>
      </c>
      <c r="C13566" s="9">
        <v>20210801</v>
      </c>
      <c r="D13566" s="9" t="s">
        <v>11</v>
      </c>
      <c r="E13566" s="9" t="s">
        <v>9</v>
      </c>
      <c r="F13566" s="2">
        <v>392799</v>
      </c>
      <c r="G13566">
        <v>9334</v>
      </c>
    </row>
    <row r="13567" spans="1:7" x14ac:dyDescent="0.25">
      <c r="A13567" s="1">
        <v>44409</v>
      </c>
      <c r="B13567" s="9" t="s">
        <v>22</v>
      </c>
      <c r="C13567" s="9">
        <v>20210801</v>
      </c>
      <c r="D13567" s="9" t="s">
        <v>11</v>
      </c>
      <c r="E13567" s="9" t="s">
        <v>17</v>
      </c>
      <c r="F13567" s="2">
        <v>247003</v>
      </c>
      <c r="G13567">
        <v>6332</v>
      </c>
    </row>
    <row r="13568" spans="1:7" x14ac:dyDescent="0.25">
      <c r="A13568" s="1">
        <v>44409</v>
      </c>
      <c r="B13568" s="9" t="s">
        <v>22</v>
      </c>
      <c r="C13568" s="9">
        <v>20210801</v>
      </c>
      <c r="D13568" s="9" t="s">
        <v>7</v>
      </c>
      <c r="E13568" s="9" t="s">
        <v>19</v>
      </c>
      <c r="F13568" s="2">
        <v>186366</v>
      </c>
      <c r="G13568">
        <v>3772</v>
      </c>
    </row>
    <row r="13569" spans="1:7" x14ac:dyDescent="0.25">
      <c r="A13569" s="1">
        <v>44409</v>
      </c>
      <c r="B13569" s="9" t="s">
        <v>22</v>
      </c>
      <c r="C13569" s="9">
        <v>20210801</v>
      </c>
      <c r="D13569" s="9" t="s">
        <v>7</v>
      </c>
      <c r="E13569" s="9" t="s">
        <v>9</v>
      </c>
      <c r="F13569" s="2">
        <v>95857</v>
      </c>
      <c r="G13569">
        <v>2661</v>
      </c>
    </row>
    <row r="13570" spans="1:7" x14ac:dyDescent="0.25">
      <c r="A13570" s="1">
        <v>44409</v>
      </c>
      <c r="B13570" s="9" t="s">
        <v>22</v>
      </c>
      <c r="C13570" s="9">
        <v>20210801</v>
      </c>
      <c r="D13570" s="9" t="s">
        <v>13</v>
      </c>
      <c r="E13570" s="9" t="s">
        <v>19</v>
      </c>
      <c r="F13570" s="2">
        <v>90034</v>
      </c>
      <c r="G13570">
        <v>2153</v>
      </c>
    </row>
    <row r="13571" spans="1:7" x14ac:dyDescent="0.25">
      <c r="A13571" s="1">
        <v>44409</v>
      </c>
      <c r="B13571" s="9" t="s">
        <v>22</v>
      </c>
      <c r="C13571" s="9">
        <v>20210801</v>
      </c>
      <c r="D13571" s="9" t="s">
        <v>7</v>
      </c>
      <c r="E13571" s="9" t="s">
        <v>17</v>
      </c>
      <c r="F13571" s="2">
        <v>66078</v>
      </c>
      <c r="G13571">
        <v>2179</v>
      </c>
    </row>
    <row r="13572" spans="1:7" x14ac:dyDescent="0.25">
      <c r="A13572" s="1">
        <v>44409</v>
      </c>
      <c r="B13572" s="9" t="s">
        <v>22</v>
      </c>
      <c r="C13572" s="9">
        <v>20210801</v>
      </c>
      <c r="D13572" s="9" t="s">
        <v>14</v>
      </c>
      <c r="E13572" s="9" t="s">
        <v>19</v>
      </c>
      <c r="F13572" s="2">
        <v>65380</v>
      </c>
      <c r="G13572">
        <v>1644</v>
      </c>
    </row>
    <row r="13573" spans="1:7" x14ac:dyDescent="0.25">
      <c r="A13573" s="1">
        <v>44409</v>
      </c>
      <c r="B13573" s="9" t="s">
        <v>22</v>
      </c>
      <c r="C13573" s="9">
        <v>20210801</v>
      </c>
      <c r="D13573" s="9" t="s">
        <v>12</v>
      </c>
      <c r="E13573" s="9" t="s">
        <v>19</v>
      </c>
      <c r="F13573" s="2">
        <v>58952</v>
      </c>
      <c r="G13573">
        <v>1484</v>
      </c>
    </row>
    <row r="13574" spans="1:7" x14ac:dyDescent="0.25">
      <c r="A13574" s="1">
        <v>44409</v>
      </c>
      <c r="B13574" s="9" t="s">
        <v>22</v>
      </c>
      <c r="C13574" s="9">
        <v>20210801</v>
      </c>
      <c r="D13574" s="9" t="s">
        <v>13</v>
      </c>
      <c r="E13574" s="9" t="s">
        <v>9</v>
      </c>
      <c r="F13574" s="2">
        <v>49809</v>
      </c>
      <c r="G13574">
        <v>1430</v>
      </c>
    </row>
    <row r="13575" spans="1:7" x14ac:dyDescent="0.25">
      <c r="A13575" s="1">
        <v>44409</v>
      </c>
      <c r="B13575" s="9" t="s">
        <v>22</v>
      </c>
      <c r="C13575" s="9">
        <v>20210801</v>
      </c>
      <c r="D13575" s="9" t="s">
        <v>13</v>
      </c>
      <c r="E13575" s="9" t="s">
        <v>17</v>
      </c>
      <c r="F13575" s="2">
        <v>49197</v>
      </c>
      <c r="G13575">
        <v>1457</v>
      </c>
    </row>
    <row r="13576" spans="1:7" x14ac:dyDescent="0.25">
      <c r="A13576" s="1">
        <v>44409</v>
      </c>
      <c r="B13576" s="9" t="s">
        <v>22</v>
      </c>
      <c r="C13576" s="9">
        <v>20210801</v>
      </c>
      <c r="D13576" s="9" t="s">
        <v>14</v>
      </c>
      <c r="E13576" s="9" t="s">
        <v>9</v>
      </c>
      <c r="F13576" s="2">
        <v>46851</v>
      </c>
      <c r="G13576">
        <v>1207</v>
      </c>
    </row>
    <row r="13577" spans="1:7" x14ac:dyDescent="0.25">
      <c r="A13577" s="1">
        <v>44409</v>
      </c>
      <c r="B13577" s="9" t="s">
        <v>22</v>
      </c>
      <c r="C13577" s="9">
        <v>20210801</v>
      </c>
      <c r="D13577" s="9" t="s">
        <v>12</v>
      </c>
      <c r="E13577" s="9" t="s">
        <v>9</v>
      </c>
      <c r="F13577" s="2">
        <v>37362</v>
      </c>
      <c r="G13577">
        <v>918</v>
      </c>
    </row>
    <row r="13578" spans="1:7" x14ac:dyDescent="0.25">
      <c r="A13578" s="1">
        <v>44409</v>
      </c>
      <c r="B13578" s="9" t="s">
        <v>22</v>
      </c>
      <c r="C13578" s="9">
        <v>20210801</v>
      </c>
      <c r="D13578" s="9" t="s">
        <v>14</v>
      </c>
      <c r="E13578" s="9" t="s">
        <v>17</v>
      </c>
      <c r="F13578" s="2">
        <v>31146</v>
      </c>
      <c r="G13578">
        <v>984</v>
      </c>
    </row>
    <row r="13579" spans="1:7" x14ac:dyDescent="0.25">
      <c r="A13579" s="1">
        <v>44409</v>
      </c>
      <c r="B13579" s="9" t="s">
        <v>22</v>
      </c>
      <c r="C13579" s="9">
        <v>20210801</v>
      </c>
      <c r="D13579" s="9" t="s">
        <v>7</v>
      </c>
      <c r="E13579" s="9" t="s">
        <v>18</v>
      </c>
      <c r="F13579" s="2">
        <v>27666</v>
      </c>
      <c r="G13579">
        <v>1062</v>
      </c>
    </row>
    <row r="13580" spans="1:7" x14ac:dyDescent="0.25">
      <c r="A13580" s="1">
        <v>44409</v>
      </c>
      <c r="B13580" s="9" t="s">
        <v>22</v>
      </c>
      <c r="C13580" s="9">
        <v>20210801</v>
      </c>
      <c r="D13580" s="9" t="s">
        <v>16</v>
      </c>
      <c r="E13580" s="9" t="s">
        <v>19</v>
      </c>
      <c r="F13580" s="2">
        <v>26967</v>
      </c>
      <c r="G13580">
        <v>635</v>
      </c>
    </row>
    <row r="13581" spans="1:7" x14ac:dyDescent="0.25">
      <c r="A13581" s="1">
        <v>44409</v>
      </c>
      <c r="B13581" s="9" t="s">
        <v>22</v>
      </c>
      <c r="C13581" s="9">
        <v>20210801</v>
      </c>
      <c r="D13581" s="9" t="s">
        <v>13</v>
      </c>
      <c r="E13581" s="9" t="s">
        <v>18</v>
      </c>
      <c r="F13581" s="2">
        <v>20620</v>
      </c>
      <c r="G13581">
        <v>748</v>
      </c>
    </row>
    <row r="13582" spans="1:7" x14ac:dyDescent="0.25">
      <c r="A13582" s="1">
        <v>44409</v>
      </c>
      <c r="B13582" s="9" t="s">
        <v>22</v>
      </c>
      <c r="C13582" s="9">
        <v>20210801</v>
      </c>
      <c r="D13582" s="9" t="s">
        <v>15</v>
      </c>
      <c r="E13582" s="9" t="s">
        <v>19</v>
      </c>
      <c r="F13582" s="2">
        <v>18370</v>
      </c>
      <c r="G13582">
        <v>495</v>
      </c>
    </row>
    <row r="13583" spans="1:7" x14ac:dyDescent="0.25">
      <c r="A13583" s="1">
        <v>44409</v>
      </c>
      <c r="B13583" s="9" t="s">
        <v>22</v>
      </c>
      <c r="C13583" s="9">
        <v>20210801</v>
      </c>
      <c r="D13583" s="9" t="s">
        <v>11</v>
      </c>
      <c r="E13583" s="9" t="s">
        <v>18</v>
      </c>
      <c r="F13583" s="2">
        <v>17029</v>
      </c>
      <c r="G13583">
        <v>522</v>
      </c>
    </row>
    <row r="13584" spans="1:7" x14ac:dyDescent="0.25">
      <c r="A13584" s="1">
        <v>44409</v>
      </c>
      <c r="B13584" s="9" t="s">
        <v>22</v>
      </c>
      <c r="C13584" s="9">
        <v>20210801</v>
      </c>
      <c r="D13584" s="9" t="s">
        <v>12</v>
      </c>
      <c r="E13584" s="9" t="s">
        <v>17</v>
      </c>
      <c r="F13584" s="2">
        <v>14744</v>
      </c>
      <c r="G13584">
        <v>475</v>
      </c>
    </row>
    <row r="13585" spans="1:7" x14ac:dyDescent="0.25">
      <c r="A13585" s="1">
        <v>44409</v>
      </c>
      <c r="B13585" s="9" t="s">
        <v>22</v>
      </c>
      <c r="C13585" s="9">
        <v>20210801</v>
      </c>
      <c r="D13585" s="9" t="s">
        <v>16</v>
      </c>
      <c r="E13585" s="9" t="s">
        <v>9</v>
      </c>
      <c r="F13585" s="2">
        <v>13639</v>
      </c>
      <c r="G13585">
        <v>359</v>
      </c>
    </row>
    <row r="13586" spans="1:7" x14ac:dyDescent="0.25">
      <c r="A13586" s="1">
        <v>44409</v>
      </c>
      <c r="B13586" s="9" t="s">
        <v>22</v>
      </c>
      <c r="C13586" s="9">
        <v>20210801</v>
      </c>
      <c r="D13586" s="9" t="s">
        <v>15</v>
      </c>
      <c r="E13586" s="9" t="s">
        <v>9</v>
      </c>
      <c r="F13586" s="2">
        <v>10743</v>
      </c>
      <c r="G13586">
        <v>312</v>
      </c>
    </row>
    <row r="13587" spans="1:7" x14ac:dyDescent="0.25">
      <c r="A13587" s="1">
        <v>44409</v>
      </c>
      <c r="B13587" s="9" t="s">
        <v>22</v>
      </c>
      <c r="C13587" s="9">
        <v>20210801</v>
      </c>
      <c r="D13587" s="9" t="s">
        <v>7</v>
      </c>
      <c r="E13587" s="9" t="s">
        <v>10</v>
      </c>
      <c r="F13587" s="2">
        <v>9535</v>
      </c>
      <c r="G13587">
        <v>350</v>
      </c>
    </row>
    <row r="13588" spans="1:7" x14ac:dyDescent="0.25">
      <c r="A13588" s="1">
        <v>44409</v>
      </c>
      <c r="B13588" s="9" t="s">
        <v>22</v>
      </c>
      <c r="C13588" s="9">
        <v>20210801</v>
      </c>
      <c r="D13588" s="9" t="s">
        <v>14</v>
      </c>
      <c r="E13588" s="9" t="s">
        <v>18</v>
      </c>
      <c r="F13588" s="2">
        <v>9147</v>
      </c>
      <c r="G13588">
        <v>294</v>
      </c>
    </row>
    <row r="13589" spans="1:7" x14ac:dyDescent="0.25">
      <c r="A13589" s="1">
        <v>44409</v>
      </c>
      <c r="B13589" s="9" t="s">
        <v>22</v>
      </c>
      <c r="C13589" s="9">
        <v>20210801</v>
      </c>
      <c r="D13589" s="9" t="s">
        <v>15</v>
      </c>
      <c r="E13589" s="9" t="s">
        <v>17</v>
      </c>
      <c r="F13589" s="2">
        <v>7478</v>
      </c>
      <c r="G13589">
        <v>229</v>
      </c>
    </row>
    <row r="13590" spans="1:7" x14ac:dyDescent="0.25">
      <c r="A13590" s="1">
        <v>44409</v>
      </c>
      <c r="B13590" s="9" t="s">
        <v>22</v>
      </c>
      <c r="C13590" s="9">
        <v>20210801</v>
      </c>
      <c r="D13590" s="9" t="s">
        <v>16</v>
      </c>
      <c r="E13590" s="9" t="s">
        <v>17</v>
      </c>
      <c r="F13590" s="2">
        <v>6877</v>
      </c>
      <c r="G13590">
        <v>206</v>
      </c>
    </row>
    <row r="13591" spans="1:7" x14ac:dyDescent="0.25">
      <c r="A13591" s="1">
        <v>44409</v>
      </c>
      <c r="B13591" s="9" t="s">
        <v>22</v>
      </c>
      <c r="C13591" s="9">
        <v>20210801</v>
      </c>
      <c r="D13591" s="9" t="s">
        <v>13</v>
      </c>
      <c r="E13591" s="9" t="s">
        <v>10</v>
      </c>
      <c r="F13591" s="2">
        <v>6074</v>
      </c>
      <c r="G13591">
        <v>267</v>
      </c>
    </row>
    <row r="13592" spans="1:7" x14ac:dyDescent="0.25">
      <c r="A13592" s="1">
        <v>44409</v>
      </c>
      <c r="B13592" s="9" t="s">
        <v>22</v>
      </c>
      <c r="C13592" s="9">
        <v>20210801</v>
      </c>
      <c r="D13592" s="9" t="s">
        <v>12</v>
      </c>
      <c r="E13592" s="9" t="s">
        <v>18</v>
      </c>
      <c r="F13592" s="2">
        <v>3961</v>
      </c>
      <c r="G13592">
        <v>131</v>
      </c>
    </row>
    <row r="13593" spans="1:7" x14ac:dyDescent="0.25">
      <c r="A13593" s="1">
        <v>44409</v>
      </c>
      <c r="B13593" s="9" t="s">
        <v>22</v>
      </c>
      <c r="C13593" s="9">
        <v>20210801</v>
      </c>
      <c r="D13593" s="9" t="s">
        <v>15</v>
      </c>
      <c r="E13593" s="9" t="s">
        <v>18</v>
      </c>
      <c r="F13593" s="2">
        <v>3714</v>
      </c>
      <c r="G13593">
        <v>119</v>
      </c>
    </row>
    <row r="13594" spans="1:7" x14ac:dyDescent="0.25">
      <c r="A13594" s="1">
        <v>44409</v>
      </c>
      <c r="B13594" s="9" t="s">
        <v>22</v>
      </c>
      <c r="C13594" s="9">
        <v>20210801</v>
      </c>
      <c r="D13594" s="9" t="s">
        <v>16</v>
      </c>
      <c r="E13594" s="9" t="s">
        <v>18</v>
      </c>
      <c r="F13594" s="2">
        <v>1345</v>
      </c>
      <c r="G13594">
        <v>40</v>
      </c>
    </row>
    <row r="13595" spans="1:7" x14ac:dyDescent="0.25">
      <c r="A13595" s="1">
        <v>44409</v>
      </c>
      <c r="B13595" s="9" t="s">
        <v>22</v>
      </c>
      <c r="C13595" s="9">
        <v>20210801</v>
      </c>
      <c r="D13595" s="9" t="s">
        <v>11</v>
      </c>
      <c r="E13595" s="9" t="s">
        <v>10</v>
      </c>
      <c r="F13595" s="2">
        <v>1254</v>
      </c>
      <c r="G13595">
        <v>39</v>
      </c>
    </row>
    <row r="13596" spans="1:7" x14ac:dyDescent="0.25">
      <c r="A13596" s="1">
        <v>44409</v>
      </c>
      <c r="B13596" s="9" t="s">
        <v>22</v>
      </c>
      <c r="C13596" s="9">
        <v>20210801</v>
      </c>
      <c r="D13596" s="9" t="s">
        <v>14</v>
      </c>
      <c r="E13596" s="9" t="s">
        <v>10</v>
      </c>
      <c r="F13596" s="2">
        <v>1146</v>
      </c>
      <c r="G13596">
        <v>40</v>
      </c>
    </row>
    <row r="13597" spans="1:7" x14ac:dyDescent="0.25">
      <c r="A13597" s="1">
        <v>44409</v>
      </c>
      <c r="B13597" s="9" t="s">
        <v>22</v>
      </c>
      <c r="C13597" s="9">
        <v>20210801</v>
      </c>
      <c r="D13597" s="9" t="s">
        <v>12</v>
      </c>
      <c r="E13597" s="9" t="s">
        <v>10</v>
      </c>
      <c r="F13597" s="2">
        <v>944</v>
      </c>
      <c r="G13597">
        <v>19</v>
      </c>
    </row>
    <row r="13598" spans="1:7" x14ac:dyDescent="0.25">
      <c r="A13598" s="1">
        <v>44409</v>
      </c>
      <c r="B13598" s="9" t="s">
        <v>22</v>
      </c>
      <c r="C13598" s="9">
        <v>20210801</v>
      </c>
      <c r="D13598" s="9" t="s">
        <v>15</v>
      </c>
      <c r="E13598" s="9" t="s">
        <v>10</v>
      </c>
      <c r="F13598" s="2">
        <v>302</v>
      </c>
      <c r="G13598">
        <v>16</v>
      </c>
    </row>
    <row r="13599" spans="1:7" x14ac:dyDescent="0.25">
      <c r="A13599" s="1">
        <v>44409</v>
      </c>
      <c r="B13599" s="9" t="s">
        <v>22</v>
      </c>
      <c r="C13599" s="9">
        <v>20210801</v>
      </c>
      <c r="D13599" s="9" t="s">
        <v>11</v>
      </c>
      <c r="E13599" s="9" t="s">
        <v>8</v>
      </c>
      <c r="F13599" s="2">
        <v>243</v>
      </c>
      <c r="G13599">
        <v>7</v>
      </c>
    </row>
    <row r="13600" spans="1:7" x14ac:dyDescent="0.25">
      <c r="A13600" s="1">
        <v>44409</v>
      </c>
      <c r="B13600" s="9" t="s">
        <v>22</v>
      </c>
      <c r="C13600" s="9">
        <v>20210801</v>
      </c>
      <c r="D13600" s="9" t="s">
        <v>7</v>
      </c>
      <c r="E13600" s="9" t="s">
        <v>8</v>
      </c>
      <c r="F13600" s="2">
        <v>110</v>
      </c>
      <c r="G13600">
        <v>7</v>
      </c>
    </row>
    <row r="13601" spans="1:7" x14ac:dyDescent="0.25">
      <c r="A13601" s="1">
        <v>44409</v>
      </c>
      <c r="B13601" s="9" t="s">
        <v>22</v>
      </c>
      <c r="C13601" s="9">
        <v>20210801</v>
      </c>
      <c r="D13601" s="9" t="s">
        <v>16</v>
      </c>
      <c r="E13601" s="9" t="s">
        <v>10</v>
      </c>
      <c r="F13601" s="2">
        <v>101</v>
      </c>
      <c r="G13601">
        <v>2</v>
      </c>
    </row>
    <row r="13602" spans="1:7" x14ac:dyDescent="0.25">
      <c r="A13602" s="1">
        <v>44409</v>
      </c>
      <c r="B13602" s="9" t="s">
        <v>22</v>
      </c>
      <c r="C13602" s="9">
        <v>20210801</v>
      </c>
      <c r="D13602" s="9" t="s">
        <v>13</v>
      </c>
      <c r="E13602" s="9" t="s">
        <v>8</v>
      </c>
      <c r="F13602" s="2">
        <v>36</v>
      </c>
      <c r="G13602">
        <v>2</v>
      </c>
    </row>
    <row r="13603" spans="1:7" x14ac:dyDescent="0.25">
      <c r="A13603" s="1">
        <v>44409</v>
      </c>
      <c r="B13603" s="9" t="s">
        <v>22</v>
      </c>
      <c r="C13603" s="9">
        <v>20210801</v>
      </c>
      <c r="D13603" s="9" t="s">
        <v>12</v>
      </c>
      <c r="E13603" s="9" t="s">
        <v>8</v>
      </c>
      <c r="F13603" s="2">
        <v>0</v>
      </c>
      <c r="G13603">
        <v>0</v>
      </c>
    </row>
    <row r="13604" spans="1:7" x14ac:dyDescent="0.25">
      <c r="A13604" s="1">
        <v>44409</v>
      </c>
      <c r="B13604" s="9" t="s">
        <v>22</v>
      </c>
      <c r="C13604" s="9">
        <v>20210801</v>
      </c>
      <c r="D13604" s="9" t="s">
        <v>14</v>
      </c>
      <c r="E13604" s="9" t="s">
        <v>8</v>
      </c>
      <c r="F13604" s="2">
        <v>0</v>
      </c>
      <c r="G13604">
        <v>0</v>
      </c>
    </row>
    <row r="13605" spans="1:7" x14ac:dyDescent="0.25">
      <c r="A13605" s="1">
        <v>44410</v>
      </c>
      <c r="B13605" s="9" t="s">
        <v>20</v>
      </c>
      <c r="C13605" s="9">
        <v>20210802</v>
      </c>
      <c r="D13605" s="9" t="s">
        <v>11</v>
      </c>
      <c r="E13605" s="9" t="s">
        <v>19</v>
      </c>
      <c r="F13605" s="2">
        <v>199313</v>
      </c>
      <c r="G13605">
        <v>4278</v>
      </c>
    </row>
    <row r="13606" spans="1:7" x14ac:dyDescent="0.25">
      <c r="A13606" s="1">
        <v>44410</v>
      </c>
      <c r="B13606" s="9" t="s">
        <v>20</v>
      </c>
      <c r="C13606" s="9">
        <v>20210802</v>
      </c>
      <c r="D13606" s="9" t="s">
        <v>11</v>
      </c>
      <c r="E13606" s="9" t="s">
        <v>9</v>
      </c>
      <c r="F13606" s="2">
        <v>188490</v>
      </c>
      <c r="G13606">
        <v>4429</v>
      </c>
    </row>
    <row r="13607" spans="1:7" x14ac:dyDescent="0.25">
      <c r="A13607" s="1">
        <v>44410</v>
      </c>
      <c r="B13607" s="9" t="s">
        <v>20</v>
      </c>
      <c r="C13607" s="9">
        <v>20210802</v>
      </c>
      <c r="D13607" s="9" t="s">
        <v>11</v>
      </c>
      <c r="E13607" s="9" t="s">
        <v>17</v>
      </c>
      <c r="F13607" s="2">
        <v>165549</v>
      </c>
      <c r="G13607">
        <v>4518</v>
      </c>
    </row>
    <row r="13608" spans="1:7" x14ac:dyDescent="0.25">
      <c r="A13608" s="1">
        <v>44410</v>
      </c>
      <c r="B13608" s="9" t="s">
        <v>20</v>
      </c>
      <c r="C13608" s="9">
        <v>20210802</v>
      </c>
      <c r="D13608" s="9" t="s">
        <v>7</v>
      </c>
      <c r="E13608" s="9" t="s">
        <v>19</v>
      </c>
      <c r="F13608" s="2">
        <v>116812</v>
      </c>
      <c r="G13608">
        <v>2421</v>
      </c>
    </row>
    <row r="13609" spans="1:7" x14ac:dyDescent="0.25">
      <c r="A13609" s="1">
        <v>44410</v>
      </c>
      <c r="B13609" s="9" t="s">
        <v>20</v>
      </c>
      <c r="C13609" s="9">
        <v>20210802</v>
      </c>
      <c r="D13609" s="9" t="s">
        <v>7</v>
      </c>
      <c r="E13609" s="9" t="s">
        <v>17</v>
      </c>
      <c r="F13609" s="2">
        <v>84907</v>
      </c>
      <c r="G13609">
        <v>2494</v>
      </c>
    </row>
    <row r="13610" spans="1:7" x14ac:dyDescent="0.25">
      <c r="A13610" s="1">
        <v>44410</v>
      </c>
      <c r="B13610" s="9" t="s">
        <v>20</v>
      </c>
      <c r="C13610" s="9">
        <v>20210802</v>
      </c>
      <c r="D13610" s="9" t="s">
        <v>7</v>
      </c>
      <c r="E13610" s="9" t="s">
        <v>9</v>
      </c>
      <c r="F13610" s="2">
        <v>78719</v>
      </c>
      <c r="G13610">
        <v>2140</v>
      </c>
    </row>
    <row r="13611" spans="1:7" x14ac:dyDescent="0.25">
      <c r="A13611" s="1">
        <v>44410</v>
      </c>
      <c r="B13611" s="9" t="s">
        <v>20</v>
      </c>
      <c r="C13611" s="9">
        <v>20210802</v>
      </c>
      <c r="D13611" s="9" t="s">
        <v>13</v>
      </c>
      <c r="E13611" s="9" t="s">
        <v>19</v>
      </c>
      <c r="F13611" s="2">
        <v>42632</v>
      </c>
      <c r="G13611">
        <v>1113</v>
      </c>
    </row>
    <row r="13612" spans="1:7" x14ac:dyDescent="0.25">
      <c r="A13612" s="1">
        <v>44410</v>
      </c>
      <c r="B13612" s="9" t="s">
        <v>20</v>
      </c>
      <c r="C13612" s="9">
        <v>20210802</v>
      </c>
      <c r="D13612" s="9" t="s">
        <v>7</v>
      </c>
      <c r="E13612" s="9" t="s">
        <v>18</v>
      </c>
      <c r="F13612" s="2">
        <v>40155</v>
      </c>
      <c r="G13612">
        <v>1106</v>
      </c>
    </row>
    <row r="13613" spans="1:7" x14ac:dyDescent="0.25">
      <c r="A13613" s="1">
        <v>44410</v>
      </c>
      <c r="B13613" s="9" t="s">
        <v>20</v>
      </c>
      <c r="C13613" s="9">
        <v>20210802</v>
      </c>
      <c r="D13613" s="9" t="s">
        <v>13</v>
      </c>
      <c r="E13613" s="9" t="s">
        <v>9</v>
      </c>
      <c r="F13613" s="2">
        <v>38296</v>
      </c>
      <c r="G13613">
        <v>1051</v>
      </c>
    </row>
    <row r="13614" spans="1:7" x14ac:dyDescent="0.25">
      <c r="A13614" s="1">
        <v>44410</v>
      </c>
      <c r="B13614" s="9" t="s">
        <v>20</v>
      </c>
      <c r="C13614" s="9">
        <v>20210802</v>
      </c>
      <c r="D13614" s="9" t="s">
        <v>14</v>
      </c>
      <c r="E13614" s="9" t="s">
        <v>19</v>
      </c>
      <c r="F13614" s="2">
        <v>37960</v>
      </c>
      <c r="G13614">
        <v>928</v>
      </c>
    </row>
    <row r="13615" spans="1:7" x14ac:dyDescent="0.25">
      <c r="A13615" s="1">
        <v>44410</v>
      </c>
      <c r="B13615" s="9" t="s">
        <v>20</v>
      </c>
      <c r="C13615" s="9">
        <v>20210802</v>
      </c>
      <c r="D13615" s="9" t="s">
        <v>13</v>
      </c>
      <c r="E13615" s="9" t="s">
        <v>17</v>
      </c>
      <c r="F13615" s="2">
        <v>35454</v>
      </c>
      <c r="G13615">
        <v>1271</v>
      </c>
    </row>
    <row r="13616" spans="1:7" x14ac:dyDescent="0.25">
      <c r="A13616" s="1">
        <v>44410</v>
      </c>
      <c r="B13616" s="9" t="s">
        <v>20</v>
      </c>
      <c r="C13616" s="9">
        <v>20210802</v>
      </c>
      <c r="D13616" s="9" t="s">
        <v>14</v>
      </c>
      <c r="E13616" s="9" t="s">
        <v>9</v>
      </c>
      <c r="F13616" s="2">
        <v>35379</v>
      </c>
      <c r="G13616">
        <v>975</v>
      </c>
    </row>
    <row r="13617" spans="1:7" x14ac:dyDescent="0.25">
      <c r="A13617" s="1">
        <v>44410</v>
      </c>
      <c r="B13617" s="9" t="s">
        <v>20</v>
      </c>
      <c r="C13617" s="9">
        <v>20210802</v>
      </c>
      <c r="D13617" s="9" t="s">
        <v>12</v>
      </c>
      <c r="E13617" s="9" t="s">
        <v>19</v>
      </c>
      <c r="F13617" s="2">
        <v>33399</v>
      </c>
      <c r="G13617">
        <v>734</v>
      </c>
    </row>
    <row r="13618" spans="1:7" x14ac:dyDescent="0.25">
      <c r="A13618" s="1">
        <v>44410</v>
      </c>
      <c r="B13618" s="9" t="s">
        <v>20</v>
      </c>
      <c r="C13618" s="9">
        <v>20210802</v>
      </c>
      <c r="D13618" s="9" t="s">
        <v>14</v>
      </c>
      <c r="E13618" s="9" t="s">
        <v>17</v>
      </c>
      <c r="F13618" s="2">
        <v>32566</v>
      </c>
      <c r="G13618">
        <v>1075</v>
      </c>
    </row>
    <row r="13619" spans="1:7" x14ac:dyDescent="0.25">
      <c r="A13619" s="1">
        <v>44410</v>
      </c>
      <c r="B13619" s="9" t="s">
        <v>20</v>
      </c>
      <c r="C13619" s="9">
        <v>20210802</v>
      </c>
      <c r="D13619" s="9" t="s">
        <v>12</v>
      </c>
      <c r="E13619" s="9" t="s">
        <v>9</v>
      </c>
      <c r="F13619" s="2">
        <v>30208</v>
      </c>
      <c r="G13619">
        <v>756</v>
      </c>
    </row>
    <row r="13620" spans="1:7" x14ac:dyDescent="0.25">
      <c r="A13620" s="1">
        <v>44410</v>
      </c>
      <c r="B13620" s="9" t="s">
        <v>20</v>
      </c>
      <c r="C13620" s="9">
        <v>20210802</v>
      </c>
      <c r="D13620" s="9" t="s">
        <v>11</v>
      </c>
      <c r="E13620" s="9" t="s">
        <v>18</v>
      </c>
      <c r="F13620" s="2">
        <v>26786</v>
      </c>
      <c r="G13620">
        <v>820</v>
      </c>
    </row>
    <row r="13621" spans="1:7" x14ac:dyDescent="0.25">
      <c r="A13621" s="1">
        <v>44410</v>
      </c>
      <c r="B13621" s="9" t="s">
        <v>20</v>
      </c>
      <c r="C13621" s="9">
        <v>20210802</v>
      </c>
      <c r="D13621" s="9" t="s">
        <v>12</v>
      </c>
      <c r="E13621" s="9" t="s">
        <v>17</v>
      </c>
      <c r="F13621" s="2">
        <v>21407</v>
      </c>
      <c r="G13621">
        <v>630</v>
      </c>
    </row>
    <row r="13622" spans="1:7" x14ac:dyDescent="0.25">
      <c r="A13622" s="1">
        <v>44410</v>
      </c>
      <c r="B13622" s="9" t="s">
        <v>20</v>
      </c>
      <c r="C13622" s="9">
        <v>20210802</v>
      </c>
      <c r="D13622" s="9" t="s">
        <v>13</v>
      </c>
      <c r="E13622" s="9" t="s">
        <v>18</v>
      </c>
      <c r="F13622" s="2">
        <v>19166</v>
      </c>
      <c r="G13622">
        <v>662</v>
      </c>
    </row>
    <row r="13623" spans="1:7" x14ac:dyDescent="0.25">
      <c r="A13623" s="1">
        <v>44410</v>
      </c>
      <c r="B13623" s="9" t="s">
        <v>20</v>
      </c>
      <c r="C13623" s="9">
        <v>20210802</v>
      </c>
      <c r="D13623" s="9" t="s">
        <v>16</v>
      </c>
      <c r="E13623" s="9" t="s">
        <v>17</v>
      </c>
      <c r="F13623" s="2">
        <v>16994</v>
      </c>
      <c r="G13623">
        <v>360</v>
      </c>
    </row>
    <row r="13624" spans="1:7" x14ac:dyDescent="0.25">
      <c r="A13624" s="1">
        <v>44410</v>
      </c>
      <c r="B13624" s="9" t="s">
        <v>20</v>
      </c>
      <c r="C13624" s="9">
        <v>20210802</v>
      </c>
      <c r="D13624" s="9" t="s">
        <v>16</v>
      </c>
      <c r="E13624" s="9" t="s">
        <v>19</v>
      </c>
      <c r="F13624" s="2">
        <v>14592</v>
      </c>
      <c r="G13624">
        <v>313</v>
      </c>
    </row>
    <row r="13625" spans="1:7" x14ac:dyDescent="0.25">
      <c r="A13625" s="1">
        <v>44410</v>
      </c>
      <c r="B13625" s="9" t="s">
        <v>20</v>
      </c>
      <c r="C13625" s="9">
        <v>20210802</v>
      </c>
      <c r="D13625" s="9" t="s">
        <v>16</v>
      </c>
      <c r="E13625" s="9" t="s">
        <v>9</v>
      </c>
      <c r="F13625" s="2">
        <v>12956</v>
      </c>
      <c r="G13625">
        <v>356</v>
      </c>
    </row>
    <row r="13626" spans="1:7" x14ac:dyDescent="0.25">
      <c r="A13626" s="1">
        <v>44410</v>
      </c>
      <c r="B13626" s="9" t="s">
        <v>20</v>
      </c>
      <c r="C13626" s="9">
        <v>20210802</v>
      </c>
      <c r="D13626" s="9" t="s">
        <v>7</v>
      </c>
      <c r="E13626" s="9" t="s">
        <v>10</v>
      </c>
      <c r="F13626" s="2">
        <v>11892</v>
      </c>
      <c r="G13626">
        <v>440</v>
      </c>
    </row>
    <row r="13627" spans="1:7" x14ac:dyDescent="0.25">
      <c r="A13627" s="1">
        <v>44410</v>
      </c>
      <c r="B13627" s="9" t="s">
        <v>20</v>
      </c>
      <c r="C13627" s="9">
        <v>20210802</v>
      </c>
      <c r="D13627" s="9" t="s">
        <v>14</v>
      </c>
      <c r="E13627" s="9" t="s">
        <v>18</v>
      </c>
      <c r="F13627" s="2">
        <v>9980</v>
      </c>
      <c r="G13627">
        <v>346</v>
      </c>
    </row>
    <row r="13628" spans="1:7" x14ac:dyDescent="0.25">
      <c r="A13628" s="1">
        <v>44410</v>
      </c>
      <c r="B13628" s="9" t="s">
        <v>20</v>
      </c>
      <c r="C13628" s="9">
        <v>20210802</v>
      </c>
      <c r="D13628" s="9" t="s">
        <v>15</v>
      </c>
      <c r="E13628" s="9" t="s">
        <v>17</v>
      </c>
      <c r="F13628" s="2">
        <v>9738</v>
      </c>
      <c r="G13628">
        <v>311</v>
      </c>
    </row>
    <row r="13629" spans="1:7" x14ac:dyDescent="0.25">
      <c r="A13629" s="1">
        <v>44410</v>
      </c>
      <c r="B13629" s="9" t="s">
        <v>20</v>
      </c>
      <c r="C13629" s="9">
        <v>20210802</v>
      </c>
      <c r="D13629" s="9" t="s">
        <v>15</v>
      </c>
      <c r="E13629" s="9" t="s">
        <v>9</v>
      </c>
      <c r="F13629" s="2">
        <v>9325</v>
      </c>
      <c r="G13629">
        <v>221</v>
      </c>
    </row>
    <row r="13630" spans="1:7" x14ac:dyDescent="0.25">
      <c r="A13630" s="1">
        <v>44410</v>
      </c>
      <c r="B13630" s="9" t="s">
        <v>20</v>
      </c>
      <c r="C13630" s="9">
        <v>20210802</v>
      </c>
      <c r="D13630" s="9" t="s">
        <v>15</v>
      </c>
      <c r="E13630" s="9" t="s">
        <v>19</v>
      </c>
      <c r="F13630" s="2">
        <v>9256</v>
      </c>
      <c r="G13630">
        <v>206</v>
      </c>
    </row>
    <row r="13631" spans="1:7" x14ac:dyDescent="0.25">
      <c r="A13631" s="1">
        <v>44410</v>
      </c>
      <c r="B13631" s="9" t="s">
        <v>20</v>
      </c>
      <c r="C13631" s="9">
        <v>20210802</v>
      </c>
      <c r="D13631" s="9" t="s">
        <v>12</v>
      </c>
      <c r="E13631" s="9" t="s">
        <v>18</v>
      </c>
      <c r="F13631" s="2">
        <v>5249</v>
      </c>
      <c r="G13631">
        <v>166</v>
      </c>
    </row>
    <row r="13632" spans="1:7" x14ac:dyDescent="0.25">
      <c r="A13632" s="1">
        <v>44410</v>
      </c>
      <c r="B13632" s="9" t="s">
        <v>20</v>
      </c>
      <c r="C13632" s="9">
        <v>20210802</v>
      </c>
      <c r="D13632" s="9" t="s">
        <v>13</v>
      </c>
      <c r="E13632" s="9" t="s">
        <v>10</v>
      </c>
      <c r="F13632" s="2">
        <v>3090</v>
      </c>
      <c r="G13632">
        <v>126</v>
      </c>
    </row>
    <row r="13633" spans="1:7" x14ac:dyDescent="0.25">
      <c r="A13633" s="1">
        <v>44410</v>
      </c>
      <c r="B13633" s="9" t="s">
        <v>20</v>
      </c>
      <c r="C13633" s="9">
        <v>20210802</v>
      </c>
      <c r="D13633" s="9" t="s">
        <v>15</v>
      </c>
      <c r="E13633" s="9" t="s">
        <v>18</v>
      </c>
      <c r="F13633" s="2">
        <v>2840</v>
      </c>
      <c r="G13633">
        <v>96</v>
      </c>
    </row>
    <row r="13634" spans="1:7" x14ac:dyDescent="0.25">
      <c r="A13634" s="1">
        <v>44410</v>
      </c>
      <c r="B13634" s="9" t="s">
        <v>20</v>
      </c>
      <c r="C13634" s="9">
        <v>20210802</v>
      </c>
      <c r="D13634" s="9" t="s">
        <v>16</v>
      </c>
      <c r="E13634" s="9" t="s">
        <v>18</v>
      </c>
      <c r="F13634" s="2">
        <v>1674</v>
      </c>
      <c r="G13634">
        <v>67</v>
      </c>
    </row>
    <row r="13635" spans="1:7" x14ac:dyDescent="0.25">
      <c r="A13635" s="1">
        <v>44410</v>
      </c>
      <c r="B13635" s="9" t="s">
        <v>20</v>
      </c>
      <c r="C13635" s="9">
        <v>20210802</v>
      </c>
      <c r="D13635" s="9" t="s">
        <v>11</v>
      </c>
      <c r="E13635" s="9" t="s">
        <v>10</v>
      </c>
      <c r="F13635" s="2">
        <v>1651</v>
      </c>
      <c r="G13635">
        <v>49</v>
      </c>
    </row>
    <row r="13636" spans="1:7" x14ac:dyDescent="0.25">
      <c r="A13636" s="1">
        <v>44410</v>
      </c>
      <c r="B13636" s="9" t="s">
        <v>20</v>
      </c>
      <c r="C13636" s="9">
        <v>20210802</v>
      </c>
      <c r="D13636" s="9" t="s">
        <v>14</v>
      </c>
      <c r="E13636" s="9" t="s">
        <v>10</v>
      </c>
      <c r="F13636" s="2">
        <v>1255</v>
      </c>
      <c r="G13636">
        <v>42</v>
      </c>
    </row>
    <row r="13637" spans="1:7" x14ac:dyDescent="0.25">
      <c r="A13637" s="1">
        <v>44410</v>
      </c>
      <c r="B13637" s="9" t="s">
        <v>20</v>
      </c>
      <c r="C13637" s="9">
        <v>20210802</v>
      </c>
      <c r="D13637" s="9" t="s">
        <v>11</v>
      </c>
      <c r="E13637" s="9" t="s">
        <v>8</v>
      </c>
      <c r="F13637" s="2">
        <v>205</v>
      </c>
      <c r="G13637">
        <v>8</v>
      </c>
    </row>
    <row r="13638" spans="1:7" x14ac:dyDescent="0.25">
      <c r="A13638" s="1">
        <v>44410</v>
      </c>
      <c r="B13638" s="9" t="s">
        <v>20</v>
      </c>
      <c r="C13638" s="9">
        <v>20210802</v>
      </c>
      <c r="D13638" s="9" t="s">
        <v>12</v>
      </c>
      <c r="E13638" s="9" t="s">
        <v>10</v>
      </c>
      <c r="F13638" s="2">
        <v>146</v>
      </c>
      <c r="G13638">
        <v>8</v>
      </c>
    </row>
    <row r="13639" spans="1:7" x14ac:dyDescent="0.25">
      <c r="A13639" s="1">
        <v>44410</v>
      </c>
      <c r="B13639" s="9" t="s">
        <v>20</v>
      </c>
      <c r="C13639" s="9">
        <v>20210802</v>
      </c>
      <c r="D13639" s="9" t="s">
        <v>7</v>
      </c>
      <c r="E13639" s="9" t="s">
        <v>8</v>
      </c>
      <c r="F13639" s="2">
        <v>125</v>
      </c>
      <c r="G13639">
        <v>7</v>
      </c>
    </row>
    <row r="13640" spans="1:7" x14ac:dyDescent="0.25">
      <c r="A13640" s="1">
        <v>44410</v>
      </c>
      <c r="B13640" s="9" t="s">
        <v>20</v>
      </c>
      <c r="C13640" s="9">
        <v>20210802</v>
      </c>
      <c r="D13640" s="9" t="s">
        <v>15</v>
      </c>
      <c r="E13640" s="9" t="s">
        <v>10</v>
      </c>
      <c r="F13640" s="2">
        <v>107</v>
      </c>
      <c r="G13640">
        <v>10</v>
      </c>
    </row>
    <row r="13641" spans="1:7" x14ac:dyDescent="0.25">
      <c r="A13641" s="1">
        <v>44410</v>
      </c>
      <c r="B13641" s="9" t="s">
        <v>20</v>
      </c>
      <c r="C13641" s="9">
        <v>20210802</v>
      </c>
      <c r="D13641" s="9" t="s">
        <v>13</v>
      </c>
      <c r="E13641" s="9" t="s">
        <v>8</v>
      </c>
      <c r="F13641" s="2">
        <v>36</v>
      </c>
      <c r="G13641">
        <v>2</v>
      </c>
    </row>
    <row r="13642" spans="1:7" x14ac:dyDescent="0.25">
      <c r="A13642" s="1">
        <v>44410</v>
      </c>
      <c r="B13642" s="9" t="s">
        <v>20</v>
      </c>
      <c r="C13642" s="9">
        <v>20210802</v>
      </c>
      <c r="D13642" s="9" t="s">
        <v>14</v>
      </c>
      <c r="E13642" s="9" t="s">
        <v>8</v>
      </c>
      <c r="F13642" s="2">
        <v>0</v>
      </c>
      <c r="G13642">
        <v>0</v>
      </c>
    </row>
    <row r="13643" spans="1:7" x14ac:dyDescent="0.25">
      <c r="A13643" s="1">
        <v>44410</v>
      </c>
      <c r="B13643" s="9" t="s">
        <v>20</v>
      </c>
      <c r="C13643" s="9">
        <v>20210802</v>
      </c>
      <c r="D13643" s="9" t="s">
        <v>12</v>
      </c>
      <c r="E13643" s="9" t="s">
        <v>8</v>
      </c>
      <c r="F13643" s="2">
        <v>0</v>
      </c>
      <c r="G13643">
        <v>0</v>
      </c>
    </row>
    <row r="13644" spans="1:7" x14ac:dyDescent="0.25">
      <c r="A13644" s="1">
        <v>44411</v>
      </c>
      <c r="B13644" s="9" t="s">
        <v>24</v>
      </c>
      <c r="C13644" s="9">
        <v>20210803</v>
      </c>
      <c r="D13644" s="9" t="s">
        <v>11</v>
      </c>
      <c r="E13644" s="9" t="s">
        <v>17</v>
      </c>
      <c r="F13644" s="2">
        <v>198115</v>
      </c>
      <c r="G13644">
        <v>4873</v>
      </c>
    </row>
    <row r="13645" spans="1:7" x14ac:dyDescent="0.25">
      <c r="A13645" s="1">
        <v>44411</v>
      </c>
      <c r="B13645" s="9" t="s">
        <v>24</v>
      </c>
      <c r="C13645" s="9">
        <v>20210803</v>
      </c>
      <c r="D13645" s="9" t="s">
        <v>11</v>
      </c>
      <c r="E13645" s="9" t="s">
        <v>19</v>
      </c>
      <c r="F13645" s="2">
        <v>192070</v>
      </c>
      <c r="G13645">
        <v>4486</v>
      </c>
    </row>
    <row r="13646" spans="1:7" x14ac:dyDescent="0.25">
      <c r="A13646" s="1">
        <v>44411</v>
      </c>
      <c r="B13646" s="9" t="s">
        <v>24</v>
      </c>
      <c r="C13646" s="9">
        <v>20210803</v>
      </c>
      <c r="D13646" s="9" t="s">
        <v>11</v>
      </c>
      <c r="E13646" s="9" t="s">
        <v>9</v>
      </c>
      <c r="F13646" s="2">
        <v>169028</v>
      </c>
      <c r="G13646">
        <v>3948</v>
      </c>
    </row>
    <row r="13647" spans="1:7" x14ac:dyDescent="0.25">
      <c r="A13647" s="1">
        <v>44411</v>
      </c>
      <c r="B13647" s="9" t="s">
        <v>24</v>
      </c>
      <c r="C13647" s="9">
        <v>20210803</v>
      </c>
      <c r="D13647" s="9" t="s">
        <v>7</v>
      </c>
      <c r="E13647" s="9" t="s">
        <v>19</v>
      </c>
      <c r="F13647" s="2">
        <v>147859</v>
      </c>
      <c r="G13647">
        <v>2978</v>
      </c>
    </row>
    <row r="13648" spans="1:7" x14ac:dyDescent="0.25">
      <c r="A13648" s="1">
        <v>44411</v>
      </c>
      <c r="B13648" s="9" t="s">
        <v>24</v>
      </c>
      <c r="C13648" s="9">
        <v>20210803</v>
      </c>
      <c r="D13648" s="9" t="s">
        <v>7</v>
      </c>
      <c r="E13648" s="9" t="s">
        <v>17</v>
      </c>
      <c r="F13648" s="2">
        <v>108118</v>
      </c>
      <c r="G13648">
        <v>3290</v>
      </c>
    </row>
    <row r="13649" spans="1:7" x14ac:dyDescent="0.25">
      <c r="A13649" s="1">
        <v>44411</v>
      </c>
      <c r="B13649" s="9" t="s">
        <v>24</v>
      </c>
      <c r="C13649" s="9">
        <v>20210803</v>
      </c>
      <c r="D13649" s="9" t="s">
        <v>7</v>
      </c>
      <c r="E13649" s="9" t="s">
        <v>9</v>
      </c>
      <c r="F13649" s="2">
        <v>102424</v>
      </c>
      <c r="G13649">
        <v>2457</v>
      </c>
    </row>
    <row r="13650" spans="1:7" x14ac:dyDescent="0.25">
      <c r="A13650" s="1">
        <v>44411</v>
      </c>
      <c r="B13650" s="9" t="s">
        <v>24</v>
      </c>
      <c r="C13650" s="9">
        <v>20210803</v>
      </c>
      <c r="D13650" s="9" t="s">
        <v>13</v>
      </c>
      <c r="E13650" s="9" t="s">
        <v>19</v>
      </c>
      <c r="F13650" s="2">
        <v>56541</v>
      </c>
      <c r="G13650">
        <v>1390</v>
      </c>
    </row>
    <row r="13651" spans="1:7" x14ac:dyDescent="0.25">
      <c r="A13651" s="1">
        <v>44411</v>
      </c>
      <c r="B13651" s="9" t="s">
        <v>24</v>
      </c>
      <c r="C13651" s="9">
        <v>20210803</v>
      </c>
      <c r="D13651" s="9" t="s">
        <v>14</v>
      </c>
      <c r="E13651" s="9" t="s">
        <v>19</v>
      </c>
      <c r="F13651" s="2">
        <v>53543</v>
      </c>
      <c r="G13651">
        <v>1084</v>
      </c>
    </row>
    <row r="13652" spans="1:7" x14ac:dyDescent="0.25">
      <c r="A13652" s="1">
        <v>44411</v>
      </c>
      <c r="B13652" s="9" t="s">
        <v>24</v>
      </c>
      <c r="C13652" s="9">
        <v>20210803</v>
      </c>
      <c r="D13652" s="9" t="s">
        <v>13</v>
      </c>
      <c r="E13652" s="9" t="s">
        <v>17</v>
      </c>
      <c r="F13652" s="2">
        <v>50485</v>
      </c>
      <c r="G13652">
        <v>1598</v>
      </c>
    </row>
    <row r="13653" spans="1:7" x14ac:dyDescent="0.25">
      <c r="A13653" s="1">
        <v>44411</v>
      </c>
      <c r="B13653" s="9" t="s">
        <v>24</v>
      </c>
      <c r="C13653" s="9">
        <v>20210803</v>
      </c>
      <c r="D13653" s="9" t="s">
        <v>13</v>
      </c>
      <c r="E13653" s="9" t="s">
        <v>9</v>
      </c>
      <c r="F13653" s="2">
        <v>45722</v>
      </c>
      <c r="G13653">
        <v>1290</v>
      </c>
    </row>
    <row r="13654" spans="1:7" x14ac:dyDescent="0.25">
      <c r="A13654" s="1">
        <v>44411</v>
      </c>
      <c r="B13654" s="9" t="s">
        <v>24</v>
      </c>
      <c r="C13654" s="9">
        <v>20210803</v>
      </c>
      <c r="D13654" s="9" t="s">
        <v>14</v>
      </c>
      <c r="E13654" s="9" t="s">
        <v>17</v>
      </c>
      <c r="F13654" s="2">
        <v>43908</v>
      </c>
      <c r="G13654">
        <v>1421</v>
      </c>
    </row>
    <row r="13655" spans="1:7" x14ac:dyDescent="0.25">
      <c r="A13655" s="1">
        <v>44411</v>
      </c>
      <c r="B13655" s="9" t="s">
        <v>24</v>
      </c>
      <c r="C13655" s="9">
        <v>20210803</v>
      </c>
      <c r="D13655" s="9" t="s">
        <v>12</v>
      </c>
      <c r="E13655" s="9" t="s">
        <v>19</v>
      </c>
      <c r="F13655" s="2">
        <v>41818</v>
      </c>
      <c r="G13655">
        <v>856</v>
      </c>
    </row>
    <row r="13656" spans="1:7" x14ac:dyDescent="0.25">
      <c r="A13656" s="1">
        <v>44411</v>
      </c>
      <c r="B13656" s="9" t="s">
        <v>24</v>
      </c>
      <c r="C13656" s="9">
        <v>20210803</v>
      </c>
      <c r="D13656" s="9" t="s">
        <v>14</v>
      </c>
      <c r="E13656" s="9" t="s">
        <v>9</v>
      </c>
      <c r="F13656" s="2">
        <v>40228</v>
      </c>
      <c r="G13656">
        <v>1124</v>
      </c>
    </row>
    <row r="13657" spans="1:7" x14ac:dyDescent="0.25">
      <c r="A13657" s="1">
        <v>44411</v>
      </c>
      <c r="B13657" s="9" t="s">
        <v>24</v>
      </c>
      <c r="C13657" s="9">
        <v>20210803</v>
      </c>
      <c r="D13657" s="9" t="s">
        <v>7</v>
      </c>
      <c r="E13657" s="9" t="s">
        <v>18</v>
      </c>
      <c r="F13657" s="2">
        <v>39608</v>
      </c>
      <c r="G13657">
        <v>1541</v>
      </c>
    </row>
    <row r="13658" spans="1:7" x14ac:dyDescent="0.25">
      <c r="A13658" s="1">
        <v>44411</v>
      </c>
      <c r="B13658" s="9" t="s">
        <v>24</v>
      </c>
      <c r="C13658" s="9">
        <v>20210803</v>
      </c>
      <c r="D13658" s="9" t="s">
        <v>11</v>
      </c>
      <c r="E13658" s="9" t="s">
        <v>18</v>
      </c>
      <c r="F13658" s="2">
        <v>34108</v>
      </c>
      <c r="G13658">
        <v>1022</v>
      </c>
    </row>
    <row r="13659" spans="1:7" x14ac:dyDescent="0.25">
      <c r="A13659" s="1">
        <v>44411</v>
      </c>
      <c r="B13659" s="9" t="s">
        <v>24</v>
      </c>
      <c r="C13659" s="9">
        <v>20210803</v>
      </c>
      <c r="D13659" s="9" t="s">
        <v>12</v>
      </c>
      <c r="E13659" s="9" t="s">
        <v>9</v>
      </c>
      <c r="F13659" s="2">
        <v>30757</v>
      </c>
      <c r="G13659">
        <v>847</v>
      </c>
    </row>
    <row r="13660" spans="1:7" x14ac:dyDescent="0.25">
      <c r="A13660" s="1">
        <v>44411</v>
      </c>
      <c r="B13660" s="9" t="s">
        <v>24</v>
      </c>
      <c r="C13660" s="9">
        <v>20210803</v>
      </c>
      <c r="D13660" s="9" t="s">
        <v>12</v>
      </c>
      <c r="E13660" s="9" t="s">
        <v>17</v>
      </c>
      <c r="F13660" s="2">
        <v>27781</v>
      </c>
      <c r="G13660">
        <v>842</v>
      </c>
    </row>
    <row r="13661" spans="1:7" x14ac:dyDescent="0.25">
      <c r="A13661" s="1">
        <v>44411</v>
      </c>
      <c r="B13661" s="9" t="s">
        <v>24</v>
      </c>
      <c r="C13661" s="9">
        <v>20210803</v>
      </c>
      <c r="D13661" s="9" t="s">
        <v>13</v>
      </c>
      <c r="E13661" s="9" t="s">
        <v>18</v>
      </c>
      <c r="F13661" s="2">
        <v>26550</v>
      </c>
      <c r="G13661">
        <v>774</v>
      </c>
    </row>
    <row r="13662" spans="1:7" x14ac:dyDescent="0.25">
      <c r="A13662" s="1">
        <v>44411</v>
      </c>
      <c r="B13662" s="9" t="s">
        <v>24</v>
      </c>
      <c r="C13662" s="9">
        <v>20210803</v>
      </c>
      <c r="D13662" s="9" t="s">
        <v>16</v>
      </c>
      <c r="E13662" s="9" t="s">
        <v>19</v>
      </c>
      <c r="F13662" s="2">
        <v>18139</v>
      </c>
      <c r="G13662">
        <v>405</v>
      </c>
    </row>
    <row r="13663" spans="1:7" x14ac:dyDescent="0.25">
      <c r="A13663" s="1">
        <v>44411</v>
      </c>
      <c r="B13663" s="9" t="s">
        <v>24</v>
      </c>
      <c r="C13663" s="9">
        <v>20210803</v>
      </c>
      <c r="D13663" s="9" t="s">
        <v>16</v>
      </c>
      <c r="E13663" s="9" t="s">
        <v>9</v>
      </c>
      <c r="F13663" s="2">
        <v>17668</v>
      </c>
      <c r="G13663">
        <v>465</v>
      </c>
    </row>
    <row r="13664" spans="1:7" x14ac:dyDescent="0.25">
      <c r="A13664" s="1">
        <v>44411</v>
      </c>
      <c r="B13664" s="9" t="s">
        <v>24</v>
      </c>
      <c r="C13664" s="9">
        <v>20210803</v>
      </c>
      <c r="D13664" s="9" t="s">
        <v>16</v>
      </c>
      <c r="E13664" s="9" t="s">
        <v>17</v>
      </c>
      <c r="F13664" s="2">
        <v>17018</v>
      </c>
      <c r="G13664">
        <v>511</v>
      </c>
    </row>
    <row r="13665" spans="1:7" x14ac:dyDescent="0.25">
      <c r="A13665" s="1">
        <v>44411</v>
      </c>
      <c r="B13665" s="9" t="s">
        <v>24</v>
      </c>
      <c r="C13665" s="9">
        <v>20210803</v>
      </c>
      <c r="D13665" s="9" t="s">
        <v>14</v>
      </c>
      <c r="E13665" s="9" t="s">
        <v>18</v>
      </c>
      <c r="F13665" s="2">
        <v>13786</v>
      </c>
      <c r="G13665">
        <v>488</v>
      </c>
    </row>
    <row r="13666" spans="1:7" x14ac:dyDescent="0.25">
      <c r="A13666" s="1">
        <v>44411</v>
      </c>
      <c r="B13666" s="9" t="s">
        <v>24</v>
      </c>
      <c r="C13666" s="9">
        <v>20210803</v>
      </c>
      <c r="D13666" s="9" t="s">
        <v>15</v>
      </c>
      <c r="E13666" s="9" t="s">
        <v>17</v>
      </c>
      <c r="F13666" s="2">
        <v>13647</v>
      </c>
      <c r="G13666">
        <v>401</v>
      </c>
    </row>
    <row r="13667" spans="1:7" x14ac:dyDescent="0.25">
      <c r="A13667" s="1">
        <v>44411</v>
      </c>
      <c r="B13667" s="9" t="s">
        <v>24</v>
      </c>
      <c r="C13667" s="9">
        <v>20210803</v>
      </c>
      <c r="D13667" s="9" t="s">
        <v>7</v>
      </c>
      <c r="E13667" s="9" t="s">
        <v>10</v>
      </c>
      <c r="F13667" s="2">
        <v>12760</v>
      </c>
      <c r="G13667">
        <v>537</v>
      </c>
    </row>
    <row r="13668" spans="1:7" x14ac:dyDescent="0.25">
      <c r="A13668" s="1">
        <v>44411</v>
      </c>
      <c r="B13668" s="9" t="s">
        <v>24</v>
      </c>
      <c r="C13668" s="9">
        <v>20210803</v>
      </c>
      <c r="D13668" s="9" t="s">
        <v>15</v>
      </c>
      <c r="E13668" s="9" t="s">
        <v>19</v>
      </c>
      <c r="F13668" s="2">
        <v>12684</v>
      </c>
      <c r="G13668">
        <v>306</v>
      </c>
    </row>
    <row r="13669" spans="1:7" x14ac:dyDescent="0.25">
      <c r="A13669" s="1">
        <v>44411</v>
      </c>
      <c r="B13669" s="9" t="s">
        <v>24</v>
      </c>
      <c r="C13669" s="9">
        <v>20210803</v>
      </c>
      <c r="D13669" s="9" t="s">
        <v>15</v>
      </c>
      <c r="E13669" s="9" t="s">
        <v>9</v>
      </c>
      <c r="F13669" s="2">
        <v>11786</v>
      </c>
      <c r="G13669">
        <v>344</v>
      </c>
    </row>
    <row r="13670" spans="1:7" x14ac:dyDescent="0.25">
      <c r="A13670" s="1">
        <v>44411</v>
      </c>
      <c r="B13670" s="9" t="s">
        <v>24</v>
      </c>
      <c r="C13670" s="9">
        <v>20210803</v>
      </c>
      <c r="D13670" s="9" t="s">
        <v>13</v>
      </c>
      <c r="E13670" s="9" t="s">
        <v>10</v>
      </c>
      <c r="F13670" s="2">
        <v>7346</v>
      </c>
      <c r="G13670">
        <v>253</v>
      </c>
    </row>
    <row r="13671" spans="1:7" x14ac:dyDescent="0.25">
      <c r="A13671" s="1">
        <v>44411</v>
      </c>
      <c r="B13671" s="9" t="s">
        <v>24</v>
      </c>
      <c r="C13671" s="9">
        <v>20210803</v>
      </c>
      <c r="D13671" s="9" t="s">
        <v>12</v>
      </c>
      <c r="E13671" s="9" t="s">
        <v>18</v>
      </c>
      <c r="F13671" s="2">
        <v>7082</v>
      </c>
      <c r="G13671">
        <v>201</v>
      </c>
    </row>
    <row r="13672" spans="1:7" x14ac:dyDescent="0.25">
      <c r="A13672" s="1">
        <v>44411</v>
      </c>
      <c r="B13672" s="9" t="s">
        <v>24</v>
      </c>
      <c r="C13672" s="9">
        <v>20210803</v>
      </c>
      <c r="D13672" s="9" t="s">
        <v>15</v>
      </c>
      <c r="E13672" s="9" t="s">
        <v>18</v>
      </c>
      <c r="F13672" s="2">
        <v>4838</v>
      </c>
      <c r="G13672">
        <v>152</v>
      </c>
    </row>
    <row r="13673" spans="1:7" x14ac:dyDescent="0.25">
      <c r="A13673" s="1">
        <v>44411</v>
      </c>
      <c r="B13673" s="9" t="s">
        <v>24</v>
      </c>
      <c r="C13673" s="9">
        <v>20210803</v>
      </c>
      <c r="D13673" s="9" t="s">
        <v>16</v>
      </c>
      <c r="E13673" s="9" t="s">
        <v>18</v>
      </c>
      <c r="F13673" s="2">
        <v>4228</v>
      </c>
      <c r="G13673">
        <v>148</v>
      </c>
    </row>
    <row r="13674" spans="1:7" x14ac:dyDescent="0.25">
      <c r="A13674" s="1">
        <v>44411</v>
      </c>
      <c r="B13674" s="9" t="s">
        <v>24</v>
      </c>
      <c r="C13674" s="9">
        <v>20210803</v>
      </c>
      <c r="D13674" s="9" t="s">
        <v>11</v>
      </c>
      <c r="E13674" s="9" t="s">
        <v>10</v>
      </c>
      <c r="F13674" s="2">
        <v>2217</v>
      </c>
      <c r="G13674">
        <v>71</v>
      </c>
    </row>
    <row r="13675" spans="1:7" x14ac:dyDescent="0.25">
      <c r="A13675" s="1">
        <v>44411</v>
      </c>
      <c r="B13675" s="9" t="s">
        <v>24</v>
      </c>
      <c r="C13675" s="9">
        <v>20210803</v>
      </c>
      <c r="D13675" s="9" t="s">
        <v>14</v>
      </c>
      <c r="E13675" s="9" t="s">
        <v>10</v>
      </c>
      <c r="F13675" s="2">
        <v>1611</v>
      </c>
      <c r="G13675">
        <v>45</v>
      </c>
    </row>
    <row r="13676" spans="1:7" x14ac:dyDescent="0.25">
      <c r="A13676" s="1">
        <v>44411</v>
      </c>
      <c r="B13676" s="9" t="s">
        <v>24</v>
      </c>
      <c r="C13676" s="9">
        <v>20210803</v>
      </c>
      <c r="D13676" s="9" t="s">
        <v>15</v>
      </c>
      <c r="E13676" s="9" t="s">
        <v>10</v>
      </c>
      <c r="F13676" s="2">
        <v>704</v>
      </c>
      <c r="G13676">
        <v>29</v>
      </c>
    </row>
    <row r="13677" spans="1:7" x14ac:dyDescent="0.25">
      <c r="A13677" s="1">
        <v>44411</v>
      </c>
      <c r="B13677" s="9" t="s">
        <v>24</v>
      </c>
      <c r="C13677" s="9">
        <v>20210803</v>
      </c>
      <c r="D13677" s="9" t="s">
        <v>12</v>
      </c>
      <c r="E13677" s="9" t="s">
        <v>10</v>
      </c>
      <c r="F13677" s="2">
        <v>353</v>
      </c>
      <c r="G13677">
        <v>13</v>
      </c>
    </row>
    <row r="13678" spans="1:7" x14ac:dyDescent="0.25">
      <c r="A13678" s="1">
        <v>44411</v>
      </c>
      <c r="B13678" s="9" t="s">
        <v>24</v>
      </c>
      <c r="C13678" s="9">
        <v>20210803</v>
      </c>
      <c r="D13678" s="9" t="s">
        <v>11</v>
      </c>
      <c r="E13678" s="9" t="s">
        <v>8</v>
      </c>
      <c r="F13678" s="2">
        <v>281</v>
      </c>
      <c r="G13678">
        <v>9</v>
      </c>
    </row>
    <row r="13679" spans="1:7" x14ac:dyDescent="0.25">
      <c r="A13679" s="1">
        <v>44411</v>
      </c>
      <c r="B13679" s="9" t="s">
        <v>24</v>
      </c>
      <c r="C13679" s="9">
        <v>20210803</v>
      </c>
      <c r="D13679" s="9" t="s">
        <v>16</v>
      </c>
      <c r="E13679" s="9" t="s">
        <v>10</v>
      </c>
      <c r="F13679" s="2">
        <v>127</v>
      </c>
      <c r="G13679">
        <v>10</v>
      </c>
    </row>
    <row r="13680" spans="1:7" x14ac:dyDescent="0.25">
      <c r="A13680" s="1">
        <v>44411</v>
      </c>
      <c r="B13680" s="9" t="s">
        <v>24</v>
      </c>
      <c r="C13680" s="9">
        <v>20210803</v>
      </c>
      <c r="D13680" s="9" t="s">
        <v>7</v>
      </c>
      <c r="E13680" s="9" t="s">
        <v>8</v>
      </c>
      <c r="F13680" s="2">
        <v>99</v>
      </c>
      <c r="G13680">
        <v>4</v>
      </c>
    </row>
    <row r="13681" spans="1:7" x14ac:dyDescent="0.25">
      <c r="A13681" s="1">
        <v>44411</v>
      </c>
      <c r="B13681" s="9" t="s">
        <v>24</v>
      </c>
      <c r="C13681" s="9">
        <v>20210803</v>
      </c>
      <c r="D13681" s="9" t="s">
        <v>13</v>
      </c>
      <c r="E13681" s="9" t="s">
        <v>8</v>
      </c>
      <c r="F13681" s="2">
        <v>59</v>
      </c>
      <c r="G13681">
        <v>2</v>
      </c>
    </row>
    <row r="13682" spans="1:7" x14ac:dyDescent="0.25">
      <c r="A13682" s="1">
        <v>44411</v>
      </c>
      <c r="B13682" s="9" t="s">
        <v>24</v>
      </c>
      <c r="C13682" s="9">
        <v>20210803</v>
      </c>
      <c r="D13682" s="9" t="s">
        <v>14</v>
      </c>
      <c r="E13682" s="9" t="s">
        <v>8</v>
      </c>
      <c r="F13682" s="2">
        <v>0</v>
      </c>
      <c r="G13682">
        <v>0</v>
      </c>
    </row>
    <row r="13683" spans="1:7" x14ac:dyDescent="0.25">
      <c r="A13683" s="1">
        <v>44411</v>
      </c>
      <c r="B13683" s="9" t="s">
        <v>24</v>
      </c>
      <c r="C13683" s="9">
        <v>20210803</v>
      </c>
      <c r="D13683" s="9" t="s">
        <v>12</v>
      </c>
      <c r="E13683" s="9" t="s">
        <v>8</v>
      </c>
      <c r="F13683" s="2">
        <v>0</v>
      </c>
      <c r="G13683">
        <v>0</v>
      </c>
    </row>
    <row r="13684" spans="1:7" x14ac:dyDescent="0.25">
      <c r="A13684" s="1">
        <v>44412</v>
      </c>
      <c r="B13684" s="9" t="s">
        <v>25</v>
      </c>
      <c r="C13684" s="9">
        <v>20210804</v>
      </c>
      <c r="D13684" s="9" t="s">
        <v>7</v>
      </c>
      <c r="E13684" s="9" t="s">
        <v>19</v>
      </c>
      <c r="F13684" s="2">
        <v>167931</v>
      </c>
      <c r="G13684">
        <v>3371</v>
      </c>
    </row>
    <row r="13685" spans="1:7" x14ac:dyDescent="0.25">
      <c r="A13685" s="1">
        <v>44412</v>
      </c>
      <c r="B13685" s="9" t="s">
        <v>25</v>
      </c>
      <c r="C13685" s="9">
        <v>20210804</v>
      </c>
      <c r="D13685" s="9" t="s">
        <v>11</v>
      </c>
      <c r="E13685" s="9" t="s">
        <v>19</v>
      </c>
      <c r="F13685" s="2">
        <v>166913</v>
      </c>
      <c r="G13685">
        <v>3672</v>
      </c>
    </row>
    <row r="13686" spans="1:7" x14ac:dyDescent="0.25">
      <c r="A13686" s="1">
        <v>44412</v>
      </c>
      <c r="B13686" s="9" t="s">
        <v>25</v>
      </c>
      <c r="C13686" s="9">
        <v>20210804</v>
      </c>
      <c r="D13686" s="9" t="s">
        <v>11</v>
      </c>
      <c r="E13686" s="9" t="s">
        <v>17</v>
      </c>
      <c r="F13686" s="2">
        <v>155609</v>
      </c>
      <c r="G13686">
        <v>4021</v>
      </c>
    </row>
    <row r="13687" spans="1:7" x14ac:dyDescent="0.25">
      <c r="A13687" s="1">
        <v>44412</v>
      </c>
      <c r="B13687" s="9" t="s">
        <v>25</v>
      </c>
      <c r="C13687" s="9">
        <v>20210804</v>
      </c>
      <c r="D13687" s="9" t="s">
        <v>11</v>
      </c>
      <c r="E13687" s="9" t="s">
        <v>9</v>
      </c>
      <c r="F13687" s="2">
        <v>144202</v>
      </c>
      <c r="G13687">
        <v>3512</v>
      </c>
    </row>
    <row r="13688" spans="1:7" x14ac:dyDescent="0.25">
      <c r="A13688" s="1">
        <v>44412</v>
      </c>
      <c r="B13688" s="9" t="s">
        <v>25</v>
      </c>
      <c r="C13688" s="9">
        <v>20210804</v>
      </c>
      <c r="D13688" s="9" t="s">
        <v>7</v>
      </c>
      <c r="E13688" s="9" t="s">
        <v>17</v>
      </c>
      <c r="F13688" s="2">
        <v>128425</v>
      </c>
      <c r="G13688">
        <v>3897</v>
      </c>
    </row>
    <row r="13689" spans="1:7" x14ac:dyDescent="0.25">
      <c r="A13689" s="1">
        <v>44412</v>
      </c>
      <c r="B13689" s="9" t="s">
        <v>25</v>
      </c>
      <c r="C13689" s="9">
        <v>20210804</v>
      </c>
      <c r="D13689" s="9" t="s">
        <v>7</v>
      </c>
      <c r="E13689" s="9" t="s">
        <v>9</v>
      </c>
      <c r="F13689" s="2">
        <v>113268</v>
      </c>
      <c r="G13689">
        <v>2941</v>
      </c>
    </row>
    <row r="13690" spans="1:7" x14ac:dyDescent="0.25">
      <c r="A13690" s="1">
        <v>44412</v>
      </c>
      <c r="B13690" s="9" t="s">
        <v>25</v>
      </c>
      <c r="C13690" s="9">
        <v>20210804</v>
      </c>
      <c r="D13690" s="9" t="s">
        <v>13</v>
      </c>
      <c r="E13690" s="9" t="s">
        <v>17</v>
      </c>
      <c r="F13690" s="2">
        <v>76712</v>
      </c>
      <c r="G13690">
        <v>2311</v>
      </c>
    </row>
    <row r="13691" spans="1:7" x14ac:dyDescent="0.25">
      <c r="A13691" s="1">
        <v>44412</v>
      </c>
      <c r="B13691" s="9" t="s">
        <v>25</v>
      </c>
      <c r="C13691" s="9">
        <v>20210804</v>
      </c>
      <c r="D13691" s="9" t="s">
        <v>7</v>
      </c>
      <c r="E13691" s="9" t="s">
        <v>18</v>
      </c>
      <c r="F13691" s="2">
        <v>64541</v>
      </c>
      <c r="G13691">
        <v>2202</v>
      </c>
    </row>
    <row r="13692" spans="1:7" x14ac:dyDescent="0.25">
      <c r="A13692" s="1">
        <v>44412</v>
      </c>
      <c r="B13692" s="9" t="s">
        <v>25</v>
      </c>
      <c r="C13692" s="9">
        <v>20210804</v>
      </c>
      <c r="D13692" s="9" t="s">
        <v>13</v>
      </c>
      <c r="E13692" s="9" t="s">
        <v>19</v>
      </c>
      <c r="F13692" s="2">
        <v>63065</v>
      </c>
      <c r="G13692">
        <v>1632</v>
      </c>
    </row>
    <row r="13693" spans="1:7" x14ac:dyDescent="0.25">
      <c r="A13693" s="1">
        <v>44412</v>
      </c>
      <c r="B13693" s="9" t="s">
        <v>25</v>
      </c>
      <c r="C13693" s="9">
        <v>20210804</v>
      </c>
      <c r="D13693" s="9" t="s">
        <v>13</v>
      </c>
      <c r="E13693" s="9" t="s">
        <v>9</v>
      </c>
      <c r="F13693" s="2">
        <v>59106</v>
      </c>
      <c r="G13693">
        <v>1603</v>
      </c>
    </row>
    <row r="13694" spans="1:7" x14ac:dyDescent="0.25">
      <c r="A13694" s="1">
        <v>44412</v>
      </c>
      <c r="B13694" s="9" t="s">
        <v>25</v>
      </c>
      <c r="C13694" s="9">
        <v>20210804</v>
      </c>
      <c r="D13694" s="9" t="s">
        <v>14</v>
      </c>
      <c r="E13694" s="9" t="s">
        <v>17</v>
      </c>
      <c r="F13694" s="2">
        <v>58159</v>
      </c>
      <c r="G13694">
        <v>1841</v>
      </c>
    </row>
    <row r="13695" spans="1:7" x14ac:dyDescent="0.25">
      <c r="A13695" s="1">
        <v>44412</v>
      </c>
      <c r="B13695" s="9" t="s">
        <v>25</v>
      </c>
      <c r="C13695" s="9">
        <v>20210804</v>
      </c>
      <c r="D13695" s="9" t="s">
        <v>14</v>
      </c>
      <c r="E13695" s="9" t="s">
        <v>19</v>
      </c>
      <c r="F13695" s="2">
        <v>55924</v>
      </c>
      <c r="G13695">
        <v>1292</v>
      </c>
    </row>
    <row r="13696" spans="1:7" x14ac:dyDescent="0.25">
      <c r="A13696" s="1">
        <v>44412</v>
      </c>
      <c r="B13696" s="9" t="s">
        <v>25</v>
      </c>
      <c r="C13696" s="9">
        <v>20210804</v>
      </c>
      <c r="D13696" s="9" t="s">
        <v>14</v>
      </c>
      <c r="E13696" s="9" t="s">
        <v>9</v>
      </c>
      <c r="F13696" s="2">
        <v>53497</v>
      </c>
      <c r="G13696">
        <v>1471</v>
      </c>
    </row>
    <row r="13697" spans="1:7" x14ac:dyDescent="0.25">
      <c r="A13697" s="1">
        <v>44412</v>
      </c>
      <c r="B13697" s="9" t="s">
        <v>25</v>
      </c>
      <c r="C13697" s="9">
        <v>20210804</v>
      </c>
      <c r="D13697" s="9" t="s">
        <v>12</v>
      </c>
      <c r="E13697" s="9" t="s">
        <v>19</v>
      </c>
      <c r="F13697" s="2">
        <v>42361</v>
      </c>
      <c r="G13697">
        <v>951</v>
      </c>
    </row>
    <row r="13698" spans="1:7" x14ac:dyDescent="0.25">
      <c r="A13698" s="1">
        <v>44412</v>
      </c>
      <c r="B13698" s="9" t="s">
        <v>25</v>
      </c>
      <c r="C13698" s="9">
        <v>20210804</v>
      </c>
      <c r="D13698" s="9" t="s">
        <v>12</v>
      </c>
      <c r="E13698" s="9" t="s">
        <v>9</v>
      </c>
      <c r="F13698" s="2">
        <v>38700</v>
      </c>
      <c r="G13698">
        <v>1018</v>
      </c>
    </row>
    <row r="13699" spans="1:7" x14ac:dyDescent="0.25">
      <c r="A13699" s="1">
        <v>44412</v>
      </c>
      <c r="B13699" s="9" t="s">
        <v>25</v>
      </c>
      <c r="C13699" s="9">
        <v>20210804</v>
      </c>
      <c r="D13699" s="9" t="s">
        <v>13</v>
      </c>
      <c r="E13699" s="9" t="s">
        <v>18</v>
      </c>
      <c r="F13699" s="2">
        <v>37385</v>
      </c>
      <c r="G13699">
        <v>1262</v>
      </c>
    </row>
    <row r="13700" spans="1:7" x14ac:dyDescent="0.25">
      <c r="A13700" s="1">
        <v>44412</v>
      </c>
      <c r="B13700" s="9" t="s">
        <v>25</v>
      </c>
      <c r="C13700" s="9">
        <v>20210804</v>
      </c>
      <c r="D13700" s="9" t="s">
        <v>12</v>
      </c>
      <c r="E13700" s="9" t="s">
        <v>17</v>
      </c>
      <c r="F13700" s="2">
        <v>33544</v>
      </c>
      <c r="G13700">
        <v>1041</v>
      </c>
    </row>
    <row r="13701" spans="1:7" x14ac:dyDescent="0.25">
      <c r="A13701" s="1">
        <v>44412</v>
      </c>
      <c r="B13701" s="9" t="s">
        <v>25</v>
      </c>
      <c r="C13701" s="9">
        <v>20210804</v>
      </c>
      <c r="D13701" s="9" t="s">
        <v>11</v>
      </c>
      <c r="E13701" s="9" t="s">
        <v>18</v>
      </c>
      <c r="F13701" s="2">
        <v>30164</v>
      </c>
      <c r="G13701">
        <v>868</v>
      </c>
    </row>
    <row r="13702" spans="1:7" x14ac:dyDescent="0.25">
      <c r="A13702" s="1">
        <v>44412</v>
      </c>
      <c r="B13702" s="9" t="s">
        <v>25</v>
      </c>
      <c r="C13702" s="9">
        <v>20210804</v>
      </c>
      <c r="D13702" s="9" t="s">
        <v>14</v>
      </c>
      <c r="E13702" s="9" t="s">
        <v>18</v>
      </c>
      <c r="F13702" s="2">
        <v>22962</v>
      </c>
      <c r="G13702">
        <v>674</v>
      </c>
    </row>
    <row r="13703" spans="1:7" x14ac:dyDescent="0.25">
      <c r="A13703" s="1">
        <v>44412</v>
      </c>
      <c r="B13703" s="9" t="s">
        <v>25</v>
      </c>
      <c r="C13703" s="9">
        <v>20210804</v>
      </c>
      <c r="D13703" s="9" t="s">
        <v>16</v>
      </c>
      <c r="E13703" s="9" t="s">
        <v>19</v>
      </c>
      <c r="F13703" s="2">
        <v>22569</v>
      </c>
      <c r="G13703">
        <v>482</v>
      </c>
    </row>
    <row r="13704" spans="1:7" x14ac:dyDescent="0.25">
      <c r="A13704" s="1">
        <v>44412</v>
      </c>
      <c r="B13704" s="9" t="s">
        <v>25</v>
      </c>
      <c r="C13704" s="9">
        <v>20210804</v>
      </c>
      <c r="D13704" s="9" t="s">
        <v>16</v>
      </c>
      <c r="E13704" s="9" t="s">
        <v>17</v>
      </c>
      <c r="F13704" s="2">
        <v>20753</v>
      </c>
      <c r="G13704">
        <v>605</v>
      </c>
    </row>
    <row r="13705" spans="1:7" x14ac:dyDescent="0.25">
      <c r="A13705" s="1">
        <v>44412</v>
      </c>
      <c r="B13705" s="9" t="s">
        <v>25</v>
      </c>
      <c r="C13705" s="9">
        <v>20210804</v>
      </c>
      <c r="D13705" s="9" t="s">
        <v>7</v>
      </c>
      <c r="E13705" s="9" t="s">
        <v>10</v>
      </c>
      <c r="F13705" s="2">
        <v>20729</v>
      </c>
      <c r="G13705">
        <v>741</v>
      </c>
    </row>
    <row r="13706" spans="1:7" x14ac:dyDescent="0.25">
      <c r="A13706" s="1">
        <v>44412</v>
      </c>
      <c r="B13706" s="9" t="s">
        <v>25</v>
      </c>
      <c r="C13706" s="9">
        <v>20210804</v>
      </c>
      <c r="D13706" s="9" t="s">
        <v>16</v>
      </c>
      <c r="E13706" s="9" t="s">
        <v>9</v>
      </c>
      <c r="F13706" s="2">
        <v>18883</v>
      </c>
      <c r="G13706">
        <v>490</v>
      </c>
    </row>
    <row r="13707" spans="1:7" x14ac:dyDescent="0.25">
      <c r="A13707" s="1">
        <v>44412</v>
      </c>
      <c r="B13707" s="9" t="s">
        <v>25</v>
      </c>
      <c r="C13707" s="9">
        <v>20210804</v>
      </c>
      <c r="D13707" s="9" t="s">
        <v>13</v>
      </c>
      <c r="E13707" s="9" t="s">
        <v>10</v>
      </c>
      <c r="F13707" s="2">
        <v>16259</v>
      </c>
      <c r="G13707">
        <v>406</v>
      </c>
    </row>
    <row r="13708" spans="1:7" x14ac:dyDescent="0.25">
      <c r="A13708" s="1">
        <v>44412</v>
      </c>
      <c r="B13708" s="9" t="s">
        <v>25</v>
      </c>
      <c r="C13708" s="9">
        <v>20210804</v>
      </c>
      <c r="D13708" s="9" t="s">
        <v>15</v>
      </c>
      <c r="E13708" s="9" t="s">
        <v>17</v>
      </c>
      <c r="F13708" s="2">
        <v>14940</v>
      </c>
      <c r="G13708">
        <v>431</v>
      </c>
    </row>
    <row r="13709" spans="1:7" x14ac:dyDescent="0.25">
      <c r="A13709" s="1">
        <v>44412</v>
      </c>
      <c r="B13709" s="9" t="s">
        <v>25</v>
      </c>
      <c r="C13709" s="9">
        <v>20210804</v>
      </c>
      <c r="D13709" s="9" t="s">
        <v>15</v>
      </c>
      <c r="E13709" s="9" t="s">
        <v>9</v>
      </c>
      <c r="F13709" s="2">
        <v>14176</v>
      </c>
      <c r="G13709">
        <v>413</v>
      </c>
    </row>
    <row r="13710" spans="1:7" x14ac:dyDescent="0.25">
      <c r="A13710" s="1">
        <v>44412</v>
      </c>
      <c r="B13710" s="9" t="s">
        <v>25</v>
      </c>
      <c r="C13710" s="9">
        <v>20210804</v>
      </c>
      <c r="D13710" s="9" t="s">
        <v>15</v>
      </c>
      <c r="E13710" s="9" t="s">
        <v>19</v>
      </c>
      <c r="F13710" s="2">
        <v>12297</v>
      </c>
      <c r="G13710">
        <v>328</v>
      </c>
    </row>
    <row r="13711" spans="1:7" x14ac:dyDescent="0.25">
      <c r="A13711" s="1">
        <v>44412</v>
      </c>
      <c r="B13711" s="9" t="s">
        <v>25</v>
      </c>
      <c r="C13711" s="9">
        <v>20210804</v>
      </c>
      <c r="D13711" s="9" t="s">
        <v>12</v>
      </c>
      <c r="E13711" s="9" t="s">
        <v>18</v>
      </c>
      <c r="F13711" s="2">
        <v>8204</v>
      </c>
      <c r="G13711">
        <v>277</v>
      </c>
    </row>
    <row r="13712" spans="1:7" x14ac:dyDescent="0.25">
      <c r="A13712" s="1">
        <v>44412</v>
      </c>
      <c r="B13712" s="9" t="s">
        <v>25</v>
      </c>
      <c r="C13712" s="9">
        <v>20210804</v>
      </c>
      <c r="D13712" s="9" t="s">
        <v>15</v>
      </c>
      <c r="E13712" s="9" t="s">
        <v>18</v>
      </c>
      <c r="F13712" s="2">
        <v>6224</v>
      </c>
      <c r="G13712">
        <v>203</v>
      </c>
    </row>
    <row r="13713" spans="1:7" x14ac:dyDescent="0.25">
      <c r="A13713" s="1">
        <v>44412</v>
      </c>
      <c r="B13713" s="9" t="s">
        <v>25</v>
      </c>
      <c r="C13713" s="9">
        <v>20210804</v>
      </c>
      <c r="D13713" s="9" t="s">
        <v>16</v>
      </c>
      <c r="E13713" s="9" t="s">
        <v>18</v>
      </c>
      <c r="F13713" s="2">
        <v>5144</v>
      </c>
      <c r="G13713">
        <v>160</v>
      </c>
    </row>
    <row r="13714" spans="1:7" x14ac:dyDescent="0.25">
      <c r="A13714" s="1">
        <v>44412</v>
      </c>
      <c r="B13714" s="9" t="s">
        <v>25</v>
      </c>
      <c r="C13714" s="9">
        <v>20210804</v>
      </c>
      <c r="D13714" s="9" t="s">
        <v>14</v>
      </c>
      <c r="E13714" s="9" t="s">
        <v>10</v>
      </c>
      <c r="F13714" s="2">
        <v>3774</v>
      </c>
      <c r="G13714">
        <v>106</v>
      </c>
    </row>
    <row r="13715" spans="1:7" x14ac:dyDescent="0.25">
      <c r="A13715" s="1">
        <v>44412</v>
      </c>
      <c r="B13715" s="9" t="s">
        <v>25</v>
      </c>
      <c r="C13715" s="9">
        <v>20210804</v>
      </c>
      <c r="D13715" s="9" t="s">
        <v>11</v>
      </c>
      <c r="E13715" s="9" t="s">
        <v>10</v>
      </c>
      <c r="F13715" s="2">
        <v>2986</v>
      </c>
      <c r="G13715">
        <v>96</v>
      </c>
    </row>
    <row r="13716" spans="1:7" x14ac:dyDescent="0.25">
      <c r="A13716" s="1">
        <v>44412</v>
      </c>
      <c r="B13716" s="9" t="s">
        <v>25</v>
      </c>
      <c r="C13716" s="9">
        <v>20210804</v>
      </c>
      <c r="D13716" s="9" t="s">
        <v>15</v>
      </c>
      <c r="E13716" s="9" t="s">
        <v>10</v>
      </c>
      <c r="F13716" s="2">
        <v>1090</v>
      </c>
      <c r="G13716">
        <v>39</v>
      </c>
    </row>
    <row r="13717" spans="1:7" x14ac:dyDescent="0.25">
      <c r="A13717" s="1">
        <v>44412</v>
      </c>
      <c r="B13717" s="9" t="s">
        <v>25</v>
      </c>
      <c r="C13717" s="9">
        <v>20210804</v>
      </c>
      <c r="D13717" s="9" t="s">
        <v>12</v>
      </c>
      <c r="E13717" s="9" t="s">
        <v>10</v>
      </c>
      <c r="F13717" s="2">
        <v>1006</v>
      </c>
      <c r="G13717">
        <v>34</v>
      </c>
    </row>
    <row r="13718" spans="1:7" x14ac:dyDescent="0.25">
      <c r="A13718" s="1">
        <v>44412</v>
      </c>
      <c r="B13718" s="9" t="s">
        <v>25</v>
      </c>
      <c r="C13718" s="9">
        <v>20210804</v>
      </c>
      <c r="D13718" s="9" t="s">
        <v>11</v>
      </c>
      <c r="E13718" s="9" t="s">
        <v>8</v>
      </c>
      <c r="F13718" s="2">
        <v>438</v>
      </c>
      <c r="G13718">
        <v>11</v>
      </c>
    </row>
    <row r="13719" spans="1:7" x14ac:dyDescent="0.25">
      <c r="A13719" s="1">
        <v>44412</v>
      </c>
      <c r="B13719" s="9" t="s">
        <v>25</v>
      </c>
      <c r="C13719" s="9">
        <v>20210804</v>
      </c>
      <c r="D13719" s="9" t="s">
        <v>16</v>
      </c>
      <c r="E13719" s="9" t="s">
        <v>10</v>
      </c>
      <c r="F13719" s="2">
        <v>211</v>
      </c>
      <c r="G13719">
        <v>12</v>
      </c>
    </row>
    <row r="13720" spans="1:7" x14ac:dyDescent="0.25">
      <c r="A13720" s="1">
        <v>44412</v>
      </c>
      <c r="B13720" s="9" t="s">
        <v>25</v>
      </c>
      <c r="C13720" s="9">
        <v>20210804</v>
      </c>
      <c r="D13720" s="9" t="s">
        <v>7</v>
      </c>
      <c r="E13720" s="9" t="s">
        <v>8</v>
      </c>
      <c r="F13720" s="2">
        <v>93</v>
      </c>
      <c r="G13720">
        <v>4</v>
      </c>
    </row>
    <row r="13721" spans="1:7" x14ac:dyDescent="0.25">
      <c r="A13721" s="1">
        <v>44412</v>
      </c>
      <c r="B13721" s="9" t="s">
        <v>25</v>
      </c>
      <c r="C13721" s="9">
        <v>20210804</v>
      </c>
      <c r="D13721" s="9" t="s">
        <v>13</v>
      </c>
      <c r="E13721" s="9" t="s">
        <v>8</v>
      </c>
      <c r="F13721" s="2">
        <v>71</v>
      </c>
      <c r="G13721">
        <v>2</v>
      </c>
    </row>
    <row r="13722" spans="1:7" x14ac:dyDescent="0.25">
      <c r="A13722" s="1">
        <v>44412</v>
      </c>
      <c r="B13722" s="9" t="s">
        <v>25</v>
      </c>
      <c r="C13722" s="9">
        <v>20210804</v>
      </c>
      <c r="D13722" s="9" t="s">
        <v>12</v>
      </c>
      <c r="E13722" s="9" t="s">
        <v>8</v>
      </c>
      <c r="F13722" s="2">
        <v>0</v>
      </c>
      <c r="G13722">
        <v>0</v>
      </c>
    </row>
    <row r="13723" spans="1:7" x14ac:dyDescent="0.25">
      <c r="A13723" s="1">
        <v>44412</v>
      </c>
      <c r="B13723" s="9" t="s">
        <v>25</v>
      </c>
      <c r="C13723" s="9">
        <v>20210804</v>
      </c>
      <c r="D13723" s="9" t="s">
        <v>14</v>
      </c>
      <c r="E13723" s="9" t="s">
        <v>8</v>
      </c>
      <c r="F13723" s="2">
        <v>0</v>
      </c>
      <c r="G13723">
        <v>0</v>
      </c>
    </row>
    <row r="13724" spans="1:7" x14ac:dyDescent="0.25">
      <c r="A13724" s="1">
        <v>44413</v>
      </c>
      <c r="B13724" s="9" t="s">
        <v>23</v>
      </c>
      <c r="C13724" s="9">
        <v>20210805</v>
      </c>
      <c r="D13724" s="9" t="s">
        <v>7</v>
      </c>
      <c r="E13724" s="9" t="s">
        <v>19</v>
      </c>
      <c r="F13724" s="2">
        <v>177702</v>
      </c>
      <c r="G13724">
        <v>3472</v>
      </c>
    </row>
    <row r="13725" spans="1:7" x14ac:dyDescent="0.25">
      <c r="A13725" s="1">
        <v>44413</v>
      </c>
      <c r="B13725" s="9" t="s">
        <v>23</v>
      </c>
      <c r="C13725" s="9">
        <v>20210805</v>
      </c>
      <c r="D13725" s="9" t="s">
        <v>11</v>
      </c>
      <c r="E13725" s="9" t="s">
        <v>17</v>
      </c>
      <c r="F13725" s="2">
        <v>172587</v>
      </c>
      <c r="G13725">
        <v>4307</v>
      </c>
    </row>
    <row r="13726" spans="1:7" x14ac:dyDescent="0.25">
      <c r="A13726" s="1">
        <v>44413</v>
      </c>
      <c r="B13726" s="9" t="s">
        <v>23</v>
      </c>
      <c r="C13726" s="9">
        <v>20210805</v>
      </c>
      <c r="D13726" s="9" t="s">
        <v>11</v>
      </c>
      <c r="E13726" s="9" t="s">
        <v>19</v>
      </c>
      <c r="F13726" s="2">
        <v>163485</v>
      </c>
      <c r="G13726">
        <v>3473</v>
      </c>
    </row>
    <row r="13727" spans="1:7" x14ac:dyDescent="0.25">
      <c r="A13727" s="1">
        <v>44413</v>
      </c>
      <c r="B13727" s="9" t="s">
        <v>23</v>
      </c>
      <c r="C13727" s="9">
        <v>20210805</v>
      </c>
      <c r="D13727" s="9" t="s">
        <v>11</v>
      </c>
      <c r="E13727" s="9" t="s">
        <v>9</v>
      </c>
      <c r="F13727" s="2">
        <v>160069</v>
      </c>
      <c r="G13727">
        <v>3700</v>
      </c>
    </row>
    <row r="13728" spans="1:7" x14ac:dyDescent="0.25">
      <c r="A13728" s="1">
        <v>44413</v>
      </c>
      <c r="B13728" s="9" t="s">
        <v>23</v>
      </c>
      <c r="C13728" s="9">
        <v>20210805</v>
      </c>
      <c r="D13728" s="9" t="s">
        <v>7</v>
      </c>
      <c r="E13728" s="9" t="s">
        <v>17</v>
      </c>
      <c r="F13728" s="2">
        <v>133154</v>
      </c>
      <c r="G13728">
        <v>4027</v>
      </c>
    </row>
    <row r="13729" spans="1:7" x14ac:dyDescent="0.25">
      <c r="A13729" s="1">
        <v>44413</v>
      </c>
      <c r="B13729" s="9" t="s">
        <v>23</v>
      </c>
      <c r="C13729" s="9">
        <v>20210805</v>
      </c>
      <c r="D13729" s="9" t="s">
        <v>7</v>
      </c>
      <c r="E13729" s="9" t="s">
        <v>9</v>
      </c>
      <c r="F13729" s="2">
        <v>131287</v>
      </c>
      <c r="G13729">
        <v>3069</v>
      </c>
    </row>
    <row r="13730" spans="1:7" x14ac:dyDescent="0.25">
      <c r="A13730" s="1">
        <v>44413</v>
      </c>
      <c r="B13730" s="9" t="s">
        <v>23</v>
      </c>
      <c r="C13730" s="9">
        <v>20210805</v>
      </c>
      <c r="D13730" s="9" t="s">
        <v>14</v>
      </c>
      <c r="E13730" s="9" t="s">
        <v>19</v>
      </c>
      <c r="F13730" s="2">
        <v>72029</v>
      </c>
      <c r="G13730">
        <v>1342</v>
      </c>
    </row>
    <row r="13731" spans="1:7" x14ac:dyDescent="0.25">
      <c r="A13731" s="1">
        <v>44413</v>
      </c>
      <c r="B13731" s="9" t="s">
        <v>23</v>
      </c>
      <c r="C13731" s="9">
        <v>20210805</v>
      </c>
      <c r="D13731" s="9" t="s">
        <v>13</v>
      </c>
      <c r="E13731" s="9" t="s">
        <v>17</v>
      </c>
      <c r="F13731" s="2">
        <v>67132</v>
      </c>
      <c r="G13731">
        <v>2096</v>
      </c>
    </row>
    <row r="13732" spans="1:7" x14ac:dyDescent="0.25">
      <c r="A13732" s="1">
        <v>44413</v>
      </c>
      <c r="B13732" s="9" t="s">
        <v>23</v>
      </c>
      <c r="C13732" s="9">
        <v>20210805</v>
      </c>
      <c r="D13732" s="9" t="s">
        <v>13</v>
      </c>
      <c r="E13732" s="9" t="s">
        <v>19</v>
      </c>
      <c r="F13732" s="2">
        <v>67026</v>
      </c>
      <c r="G13732">
        <v>1568</v>
      </c>
    </row>
    <row r="13733" spans="1:7" x14ac:dyDescent="0.25">
      <c r="A13733" s="1">
        <v>44413</v>
      </c>
      <c r="B13733" s="9" t="s">
        <v>23</v>
      </c>
      <c r="C13733" s="9">
        <v>20210805</v>
      </c>
      <c r="D13733" s="9" t="s">
        <v>7</v>
      </c>
      <c r="E13733" s="9" t="s">
        <v>18</v>
      </c>
      <c r="F13733" s="2">
        <v>63573</v>
      </c>
      <c r="G13733">
        <v>2130</v>
      </c>
    </row>
    <row r="13734" spans="1:7" x14ac:dyDescent="0.25">
      <c r="A13734" s="1">
        <v>44413</v>
      </c>
      <c r="B13734" s="9" t="s">
        <v>23</v>
      </c>
      <c r="C13734" s="9">
        <v>20210805</v>
      </c>
      <c r="D13734" s="9" t="s">
        <v>14</v>
      </c>
      <c r="E13734" s="9" t="s">
        <v>9</v>
      </c>
      <c r="F13734" s="2">
        <v>60030</v>
      </c>
      <c r="G13734">
        <v>1504</v>
      </c>
    </row>
    <row r="13735" spans="1:7" x14ac:dyDescent="0.25">
      <c r="A13735" s="1">
        <v>44413</v>
      </c>
      <c r="B13735" s="9" t="s">
        <v>23</v>
      </c>
      <c r="C13735" s="9">
        <v>20210805</v>
      </c>
      <c r="D13735" s="9" t="s">
        <v>14</v>
      </c>
      <c r="E13735" s="9" t="s">
        <v>17</v>
      </c>
      <c r="F13735" s="2">
        <v>59262</v>
      </c>
      <c r="G13735">
        <v>1813</v>
      </c>
    </row>
    <row r="13736" spans="1:7" x14ac:dyDescent="0.25">
      <c r="A13736" s="1">
        <v>44413</v>
      </c>
      <c r="B13736" s="9" t="s">
        <v>23</v>
      </c>
      <c r="C13736" s="9">
        <v>20210805</v>
      </c>
      <c r="D13736" s="9" t="s">
        <v>13</v>
      </c>
      <c r="E13736" s="9" t="s">
        <v>9</v>
      </c>
      <c r="F13736" s="2">
        <v>58226</v>
      </c>
      <c r="G13736">
        <v>1654</v>
      </c>
    </row>
    <row r="13737" spans="1:7" x14ac:dyDescent="0.25">
      <c r="A13737" s="1">
        <v>44413</v>
      </c>
      <c r="B13737" s="9" t="s">
        <v>23</v>
      </c>
      <c r="C13737" s="9">
        <v>20210805</v>
      </c>
      <c r="D13737" s="9" t="s">
        <v>11</v>
      </c>
      <c r="E13737" s="9" t="s">
        <v>18</v>
      </c>
      <c r="F13737" s="2">
        <v>47919</v>
      </c>
      <c r="G13737">
        <v>1239</v>
      </c>
    </row>
    <row r="13738" spans="1:7" x14ac:dyDescent="0.25">
      <c r="A13738" s="1">
        <v>44413</v>
      </c>
      <c r="B13738" s="9" t="s">
        <v>23</v>
      </c>
      <c r="C13738" s="9">
        <v>20210805</v>
      </c>
      <c r="D13738" s="9" t="s">
        <v>12</v>
      </c>
      <c r="E13738" s="9" t="s">
        <v>19</v>
      </c>
      <c r="F13738" s="2">
        <v>46527</v>
      </c>
      <c r="G13738">
        <v>940</v>
      </c>
    </row>
    <row r="13739" spans="1:7" x14ac:dyDescent="0.25">
      <c r="A13739" s="1">
        <v>44413</v>
      </c>
      <c r="B13739" s="9" t="s">
        <v>23</v>
      </c>
      <c r="C13739" s="9">
        <v>20210805</v>
      </c>
      <c r="D13739" s="9" t="s">
        <v>12</v>
      </c>
      <c r="E13739" s="9" t="s">
        <v>9</v>
      </c>
      <c r="F13739" s="2">
        <v>40927</v>
      </c>
      <c r="G13739">
        <v>1013</v>
      </c>
    </row>
    <row r="13740" spans="1:7" x14ac:dyDescent="0.25">
      <c r="A13740" s="1">
        <v>44413</v>
      </c>
      <c r="B13740" s="9" t="s">
        <v>23</v>
      </c>
      <c r="C13740" s="9">
        <v>20210805</v>
      </c>
      <c r="D13740" s="9" t="s">
        <v>13</v>
      </c>
      <c r="E13740" s="9" t="s">
        <v>18</v>
      </c>
      <c r="F13740" s="2">
        <v>40210</v>
      </c>
      <c r="G13740">
        <v>1120</v>
      </c>
    </row>
    <row r="13741" spans="1:7" x14ac:dyDescent="0.25">
      <c r="A13741" s="1">
        <v>44413</v>
      </c>
      <c r="B13741" s="9" t="s">
        <v>23</v>
      </c>
      <c r="C13741" s="9">
        <v>20210805</v>
      </c>
      <c r="D13741" s="9" t="s">
        <v>12</v>
      </c>
      <c r="E13741" s="9" t="s">
        <v>17</v>
      </c>
      <c r="F13741" s="2">
        <v>39039</v>
      </c>
      <c r="G13741">
        <v>1092</v>
      </c>
    </row>
    <row r="13742" spans="1:7" x14ac:dyDescent="0.25">
      <c r="A13742" s="1">
        <v>44413</v>
      </c>
      <c r="B13742" s="9" t="s">
        <v>23</v>
      </c>
      <c r="C13742" s="9">
        <v>20210805</v>
      </c>
      <c r="D13742" s="9" t="s">
        <v>14</v>
      </c>
      <c r="E13742" s="9" t="s">
        <v>18</v>
      </c>
      <c r="F13742" s="2">
        <v>26762</v>
      </c>
      <c r="G13742">
        <v>813</v>
      </c>
    </row>
    <row r="13743" spans="1:7" x14ac:dyDescent="0.25">
      <c r="A13743" s="1">
        <v>44413</v>
      </c>
      <c r="B13743" s="9" t="s">
        <v>23</v>
      </c>
      <c r="C13743" s="9">
        <v>20210805</v>
      </c>
      <c r="D13743" s="9" t="s">
        <v>16</v>
      </c>
      <c r="E13743" s="9" t="s">
        <v>19</v>
      </c>
      <c r="F13743" s="2">
        <v>24003</v>
      </c>
      <c r="G13743">
        <v>449</v>
      </c>
    </row>
    <row r="13744" spans="1:7" x14ac:dyDescent="0.25">
      <c r="A13744" s="1">
        <v>44413</v>
      </c>
      <c r="B13744" s="9" t="s">
        <v>23</v>
      </c>
      <c r="C13744" s="9">
        <v>20210805</v>
      </c>
      <c r="D13744" s="9" t="s">
        <v>16</v>
      </c>
      <c r="E13744" s="9" t="s">
        <v>17</v>
      </c>
      <c r="F13744" s="2">
        <v>21676</v>
      </c>
      <c r="G13744">
        <v>607</v>
      </c>
    </row>
    <row r="13745" spans="1:7" x14ac:dyDescent="0.25">
      <c r="A13745" s="1">
        <v>44413</v>
      </c>
      <c r="B13745" s="9" t="s">
        <v>23</v>
      </c>
      <c r="C13745" s="9">
        <v>20210805</v>
      </c>
      <c r="D13745" s="9" t="s">
        <v>7</v>
      </c>
      <c r="E13745" s="9" t="s">
        <v>10</v>
      </c>
      <c r="F13745" s="2">
        <v>21514</v>
      </c>
      <c r="G13745">
        <v>808</v>
      </c>
    </row>
    <row r="13746" spans="1:7" x14ac:dyDescent="0.25">
      <c r="A13746" s="1">
        <v>44413</v>
      </c>
      <c r="B13746" s="9" t="s">
        <v>23</v>
      </c>
      <c r="C13746" s="9">
        <v>20210805</v>
      </c>
      <c r="D13746" s="9" t="s">
        <v>16</v>
      </c>
      <c r="E13746" s="9" t="s">
        <v>9</v>
      </c>
      <c r="F13746" s="2">
        <v>20277</v>
      </c>
      <c r="G13746">
        <v>555</v>
      </c>
    </row>
    <row r="13747" spans="1:7" x14ac:dyDescent="0.25">
      <c r="A13747" s="1">
        <v>44413</v>
      </c>
      <c r="B13747" s="9" t="s">
        <v>23</v>
      </c>
      <c r="C13747" s="9">
        <v>20210805</v>
      </c>
      <c r="D13747" s="9" t="s">
        <v>15</v>
      </c>
      <c r="E13747" s="9" t="s">
        <v>17</v>
      </c>
      <c r="F13747" s="2">
        <v>16923</v>
      </c>
      <c r="G13747">
        <v>465</v>
      </c>
    </row>
    <row r="13748" spans="1:7" x14ac:dyDescent="0.25">
      <c r="A13748" s="1">
        <v>44413</v>
      </c>
      <c r="B13748" s="9" t="s">
        <v>23</v>
      </c>
      <c r="C13748" s="9">
        <v>20210805</v>
      </c>
      <c r="D13748" s="9" t="s">
        <v>15</v>
      </c>
      <c r="E13748" s="9" t="s">
        <v>9</v>
      </c>
      <c r="F13748" s="2">
        <v>15046</v>
      </c>
      <c r="G13748">
        <v>410</v>
      </c>
    </row>
    <row r="13749" spans="1:7" x14ac:dyDescent="0.25">
      <c r="A13749" s="1">
        <v>44413</v>
      </c>
      <c r="B13749" s="9" t="s">
        <v>23</v>
      </c>
      <c r="C13749" s="9">
        <v>20210805</v>
      </c>
      <c r="D13749" s="9" t="s">
        <v>15</v>
      </c>
      <c r="E13749" s="9" t="s">
        <v>19</v>
      </c>
      <c r="F13749" s="2">
        <v>14068</v>
      </c>
      <c r="G13749">
        <v>341</v>
      </c>
    </row>
    <row r="13750" spans="1:7" x14ac:dyDescent="0.25">
      <c r="A13750" s="1">
        <v>44413</v>
      </c>
      <c r="B13750" s="9" t="s">
        <v>23</v>
      </c>
      <c r="C13750" s="9">
        <v>20210805</v>
      </c>
      <c r="D13750" s="9" t="s">
        <v>13</v>
      </c>
      <c r="E13750" s="9" t="s">
        <v>10</v>
      </c>
      <c r="F13750" s="2">
        <v>13346</v>
      </c>
      <c r="G13750">
        <v>394</v>
      </c>
    </row>
    <row r="13751" spans="1:7" x14ac:dyDescent="0.25">
      <c r="A13751" s="1">
        <v>44413</v>
      </c>
      <c r="B13751" s="9" t="s">
        <v>23</v>
      </c>
      <c r="C13751" s="9">
        <v>20210805</v>
      </c>
      <c r="D13751" s="9" t="s">
        <v>12</v>
      </c>
      <c r="E13751" s="9" t="s">
        <v>18</v>
      </c>
      <c r="F13751" s="2">
        <v>9927</v>
      </c>
      <c r="G13751">
        <v>291</v>
      </c>
    </row>
    <row r="13752" spans="1:7" x14ac:dyDescent="0.25">
      <c r="A13752" s="1">
        <v>44413</v>
      </c>
      <c r="B13752" s="9" t="s">
        <v>23</v>
      </c>
      <c r="C13752" s="9">
        <v>20210805</v>
      </c>
      <c r="D13752" s="9" t="s">
        <v>16</v>
      </c>
      <c r="E13752" s="9" t="s">
        <v>18</v>
      </c>
      <c r="F13752" s="2">
        <v>6595</v>
      </c>
      <c r="G13752">
        <v>185</v>
      </c>
    </row>
    <row r="13753" spans="1:7" x14ac:dyDescent="0.25">
      <c r="A13753" s="1">
        <v>44413</v>
      </c>
      <c r="B13753" s="9" t="s">
        <v>23</v>
      </c>
      <c r="C13753" s="9">
        <v>20210805</v>
      </c>
      <c r="D13753" s="9" t="s">
        <v>14</v>
      </c>
      <c r="E13753" s="9" t="s">
        <v>10</v>
      </c>
      <c r="F13753" s="2">
        <v>6041</v>
      </c>
      <c r="G13753">
        <v>157</v>
      </c>
    </row>
    <row r="13754" spans="1:7" x14ac:dyDescent="0.25">
      <c r="A13754" s="1">
        <v>44413</v>
      </c>
      <c r="B13754" s="9" t="s">
        <v>23</v>
      </c>
      <c r="C13754" s="9">
        <v>20210805</v>
      </c>
      <c r="D13754" s="9" t="s">
        <v>15</v>
      </c>
      <c r="E13754" s="9" t="s">
        <v>18</v>
      </c>
      <c r="F13754" s="2">
        <v>5603</v>
      </c>
      <c r="G13754">
        <v>198</v>
      </c>
    </row>
    <row r="13755" spans="1:7" x14ac:dyDescent="0.25">
      <c r="A13755" s="1">
        <v>44413</v>
      </c>
      <c r="B13755" s="9" t="s">
        <v>23</v>
      </c>
      <c r="C13755" s="9">
        <v>20210805</v>
      </c>
      <c r="D13755" s="9" t="s">
        <v>11</v>
      </c>
      <c r="E13755" s="9" t="s">
        <v>10</v>
      </c>
      <c r="F13755" s="2">
        <v>2512</v>
      </c>
      <c r="G13755">
        <v>88</v>
      </c>
    </row>
    <row r="13756" spans="1:7" x14ac:dyDescent="0.25">
      <c r="A13756" s="1">
        <v>44413</v>
      </c>
      <c r="B13756" s="9" t="s">
        <v>23</v>
      </c>
      <c r="C13756" s="9">
        <v>20210805</v>
      </c>
      <c r="D13756" s="9" t="s">
        <v>15</v>
      </c>
      <c r="E13756" s="9" t="s">
        <v>10</v>
      </c>
      <c r="F13756" s="2">
        <v>1283</v>
      </c>
      <c r="G13756">
        <v>38</v>
      </c>
    </row>
    <row r="13757" spans="1:7" x14ac:dyDescent="0.25">
      <c r="A13757" s="1">
        <v>44413</v>
      </c>
      <c r="B13757" s="9" t="s">
        <v>23</v>
      </c>
      <c r="C13757" s="9">
        <v>20210805</v>
      </c>
      <c r="D13757" s="9" t="s">
        <v>12</v>
      </c>
      <c r="E13757" s="9" t="s">
        <v>10</v>
      </c>
      <c r="F13757" s="2">
        <v>1199</v>
      </c>
      <c r="G13757">
        <v>45</v>
      </c>
    </row>
    <row r="13758" spans="1:7" x14ac:dyDescent="0.25">
      <c r="A13758" s="1">
        <v>44413</v>
      </c>
      <c r="B13758" s="9" t="s">
        <v>23</v>
      </c>
      <c r="C13758" s="9">
        <v>20210805</v>
      </c>
      <c r="D13758" s="9" t="s">
        <v>16</v>
      </c>
      <c r="E13758" s="9" t="s">
        <v>10</v>
      </c>
      <c r="F13758" s="2">
        <v>631</v>
      </c>
      <c r="G13758">
        <v>19</v>
      </c>
    </row>
    <row r="13759" spans="1:7" x14ac:dyDescent="0.25">
      <c r="A13759" s="1">
        <v>44413</v>
      </c>
      <c r="B13759" s="9" t="s">
        <v>23</v>
      </c>
      <c r="C13759" s="9">
        <v>20210805</v>
      </c>
      <c r="D13759" s="9" t="s">
        <v>11</v>
      </c>
      <c r="E13759" s="9" t="s">
        <v>8</v>
      </c>
      <c r="F13759" s="2">
        <v>232</v>
      </c>
      <c r="G13759">
        <v>10</v>
      </c>
    </row>
    <row r="13760" spans="1:7" x14ac:dyDescent="0.25">
      <c r="A13760" s="1">
        <v>44413</v>
      </c>
      <c r="B13760" s="9" t="s">
        <v>23</v>
      </c>
      <c r="C13760" s="9">
        <v>20210805</v>
      </c>
      <c r="D13760" s="9" t="s">
        <v>13</v>
      </c>
      <c r="E13760" s="9" t="s">
        <v>8</v>
      </c>
      <c r="F13760" s="2">
        <v>93</v>
      </c>
      <c r="G13760">
        <v>3</v>
      </c>
    </row>
    <row r="13761" spans="1:7" x14ac:dyDescent="0.25">
      <c r="A13761" s="1">
        <v>44413</v>
      </c>
      <c r="B13761" s="9" t="s">
        <v>23</v>
      </c>
      <c r="C13761" s="9">
        <v>20210805</v>
      </c>
      <c r="D13761" s="9" t="s">
        <v>7</v>
      </c>
      <c r="E13761" s="9" t="s">
        <v>8</v>
      </c>
      <c r="F13761" s="2">
        <v>85</v>
      </c>
      <c r="G13761">
        <v>2</v>
      </c>
    </row>
    <row r="13762" spans="1:7" x14ac:dyDescent="0.25">
      <c r="A13762" s="1">
        <v>44413</v>
      </c>
      <c r="B13762" s="9" t="s">
        <v>23</v>
      </c>
      <c r="C13762" s="9">
        <v>20210805</v>
      </c>
      <c r="D13762" s="9" t="s">
        <v>12</v>
      </c>
      <c r="E13762" s="9" t="s">
        <v>8</v>
      </c>
      <c r="F13762" s="2">
        <v>17</v>
      </c>
      <c r="G13762">
        <v>1</v>
      </c>
    </row>
    <row r="13763" spans="1:7" x14ac:dyDescent="0.25">
      <c r="A13763" s="1">
        <v>44413</v>
      </c>
      <c r="B13763" s="9" t="s">
        <v>23</v>
      </c>
      <c r="C13763" s="9">
        <v>20210805</v>
      </c>
      <c r="D13763" s="9" t="s">
        <v>14</v>
      </c>
      <c r="E13763" s="9" t="s">
        <v>8</v>
      </c>
      <c r="F13763" s="2">
        <v>0</v>
      </c>
      <c r="G13763">
        <v>0</v>
      </c>
    </row>
    <row r="13764" spans="1:7" x14ac:dyDescent="0.25">
      <c r="A13764" s="1">
        <v>44413</v>
      </c>
      <c r="B13764" s="9" t="s">
        <v>23</v>
      </c>
      <c r="C13764" s="9">
        <v>20210805</v>
      </c>
      <c r="D13764" s="9" t="s">
        <v>15</v>
      </c>
      <c r="E13764" s="9" t="s">
        <v>8</v>
      </c>
      <c r="F13764" s="2">
        <v>0</v>
      </c>
      <c r="G13764">
        <v>0</v>
      </c>
    </row>
    <row r="13765" spans="1:7" x14ac:dyDescent="0.25">
      <c r="A13765" s="1">
        <v>44414</v>
      </c>
      <c r="B13765" s="9" t="s">
        <v>6</v>
      </c>
      <c r="C13765" s="9">
        <v>20210806</v>
      </c>
      <c r="D13765" s="9" t="s">
        <v>7</v>
      </c>
      <c r="E13765" s="9" t="s">
        <v>19</v>
      </c>
      <c r="F13765" s="2">
        <v>260905</v>
      </c>
      <c r="G13765">
        <v>4583</v>
      </c>
    </row>
    <row r="13766" spans="1:7" x14ac:dyDescent="0.25">
      <c r="A13766" s="1">
        <v>44414</v>
      </c>
      <c r="B13766" s="9" t="s">
        <v>6</v>
      </c>
      <c r="C13766" s="9">
        <v>20210806</v>
      </c>
      <c r="D13766" s="9" t="s">
        <v>11</v>
      </c>
      <c r="E13766" s="9" t="s">
        <v>19</v>
      </c>
      <c r="F13766" s="2">
        <v>227430</v>
      </c>
      <c r="G13766">
        <v>4409</v>
      </c>
    </row>
    <row r="13767" spans="1:7" x14ac:dyDescent="0.25">
      <c r="A13767" s="1">
        <v>44414</v>
      </c>
      <c r="B13767" s="9" t="s">
        <v>6</v>
      </c>
      <c r="C13767" s="9">
        <v>20210806</v>
      </c>
      <c r="D13767" s="9" t="s">
        <v>7</v>
      </c>
      <c r="E13767" s="9" t="s">
        <v>9</v>
      </c>
      <c r="F13767" s="2">
        <v>221572</v>
      </c>
      <c r="G13767">
        <v>5085</v>
      </c>
    </row>
    <row r="13768" spans="1:7" x14ac:dyDescent="0.25">
      <c r="A13768" s="1">
        <v>44414</v>
      </c>
      <c r="B13768" s="9" t="s">
        <v>6</v>
      </c>
      <c r="C13768" s="9">
        <v>20210806</v>
      </c>
      <c r="D13768" s="9" t="s">
        <v>7</v>
      </c>
      <c r="E13768" s="9" t="s">
        <v>17</v>
      </c>
      <c r="F13768" s="2">
        <v>217643</v>
      </c>
      <c r="G13768">
        <v>6250</v>
      </c>
    </row>
    <row r="13769" spans="1:7" x14ac:dyDescent="0.25">
      <c r="A13769" s="1">
        <v>44414</v>
      </c>
      <c r="B13769" s="9" t="s">
        <v>6</v>
      </c>
      <c r="C13769" s="9">
        <v>20210806</v>
      </c>
      <c r="D13769" s="9" t="s">
        <v>11</v>
      </c>
      <c r="E13769" s="9" t="s">
        <v>9</v>
      </c>
      <c r="F13769" s="2">
        <v>196223</v>
      </c>
      <c r="G13769">
        <v>4196</v>
      </c>
    </row>
    <row r="13770" spans="1:7" x14ac:dyDescent="0.25">
      <c r="A13770" s="1">
        <v>44414</v>
      </c>
      <c r="B13770" s="9" t="s">
        <v>6</v>
      </c>
      <c r="C13770" s="9">
        <v>20210806</v>
      </c>
      <c r="D13770" s="9" t="s">
        <v>11</v>
      </c>
      <c r="E13770" s="9" t="s">
        <v>17</v>
      </c>
      <c r="F13770" s="2">
        <v>194728</v>
      </c>
      <c r="G13770">
        <v>4578</v>
      </c>
    </row>
    <row r="13771" spans="1:7" x14ac:dyDescent="0.25">
      <c r="A13771" s="1">
        <v>44414</v>
      </c>
      <c r="B13771" s="9" t="s">
        <v>6</v>
      </c>
      <c r="C13771" s="9">
        <v>20210806</v>
      </c>
      <c r="D13771" s="9" t="s">
        <v>7</v>
      </c>
      <c r="E13771" s="9" t="s">
        <v>18</v>
      </c>
      <c r="F13771" s="2">
        <v>140189</v>
      </c>
      <c r="G13771">
        <v>4281</v>
      </c>
    </row>
    <row r="13772" spans="1:7" x14ac:dyDescent="0.25">
      <c r="A13772" s="1">
        <v>44414</v>
      </c>
      <c r="B13772" s="9" t="s">
        <v>6</v>
      </c>
      <c r="C13772" s="9">
        <v>20210806</v>
      </c>
      <c r="D13772" s="9" t="s">
        <v>13</v>
      </c>
      <c r="E13772" s="9" t="s">
        <v>17</v>
      </c>
      <c r="F13772" s="2">
        <v>134044</v>
      </c>
      <c r="G13772">
        <v>3229</v>
      </c>
    </row>
    <row r="13773" spans="1:7" x14ac:dyDescent="0.25">
      <c r="A13773" s="1">
        <v>44414</v>
      </c>
      <c r="B13773" s="9" t="s">
        <v>6</v>
      </c>
      <c r="C13773" s="9">
        <v>20210806</v>
      </c>
      <c r="D13773" s="9" t="s">
        <v>14</v>
      </c>
      <c r="E13773" s="9" t="s">
        <v>19</v>
      </c>
      <c r="F13773" s="2">
        <v>111873</v>
      </c>
      <c r="G13773">
        <v>2051</v>
      </c>
    </row>
    <row r="13774" spans="1:7" x14ac:dyDescent="0.25">
      <c r="A13774" s="1">
        <v>44414</v>
      </c>
      <c r="B13774" s="9" t="s">
        <v>6</v>
      </c>
      <c r="C13774" s="9">
        <v>20210806</v>
      </c>
      <c r="D13774" s="9" t="s">
        <v>13</v>
      </c>
      <c r="E13774" s="9" t="s">
        <v>19</v>
      </c>
      <c r="F13774" s="2">
        <v>110576</v>
      </c>
      <c r="G13774">
        <v>2306</v>
      </c>
    </row>
    <row r="13775" spans="1:7" x14ac:dyDescent="0.25">
      <c r="A13775" s="1">
        <v>44414</v>
      </c>
      <c r="B13775" s="9" t="s">
        <v>6</v>
      </c>
      <c r="C13775" s="9">
        <v>20210806</v>
      </c>
      <c r="D13775" s="9" t="s">
        <v>14</v>
      </c>
      <c r="E13775" s="9" t="s">
        <v>17</v>
      </c>
      <c r="F13775" s="2">
        <v>108202</v>
      </c>
      <c r="G13775">
        <v>2942</v>
      </c>
    </row>
    <row r="13776" spans="1:7" x14ac:dyDescent="0.25">
      <c r="A13776" s="1">
        <v>44414</v>
      </c>
      <c r="B13776" s="9" t="s">
        <v>6</v>
      </c>
      <c r="C13776" s="9">
        <v>20210806</v>
      </c>
      <c r="D13776" s="9" t="s">
        <v>13</v>
      </c>
      <c r="E13776" s="9" t="s">
        <v>9</v>
      </c>
      <c r="F13776" s="2">
        <v>106986</v>
      </c>
      <c r="G13776">
        <v>2578</v>
      </c>
    </row>
    <row r="13777" spans="1:7" x14ac:dyDescent="0.25">
      <c r="A13777" s="1">
        <v>44414</v>
      </c>
      <c r="B13777" s="9" t="s">
        <v>6</v>
      </c>
      <c r="C13777" s="9">
        <v>20210806</v>
      </c>
      <c r="D13777" s="9" t="s">
        <v>14</v>
      </c>
      <c r="E13777" s="9" t="s">
        <v>9</v>
      </c>
      <c r="F13777" s="2">
        <v>106216</v>
      </c>
      <c r="G13777">
        <v>2446</v>
      </c>
    </row>
    <row r="13778" spans="1:7" x14ac:dyDescent="0.25">
      <c r="A13778" s="1">
        <v>44414</v>
      </c>
      <c r="B13778" s="9" t="s">
        <v>6</v>
      </c>
      <c r="C13778" s="9">
        <v>20210806</v>
      </c>
      <c r="D13778" s="9" t="s">
        <v>12</v>
      </c>
      <c r="E13778" s="9" t="s">
        <v>19</v>
      </c>
      <c r="F13778" s="2">
        <v>80041</v>
      </c>
      <c r="G13778">
        <v>1581</v>
      </c>
    </row>
    <row r="13779" spans="1:7" x14ac:dyDescent="0.25">
      <c r="A13779" s="1">
        <v>44414</v>
      </c>
      <c r="B13779" s="9" t="s">
        <v>6</v>
      </c>
      <c r="C13779" s="9">
        <v>20210806</v>
      </c>
      <c r="D13779" s="9" t="s">
        <v>13</v>
      </c>
      <c r="E13779" s="9" t="s">
        <v>18</v>
      </c>
      <c r="F13779" s="2">
        <v>78298</v>
      </c>
      <c r="G13779">
        <v>2135</v>
      </c>
    </row>
    <row r="13780" spans="1:7" x14ac:dyDescent="0.25">
      <c r="A13780" s="1">
        <v>44414</v>
      </c>
      <c r="B13780" s="9" t="s">
        <v>6</v>
      </c>
      <c r="C13780" s="9">
        <v>20210806</v>
      </c>
      <c r="D13780" s="9" t="s">
        <v>11</v>
      </c>
      <c r="E13780" s="9" t="s">
        <v>18</v>
      </c>
      <c r="F13780" s="2">
        <v>71666</v>
      </c>
      <c r="G13780">
        <v>1902</v>
      </c>
    </row>
    <row r="13781" spans="1:7" x14ac:dyDescent="0.25">
      <c r="A13781" s="1">
        <v>44414</v>
      </c>
      <c r="B13781" s="9" t="s">
        <v>6</v>
      </c>
      <c r="C13781" s="9">
        <v>20210806</v>
      </c>
      <c r="D13781" s="9" t="s">
        <v>12</v>
      </c>
      <c r="E13781" s="9" t="s">
        <v>9</v>
      </c>
      <c r="F13781" s="2">
        <v>67843</v>
      </c>
      <c r="G13781">
        <v>1669</v>
      </c>
    </row>
    <row r="13782" spans="1:7" x14ac:dyDescent="0.25">
      <c r="A13782" s="1">
        <v>44414</v>
      </c>
      <c r="B13782" s="9" t="s">
        <v>6</v>
      </c>
      <c r="C13782" s="9">
        <v>20210806</v>
      </c>
      <c r="D13782" s="9" t="s">
        <v>7</v>
      </c>
      <c r="E13782" s="9" t="s">
        <v>10</v>
      </c>
      <c r="F13782" s="2">
        <v>59391</v>
      </c>
      <c r="G13782">
        <v>1960</v>
      </c>
    </row>
    <row r="13783" spans="1:7" x14ac:dyDescent="0.25">
      <c r="A13783" s="1">
        <v>44414</v>
      </c>
      <c r="B13783" s="9" t="s">
        <v>6</v>
      </c>
      <c r="C13783" s="9">
        <v>20210806</v>
      </c>
      <c r="D13783" s="9" t="s">
        <v>12</v>
      </c>
      <c r="E13783" s="9" t="s">
        <v>17</v>
      </c>
      <c r="F13783" s="2">
        <v>58350</v>
      </c>
      <c r="G13783">
        <v>1526</v>
      </c>
    </row>
    <row r="13784" spans="1:7" x14ac:dyDescent="0.25">
      <c r="A13784" s="1">
        <v>44414</v>
      </c>
      <c r="B13784" s="9" t="s">
        <v>6</v>
      </c>
      <c r="C13784" s="9">
        <v>20210806</v>
      </c>
      <c r="D13784" s="9" t="s">
        <v>14</v>
      </c>
      <c r="E13784" s="9" t="s">
        <v>18</v>
      </c>
      <c r="F13784" s="2">
        <v>48994</v>
      </c>
      <c r="G13784">
        <v>1434</v>
      </c>
    </row>
    <row r="13785" spans="1:7" x14ac:dyDescent="0.25">
      <c r="A13785" s="1">
        <v>44414</v>
      </c>
      <c r="B13785" s="9" t="s">
        <v>6</v>
      </c>
      <c r="C13785" s="9">
        <v>20210806</v>
      </c>
      <c r="D13785" s="9" t="s">
        <v>16</v>
      </c>
      <c r="E13785" s="9" t="s">
        <v>17</v>
      </c>
      <c r="F13785" s="2">
        <v>39369</v>
      </c>
      <c r="G13785">
        <v>968</v>
      </c>
    </row>
    <row r="13786" spans="1:7" x14ac:dyDescent="0.25">
      <c r="A13786" s="1">
        <v>44414</v>
      </c>
      <c r="B13786" s="9" t="s">
        <v>6</v>
      </c>
      <c r="C13786" s="9">
        <v>20210806</v>
      </c>
      <c r="D13786" s="9" t="s">
        <v>16</v>
      </c>
      <c r="E13786" s="9" t="s">
        <v>9</v>
      </c>
      <c r="F13786" s="2">
        <v>37699</v>
      </c>
      <c r="G13786">
        <v>884</v>
      </c>
    </row>
    <row r="13787" spans="1:7" x14ac:dyDescent="0.25">
      <c r="A13787" s="1">
        <v>44414</v>
      </c>
      <c r="B13787" s="9" t="s">
        <v>6</v>
      </c>
      <c r="C13787" s="9">
        <v>20210806</v>
      </c>
      <c r="D13787" s="9" t="s">
        <v>16</v>
      </c>
      <c r="E13787" s="9" t="s">
        <v>19</v>
      </c>
      <c r="F13787" s="2">
        <v>36749</v>
      </c>
      <c r="G13787">
        <v>772</v>
      </c>
    </row>
    <row r="13788" spans="1:7" x14ac:dyDescent="0.25">
      <c r="A13788" s="1">
        <v>44414</v>
      </c>
      <c r="B13788" s="9" t="s">
        <v>6</v>
      </c>
      <c r="C13788" s="9">
        <v>20210806</v>
      </c>
      <c r="D13788" s="9" t="s">
        <v>13</v>
      </c>
      <c r="E13788" s="9" t="s">
        <v>10</v>
      </c>
      <c r="F13788" s="2">
        <v>33590</v>
      </c>
      <c r="G13788">
        <v>1052</v>
      </c>
    </row>
    <row r="13789" spans="1:7" x14ac:dyDescent="0.25">
      <c r="A13789" s="1">
        <v>44414</v>
      </c>
      <c r="B13789" s="9" t="s">
        <v>6</v>
      </c>
      <c r="C13789" s="9">
        <v>20210806</v>
      </c>
      <c r="D13789" s="9" t="s">
        <v>15</v>
      </c>
      <c r="E13789" s="9" t="s">
        <v>17</v>
      </c>
      <c r="F13789" s="2">
        <v>31138</v>
      </c>
      <c r="G13789">
        <v>797</v>
      </c>
    </row>
    <row r="13790" spans="1:7" x14ac:dyDescent="0.25">
      <c r="A13790" s="1">
        <v>44414</v>
      </c>
      <c r="B13790" s="9" t="s">
        <v>6</v>
      </c>
      <c r="C13790" s="9">
        <v>20210806</v>
      </c>
      <c r="D13790" s="9" t="s">
        <v>15</v>
      </c>
      <c r="E13790" s="9" t="s">
        <v>19</v>
      </c>
      <c r="F13790" s="2">
        <v>30730</v>
      </c>
      <c r="G13790">
        <v>576</v>
      </c>
    </row>
    <row r="13791" spans="1:7" x14ac:dyDescent="0.25">
      <c r="A13791" s="1">
        <v>44414</v>
      </c>
      <c r="B13791" s="9" t="s">
        <v>6</v>
      </c>
      <c r="C13791" s="9">
        <v>20210806</v>
      </c>
      <c r="D13791" s="9" t="s">
        <v>15</v>
      </c>
      <c r="E13791" s="9" t="s">
        <v>9</v>
      </c>
      <c r="F13791" s="2">
        <v>24295</v>
      </c>
      <c r="G13791">
        <v>632</v>
      </c>
    </row>
    <row r="13792" spans="1:7" x14ac:dyDescent="0.25">
      <c r="A13792" s="1">
        <v>44414</v>
      </c>
      <c r="B13792" s="9" t="s">
        <v>6</v>
      </c>
      <c r="C13792" s="9">
        <v>20210806</v>
      </c>
      <c r="D13792" s="9" t="s">
        <v>12</v>
      </c>
      <c r="E13792" s="9" t="s">
        <v>18</v>
      </c>
      <c r="F13792" s="2">
        <v>22051</v>
      </c>
      <c r="G13792">
        <v>548</v>
      </c>
    </row>
    <row r="13793" spans="1:7" x14ac:dyDescent="0.25">
      <c r="A13793" s="1">
        <v>44414</v>
      </c>
      <c r="B13793" s="9" t="s">
        <v>6</v>
      </c>
      <c r="C13793" s="9">
        <v>20210806</v>
      </c>
      <c r="D13793" s="9" t="s">
        <v>15</v>
      </c>
      <c r="E13793" s="9" t="s">
        <v>18</v>
      </c>
      <c r="F13793" s="2">
        <v>13367</v>
      </c>
      <c r="G13793">
        <v>398</v>
      </c>
    </row>
    <row r="13794" spans="1:7" x14ac:dyDescent="0.25">
      <c r="A13794" s="1">
        <v>44414</v>
      </c>
      <c r="B13794" s="9" t="s">
        <v>6</v>
      </c>
      <c r="C13794" s="9">
        <v>20210806</v>
      </c>
      <c r="D13794" s="9" t="s">
        <v>16</v>
      </c>
      <c r="E13794" s="9" t="s">
        <v>18</v>
      </c>
      <c r="F13794" s="2">
        <v>12001</v>
      </c>
      <c r="G13794">
        <v>301</v>
      </c>
    </row>
    <row r="13795" spans="1:7" x14ac:dyDescent="0.25">
      <c r="A13795" s="1">
        <v>44414</v>
      </c>
      <c r="B13795" s="9" t="s">
        <v>6</v>
      </c>
      <c r="C13795" s="9">
        <v>20210806</v>
      </c>
      <c r="D13795" s="9" t="s">
        <v>14</v>
      </c>
      <c r="E13795" s="9" t="s">
        <v>10</v>
      </c>
      <c r="F13795" s="2">
        <v>11538</v>
      </c>
      <c r="G13795">
        <v>388</v>
      </c>
    </row>
    <row r="13796" spans="1:7" x14ac:dyDescent="0.25">
      <c r="A13796" s="1">
        <v>44414</v>
      </c>
      <c r="B13796" s="9" t="s">
        <v>6</v>
      </c>
      <c r="C13796" s="9">
        <v>20210806</v>
      </c>
      <c r="D13796" s="9" t="s">
        <v>11</v>
      </c>
      <c r="E13796" s="9" t="s">
        <v>10</v>
      </c>
      <c r="F13796" s="2">
        <v>5716</v>
      </c>
      <c r="G13796">
        <v>176</v>
      </c>
    </row>
    <row r="13797" spans="1:7" x14ac:dyDescent="0.25">
      <c r="A13797" s="1">
        <v>44414</v>
      </c>
      <c r="B13797" s="9" t="s">
        <v>6</v>
      </c>
      <c r="C13797" s="9">
        <v>20210806</v>
      </c>
      <c r="D13797" s="9" t="s">
        <v>12</v>
      </c>
      <c r="E13797" s="9" t="s">
        <v>10</v>
      </c>
      <c r="F13797" s="2">
        <v>3554</v>
      </c>
      <c r="G13797">
        <v>115</v>
      </c>
    </row>
    <row r="13798" spans="1:7" x14ac:dyDescent="0.25">
      <c r="A13798" s="1">
        <v>44414</v>
      </c>
      <c r="B13798" s="9" t="s">
        <v>6</v>
      </c>
      <c r="C13798" s="9">
        <v>20210806</v>
      </c>
      <c r="D13798" s="9" t="s">
        <v>15</v>
      </c>
      <c r="E13798" s="9" t="s">
        <v>10</v>
      </c>
      <c r="F13798" s="2">
        <v>3106</v>
      </c>
      <c r="G13798">
        <v>99</v>
      </c>
    </row>
    <row r="13799" spans="1:7" x14ac:dyDescent="0.25">
      <c r="A13799" s="1">
        <v>44414</v>
      </c>
      <c r="B13799" s="9" t="s">
        <v>6</v>
      </c>
      <c r="C13799" s="9">
        <v>20210806</v>
      </c>
      <c r="D13799" s="9" t="s">
        <v>16</v>
      </c>
      <c r="E13799" s="9" t="s">
        <v>10</v>
      </c>
      <c r="F13799" s="2">
        <v>1543</v>
      </c>
      <c r="G13799">
        <v>52</v>
      </c>
    </row>
    <row r="13800" spans="1:7" x14ac:dyDescent="0.25">
      <c r="A13800" s="1">
        <v>44414</v>
      </c>
      <c r="B13800" s="9" t="s">
        <v>6</v>
      </c>
      <c r="C13800" s="9">
        <v>20210806</v>
      </c>
      <c r="D13800" s="9" t="s">
        <v>7</v>
      </c>
      <c r="E13800" s="9" t="s">
        <v>8</v>
      </c>
      <c r="F13800" s="2">
        <v>862</v>
      </c>
      <c r="G13800">
        <v>28</v>
      </c>
    </row>
    <row r="13801" spans="1:7" x14ac:dyDescent="0.25">
      <c r="A13801" s="1">
        <v>44414</v>
      </c>
      <c r="B13801" s="9" t="s">
        <v>6</v>
      </c>
      <c r="C13801" s="9">
        <v>20210806</v>
      </c>
      <c r="D13801" s="9" t="s">
        <v>11</v>
      </c>
      <c r="E13801" s="9" t="s">
        <v>8</v>
      </c>
      <c r="F13801" s="2">
        <v>824</v>
      </c>
      <c r="G13801">
        <v>17</v>
      </c>
    </row>
    <row r="13802" spans="1:7" x14ac:dyDescent="0.25">
      <c r="A13802" s="1">
        <v>44414</v>
      </c>
      <c r="B13802" s="9" t="s">
        <v>6</v>
      </c>
      <c r="C13802" s="9">
        <v>20210806</v>
      </c>
      <c r="D13802" s="9" t="s">
        <v>13</v>
      </c>
      <c r="E13802" s="9" t="s">
        <v>8</v>
      </c>
      <c r="F13802" s="2">
        <v>115</v>
      </c>
      <c r="G13802">
        <v>6</v>
      </c>
    </row>
    <row r="13803" spans="1:7" x14ac:dyDescent="0.25">
      <c r="A13803" s="1">
        <v>44414</v>
      </c>
      <c r="B13803" s="9" t="s">
        <v>6</v>
      </c>
      <c r="C13803" s="9">
        <v>20210806</v>
      </c>
      <c r="D13803" s="9" t="s">
        <v>14</v>
      </c>
      <c r="E13803" s="9" t="s">
        <v>8</v>
      </c>
      <c r="F13803" s="2">
        <v>66</v>
      </c>
      <c r="G13803">
        <v>1</v>
      </c>
    </row>
    <row r="13804" spans="1:7" x14ac:dyDescent="0.25">
      <c r="A13804" s="1">
        <v>44414</v>
      </c>
      <c r="B13804" s="9" t="s">
        <v>6</v>
      </c>
      <c r="C13804" s="9">
        <v>20210806</v>
      </c>
      <c r="D13804" s="9" t="s">
        <v>12</v>
      </c>
      <c r="E13804" s="9" t="s">
        <v>8</v>
      </c>
      <c r="F13804" s="2">
        <v>31</v>
      </c>
      <c r="G13804">
        <v>1</v>
      </c>
    </row>
    <row r="13805" spans="1:7" x14ac:dyDescent="0.25">
      <c r="A13805" s="1">
        <v>44414</v>
      </c>
      <c r="B13805" s="9" t="s">
        <v>6</v>
      </c>
      <c r="C13805" s="9">
        <v>20210806</v>
      </c>
      <c r="D13805" s="9" t="s">
        <v>15</v>
      </c>
      <c r="E13805" s="9" t="s">
        <v>8</v>
      </c>
      <c r="F13805" s="2">
        <v>0</v>
      </c>
      <c r="G13805">
        <v>0</v>
      </c>
    </row>
    <row r="13806" spans="1:7" x14ac:dyDescent="0.25">
      <c r="A13806" s="1">
        <v>44415</v>
      </c>
      <c r="B13806" s="9" t="s">
        <v>21</v>
      </c>
      <c r="C13806" s="9">
        <v>20210807</v>
      </c>
      <c r="D13806" s="9" t="s">
        <v>7</v>
      </c>
      <c r="E13806" s="9" t="s">
        <v>19</v>
      </c>
      <c r="F13806" s="2">
        <v>375543</v>
      </c>
      <c r="G13806">
        <v>6797</v>
      </c>
    </row>
    <row r="13807" spans="1:7" x14ac:dyDescent="0.25">
      <c r="A13807" s="1">
        <v>44415</v>
      </c>
      <c r="B13807" s="9" t="s">
        <v>21</v>
      </c>
      <c r="C13807" s="9">
        <v>20210807</v>
      </c>
      <c r="D13807" s="9" t="s">
        <v>11</v>
      </c>
      <c r="E13807" s="9" t="s">
        <v>19</v>
      </c>
      <c r="F13807" s="2">
        <v>301538</v>
      </c>
      <c r="G13807">
        <v>6510</v>
      </c>
    </row>
    <row r="13808" spans="1:7" x14ac:dyDescent="0.25">
      <c r="A13808" s="1">
        <v>44415</v>
      </c>
      <c r="B13808" s="9" t="s">
        <v>21</v>
      </c>
      <c r="C13808" s="9">
        <v>20210807</v>
      </c>
      <c r="D13808" s="9" t="s">
        <v>7</v>
      </c>
      <c r="E13808" s="9" t="s">
        <v>9</v>
      </c>
      <c r="F13808" s="2">
        <v>248932</v>
      </c>
      <c r="G13808">
        <v>5654</v>
      </c>
    </row>
    <row r="13809" spans="1:7" x14ac:dyDescent="0.25">
      <c r="A13809" s="1">
        <v>44415</v>
      </c>
      <c r="B13809" s="9" t="s">
        <v>21</v>
      </c>
      <c r="C13809" s="9">
        <v>20210807</v>
      </c>
      <c r="D13809" s="9" t="s">
        <v>7</v>
      </c>
      <c r="E13809" s="9" t="s">
        <v>17</v>
      </c>
      <c r="F13809" s="2">
        <v>221084</v>
      </c>
      <c r="G13809">
        <v>6183</v>
      </c>
    </row>
    <row r="13810" spans="1:7" x14ac:dyDescent="0.25">
      <c r="A13810" s="1">
        <v>44415</v>
      </c>
      <c r="B13810" s="9" t="s">
        <v>21</v>
      </c>
      <c r="C13810" s="9">
        <v>20210807</v>
      </c>
      <c r="D13810" s="9" t="s">
        <v>11</v>
      </c>
      <c r="E13810" s="9" t="s">
        <v>9</v>
      </c>
      <c r="F13810" s="2">
        <v>187976</v>
      </c>
      <c r="G13810">
        <v>4163</v>
      </c>
    </row>
    <row r="13811" spans="1:7" x14ac:dyDescent="0.25">
      <c r="A13811" s="1">
        <v>44415</v>
      </c>
      <c r="B13811" s="9" t="s">
        <v>21</v>
      </c>
      <c r="C13811" s="9">
        <v>20210807</v>
      </c>
      <c r="D13811" s="9" t="s">
        <v>11</v>
      </c>
      <c r="E13811" s="9" t="s">
        <v>17</v>
      </c>
      <c r="F13811" s="2">
        <v>165834</v>
      </c>
      <c r="G13811">
        <v>4036</v>
      </c>
    </row>
    <row r="13812" spans="1:7" x14ac:dyDescent="0.25">
      <c r="A13812" s="1">
        <v>44415</v>
      </c>
      <c r="B13812" s="9" t="s">
        <v>21</v>
      </c>
      <c r="C13812" s="9">
        <v>20210807</v>
      </c>
      <c r="D13812" s="9" t="s">
        <v>13</v>
      </c>
      <c r="E13812" s="9" t="s">
        <v>19</v>
      </c>
      <c r="F13812" s="2">
        <v>155123</v>
      </c>
      <c r="G13812">
        <v>3510</v>
      </c>
    </row>
    <row r="13813" spans="1:7" x14ac:dyDescent="0.25">
      <c r="A13813" s="1">
        <v>44415</v>
      </c>
      <c r="B13813" s="9" t="s">
        <v>21</v>
      </c>
      <c r="C13813" s="9">
        <v>20210807</v>
      </c>
      <c r="D13813" s="9" t="s">
        <v>14</v>
      </c>
      <c r="E13813" s="9" t="s">
        <v>19</v>
      </c>
      <c r="F13813" s="2">
        <v>148566</v>
      </c>
      <c r="G13813">
        <v>2924</v>
      </c>
    </row>
    <row r="13814" spans="1:7" x14ac:dyDescent="0.25">
      <c r="A13814" s="1">
        <v>44415</v>
      </c>
      <c r="B13814" s="9" t="s">
        <v>21</v>
      </c>
      <c r="C13814" s="9">
        <v>20210807</v>
      </c>
      <c r="D13814" s="9" t="s">
        <v>13</v>
      </c>
      <c r="E13814" s="9" t="s">
        <v>17</v>
      </c>
      <c r="F13814" s="2">
        <v>119339</v>
      </c>
      <c r="G13814">
        <v>3069</v>
      </c>
    </row>
    <row r="13815" spans="1:7" x14ac:dyDescent="0.25">
      <c r="A13815" s="1">
        <v>44415</v>
      </c>
      <c r="B13815" s="9" t="s">
        <v>21</v>
      </c>
      <c r="C13815" s="9">
        <v>20210807</v>
      </c>
      <c r="D13815" s="9" t="s">
        <v>7</v>
      </c>
      <c r="E13815" s="9" t="s">
        <v>18</v>
      </c>
      <c r="F13815" s="2">
        <v>117090</v>
      </c>
      <c r="G13815">
        <v>3749</v>
      </c>
    </row>
    <row r="13816" spans="1:7" x14ac:dyDescent="0.25">
      <c r="A13816" s="1">
        <v>44415</v>
      </c>
      <c r="B13816" s="9" t="s">
        <v>21</v>
      </c>
      <c r="C13816" s="9">
        <v>20210807</v>
      </c>
      <c r="D13816" s="9" t="s">
        <v>13</v>
      </c>
      <c r="E13816" s="9" t="s">
        <v>9</v>
      </c>
      <c r="F13816" s="2">
        <v>114210</v>
      </c>
      <c r="G13816">
        <v>2477</v>
      </c>
    </row>
    <row r="13817" spans="1:7" x14ac:dyDescent="0.25">
      <c r="A13817" s="1">
        <v>44415</v>
      </c>
      <c r="B13817" s="9" t="s">
        <v>21</v>
      </c>
      <c r="C13817" s="9">
        <v>20210807</v>
      </c>
      <c r="D13817" s="9" t="s">
        <v>12</v>
      </c>
      <c r="E13817" s="9" t="s">
        <v>19</v>
      </c>
      <c r="F13817" s="2">
        <v>104112</v>
      </c>
      <c r="G13817">
        <v>2184</v>
      </c>
    </row>
    <row r="13818" spans="1:7" x14ac:dyDescent="0.25">
      <c r="A13818" s="1">
        <v>44415</v>
      </c>
      <c r="B13818" s="9" t="s">
        <v>21</v>
      </c>
      <c r="C13818" s="9">
        <v>20210807</v>
      </c>
      <c r="D13818" s="9" t="s">
        <v>14</v>
      </c>
      <c r="E13818" s="9" t="s">
        <v>17</v>
      </c>
      <c r="F13818" s="2">
        <v>100241</v>
      </c>
      <c r="G13818">
        <v>2721</v>
      </c>
    </row>
    <row r="13819" spans="1:7" x14ac:dyDescent="0.25">
      <c r="A13819" s="1">
        <v>44415</v>
      </c>
      <c r="B13819" s="9" t="s">
        <v>21</v>
      </c>
      <c r="C13819" s="9">
        <v>20210807</v>
      </c>
      <c r="D13819" s="9" t="s">
        <v>14</v>
      </c>
      <c r="E13819" s="9" t="s">
        <v>9</v>
      </c>
      <c r="F13819" s="2">
        <v>97012</v>
      </c>
      <c r="G13819">
        <v>2331</v>
      </c>
    </row>
    <row r="13820" spans="1:7" x14ac:dyDescent="0.25">
      <c r="A13820" s="1">
        <v>44415</v>
      </c>
      <c r="B13820" s="9" t="s">
        <v>21</v>
      </c>
      <c r="C13820" s="9">
        <v>20210807</v>
      </c>
      <c r="D13820" s="9" t="s">
        <v>7</v>
      </c>
      <c r="E13820" s="9" t="s">
        <v>10</v>
      </c>
      <c r="F13820" s="2">
        <v>88013</v>
      </c>
      <c r="G13820">
        <v>2794</v>
      </c>
    </row>
    <row r="13821" spans="1:7" x14ac:dyDescent="0.25">
      <c r="A13821" s="1">
        <v>44415</v>
      </c>
      <c r="B13821" s="9" t="s">
        <v>21</v>
      </c>
      <c r="C13821" s="9">
        <v>20210807</v>
      </c>
      <c r="D13821" s="9" t="s">
        <v>13</v>
      </c>
      <c r="E13821" s="9" t="s">
        <v>18</v>
      </c>
      <c r="F13821" s="2">
        <v>80018</v>
      </c>
      <c r="G13821">
        <v>2196</v>
      </c>
    </row>
    <row r="13822" spans="1:7" x14ac:dyDescent="0.25">
      <c r="A13822" s="1">
        <v>44415</v>
      </c>
      <c r="B13822" s="9" t="s">
        <v>21</v>
      </c>
      <c r="C13822" s="9">
        <v>20210807</v>
      </c>
      <c r="D13822" s="9" t="s">
        <v>12</v>
      </c>
      <c r="E13822" s="9" t="s">
        <v>9</v>
      </c>
      <c r="F13822" s="2">
        <v>57308</v>
      </c>
      <c r="G13822">
        <v>1385</v>
      </c>
    </row>
    <row r="13823" spans="1:7" x14ac:dyDescent="0.25">
      <c r="A13823" s="1">
        <v>44415</v>
      </c>
      <c r="B13823" s="9" t="s">
        <v>21</v>
      </c>
      <c r="C13823" s="9">
        <v>20210807</v>
      </c>
      <c r="D13823" s="9" t="s">
        <v>11</v>
      </c>
      <c r="E13823" s="9" t="s">
        <v>18</v>
      </c>
      <c r="F13823" s="2">
        <v>54596</v>
      </c>
      <c r="G13823">
        <v>1417</v>
      </c>
    </row>
    <row r="13824" spans="1:7" x14ac:dyDescent="0.25">
      <c r="A13824" s="1">
        <v>44415</v>
      </c>
      <c r="B13824" s="9" t="s">
        <v>21</v>
      </c>
      <c r="C13824" s="9">
        <v>20210807</v>
      </c>
      <c r="D13824" s="9" t="s">
        <v>16</v>
      </c>
      <c r="E13824" s="9" t="s">
        <v>19</v>
      </c>
      <c r="F13824" s="2">
        <v>51674</v>
      </c>
      <c r="G13824">
        <v>1159</v>
      </c>
    </row>
    <row r="13825" spans="1:7" x14ac:dyDescent="0.25">
      <c r="A13825" s="1">
        <v>44415</v>
      </c>
      <c r="B13825" s="9" t="s">
        <v>21</v>
      </c>
      <c r="C13825" s="9">
        <v>20210807</v>
      </c>
      <c r="D13825" s="9" t="s">
        <v>12</v>
      </c>
      <c r="E13825" s="9" t="s">
        <v>17</v>
      </c>
      <c r="F13825" s="2">
        <v>44736</v>
      </c>
      <c r="G13825">
        <v>1210</v>
      </c>
    </row>
    <row r="13826" spans="1:7" x14ac:dyDescent="0.25">
      <c r="A13826" s="1">
        <v>44415</v>
      </c>
      <c r="B13826" s="9" t="s">
        <v>21</v>
      </c>
      <c r="C13826" s="9">
        <v>20210807</v>
      </c>
      <c r="D13826" s="9" t="s">
        <v>13</v>
      </c>
      <c r="E13826" s="9" t="s">
        <v>10</v>
      </c>
      <c r="F13826" s="2">
        <v>40245</v>
      </c>
      <c r="G13826">
        <v>1259</v>
      </c>
    </row>
    <row r="13827" spans="1:7" x14ac:dyDescent="0.25">
      <c r="A13827" s="1">
        <v>44415</v>
      </c>
      <c r="B13827" s="9" t="s">
        <v>21</v>
      </c>
      <c r="C13827" s="9">
        <v>20210807</v>
      </c>
      <c r="D13827" s="9" t="s">
        <v>14</v>
      </c>
      <c r="E13827" s="9" t="s">
        <v>18</v>
      </c>
      <c r="F13827" s="2">
        <v>39133</v>
      </c>
      <c r="G13827">
        <v>1253</v>
      </c>
    </row>
    <row r="13828" spans="1:7" x14ac:dyDescent="0.25">
      <c r="A13828" s="1">
        <v>44415</v>
      </c>
      <c r="B13828" s="9" t="s">
        <v>21</v>
      </c>
      <c r="C13828" s="9">
        <v>20210807</v>
      </c>
      <c r="D13828" s="9" t="s">
        <v>15</v>
      </c>
      <c r="E13828" s="9" t="s">
        <v>19</v>
      </c>
      <c r="F13828" s="2">
        <v>37963</v>
      </c>
      <c r="G13828">
        <v>819</v>
      </c>
    </row>
    <row r="13829" spans="1:7" x14ac:dyDescent="0.25">
      <c r="A13829" s="1">
        <v>44415</v>
      </c>
      <c r="B13829" s="9" t="s">
        <v>21</v>
      </c>
      <c r="C13829" s="9">
        <v>20210807</v>
      </c>
      <c r="D13829" s="9" t="s">
        <v>16</v>
      </c>
      <c r="E13829" s="9" t="s">
        <v>9</v>
      </c>
      <c r="F13829" s="2">
        <v>36825</v>
      </c>
      <c r="G13829">
        <v>810</v>
      </c>
    </row>
    <row r="13830" spans="1:7" x14ac:dyDescent="0.25">
      <c r="A13830" s="1">
        <v>44415</v>
      </c>
      <c r="B13830" s="9" t="s">
        <v>21</v>
      </c>
      <c r="C13830" s="9">
        <v>20210807</v>
      </c>
      <c r="D13830" s="9" t="s">
        <v>16</v>
      </c>
      <c r="E13830" s="9" t="s">
        <v>17</v>
      </c>
      <c r="F13830" s="2">
        <v>33275</v>
      </c>
      <c r="G13830">
        <v>859</v>
      </c>
    </row>
    <row r="13831" spans="1:7" x14ac:dyDescent="0.25">
      <c r="A13831" s="1">
        <v>44415</v>
      </c>
      <c r="B13831" s="9" t="s">
        <v>21</v>
      </c>
      <c r="C13831" s="9">
        <v>20210807</v>
      </c>
      <c r="D13831" s="9" t="s">
        <v>15</v>
      </c>
      <c r="E13831" s="9" t="s">
        <v>17</v>
      </c>
      <c r="F13831" s="2">
        <v>27787</v>
      </c>
      <c r="G13831">
        <v>706</v>
      </c>
    </row>
    <row r="13832" spans="1:7" x14ac:dyDescent="0.25">
      <c r="A13832" s="1">
        <v>44415</v>
      </c>
      <c r="B13832" s="9" t="s">
        <v>21</v>
      </c>
      <c r="C13832" s="9">
        <v>20210807</v>
      </c>
      <c r="D13832" s="9" t="s">
        <v>15</v>
      </c>
      <c r="E13832" s="9" t="s">
        <v>9</v>
      </c>
      <c r="F13832" s="2">
        <v>26021</v>
      </c>
      <c r="G13832">
        <v>606</v>
      </c>
    </row>
    <row r="13833" spans="1:7" x14ac:dyDescent="0.25">
      <c r="A13833" s="1">
        <v>44415</v>
      </c>
      <c r="B13833" s="9" t="s">
        <v>21</v>
      </c>
      <c r="C13833" s="9">
        <v>20210807</v>
      </c>
      <c r="D13833" s="9" t="s">
        <v>12</v>
      </c>
      <c r="E13833" s="9" t="s">
        <v>18</v>
      </c>
      <c r="F13833" s="2">
        <v>15492</v>
      </c>
      <c r="G13833">
        <v>444</v>
      </c>
    </row>
    <row r="13834" spans="1:7" x14ac:dyDescent="0.25">
      <c r="A13834" s="1">
        <v>44415</v>
      </c>
      <c r="B13834" s="9" t="s">
        <v>21</v>
      </c>
      <c r="C13834" s="9">
        <v>20210807</v>
      </c>
      <c r="D13834" s="9" t="s">
        <v>14</v>
      </c>
      <c r="E13834" s="9" t="s">
        <v>10</v>
      </c>
      <c r="F13834" s="2">
        <v>12904</v>
      </c>
      <c r="G13834">
        <v>452</v>
      </c>
    </row>
    <row r="13835" spans="1:7" x14ac:dyDescent="0.25">
      <c r="A13835" s="1">
        <v>44415</v>
      </c>
      <c r="B13835" s="9" t="s">
        <v>21</v>
      </c>
      <c r="C13835" s="9">
        <v>20210807</v>
      </c>
      <c r="D13835" s="9" t="s">
        <v>15</v>
      </c>
      <c r="E13835" s="9" t="s">
        <v>18</v>
      </c>
      <c r="F13835" s="2">
        <v>11333</v>
      </c>
      <c r="G13835">
        <v>345</v>
      </c>
    </row>
    <row r="13836" spans="1:7" x14ac:dyDescent="0.25">
      <c r="A13836" s="1">
        <v>44415</v>
      </c>
      <c r="B13836" s="9" t="s">
        <v>21</v>
      </c>
      <c r="C13836" s="9">
        <v>20210807</v>
      </c>
      <c r="D13836" s="9" t="s">
        <v>16</v>
      </c>
      <c r="E13836" s="9" t="s">
        <v>18</v>
      </c>
      <c r="F13836" s="2">
        <v>10584</v>
      </c>
      <c r="G13836">
        <v>309</v>
      </c>
    </row>
    <row r="13837" spans="1:7" x14ac:dyDescent="0.25">
      <c r="A13837" s="1">
        <v>44415</v>
      </c>
      <c r="B13837" s="9" t="s">
        <v>21</v>
      </c>
      <c r="C13837" s="9">
        <v>20210807</v>
      </c>
      <c r="D13837" s="9" t="s">
        <v>11</v>
      </c>
      <c r="E13837" s="9" t="s">
        <v>10</v>
      </c>
      <c r="F13837" s="2">
        <v>9041</v>
      </c>
      <c r="G13837">
        <v>250</v>
      </c>
    </row>
    <row r="13838" spans="1:7" x14ac:dyDescent="0.25">
      <c r="A13838" s="1">
        <v>44415</v>
      </c>
      <c r="B13838" s="9" t="s">
        <v>21</v>
      </c>
      <c r="C13838" s="9">
        <v>20210807</v>
      </c>
      <c r="D13838" s="9" t="s">
        <v>15</v>
      </c>
      <c r="E13838" s="9" t="s">
        <v>10</v>
      </c>
      <c r="F13838" s="2">
        <v>4867</v>
      </c>
      <c r="G13838">
        <v>128</v>
      </c>
    </row>
    <row r="13839" spans="1:7" x14ac:dyDescent="0.25">
      <c r="A13839" s="1">
        <v>44415</v>
      </c>
      <c r="B13839" s="9" t="s">
        <v>21</v>
      </c>
      <c r="C13839" s="9">
        <v>20210807</v>
      </c>
      <c r="D13839" s="9" t="s">
        <v>12</v>
      </c>
      <c r="E13839" s="9" t="s">
        <v>10</v>
      </c>
      <c r="F13839" s="2">
        <v>3541</v>
      </c>
      <c r="G13839">
        <v>95</v>
      </c>
    </row>
    <row r="13840" spans="1:7" x14ac:dyDescent="0.25">
      <c r="A13840" s="1">
        <v>44415</v>
      </c>
      <c r="B13840" s="9" t="s">
        <v>21</v>
      </c>
      <c r="C13840" s="9">
        <v>20210807</v>
      </c>
      <c r="D13840" s="9" t="s">
        <v>16</v>
      </c>
      <c r="E13840" s="9" t="s">
        <v>10</v>
      </c>
      <c r="F13840" s="2">
        <v>2051</v>
      </c>
      <c r="G13840">
        <v>70</v>
      </c>
    </row>
    <row r="13841" spans="1:7" x14ac:dyDescent="0.25">
      <c r="A13841" s="1">
        <v>44415</v>
      </c>
      <c r="B13841" s="9" t="s">
        <v>21</v>
      </c>
      <c r="C13841" s="9">
        <v>20210807</v>
      </c>
      <c r="D13841" s="9" t="s">
        <v>7</v>
      </c>
      <c r="E13841" s="9" t="s">
        <v>8</v>
      </c>
      <c r="F13841" s="2">
        <v>960</v>
      </c>
      <c r="G13841">
        <v>46</v>
      </c>
    </row>
    <row r="13842" spans="1:7" x14ac:dyDescent="0.25">
      <c r="A13842" s="1">
        <v>44415</v>
      </c>
      <c r="B13842" s="9" t="s">
        <v>21</v>
      </c>
      <c r="C13842" s="9">
        <v>20210807</v>
      </c>
      <c r="D13842" s="9" t="s">
        <v>11</v>
      </c>
      <c r="E13842" s="9" t="s">
        <v>8</v>
      </c>
      <c r="F13842" s="2">
        <v>489</v>
      </c>
      <c r="G13842">
        <v>17</v>
      </c>
    </row>
    <row r="13843" spans="1:7" x14ac:dyDescent="0.25">
      <c r="A13843" s="1">
        <v>44415</v>
      </c>
      <c r="B13843" s="9" t="s">
        <v>21</v>
      </c>
      <c r="C13843" s="9">
        <v>20210807</v>
      </c>
      <c r="D13843" s="9" t="s">
        <v>13</v>
      </c>
      <c r="E13843" s="9" t="s">
        <v>8</v>
      </c>
      <c r="F13843" s="2">
        <v>182</v>
      </c>
      <c r="G13843">
        <v>5</v>
      </c>
    </row>
    <row r="13844" spans="1:7" x14ac:dyDescent="0.25">
      <c r="A13844" s="1">
        <v>44415</v>
      </c>
      <c r="B13844" s="9" t="s">
        <v>21</v>
      </c>
      <c r="C13844" s="9">
        <v>20210807</v>
      </c>
      <c r="D13844" s="9" t="s">
        <v>14</v>
      </c>
      <c r="E13844" s="9" t="s">
        <v>8</v>
      </c>
      <c r="F13844" s="2">
        <v>36</v>
      </c>
      <c r="G13844">
        <v>1</v>
      </c>
    </row>
    <row r="13845" spans="1:7" x14ac:dyDescent="0.25">
      <c r="A13845" s="1">
        <v>44415</v>
      </c>
      <c r="B13845" s="9" t="s">
        <v>21</v>
      </c>
      <c r="C13845" s="9">
        <v>20210807</v>
      </c>
      <c r="D13845" s="9" t="s">
        <v>12</v>
      </c>
      <c r="E13845" s="9" t="s">
        <v>8</v>
      </c>
      <c r="F13845" s="2">
        <v>35</v>
      </c>
      <c r="G13845">
        <v>1</v>
      </c>
    </row>
    <row r="13846" spans="1:7" x14ac:dyDescent="0.25">
      <c r="A13846" s="1">
        <v>44415</v>
      </c>
      <c r="B13846" s="9" t="s">
        <v>21</v>
      </c>
      <c r="C13846" s="9">
        <v>20210807</v>
      </c>
      <c r="D13846" s="9" t="s">
        <v>15</v>
      </c>
      <c r="E13846" s="9" t="s">
        <v>8</v>
      </c>
      <c r="F13846" s="2">
        <v>0</v>
      </c>
      <c r="G13846">
        <v>0</v>
      </c>
    </row>
    <row r="13847" spans="1:7" x14ac:dyDescent="0.25">
      <c r="A13847" s="1">
        <v>44416</v>
      </c>
      <c r="B13847" s="9" t="s">
        <v>22</v>
      </c>
      <c r="C13847" s="9">
        <v>20210808</v>
      </c>
      <c r="D13847" s="9" t="s">
        <v>7</v>
      </c>
      <c r="E13847" s="9" t="s">
        <v>19</v>
      </c>
      <c r="F13847" s="2">
        <v>164746</v>
      </c>
      <c r="G13847">
        <v>3744</v>
      </c>
    </row>
    <row r="13848" spans="1:7" x14ac:dyDescent="0.25">
      <c r="A13848" s="1">
        <v>44416</v>
      </c>
      <c r="B13848" s="9" t="s">
        <v>22</v>
      </c>
      <c r="C13848" s="9">
        <v>20210808</v>
      </c>
      <c r="D13848" s="9" t="s">
        <v>11</v>
      </c>
      <c r="E13848" s="9" t="s">
        <v>19</v>
      </c>
      <c r="F13848" s="2">
        <v>159094</v>
      </c>
      <c r="G13848">
        <v>3914</v>
      </c>
    </row>
    <row r="13849" spans="1:7" x14ac:dyDescent="0.25">
      <c r="A13849" s="1">
        <v>44416</v>
      </c>
      <c r="B13849" s="9" t="s">
        <v>22</v>
      </c>
      <c r="C13849" s="9">
        <v>20210808</v>
      </c>
      <c r="D13849" s="9" t="s">
        <v>7</v>
      </c>
      <c r="E13849" s="9" t="s">
        <v>9</v>
      </c>
      <c r="F13849" s="2">
        <v>104818</v>
      </c>
      <c r="G13849">
        <v>2238</v>
      </c>
    </row>
    <row r="13850" spans="1:7" x14ac:dyDescent="0.25">
      <c r="A13850" s="1">
        <v>44416</v>
      </c>
      <c r="B13850" s="9" t="s">
        <v>22</v>
      </c>
      <c r="C13850" s="9">
        <v>20210808</v>
      </c>
      <c r="D13850" s="9" t="s">
        <v>11</v>
      </c>
      <c r="E13850" s="9" t="s">
        <v>9</v>
      </c>
      <c r="F13850" s="2">
        <v>82399</v>
      </c>
      <c r="G13850">
        <v>2120</v>
      </c>
    </row>
    <row r="13851" spans="1:7" x14ac:dyDescent="0.25">
      <c r="A13851" s="1">
        <v>44416</v>
      </c>
      <c r="B13851" s="9" t="s">
        <v>22</v>
      </c>
      <c r="C13851" s="9">
        <v>20210808</v>
      </c>
      <c r="D13851" s="9" t="s">
        <v>13</v>
      </c>
      <c r="E13851" s="9" t="s">
        <v>19</v>
      </c>
      <c r="F13851" s="2">
        <v>73383</v>
      </c>
      <c r="G13851">
        <v>1883</v>
      </c>
    </row>
    <row r="13852" spans="1:7" x14ac:dyDescent="0.25">
      <c r="A13852" s="1">
        <v>44416</v>
      </c>
      <c r="B13852" s="9" t="s">
        <v>22</v>
      </c>
      <c r="C13852" s="9">
        <v>20210808</v>
      </c>
      <c r="D13852" s="9" t="s">
        <v>14</v>
      </c>
      <c r="E13852" s="9" t="s">
        <v>19</v>
      </c>
      <c r="F13852" s="2">
        <v>68917</v>
      </c>
      <c r="G13852">
        <v>1536</v>
      </c>
    </row>
    <row r="13853" spans="1:7" x14ac:dyDescent="0.25">
      <c r="A13853" s="1">
        <v>44416</v>
      </c>
      <c r="B13853" s="9" t="s">
        <v>22</v>
      </c>
      <c r="C13853" s="9">
        <v>20210808</v>
      </c>
      <c r="D13853" s="9" t="s">
        <v>7</v>
      </c>
      <c r="E13853" s="9" t="s">
        <v>17</v>
      </c>
      <c r="F13853" s="2">
        <v>65854</v>
      </c>
      <c r="G13853">
        <v>2034</v>
      </c>
    </row>
    <row r="13854" spans="1:7" x14ac:dyDescent="0.25">
      <c r="A13854" s="1">
        <v>44416</v>
      </c>
      <c r="B13854" s="9" t="s">
        <v>22</v>
      </c>
      <c r="C13854" s="9">
        <v>20210808</v>
      </c>
      <c r="D13854" s="9" t="s">
        <v>12</v>
      </c>
      <c r="E13854" s="9" t="s">
        <v>19</v>
      </c>
      <c r="F13854" s="2">
        <v>60368</v>
      </c>
      <c r="G13854">
        <v>1404</v>
      </c>
    </row>
    <row r="13855" spans="1:7" x14ac:dyDescent="0.25">
      <c r="A13855" s="1">
        <v>44416</v>
      </c>
      <c r="B13855" s="9" t="s">
        <v>22</v>
      </c>
      <c r="C13855" s="9">
        <v>20210808</v>
      </c>
      <c r="D13855" s="9" t="s">
        <v>11</v>
      </c>
      <c r="E13855" s="9" t="s">
        <v>17</v>
      </c>
      <c r="F13855" s="2">
        <v>56569</v>
      </c>
      <c r="G13855">
        <v>1553</v>
      </c>
    </row>
    <row r="13856" spans="1:7" x14ac:dyDescent="0.25">
      <c r="A13856" s="1">
        <v>44416</v>
      </c>
      <c r="B13856" s="9" t="s">
        <v>22</v>
      </c>
      <c r="C13856" s="9">
        <v>20210808</v>
      </c>
      <c r="D13856" s="9" t="s">
        <v>13</v>
      </c>
      <c r="E13856" s="9" t="s">
        <v>9</v>
      </c>
      <c r="F13856" s="2">
        <v>39277</v>
      </c>
      <c r="G13856">
        <v>1153</v>
      </c>
    </row>
    <row r="13857" spans="1:7" x14ac:dyDescent="0.25">
      <c r="A13857" s="1">
        <v>44416</v>
      </c>
      <c r="B13857" s="9" t="s">
        <v>22</v>
      </c>
      <c r="C13857" s="9">
        <v>20210808</v>
      </c>
      <c r="D13857" s="9" t="s">
        <v>14</v>
      </c>
      <c r="E13857" s="9" t="s">
        <v>9</v>
      </c>
      <c r="F13857" s="2">
        <v>38713</v>
      </c>
      <c r="G13857">
        <v>1028</v>
      </c>
    </row>
    <row r="13858" spans="1:7" x14ac:dyDescent="0.25">
      <c r="A13858" s="1">
        <v>44416</v>
      </c>
      <c r="B13858" s="9" t="s">
        <v>22</v>
      </c>
      <c r="C13858" s="9">
        <v>20210808</v>
      </c>
      <c r="D13858" s="9" t="s">
        <v>14</v>
      </c>
      <c r="E13858" s="9" t="s">
        <v>17</v>
      </c>
      <c r="F13858" s="2">
        <v>33113</v>
      </c>
      <c r="G13858">
        <v>911</v>
      </c>
    </row>
    <row r="13859" spans="1:7" x14ac:dyDescent="0.25">
      <c r="A13859" s="1">
        <v>44416</v>
      </c>
      <c r="B13859" s="9" t="s">
        <v>22</v>
      </c>
      <c r="C13859" s="9">
        <v>20210808</v>
      </c>
      <c r="D13859" s="9" t="s">
        <v>12</v>
      </c>
      <c r="E13859" s="9" t="s">
        <v>9</v>
      </c>
      <c r="F13859" s="2">
        <v>31047</v>
      </c>
      <c r="G13859">
        <v>756</v>
      </c>
    </row>
    <row r="13860" spans="1:7" x14ac:dyDescent="0.25">
      <c r="A13860" s="1">
        <v>44416</v>
      </c>
      <c r="B13860" s="9" t="s">
        <v>22</v>
      </c>
      <c r="C13860" s="9">
        <v>20210808</v>
      </c>
      <c r="D13860" s="9" t="s">
        <v>13</v>
      </c>
      <c r="E13860" s="9" t="s">
        <v>17</v>
      </c>
      <c r="F13860" s="2">
        <v>30660</v>
      </c>
      <c r="G13860">
        <v>985</v>
      </c>
    </row>
    <row r="13861" spans="1:7" x14ac:dyDescent="0.25">
      <c r="A13861" s="1">
        <v>44416</v>
      </c>
      <c r="B13861" s="9" t="s">
        <v>22</v>
      </c>
      <c r="C13861" s="9">
        <v>20210808</v>
      </c>
      <c r="D13861" s="9" t="s">
        <v>7</v>
      </c>
      <c r="E13861" s="9" t="s">
        <v>18</v>
      </c>
      <c r="F13861" s="2">
        <v>26296</v>
      </c>
      <c r="G13861">
        <v>1011</v>
      </c>
    </row>
    <row r="13862" spans="1:7" x14ac:dyDescent="0.25">
      <c r="A13862" s="1">
        <v>44416</v>
      </c>
      <c r="B13862" s="9" t="s">
        <v>22</v>
      </c>
      <c r="C13862" s="9">
        <v>20210808</v>
      </c>
      <c r="D13862" s="9" t="s">
        <v>16</v>
      </c>
      <c r="E13862" s="9" t="s">
        <v>19</v>
      </c>
      <c r="F13862" s="2">
        <v>21762</v>
      </c>
      <c r="G13862">
        <v>558</v>
      </c>
    </row>
    <row r="13863" spans="1:7" x14ac:dyDescent="0.25">
      <c r="A13863" s="1">
        <v>44416</v>
      </c>
      <c r="B13863" s="9" t="s">
        <v>22</v>
      </c>
      <c r="C13863" s="9">
        <v>20210808</v>
      </c>
      <c r="D13863" s="9" t="s">
        <v>15</v>
      </c>
      <c r="E13863" s="9" t="s">
        <v>19</v>
      </c>
      <c r="F13863" s="2">
        <v>18486</v>
      </c>
      <c r="G13863">
        <v>446</v>
      </c>
    </row>
    <row r="13864" spans="1:7" x14ac:dyDescent="0.25">
      <c r="A13864" s="1">
        <v>44416</v>
      </c>
      <c r="B13864" s="9" t="s">
        <v>22</v>
      </c>
      <c r="C13864" s="9">
        <v>20210808</v>
      </c>
      <c r="D13864" s="9" t="s">
        <v>13</v>
      </c>
      <c r="E13864" s="9" t="s">
        <v>18</v>
      </c>
      <c r="F13864" s="2">
        <v>18393</v>
      </c>
      <c r="G13864">
        <v>559</v>
      </c>
    </row>
    <row r="13865" spans="1:7" x14ac:dyDescent="0.25">
      <c r="A13865" s="1">
        <v>44416</v>
      </c>
      <c r="B13865" s="9" t="s">
        <v>22</v>
      </c>
      <c r="C13865" s="9">
        <v>20210808</v>
      </c>
      <c r="D13865" s="9" t="s">
        <v>12</v>
      </c>
      <c r="E13865" s="9" t="s">
        <v>17</v>
      </c>
      <c r="F13865" s="2">
        <v>14877</v>
      </c>
      <c r="G13865">
        <v>419</v>
      </c>
    </row>
    <row r="13866" spans="1:7" x14ac:dyDescent="0.25">
      <c r="A13866" s="1">
        <v>44416</v>
      </c>
      <c r="B13866" s="9" t="s">
        <v>22</v>
      </c>
      <c r="C13866" s="9">
        <v>20210808</v>
      </c>
      <c r="D13866" s="9" t="s">
        <v>7</v>
      </c>
      <c r="E13866" s="9" t="s">
        <v>10</v>
      </c>
      <c r="F13866" s="2">
        <v>12184</v>
      </c>
      <c r="G13866">
        <v>383</v>
      </c>
    </row>
    <row r="13867" spans="1:7" x14ac:dyDescent="0.25">
      <c r="A13867" s="1">
        <v>44416</v>
      </c>
      <c r="B13867" s="9" t="s">
        <v>22</v>
      </c>
      <c r="C13867" s="9">
        <v>20210808</v>
      </c>
      <c r="D13867" s="9" t="s">
        <v>16</v>
      </c>
      <c r="E13867" s="9" t="s">
        <v>9</v>
      </c>
      <c r="F13867" s="2">
        <v>11666</v>
      </c>
      <c r="G13867">
        <v>306</v>
      </c>
    </row>
    <row r="13868" spans="1:7" x14ac:dyDescent="0.25">
      <c r="A13868" s="1">
        <v>44416</v>
      </c>
      <c r="B13868" s="9" t="s">
        <v>22</v>
      </c>
      <c r="C13868" s="9">
        <v>20210808</v>
      </c>
      <c r="D13868" s="9" t="s">
        <v>15</v>
      </c>
      <c r="E13868" s="9" t="s">
        <v>9</v>
      </c>
      <c r="F13868" s="2">
        <v>10970</v>
      </c>
      <c r="G13868">
        <v>285</v>
      </c>
    </row>
    <row r="13869" spans="1:7" x14ac:dyDescent="0.25">
      <c r="A13869" s="1">
        <v>44416</v>
      </c>
      <c r="B13869" s="9" t="s">
        <v>22</v>
      </c>
      <c r="C13869" s="9">
        <v>20210808</v>
      </c>
      <c r="D13869" s="9" t="s">
        <v>11</v>
      </c>
      <c r="E13869" s="9" t="s">
        <v>18</v>
      </c>
      <c r="F13869" s="2">
        <v>9840</v>
      </c>
      <c r="G13869">
        <v>304</v>
      </c>
    </row>
    <row r="13870" spans="1:7" x14ac:dyDescent="0.25">
      <c r="A13870" s="1">
        <v>44416</v>
      </c>
      <c r="B13870" s="9" t="s">
        <v>22</v>
      </c>
      <c r="C13870" s="9">
        <v>20210808</v>
      </c>
      <c r="D13870" s="9" t="s">
        <v>15</v>
      </c>
      <c r="E13870" s="9" t="s">
        <v>17</v>
      </c>
      <c r="F13870" s="2">
        <v>7068</v>
      </c>
      <c r="G13870">
        <v>237</v>
      </c>
    </row>
    <row r="13871" spans="1:7" x14ac:dyDescent="0.25">
      <c r="A13871" s="1">
        <v>44416</v>
      </c>
      <c r="B13871" s="9" t="s">
        <v>22</v>
      </c>
      <c r="C13871" s="9">
        <v>20210808</v>
      </c>
      <c r="D13871" s="9" t="s">
        <v>16</v>
      </c>
      <c r="E13871" s="9" t="s">
        <v>17</v>
      </c>
      <c r="F13871" s="2">
        <v>6555</v>
      </c>
      <c r="G13871">
        <v>178</v>
      </c>
    </row>
    <row r="13872" spans="1:7" x14ac:dyDescent="0.25">
      <c r="A13872" s="1">
        <v>44416</v>
      </c>
      <c r="B13872" s="9" t="s">
        <v>22</v>
      </c>
      <c r="C13872" s="9">
        <v>20210808</v>
      </c>
      <c r="D13872" s="9" t="s">
        <v>14</v>
      </c>
      <c r="E13872" s="9" t="s">
        <v>18</v>
      </c>
      <c r="F13872" s="2">
        <v>6275</v>
      </c>
      <c r="G13872">
        <v>235</v>
      </c>
    </row>
    <row r="13873" spans="1:7" x14ac:dyDescent="0.25">
      <c r="A13873" s="1">
        <v>44416</v>
      </c>
      <c r="B13873" s="9" t="s">
        <v>22</v>
      </c>
      <c r="C13873" s="9">
        <v>20210808</v>
      </c>
      <c r="D13873" s="9" t="s">
        <v>12</v>
      </c>
      <c r="E13873" s="9" t="s">
        <v>18</v>
      </c>
      <c r="F13873" s="2">
        <v>3764</v>
      </c>
      <c r="G13873">
        <v>130</v>
      </c>
    </row>
    <row r="13874" spans="1:7" x14ac:dyDescent="0.25">
      <c r="A13874" s="1">
        <v>44416</v>
      </c>
      <c r="B13874" s="9" t="s">
        <v>22</v>
      </c>
      <c r="C13874" s="9">
        <v>20210808</v>
      </c>
      <c r="D13874" s="9" t="s">
        <v>13</v>
      </c>
      <c r="E13874" s="9" t="s">
        <v>10</v>
      </c>
      <c r="F13874" s="2">
        <v>3586</v>
      </c>
      <c r="G13874">
        <v>156</v>
      </c>
    </row>
    <row r="13875" spans="1:7" x14ac:dyDescent="0.25">
      <c r="A13875" s="1">
        <v>44416</v>
      </c>
      <c r="B13875" s="9" t="s">
        <v>22</v>
      </c>
      <c r="C13875" s="9">
        <v>20210808</v>
      </c>
      <c r="D13875" s="9" t="s">
        <v>16</v>
      </c>
      <c r="E13875" s="9" t="s">
        <v>18</v>
      </c>
      <c r="F13875" s="2">
        <v>2389</v>
      </c>
      <c r="G13875">
        <v>77</v>
      </c>
    </row>
    <row r="13876" spans="1:7" x14ac:dyDescent="0.25">
      <c r="A13876" s="1">
        <v>44416</v>
      </c>
      <c r="B13876" s="9" t="s">
        <v>22</v>
      </c>
      <c r="C13876" s="9">
        <v>20210808</v>
      </c>
      <c r="D13876" s="9" t="s">
        <v>15</v>
      </c>
      <c r="E13876" s="9" t="s">
        <v>18</v>
      </c>
      <c r="F13876" s="2">
        <v>1967</v>
      </c>
      <c r="G13876">
        <v>69</v>
      </c>
    </row>
    <row r="13877" spans="1:7" x14ac:dyDescent="0.25">
      <c r="A13877" s="1">
        <v>44416</v>
      </c>
      <c r="B13877" s="9" t="s">
        <v>22</v>
      </c>
      <c r="C13877" s="9">
        <v>20210808</v>
      </c>
      <c r="D13877" s="9" t="s">
        <v>11</v>
      </c>
      <c r="E13877" s="9" t="s">
        <v>10</v>
      </c>
      <c r="F13877" s="2">
        <v>1030</v>
      </c>
      <c r="G13877">
        <v>37</v>
      </c>
    </row>
    <row r="13878" spans="1:7" x14ac:dyDescent="0.25">
      <c r="A13878" s="1">
        <v>44416</v>
      </c>
      <c r="B13878" s="9" t="s">
        <v>22</v>
      </c>
      <c r="C13878" s="9">
        <v>20210808</v>
      </c>
      <c r="D13878" s="9" t="s">
        <v>14</v>
      </c>
      <c r="E13878" s="9" t="s">
        <v>10</v>
      </c>
      <c r="F13878" s="2">
        <v>825</v>
      </c>
      <c r="G13878">
        <v>37</v>
      </c>
    </row>
    <row r="13879" spans="1:7" x14ac:dyDescent="0.25">
      <c r="A13879" s="1">
        <v>44416</v>
      </c>
      <c r="B13879" s="9" t="s">
        <v>22</v>
      </c>
      <c r="C13879" s="9">
        <v>20210808</v>
      </c>
      <c r="D13879" s="9" t="s">
        <v>12</v>
      </c>
      <c r="E13879" s="9" t="s">
        <v>10</v>
      </c>
      <c r="F13879" s="2">
        <v>411</v>
      </c>
      <c r="G13879">
        <v>10</v>
      </c>
    </row>
    <row r="13880" spans="1:7" x14ac:dyDescent="0.25">
      <c r="A13880" s="1">
        <v>44416</v>
      </c>
      <c r="B13880" s="9" t="s">
        <v>22</v>
      </c>
      <c r="C13880" s="9">
        <v>20210808</v>
      </c>
      <c r="D13880" s="9" t="s">
        <v>13</v>
      </c>
      <c r="E13880" s="9" t="s">
        <v>8</v>
      </c>
      <c r="F13880" s="2">
        <v>246</v>
      </c>
      <c r="G13880">
        <v>4</v>
      </c>
    </row>
    <row r="13881" spans="1:7" x14ac:dyDescent="0.25">
      <c r="A13881" s="1">
        <v>44416</v>
      </c>
      <c r="B13881" s="9" t="s">
        <v>22</v>
      </c>
      <c r="C13881" s="9">
        <v>20210808</v>
      </c>
      <c r="D13881" s="9" t="s">
        <v>11</v>
      </c>
      <c r="E13881" s="9" t="s">
        <v>8</v>
      </c>
      <c r="F13881" s="2">
        <v>194</v>
      </c>
      <c r="G13881">
        <v>8</v>
      </c>
    </row>
    <row r="13882" spans="1:7" x14ac:dyDescent="0.25">
      <c r="A13882" s="1">
        <v>44416</v>
      </c>
      <c r="B13882" s="9" t="s">
        <v>22</v>
      </c>
      <c r="C13882" s="9">
        <v>20210808</v>
      </c>
      <c r="D13882" s="9" t="s">
        <v>7</v>
      </c>
      <c r="E13882" s="9" t="s">
        <v>8</v>
      </c>
      <c r="F13882" s="2">
        <v>41</v>
      </c>
      <c r="G13882">
        <v>3</v>
      </c>
    </row>
    <row r="13883" spans="1:7" x14ac:dyDescent="0.25">
      <c r="A13883" s="1">
        <v>44416</v>
      </c>
      <c r="B13883" s="9" t="s">
        <v>22</v>
      </c>
      <c r="C13883" s="9">
        <v>20210808</v>
      </c>
      <c r="D13883" s="9" t="s">
        <v>15</v>
      </c>
      <c r="E13883" s="9" t="s">
        <v>10</v>
      </c>
      <c r="F13883" s="2">
        <v>15</v>
      </c>
      <c r="G13883">
        <v>2</v>
      </c>
    </row>
    <row r="13884" spans="1:7" x14ac:dyDescent="0.25">
      <c r="A13884" s="1">
        <v>44416</v>
      </c>
      <c r="B13884" s="9" t="s">
        <v>22</v>
      </c>
      <c r="C13884" s="9">
        <v>20210808</v>
      </c>
      <c r="D13884" s="9" t="s">
        <v>12</v>
      </c>
      <c r="E13884" s="9" t="s">
        <v>8</v>
      </c>
      <c r="F13884" s="2">
        <v>0</v>
      </c>
      <c r="G13884">
        <v>0</v>
      </c>
    </row>
    <row r="13885" spans="1:7" x14ac:dyDescent="0.25">
      <c r="A13885" s="1">
        <v>44416</v>
      </c>
      <c r="B13885" s="9" t="s">
        <v>22</v>
      </c>
      <c r="C13885" s="9">
        <v>20210808</v>
      </c>
      <c r="D13885" s="9" t="s">
        <v>14</v>
      </c>
      <c r="E13885" s="9" t="s">
        <v>8</v>
      </c>
      <c r="F13885" s="2">
        <v>0</v>
      </c>
      <c r="G13885">
        <v>0</v>
      </c>
    </row>
    <row r="13886" spans="1:7" x14ac:dyDescent="0.25">
      <c r="A13886" s="1">
        <v>44417</v>
      </c>
      <c r="B13886" s="9" t="s">
        <v>20</v>
      </c>
      <c r="C13886" s="9">
        <v>20210809</v>
      </c>
      <c r="D13886" s="9" t="s">
        <v>7</v>
      </c>
      <c r="E13886" s="9" t="s">
        <v>19</v>
      </c>
      <c r="F13886" s="2">
        <v>140515</v>
      </c>
      <c r="G13886">
        <v>2371</v>
      </c>
    </row>
    <row r="13887" spans="1:7" x14ac:dyDescent="0.25">
      <c r="A13887" s="1">
        <v>44417</v>
      </c>
      <c r="B13887" s="9" t="s">
        <v>20</v>
      </c>
      <c r="C13887" s="9">
        <v>20210809</v>
      </c>
      <c r="D13887" s="9" t="s">
        <v>11</v>
      </c>
      <c r="E13887" s="9" t="s">
        <v>19</v>
      </c>
      <c r="F13887" s="2">
        <v>95840</v>
      </c>
      <c r="G13887">
        <v>2075</v>
      </c>
    </row>
    <row r="13888" spans="1:7" x14ac:dyDescent="0.25">
      <c r="A13888" s="1">
        <v>44417</v>
      </c>
      <c r="B13888" s="9" t="s">
        <v>20</v>
      </c>
      <c r="C13888" s="9">
        <v>20210809</v>
      </c>
      <c r="D13888" s="9" t="s">
        <v>7</v>
      </c>
      <c r="E13888" s="9" t="s">
        <v>9</v>
      </c>
      <c r="F13888" s="2">
        <v>79866</v>
      </c>
      <c r="G13888">
        <v>2097</v>
      </c>
    </row>
    <row r="13889" spans="1:7" x14ac:dyDescent="0.25">
      <c r="A13889" s="1">
        <v>44417</v>
      </c>
      <c r="B13889" s="9" t="s">
        <v>20</v>
      </c>
      <c r="C13889" s="9">
        <v>20210809</v>
      </c>
      <c r="D13889" s="9" t="s">
        <v>7</v>
      </c>
      <c r="E13889" s="9" t="s">
        <v>17</v>
      </c>
      <c r="F13889" s="2">
        <v>76314</v>
      </c>
      <c r="G13889">
        <v>2434</v>
      </c>
    </row>
    <row r="13890" spans="1:7" x14ac:dyDescent="0.25">
      <c r="A13890" s="1">
        <v>44417</v>
      </c>
      <c r="B13890" s="9" t="s">
        <v>20</v>
      </c>
      <c r="C13890" s="9">
        <v>20210809</v>
      </c>
      <c r="D13890" s="9" t="s">
        <v>11</v>
      </c>
      <c r="E13890" s="9" t="s">
        <v>9</v>
      </c>
      <c r="F13890" s="2">
        <v>61908</v>
      </c>
      <c r="G13890">
        <v>1565</v>
      </c>
    </row>
    <row r="13891" spans="1:7" x14ac:dyDescent="0.25">
      <c r="A13891" s="1">
        <v>44417</v>
      </c>
      <c r="B13891" s="9" t="s">
        <v>20</v>
      </c>
      <c r="C13891" s="9">
        <v>20210809</v>
      </c>
      <c r="D13891" s="9" t="s">
        <v>11</v>
      </c>
      <c r="E13891" s="9" t="s">
        <v>17</v>
      </c>
      <c r="F13891" s="2">
        <v>55018</v>
      </c>
      <c r="G13891">
        <v>1624</v>
      </c>
    </row>
    <row r="13892" spans="1:7" x14ac:dyDescent="0.25">
      <c r="A13892" s="1">
        <v>44417</v>
      </c>
      <c r="B13892" s="9" t="s">
        <v>20</v>
      </c>
      <c r="C13892" s="9">
        <v>20210809</v>
      </c>
      <c r="D13892" s="9" t="s">
        <v>13</v>
      </c>
      <c r="E13892" s="9" t="s">
        <v>19</v>
      </c>
      <c r="F13892" s="2">
        <v>45649</v>
      </c>
      <c r="G13892">
        <v>1057</v>
      </c>
    </row>
    <row r="13893" spans="1:7" x14ac:dyDescent="0.25">
      <c r="A13893" s="1">
        <v>44417</v>
      </c>
      <c r="B13893" s="9" t="s">
        <v>20</v>
      </c>
      <c r="C13893" s="9">
        <v>20210809</v>
      </c>
      <c r="D13893" s="9" t="s">
        <v>7</v>
      </c>
      <c r="E13893" s="9" t="s">
        <v>18</v>
      </c>
      <c r="F13893" s="2">
        <v>40883</v>
      </c>
      <c r="G13893">
        <v>1100</v>
      </c>
    </row>
    <row r="13894" spans="1:7" x14ac:dyDescent="0.25">
      <c r="A13894" s="1">
        <v>44417</v>
      </c>
      <c r="B13894" s="9" t="s">
        <v>20</v>
      </c>
      <c r="C13894" s="9">
        <v>20210809</v>
      </c>
      <c r="D13894" s="9" t="s">
        <v>13</v>
      </c>
      <c r="E13894" s="9" t="s">
        <v>17</v>
      </c>
      <c r="F13894" s="2">
        <v>38184</v>
      </c>
      <c r="G13894">
        <v>1168</v>
      </c>
    </row>
    <row r="13895" spans="1:7" x14ac:dyDescent="0.25">
      <c r="A13895" s="1">
        <v>44417</v>
      </c>
      <c r="B13895" s="9" t="s">
        <v>20</v>
      </c>
      <c r="C13895" s="9">
        <v>20210809</v>
      </c>
      <c r="D13895" s="9" t="s">
        <v>14</v>
      </c>
      <c r="E13895" s="9" t="s">
        <v>19</v>
      </c>
      <c r="F13895" s="2">
        <v>37005</v>
      </c>
      <c r="G13895">
        <v>870</v>
      </c>
    </row>
    <row r="13896" spans="1:7" x14ac:dyDescent="0.25">
      <c r="A13896" s="1">
        <v>44417</v>
      </c>
      <c r="B13896" s="9" t="s">
        <v>20</v>
      </c>
      <c r="C13896" s="9">
        <v>20210809</v>
      </c>
      <c r="D13896" s="9" t="s">
        <v>12</v>
      </c>
      <c r="E13896" s="9" t="s">
        <v>19</v>
      </c>
      <c r="F13896" s="2">
        <v>36596</v>
      </c>
      <c r="G13896">
        <v>775</v>
      </c>
    </row>
    <row r="13897" spans="1:7" x14ac:dyDescent="0.25">
      <c r="A13897" s="1">
        <v>44417</v>
      </c>
      <c r="B13897" s="9" t="s">
        <v>20</v>
      </c>
      <c r="C13897" s="9">
        <v>20210809</v>
      </c>
      <c r="D13897" s="9" t="s">
        <v>14</v>
      </c>
      <c r="E13897" s="9" t="s">
        <v>17</v>
      </c>
      <c r="F13897" s="2">
        <v>35888</v>
      </c>
      <c r="G13897">
        <v>1090</v>
      </c>
    </row>
    <row r="13898" spans="1:7" x14ac:dyDescent="0.25">
      <c r="A13898" s="1">
        <v>44417</v>
      </c>
      <c r="B13898" s="9" t="s">
        <v>20</v>
      </c>
      <c r="C13898" s="9">
        <v>20210809</v>
      </c>
      <c r="D13898" s="9" t="s">
        <v>14</v>
      </c>
      <c r="E13898" s="9" t="s">
        <v>9</v>
      </c>
      <c r="F13898" s="2">
        <v>33462</v>
      </c>
      <c r="G13898">
        <v>966</v>
      </c>
    </row>
    <row r="13899" spans="1:7" x14ac:dyDescent="0.25">
      <c r="A13899" s="1">
        <v>44417</v>
      </c>
      <c r="B13899" s="9" t="s">
        <v>20</v>
      </c>
      <c r="C13899" s="9">
        <v>20210809</v>
      </c>
      <c r="D13899" s="9" t="s">
        <v>13</v>
      </c>
      <c r="E13899" s="9" t="s">
        <v>9</v>
      </c>
      <c r="F13899" s="2">
        <v>33037</v>
      </c>
      <c r="G13899">
        <v>943</v>
      </c>
    </row>
    <row r="13900" spans="1:7" x14ac:dyDescent="0.25">
      <c r="A13900" s="1">
        <v>44417</v>
      </c>
      <c r="B13900" s="9" t="s">
        <v>20</v>
      </c>
      <c r="C13900" s="9">
        <v>20210809</v>
      </c>
      <c r="D13900" s="9" t="s">
        <v>12</v>
      </c>
      <c r="E13900" s="9" t="s">
        <v>9</v>
      </c>
      <c r="F13900" s="2">
        <v>27972</v>
      </c>
      <c r="G13900">
        <v>730</v>
      </c>
    </row>
    <row r="13901" spans="1:7" x14ac:dyDescent="0.25">
      <c r="A13901" s="1">
        <v>44417</v>
      </c>
      <c r="B13901" s="9" t="s">
        <v>20</v>
      </c>
      <c r="C13901" s="9">
        <v>20210809</v>
      </c>
      <c r="D13901" s="9" t="s">
        <v>12</v>
      </c>
      <c r="E13901" s="9" t="s">
        <v>17</v>
      </c>
      <c r="F13901" s="2">
        <v>19804</v>
      </c>
      <c r="G13901">
        <v>642</v>
      </c>
    </row>
    <row r="13902" spans="1:7" x14ac:dyDescent="0.25">
      <c r="A13902" s="1">
        <v>44417</v>
      </c>
      <c r="B13902" s="9" t="s">
        <v>20</v>
      </c>
      <c r="C13902" s="9">
        <v>20210809</v>
      </c>
      <c r="D13902" s="9" t="s">
        <v>13</v>
      </c>
      <c r="E13902" s="9" t="s">
        <v>18</v>
      </c>
      <c r="F13902" s="2">
        <v>18634</v>
      </c>
      <c r="G13902">
        <v>621</v>
      </c>
    </row>
    <row r="13903" spans="1:7" x14ac:dyDescent="0.25">
      <c r="A13903" s="1">
        <v>44417</v>
      </c>
      <c r="B13903" s="9" t="s">
        <v>20</v>
      </c>
      <c r="C13903" s="9">
        <v>20210809</v>
      </c>
      <c r="D13903" s="9" t="s">
        <v>16</v>
      </c>
      <c r="E13903" s="9" t="s">
        <v>19</v>
      </c>
      <c r="F13903" s="2">
        <v>14709</v>
      </c>
      <c r="G13903">
        <v>309</v>
      </c>
    </row>
    <row r="13904" spans="1:7" x14ac:dyDescent="0.25">
      <c r="A13904" s="1">
        <v>44417</v>
      </c>
      <c r="B13904" s="9" t="s">
        <v>20</v>
      </c>
      <c r="C13904" s="9">
        <v>20210809</v>
      </c>
      <c r="D13904" s="9" t="s">
        <v>16</v>
      </c>
      <c r="E13904" s="9" t="s">
        <v>9</v>
      </c>
      <c r="F13904" s="2">
        <v>14565</v>
      </c>
      <c r="G13904">
        <v>324</v>
      </c>
    </row>
    <row r="13905" spans="1:7" x14ac:dyDescent="0.25">
      <c r="A13905" s="1">
        <v>44417</v>
      </c>
      <c r="B13905" s="9" t="s">
        <v>20</v>
      </c>
      <c r="C13905" s="9">
        <v>20210809</v>
      </c>
      <c r="D13905" s="9" t="s">
        <v>11</v>
      </c>
      <c r="E13905" s="9" t="s">
        <v>18</v>
      </c>
      <c r="F13905" s="2">
        <v>14079</v>
      </c>
      <c r="G13905">
        <v>470</v>
      </c>
    </row>
    <row r="13906" spans="1:7" x14ac:dyDescent="0.25">
      <c r="A13906" s="1">
        <v>44417</v>
      </c>
      <c r="B13906" s="9" t="s">
        <v>20</v>
      </c>
      <c r="C13906" s="9">
        <v>20210809</v>
      </c>
      <c r="D13906" s="9" t="s">
        <v>16</v>
      </c>
      <c r="E13906" s="9" t="s">
        <v>17</v>
      </c>
      <c r="F13906" s="2">
        <v>11613</v>
      </c>
      <c r="G13906">
        <v>333</v>
      </c>
    </row>
    <row r="13907" spans="1:7" x14ac:dyDescent="0.25">
      <c r="A13907" s="1">
        <v>44417</v>
      </c>
      <c r="B13907" s="9" t="s">
        <v>20</v>
      </c>
      <c r="C13907" s="9">
        <v>20210809</v>
      </c>
      <c r="D13907" s="9" t="s">
        <v>7</v>
      </c>
      <c r="E13907" s="9" t="s">
        <v>10</v>
      </c>
      <c r="F13907" s="2">
        <v>11612</v>
      </c>
      <c r="G13907">
        <v>377</v>
      </c>
    </row>
    <row r="13908" spans="1:7" x14ac:dyDescent="0.25">
      <c r="A13908" s="1">
        <v>44417</v>
      </c>
      <c r="B13908" s="9" t="s">
        <v>20</v>
      </c>
      <c r="C13908" s="9">
        <v>20210809</v>
      </c>
      <c r="D13908" s="9" t="s">
        <v>14</v>
      </c>
      <c r="E13908" s="9" t="s">
        <v>18</v>
      </c>
      <c r="F13908" s="2">
        <v>11204</v>
      </c>
      <c r="G13908">
        <v>352</v>
      </c>
    </row>
    <row r="13909" spans="1:7" x14ac:dyDescent="0.25">
      <c r="A13909" s="1">
        <v>44417</v>
      </c>
      <c r="B13909" s="9" t="s">
        <v>20</v>
      </c>
      <c r="C13909" s="9">
        <v>20210809</v>
      </c>
      <c r="D13909" s="9" t="s">
        <v>15</v>
      </c>
      <c r="E13909" s="9" t="s">
        <v>17</v>
      </c>
      <c r="F13909" s="2">
        <v>10137</v>
      </c>
      <c r="G13909">
        <v>304</v>
      </c>
    </row>
    <row r="13910" spans="1:7" x14ac:dyDescent="0.25">
      <c r="A13910" s="1">
        <v>44417</v>
      </c>
      <c r="B13910" s="9" t="s">
        <v>20</v>
      </c>
      <c r="C13910" s="9">
        <v>20210809</v>
      </c>
      <c r="D13910" s="9" t="s">
        <v>15</v>
      </c>
      <c r="E13910" s="9" t="s">
        <v>9</v>
      </c>
      <c r="F13910" s="2">
        <v>9304</v>
      </c>
      <c r="G13910">
        <v>272</v>
      </c>
    </row>
    <row r="13911" spans="1:7" x14ac:dyDescent="0.25">
      <c r="A13911" s="1">
        <v>44417</v>
      </c>
      <c r="B13911" s="9" t="s">
        <v>20</v>
      </c>
      <c r="C13911" s="9">
        <v>20210809</v>
      </c>
      <c r="D13911" s="9" t="s">
        <v>15</v>
      </c>
      <c r="E13911" s="9" t="s">
        <v>19</v>
      </c>
      <c r="F13911" s="2">
        <v>9251</v>
      </c>
      <c r="G13911">
        <v>247</v>
      </c>
    </row>
    <row r="13912" spans="1:7" x14ac:dyDescent="0.25">
      <c r="A13912" s="1">
        <v>44417</v>
      </c>
      <c r="B13912" s="9" t="s">
        <v>20</v>
      </c>
      <c r="C13912" s="9">
        <v>20210809</v>
      </c>
      <c r="D13912" s="9" t="s">
        <v>12</v>
      </c>
      <c r="E13912" s="9" t="s">
        <v>18</v>
      </c>
      <c r="F13912" s="2">
        <v>4269</v>
      </c>
      <c r="G13912">
        <v>142</v>
      </c>
    </row>
    <row r="13913" spans="1:7" x14ac:dyDescent="0.25">
      <c r="A13913" s="1">
        <v>44417</v>
      </c>
      <c r="B13913" s="9" t="s">
        <v>20</v>
      </c>
      <c r="C13913" s="9">
        <v>20210809</v>
      </c>
      <c r="D13913" s="9" t="s">
        <v>13</v>
      </c>
      <c r="E13913" s="9" t="s">
        <v>10</v>
      </c>
      <c r="F13913" s="2">
        <v>3306</v>
      </c>
      <c r="G13913">
        <v>140</v>
      </c>
    </row>
    <row r="13914" spans="1:7" x14ac:dyDescent="0.25">
      <c r="A13914" s="1">
        <v>44417</v>
      </c>
      <c r="B13914" s="9" t="s">
        <v>20</v>
      </c>
      <c r="C13914" s="9">
        <v>20210809</v>
      </c>
      <c r="D13914" s="9" t="s">
        <v>16</v>
      </c>
      <c r="E13914" s="9" t="s">
        <v>18</v>
      </c>
      <c r="F13914" s="2">
        <v>2991</v>
      </c>
      <c r="G13914">
        <v>83</v>
      </c>
    </row>
    <row r="13915" spans="1:7" x14ac:dyDescent="0.25">
      <c r="A13915" s="1">
        <v>44417</v>
      </c>
      <c r="B13915" s="9" t="s">
        <v>20</v>
      </c>
      <c r="C13915" s="9">
        <v>20210809</v>
      </c>
      <c r="D13915" s="9" t="s">
        <v>15</v>
      </c>
      <c r="E13915" s="9" t="s">
        <v>18</v>
      </c>
      <c r="F13915" s="2">
        <v>1901</v>
      </c>
      <c r="G13915">
        <v>78</v>
      </c>
    </row>
    <row r="13916" spans="1:7" x14ac:dyDescent="0.25">
      <c r="A13916" s="1">
        <v>44417</v>
      </c>
      <c r="B13916" s="9" t="s">
        <v>20</v>
      </c>
      <c r="C13916" s="9">
        <v>20210809</v>
      </c>
      <c r="D13916" s="9" t="s">
        <v>11</v>
      </c>
      <c r="E13916" s="9" t="s">
        <v>10</v>
      </c>
      <c r="F13916" s="2">
        <v>1341</v>
      </c>
      <c r="G13916">
        <v>47</v>
      </c>
    </row>
    <row r="13917" spans="1:7" x14ac:dyDescent="0.25">
      <c r="A13917" s="1">
        <v>44417</v>
      </c>
      <c r="B13917" s="9" t="s">
        <v>20</v>
      </c>
      <c r="C13917" s="9">
        <v>20210809</v>
      </c>
      <c r="D13917" s="9" t="s">
        <v>14</v>
      </c>
      <c r="E13917" s="9" t="s">
        <v>10</v>
      </c>
      <c r="F13917" s="2">
        <v>968</v>
      </c>
      <c r="G13917">
        <v>42</v>
      </c>
    </row>
    <row r="13918" spans="1:7" x14ac:dyDescent="0.25">
      <c r="A13918" s="1">
        <v>44417</v>
      </c>
      <c r="B13918" s="9" t="s">
        <v>20</v>
      </c>
      <c r="C13918" s="9">
        <v>20210809</v>
      </c>
      <c r="D13918" s="9" t="s">
        <v>12</v>
      </c>
      <c r="E13918" s="9" t="s">
        <v>10</v>
      </c>
      <c r="F13918" s="2">
        <v>377</v>
      </c>
      <c r="G13918">
        <v>14</v>
      </c>
    </row>
    <row r="13919" spans="1:7" x14ac:dyDescent="0.25">
      <c r="A13919" s="1">
        <v>44417</v>
      </c>
      <c r="B13919" s="9" t="s">
        <v>20</v>
      </c>
      <c r="C13919" s="9">
        <v>20210809</v>
      </c>
      <c r="D13919" s="9" t="s">
        <v>11</v>
      </c>
      <c r="E13919" s="9" t="s">
        <v>8</v>
      </c>
      <c r="F13919" s="2">
        <v>317</v>
      </c>
      <c r="G13919">
        <v>9</v>
      </c>
    </row>
    <row r="13920" spans="1:7" x14ac:dyDescent="0.25">
      <c r="A13920" s="1">
        <v>44417</v>
      </c>
      <c r="B13920" s="9" t="s">
        <v>20</v>
      </c>
      <c r="C13920" s="9">
        <v>20210809</v>
      </c>
      <c r="D13920" s="9" t="s">
        <v>15</v>
      </c>
      <c r="E13920" s="9" t="s">
        <v>10</v>
      </c>
      <c r="F13920" s="2">
        <v>190</v>
      </c>
      <c r="G13920">
        <v>6</v>
      </c>
    </row>
    <row r="13921" spans="1:7" x14ac:dyDescent="0.25">
      <c r="A13921" s="1">
        <v>44417</v>
      </c>
      <c r="B13921" s="9" t="s">
        <v>20</v>
      </c>
      <c r="C13921" s="9">
        <v>20210809</v>
      </c>
      <c r="D13921" s="9" t="s">
        <v>13</v>
      </c>
      <c r="E13921" s="9" t="s">
        <v>8</v>
      </c>
      <c r="F13921" s="2">
        <v>181</v>
      </c>
      <c r="G13921">
        <v>6</v>
      </c>
    </row>
    <row r="13922" spans="1:7" x14ac:dyDescent="0.25">
      <c r="A13922" s="1">
        <v>44417</v>
      </c>
      <c r="B13922" s="9" t="s">
        <v>20</v>
      </c>
      <c r="C13922" s="9">
        <v>20210809</v>
      </c>
      <c r="D13922" s="9" t="s">
        <v>7</v>
      </c>
      <c r="E13922" s="9" t="s">
        <v>8</v>
      </c>
      <c r="F13922" s="2">
        <v>35</v>
      </c>
      <c r="G13922">
        <v>3</v>
      </c>
    </row>
    <row r="13923" spans="1:7" x14ac:dyDescent="0.25">
      <c r="A13923" s="1">
        <v>44417</v>
      </c>
      <c r="B13923" s="9" t="s">
        <v>20</v>
      </c>
      <c r="C13923" s="9">
        <v>20210809</v>
      </c>
      <c r="D13923" s="9" t="s">
        <v>16</v>
      </c>
      <c r="E13923" s="9" t="s">
        <v>10</v>
      </c>
      <c r="F13923" s="2">
        <v>27</v>
      </c>
      <c r="G13923">
        <v>2</v>
      </c>
    </row>
    <row r="13924" spans="1:7" x14ac:dyDescent="0.25">
      <c r="A13924" s="1">
        <v>44417</v>
      </c>
      <c r="B13924" s="9" t="s">
        <v>20</v>
      </c>
      <c r="C13924" s="9">
        <v>20210809</v>
      </c>
      <c r="D13924" s="9" t="s">
        <v>14</v>
      </c>
      <c r="E13924" s="9" t="s">
        <v>8</v>
      </c>
      <c r="F13924" s="2">
        <v>0</v>
      </c>
      <c r="G13924">
        <v>0</v>
      </c>
    </row>
    <row r="13925" spans="1:7" x14ac:dyDescent="0.25">
      <c r="A13925" s="1">
        <v>44417</v>
      </c>
      <c r="B13925" s="9" t="s">
        <v>20</v>
      </c>
      <c r="C13925" s="9">
        <v>20210809</v>
      </c>
      <c r="D13925" s="9" t="s">
        <v>12</v>
      </c>
      <c r="E13925" s="9" t="s">
        <v>8</v>
      </c>
      <c r="F13925" s="2">
        <v>0</v>
      </c>
      <c r="G13925">
        <v>0</v>
      </c>
    </row>
    <row r="13926" spans="1:7" x14ac:dyDescent="0.25">
      <c r="A13926" s="1">
        <v>44418</v>
      </c>
      <c r="B13926" s="9" t="s">
        <v>24</v>
      </c>
      <c r="C13926" s="9">
        <v>20210810</v>
      </c>
      <c r="D13926" s="9" t="s">
        <v>7</v>
      </c>
      <c r="E13926" s="9" t="s">
        <v>19</v>
      </c>
      <c r="F13926" s="2">
        <v>143930</v>
      </c>
      <c r="G13926">
        <v>3043</v>
      </c>
    </row>
    <row r="13927" spans="1:7" x14ac:dyDescent="0.25">
      <c r="A13927" s="1">
        <v>44418</v>
      </c>
      <c r="B13927" s="9" t="s">
        <v>24</v>
      </c>
      <c r="C13927" s="9">
        <v>20210810</v>
      </c>
      <c r="D13927" s="9" t="s">
        <v>7</v>
      </c>
      <c r="E13927" s="9" t="s">
        <v>9</v>
      </c>
      <c r="F13927" s="2">
        <v>113341</v>
      </c>
      <c r="G13927">
        <v>2654</v>
      </c>
    </row>
    <row r="13928" spans="1:7" x14ac:dyDescent="0.25">
      <c r="A13928" s="1">
        <v>44418</v>
      </c>
      <c r="B13928" s="9" t="s">
        <v>24</v>
      </c>
      <c r="C13928" s="9">
        <v>20210810</v>
      </c>
      <c r="D13928" s="9" t="s">
        <v>7</v>
      </c>
      <c r="E13928" s="9" t="s">
        <v>17</v>
      </c>
      <c r="F13928" s="2">
        <v>102600</v>
      </c>
      <c r="G13928">
        <v>3305</v>
      </c>
    </row>
    <row r="13929" spans="1:7" x14ac:dyDescent="0.25">
      <c r="A13929" s="1">
        <v>44418</v>
      </c>
      <c r="B13929" s="9" t="s">
        <v>24</v>
      </c>
      <c r="C13929" s="9">
        <v>20210810</v>
      </c>
      <c r="D13929" s="9" t="s">
        <v>11</v>
      </c>
      <c r="E13929" s="9" t="s">
        <v>19</v>
      </c>
      <c r="F13929" s="2">
        <v>92116</v>
      </c>
      <c r="G13929">
        <v>2107</v>
      </c>
    </row>
    <row r="13930" spans="1:7" x14ac:dyDescent="0.25">
      <c r="A13930" s="1">
        <v>44418</v>
      </c>
      <c r="B13930" s="9" t="s">
        <v>24</v>
      </c>
      <c r="C13930" s="9">
        <v>20210810</v>
      </c>
      <c r="D13930" s="9" t="s">
        <v>14</v>
      </c>
      <c r="E13930" s="9" t="s">
        <v>19</v>
      </c>
      <c r="F13930" s="2">
        <v>61842</v>
      </c>
      <c r="G13930">
        <v>1115</v>
      </c>
    </row>
    <row r="13931" spans="1:7" x14ac:dyDescent="0.25">
      <c r="A13931" s="1">
        <v>44418</v>
      </c>
      <c r="B13931" s="9" t="s">
        <v>24</v>
      </c>
      <c r="C13931" s="9">
        <v>20210810</v>
      </c>
      <c r="D13931" s="9" t="s">
        <v>11</v>
      </c>
      <c r="E13931" s="9" t="s">
        <v>9</v>
      </c>
      <c r="F13931" s="2">
        <v>58454</v>
      </c>
      <c r="G13931">
        <v>1369</v>
      </c>
    </row>
    <row r="13932" spans="1:7" x14ac:dyDescent="0.25">
      <c r="A13932" s="1">
        <v>44418</v>
      </c>
      <c r="B13932" s="9" t="s">
        <v>24</v>
      </c>
      <c r="C13932" s="9">
        <v>20210810</v>
      </c>
      <c r="D13932" s="9" t="s">
        <v>13</v>
      </c>
      <c r="E13932" s="9" t="s">
        <v>19</v>
      </c>
      <c r="F13932" s="2">
        <v>57504</v>
      </c>
      <c r="G13932">
        <v>1415</v>
      </c>
    </row>
    <row r="13933" spans="1:7" x14ac:dyDescent="0.25">
      <c r="A13933" s="1">
        <v>44418</v>
      </c>
      <c r="B13933" s="9" t="s">
        <v>24</v>
      </c>
      <c r="C13933" s="9">
        <v>20210810</v>
      </c>
      <c r="D13933" s="9" t="s">
        <v>11</v>
      </c>
      <c r="E13933" s="9" t="s">
        <v>17</v>
      </c>
      <c r="F13933" s="2">
        <v>53254</v>
      </c>
      <c r="G13933">
        <v>1551</v>
      </c>
    </row>
    <row r="13934" spans="1:7" x14ac:dyDescent="0.25">
      <c r="A13934" s="1">
        <v>44418</v>
      </c>
      <c r="B13934" s="9" t="s">
        <v>24</v>
      </c>
      <c r="C13934" s="9">
        <v>20210810</v>
      </c>
      <c r="D13934" s="9" t="s">
        <v>13</v>
      </c>
      <c r="E13934" s="9" t="s">
        <v>17</v>
      </c>
      <c r="F13934" s="2">
        <v>51277</v>
      </c>
      <c r="G13934">
        <v>1617</v>
      </c>
    </row>
    <row r="13935" spans="1:7" x14ac:dyDescent="0.25">
      <c r="A13935" s="1">
        <v>44418</v>
      </c>
      <c r="B13935" s="9" t="s">
        <v>24</v>
      </c>
      <c r="C13935" s="9">
        <v>20210810</v>
      </c>
      <c r="D13935" s="9" t="s">
        <v>14</v>
      </c>
      <c r="E13935" s="9" t="s">
        <v>17</v>
      </c>
      <c r="F13935" s="2">
        <v>51099</v>
      </c>
      <c r="G13935">
        <v>1558</v>
      </c>
    </row>
    <row r="13936" spans="1:7" x14ac:dyDescent="0.25">
      <c r="A13936" s="1">
        <v>44418</v>
      </c>
      <c r="B13936" s="9" t="s">
        <v>24</v>
      </c>
      <c r="C13936" s="9">
        <v>20210810</v>
      </c>
      <c r="D13936" s="9" t="s">
        <v>13</v>
      </c>
      <c r="E13936" s="9" t="s">
        <v>9</v>
      </c>
      <c r="F13936" s="2">
        <v>47186</v>
      </c>
      <c r="G13936">
        <v>1348</v>
      </c>
    </row>
    <row r="13937" spans="1:7" x14ac:dyDescent="0.25">
      <c r="A13937" s="1">
        <v>44418</v>
      </c>
      <c r="B13937" s="9" t="s">
        <v>24</v>
      </c>
      <c r="C13937" s="9">
        <v>20210810</v>
      </c>
      <c r="D13937" s="9" t="s">
        <v>12</v>
      </c>
      <c r="E13937" s="9" t="s">
        <v>19</v>
      </c>
      <c r="F13937" s="2">
        <v>46827</v>
      </c>
      <c r="G13937">
        <v>979</v>
      </c>
    </row>
    <row r="13938" spans="1:7" x14ac:dyDescent="0.25">
      <c r="A13938" s="1">
        <v>44418</v>
      </c>
      <c r="B13938" s="9" t="s">
        <v>24</v>
      </c>
      <c r="C13938" s="9">
        <v>20210810</v>
      </c>
      <c r="D13938" s="9" t="s">
        <v>14</v>
      </c>
      <c r="E13938" s="9" t="s">
        <v>9</v>
      </c>
      <c r="F13938" s="2">
        <v>45466</v>
      </c>
      <c r="G13938">
        <v>1213</v>
      </c>
    </row>
    <row r="13939" spans="1:7" x14ac:dyDescent="0.25">
      <c r="A13939" s="1">
        <v>44418</v>
      </c>
      <c r="B13939" s="9" t="s">
        <v>24</v>
      </c>
      <c r="C13939" s="9">
        <v>20210810</v>
      </c>
      <c r="D13939" s="9" t="s">
        <v>7</v>
      </c>
      <c r="E13939" s="9" t="s">
        <v>18</v>
      </c>
      <c r="F13939" s="2">
        <v>44842</v>
      </c>
      <c r="G13939">
        <v>1619</v>
      </c>
    </row>
    <row r="13940" spans="1:7" x14ac:dyDescent="0.25">
      <c r="A13940" s="1">
        <v>44418</v>
      </c>
      <c r="B13940" s="9" t="s">
        <v>24</v>
      </c>
      <c r="C13940" s="9">
        <v>20210810</v>
      </c>
      <c r="D13940" s="9" t="s">
        <v>12</v>
      </c>
      <c r="E13940" s="9" t="s">
        <v>9</v>
      </c>
      <c r="F13940" s="2">
        <v>33378</v>
      </c>
      <c r="G13940">
        <v>900</v>
      </c>
    </row>
    <row r="13941" spans="1:7" x14ac:dyDescent="0.25">
      <c r="A13941" s="1">
        <v>44418</v>
      </c>
      <c r="B13941" s="9" t="s">
        <v>24</v>
      </c>
      <c r="C13941" s="9">
        <v>20210810</v>
      </c>
      <c r="D13941" s="9" t="s">
        <v>12</v>
      </c>
      <c r="E13941" s="9" t="s">
        <v>17</v>
      </c>
      <c r="F13941" s="2">
        <v>29185</v>
      </c>
      <c r="G13941">
        <v>918</v>
      </c>
    </row>
    <row r="13942" spans="1:7" x14ac:dyDescent="0.25">
      <c r="A13942" s="1">
        <v>44418</v>
      </c>
      <c r="B13942" s="9" t="s">
        <v>24</v>
      </c>
      <c r="C13942" s="9">
        <v>20210810</v>
      </c>
      <c r="D13942" s="9" t="s">
        <v>13</v>
      </c>
      <c r="E13942" s="9" t="s">
        <v>18</v>
      </c>
      <c r="F13942" s="2">
        <v>23696</v>
      </c>
      <c r="G13942">
        <v>818</v>
      </c>
    </row>
    <row r="13943" spans="1:7" x14ac:dyDescent="0.25">
      <c r="A13943" s="1">
        <v>44418</v>
      </c>
      <c r="B13943" s="9" t="s">
        <v>24</v>
      </c>
      <c r="C13943" s="9">
        <v>20210810</v>
      </c>
      <c r="D13943" s="9" t="s">
        <v>16</v>
      </c>
      <c r="E13943" s="9" t="s">
        <v>19</v>
      </c>
      <c r="F13943" s="2">
        <v>19437</v>
      </c>
      <c r="G13943">
        <v>425</v>
      </c>
    </row>
    <row r="13944" spans="1:7" x14ac:dyDescent="0.25">
      <c r="A13944" s="1">
        <v>44418</v>
      </c>
      <c r="B13944" s="9" t="s">
        <v>24</v>
      </c>
      <c r="C13944" s="9">
        <v>20210810</v>
      </c>
      <c r="D13944" s="9" t="s">
        <v>16</v>
      </c>
      <c r="E13944" s="9" t="s">
        <v>9</v>
      </c>
      <c r="F13944" s="2">
        <v>17799</v>
      </c>
      <c r="G13944">
        <v>460</v>
      </c>
    </row>
    <row r="13945" spans="1:7" x14ac:dyDescent="0.25">
      <c r="A13945" s="1">
        <v>44418</v>
      </c>
      <c r="B13945" s="9" t="s">
        <v>24</v>
      </c>
      <c r="C13945" s="9">
        <v>20210810</v>
      </c>
      <c r="D13945" s="9" t="s">
        <v>11</v>
      </c>
      <c r="E13945" s="9" t="s">
        <v>18</v>
      </c>
      <c r="F13945" s="2">
        <v>16509</v>
      </c>
      <c r="G13945">
        <v>525</v>
      </c>
    </row>
    <row r="13946" spans="1:7" x14ac:dyDescent="0.25">
      <c r="A13946" s="1">
        <v>44418</v>
      </c>
      <c r="B13946" s="9" t="s">
        <v>24</v>
      </c>
      <c r="C13946" s="9">
        <v>20210810</v>
      </c>
      <c r="D13946" s="9" t="s">
        <v>14</v>
      </c>
      <c r="E13946" s="9" t="s">
        <v>18</v>
      </c>
      <c r="F13946" s="2">
        <v>16444</v>
      </c>
      <c r="G13946">
        <v>541</v>
      </c>
    </row>
    <row r="13947" spans="1:7" x14ac:dyDescent="0.25">
      <c r="A13947" s="1">
        <v>44418</v>
      </c>
      <c r="B13947" s="9" t="s">
        <v>24</v>
      </c>
      <c r="C13947" s="9">
        <v>20210810</v>
      </c>
      <c r="D13947" s="9" t="s">
        <v>16</v>
      </c>
      <c r="E13947" s="9" t="s">
        <v>17</v>
      </c>
      <c r="F13947" s="2">
        <v>16042</v>
      </c>
      <c r="G13947">
        <v>455</v>
      </c>
    </row>
    <row r="13948" spans="1:7" x14ac:dyDescent="0.25">
      <c r="A13948" s="1">
        <v>44418</v>
      </c>
      <c r="B13948" s="9" t="s">
        <v>24</v>
      </c>
      <c r="C13948" s="9">
        <v>20210810</v>
      </c>
      <c r="D13948" s="9" t="s">
        <v>7</v>
      </c>
      <c r="E13948" s="9" t="s">
        <v>10</v>
      </c>
      <c r="F13948" s="2">
        <v>12613</v>
      </c>
      <c r="G13948">
        <v>514</v>
      </c>
    </row>
    <row r="13949" spans="1:7" x14ac:dyDescent="0.25">
      <c r="A13949" s="1">
        <v>44418</v>
      </c>
      <c r="B13949" s="9" t="s">
        <v>24</v>
      </c>
      <c r="C13949" s="9">
        <v>20210810</v>
      </c>
      <c r="D13949" s="9" t="s">
        <v>15</v>
      </c>
      <c r="E13949" s="9" t="s">
        <v>17</v>
      </c>
      <c r="F13949" s="2">
        <v>11395</v>
      </c>
      <c r="G13949">
        <v>380</v>
      </c>
    </row>
    <row r="13950" spans="1:7" x14ac:dyDescent="0.25">
      <c r="A13950" s="1">
        <v>44418</v>
      </c>
      <c r="B13950" s="9" t="s">
        <v>24</v>
      </c>
      <c r="C13950" s="9">
        <v>20210810</v>
      </c>
      <c r="D13950" s="9" t="s">
        <v>15</v>
      </c>
      <c r="E13950" s="9" t="s">
        <v>19</v>
      </c>
      <c r="F13950" s="2">
        <v>11286</v>
      </c>
      <c r="G13950">
        <v>285</v>
      </c>
    </row>
    <row r="13951" spans="1:7" x14ac:dyDescent="0.25">
      <c r="A13951" s="1">
        <v>44418</v>
      </c>
      <c r="B13951" s="9" t="s">
        <v>24</v>
      </c>
      <c r="C13951" s="9">
        <v>20210810</v>
      </c>
      <c r="D13951" s="9" t="s">
        <v>15</v>
      </c>
      <c r="E13951" s="9" t="s">
        <v>9</v>
      </c>
      <c r="F13951" s="2">
        <v>10081</v>
      </c>
      <c r="G13951">
        <v>293</v>
      </c>
    </row>
    <row r="13952" spans="1:7" x14ac:dyDescent="0.25">
      <c r="A13952" s="1">
        <v>44418</v>
      </c>
      <c r="B13952" s="9" t="s">
        <v>24</v>
      </c>
      <c r="C13952" s="9">
        <v>20210810</v>
      </c>
      <c r="D13952" s="9" t="s">
        <v>12</v>
      </c>
      <c r="E13952" s="9" t="s">
        <v>18</v>
      </c>
      <c r="F13952" s="2">
        <v>7343</v>
      </c>
      <c r="G13952">
        <v>211</v>
      </c>
    </row>
    <row r="13953" spans="1:7" x14ac:dyDescent="0.25">
      <c r="A13953" s="1">
        <v>44418</v>
      </c>
      <c r="B13953" s="9" t="s">
        <v>24</v>
      </c>
      <c r="C13953" s="9">
        <v>20210810</v>
      </c>
      <c r="D13953" s="9" t="s">
        <v>13</v>
      </c>
      <c r="E13953" s="9" t="s">
        <v>10</v>
      </c>
      <c r="F13953" s="2">
        <v>5792</v>
      </c>
      <c r="G13953">
        <v>211</v>
      </c>
    </row>
    <row r="13954" spans="1:7" x14ac:dyDescent="0.25">
      <c r="A13954" s="1">
        <v>44418</v>
      </c>
      <c r="B13954" s="9" t="s">
        <v>24</v>
      </c>
      <c r="C13954" s="9">
        <v>20210810</v>
      </c>
      <c r="D13954" s="9" t="s">
        <v>15</v>
      </c>
      <c r="E13954" s="9" t="s">
        <v>18</v>
      </c>
      <c r="F13954" s="2">
        <v>4660</v>
      </c>
      <c r="G13954">
        <v>163</v>
      </c>
    </row>
    <row r="13955" spans="1:7" x14ac:dyDescent="0.25">
      <c r="A13955" s="1">
        <v>44418</v>
      </c>
      <c r="B13955" s="9" t="s">
        <v>24</v>
      </c>
      <c r="C13955" s="9">
        <v>20210810</v>
      </c>
      <c r="D13955" s="9" t="s">
        <v>16</v>
      </c>
      <c r="E13955" s="9" t="s">
        <v>18</v>
      </c>
      <c r="F13955" s="2">
        <v>3422</v>
      </c>
      <c r="G13955">
        <v>112</v>
      </c>
    </row>
    <row r="13956" spans="1:7" x14ac:dyDescent="0.25">
      <c r="A13956" s="1">
        <v>44418</v>
      </c>
      <c r="B13956" s="9" t="s">
        <v>24</v>
      </c>
      <c r="C13956" s="9">
        <v>20210810</v>
      </c>
      <c r="D13956" s="9" t="s">
        <v>11</v>
      </c>
      <c r="E13956" s="9" t="s">
        <v>10</v>
      </c>
      <c r="F13956" s="2">
        <v>2202</v>
      </c>
      <c r="G13956">
        <v>70</v>
      </c>
    </row>
    <row r="13957" spans="1:7" x14ac:dyDescent="0.25">
      <c r="A13957" s="1">
        <v>44418</v>
      </c>
      <c r="B13957" s="9" t="s">
        <v>24</v>
      </c>
      <c r="C13957" s="9">
        <v>20210810</v>
      </c>
      <c r="D13957" s="9" t="s">
        <v>14</v>
      </c>
      <c r="E13957" s="9" t="s">
        <v>10</v>
      </c>
      <c r="F13957" s="2">
        <v>980</v>
      </c>
      <c r="G13957">
        <v>49</v>
      </c>
    </row>
    <row r="13958" spans="1:7" x14ac:dyDescent="0.25">
      <c r="A13958" s="1">
        <v>44418</v>
      </c>
      <c r="B13958" s="9" t="s">
        <v>24</v>
      </c>
      <c r="C13958" s="9">
        <v>20210810</v>
      </c>
      <c r="D13958" s="9" t="s">
        <v>12</v>
      </c>
      <c r="E13958" s="9" t="s">
        <v>10</v>
      </c>
      <c r="F13958" s="2">
        <v>790</v>
      </c>
      <c r="G13958">
        <v>23</v>
      </c>
    </row>
    <row r="13959" spans="1:7" x14ac:dyDescent="0.25">
      <c r="A13959" s="1">
        <v>44418</v>
      </c>
      <c r="B13959" s="9" t="s">
        <v>24</v>
      </c>
      <c r="C13959" s="9">
        <v>20210810</v>
      </c>
      <c r="D13959" s="9" t="s">
        <v>15</v>
      </c>
      <c r="E13959" s="9" t="s">
        <v>10</v>
      </c>
      <c r="F13959" s="2">
        <v>389</v>
      </c>
      <c r="G13959">
        <v>21</v>
      </c>
    </row>
    <row r="13960" spans="1:7" x14ac:dyDescent="0.25">
      <c r="A13960" s="1">
        <v>44418</v>
      </c>
      <c r="B13960" s="9" t="s">
        <v>24</v>
      </c>
      <c r="C13960" s="9">
        <v>20210810</v>
      </c>
      <c r="D13960" s="9" t="s">
        <v>16</v>
      </c>
      <c r="E13960" s="9" t="s">
        <v>10</v>
      </c>
      <c r="F13960" s="2">
        <v>318</v>
      </c>
      <c r="G13960">
        <v>11</v>
      </c>
    </row>
    <row r="13961" spans="1:7" x14ac:dyDescent="0.25">
      <c r="A13961" s="1">
        <v>44418</v>
      </c>
      <c r="B13961" s="9" t="s">
        <v>24</v>
      </c>
      <c r="C13961" s="9">
        <v>20210810</v>
      </c>
      <c r="D13961" s="9" t="s">
        <v>11</v>
      </c>
      <c r="E13961" s="9" t="s">
        <v>8</v>
      </c>
      <c r="F13961" s="2">
        <v>248</v>
      </c>
      <c r="G13961">
        <v>9</v>
      </c>
    </row>
    <row r="13962" spans="1:7" x14ac:dyDescent="0.25">
      <c r="A13962" s="1">
        <v>44418</v>
      </c>
      <c r="B13962" s="9" t="s">
        <v>24</v>
      </c>
      <c r="C13962" s="9">
        <v>20210810</v>
      </c>
      <c r="D13962" s="9" t="s">
        <v>13</v>
      </c>
      <c r="E13962" s="9" t="s">
        <v>8</v>
      </c>
      <c r="F13962" s="2">
        <v>75</v>
      </c>
      <c r="G13962">
        <v>3</v>
      </c>
    </row>
    <row r="13963" spans="1:7" x14ac:dyDescent="0.25">
      <c r="A13963" s="1">
        <v>44418</v>
      </c>
      <c r="B13963" s="9" t="s">
        <v>24</v>
      </c>
      <c r="C13963" s="9">
        <v>20210810</v>
      </c>
      <c r="D13963" s="9" t="s">
        <v>7</v>
      </c>
      <c r="E13963" s="9" t="s">
        <v>8</v>
      </c>
      <c r="F13963" s="2">
        <v>53</v>
      </c>
      <c r="G13963">
        <v>2</v>
      </c>
    </row>
    <row r="13964" spans="1:7" x14ac:dyDescent="0.25">
      <c r="A13964" s="1">
        <v>44418</v>
      </c>
      <c r="B13964" s="9" t="s">
        <v>24</v>
      </c>
      <c r="C13964" s="9">
        <v>20210810</v>
      </c>
      <c r="D13964" s="9" t="s">
        <v>12</v>
      </c>
      <c r="E13964" s="9" t="s">
        <v>8</v>
      </c>
      <c r="F13964" s="2">
        <v>0</v>
      </c>
      <c r="G13964">
        <v>0</v>
      </c>
    </row>
    <row r="13965" spans="1:7" x14ac:dyDescent="0.25">
      <c r="A13965" s="1">
        <v>44418</v>
      </c>
      <c r="B13965" s="9" t="s">
        <v>24</v>
      </c>
      <c r="C13965" s="9">
        <v>20210810</v>
      </c>
      <c r="D13965" s="9" t="s">
        <v>14</v>
      </c>
      <c r="E13965" s="9" t="s">
        <v>8</v>
      </c>
      <c r="F13965" s="2">
        <v>0</v>
      </c>
      <c r="G13965">
        <v>0</v>
      </c>
    </row>
    <row r="13966" spans="1:7" x14ac:dyDescent="0.25">
      <c r="A13966" s="1">
        <v>44419</v>
      </c>
      <c r="B13966" s="9" t="s">
        <v>25</v>
      </c>
      <c r="C13966" s="9">
        <v>20210811</v>
      </c>
      <c r="D13966" s="9" t="s">
        <v>7</v>
      </c>
      <c r="E13966" s="9" t="s">
        <v>19</v>
      </c>
      <c r="F13966" s="2">
        <v>170028</v>
      </c>
      <c r="G13966">
        <v>3116</v>
      </c>
    </row>
    <row r="13967" spans="1:7" x14ac:dyDescent="0.25">
      <c r="A13967" s="1">
        <v>44419</v>
      </c>
      <c r="B13967" s="9" t="s">
        <v>25</v>
      </c>
      <c r="C13967" s="9">
        <v>20210811</v>
      </c>
      <c r="D13967" s="9" t="s">
        <v>7</v>
      </c>
      <c r="E13967" s="9" t="s">
        <v>9</v>
      </c>
      <c r="F13967" s="2">
        <v>133804</v>
      </c>
      <c r="G13967">
        <v>3037</v>
      </c>
    </row>
    <row r="13968" spans="1:7" x14ac:dyDescent="0.25">
      <c r="A13968" s="1">
        <v>44419</v>
      </c>
      <c r="B13968" s="9" t="s">
        <v>25</v>
      </c>
      <c r="C13968" s="9">
        <v>20210811</v>
      </c>
      <c r="D13968" s="9" t="s">
        <v>7</v>
      </c>
      <c r="E13968" s="9" t="s">
        <v>17</v>
      </c>
      <c r="F13968" s="2">
        <v>120426</v>
      </c>
      <c r="G13968">
        <v>3874</v>
      </c>
    </row>
    <row r="13969" spans="1:7" x14ac:dyDescent="0.25">
      <c r="A13969" s="1">
        <v>44419</v>
      </c>
      <c r="B13969" s="9" t="s">
        <v>25</v>
      </c>
      <c r="C13969" s="9">
        <v>20210811</v>
      </c>
      <c r="D13969" s="9" t="s">
        <v>11</v>
      </c>
      <c r="E13969" s="9" t="s">
        <v>19</v>
      </c>
      <c r="F13969" s="2">
        <v>100091</v>
      </c>
      <c r="G13969">
        <v>2279</v>
      </c>
    </row>
    <row r="13970" spans="1:7" x14ac:dyDescent="0.25">
      <c r="A13970" s="1">
        <v>44419</v>
      </c>
      <c r="B13970" s="9" t="s">
        <v>25</v>
      </c>
      <c r="C13970" s="9">
        <v>20210811</v>
      </c>
      <c r="D13970" s="9" t="s">
        <v>7</v>
      </c>
      <c r="E13970" s="9" t="s">
        <v>18</v>
      </c>
      <c r="F13970" s="2">
        <v>72641</v>
      </c>
      <c r="G13970">
        <v>2073</v>
      </c>
    </row>
    <row r="13971" spans="1:7" x14ac:dyDescent="0.25">
      <c r="A13971" s="1">
        <v>44419</v>
      </c>
      <c r="B13971" s="9" t="s">
        <v>25</v>
      </c>
      <c r="C13971" s="9">
        <v>20210811</v>
      </c>
      <c r="D13971" s="9" t="s">
        <v>11</v>
      </c>
      <c r="E13971" s="9" t="s">
        <v>17</v>
      </c>
      <c r="F13971" s="2">
        <v>71585</v>
      </c>
      <c r="G13971">
        <v>1889</v>
      </c>
    </row>
    <row r="13972" spans="1:7" x14ac:dyDescent="0.25">
      <c r="A13972" s="1">
        <v>44419</v>
      </c>
      <c r="B13972" s="9" t="s">
        <v>25</v>
      </c>
      <c r="C13972" s="9">
        <v>20210811</v>
      </c>
      <c r="D13972" s="9" t="s">
        <v>13</v>
      </c>
      <c r="E13972" s="9" t="s">
        <v>17</v>
      </c>
      <c r="F13972" s="2">
        <v>68462</v>
      </c>
      <c r="G13972">
        <v>1979</v>
      </c>
    </row>
    <row r="13973" spans="1:7" x14ac:dyDescent="0.25">
      <c r="A13973" s="1">
        <v>44419</v>
      </c>
      <c r="B13973" s="9" t="s">
        <v>25</v>
      </c>
      <c r="C13973" s="9">
        <v>20210811</v>
      </c>
      <c r="D13973" s="9" t="s">
        <v>11</v>
      </c>
      <c r="E13973" s="9" t="s">
        <v>9</v>
      </c>
      <c r="F13973" s="2">
        <v>64880</v>
      </c>
      <c r="G13973">
        <v>1588</v>
      </c>
    </row>
    <row r="13974" spans="1:7" x14ac:dyDescent="0.25">
      <c r="A13974" s="1">
        <v>44419</v>
      </c>
      <c r="B13974" s="9" t="s">
        <v>25</v>
      </c>
      <c r="C13974" s="9">
        <v>20210811</v>
      </c>
      <c r="D13974" s="9" t="s">
        <v>13</v>
      </c>
      <c r="E13974" s="9" t="s">
        <v>9</v>
      </c>
      <c r="F13974" s="2">
        <v>60725</v>
      </c>
      <c r="G13974">
        <v>1471</v>
      </c>
    </row>
    <row r="13975" spans="1:7" x14ac:dyDescent="0.25">
      <c r="A13975" s="1">
        <v>44419</v>
      </c>
      <c r="B13975" s="9" t="s">
        <v>25</v>
      </c>
      <c r="C13975" s="9">
        <v>20210811</v>
      </c>
      <c r="D13975" s="9" t="s">
        <v>13</v>
      </c>
      <c r="E13975" s="9" t="s">
        <v>19</v>
      </c>
      <c r="F13975" s="2">
        <v>57091</v>
      </c>
      <c r="G13975">
        <v>1459</v>
      </c>
    </row>
    <row r="13976" spans="1:7" x14ac:dyDescent="0.25">
      <c r="A13976" s="1">
        <v>44419</v>
      </c>
      <c r="B13976" s="9" t="s">
        <v>25</v>
      </c>
      <c r="C13976" s="9">
        <v>20210811</v>
      </c>
      <c r="D13976" s="9" t="s">
        <v>14</v>
      </c>
      <c r="E13976" s="9" t="s">
        <v>19</v>
      </c>
      <c r="F13976" s="2">
        <v>54054</v>
      </c>
      <c r="G13976">
        <v>1149</v>
      </c>
    </row>
    <row r="13977" spans="1:7" x14ac:dyDescent="0.25">
      <c r="A13977" s="1">
        <v>44419</v>
      </c>
      <c r="B13977" s="9" t="s">
        <v>25</v>
      </c>
      <c r="C13977" s="9">
        <v>20210811</v>
      </c>
      <c r="D13977" s="9" t="s">
        <v>14</v>
      </c>
      <c r="E13977" s="9" t="s">
        <v>17</v>
      </c>
      <c r="F13977" s="2">
        <v>53151</v>
      </c>
      <c r="G13977">
        <v>1686</v>
      </c>
    </row>
    <row r="13978" spans="1:7" x14ac:dyDescent="0.25">
      <c r="A13978" s="1">
        <v>44419</v>
      </c>
      <c r="B13978" s="9" t="s">
        <v>25</v>
      </c>
      <c r="C13978" s="9">
        <v>20210811</v>
      </c>
      <c r="D13978" s="9" t="s">
        <v>14</v>
      </c>
      <c r="E13978" s="9" t="s">
        <v>9</v>
      </c>
      <c r="F13978" s="2">
        <v>48739</v>
      </c>
      <c r="G13978">
        <v>1331</v>
      </c>
    </row>
    <row r="13979" spans="1:7" x14ac:dyDescent="0.25">
      <c r="A13979" s="1">
        <v>44419</v>
      </c>
      <c r="B13979" s="9" t="s">
        <v>25</v>
      </c>
      <c r="C13979" s="9">
        <v>20210811</v>
      </c>
      <c r="D13979" s="9" t="s">
        <v>12</v>
      </c>
      <c r="E13979" s="9" t="s">
        <v>9</v>
      </c>
      <c r="F13979" s="2">
        <v>45276</v>
      </c>
      <c r="G13979">
        <v>1050</v>
      </c>
    </row>
    <row r="13980" spans="1:7" x14ac:dyDescent="0.25">
      <c r="A13980" s="1">
        <v>44419</v>
      </c>
      <c r="B13980" s="9" t="s">
        <v>25</v>
      </c>
      <c r="C13980" s="9">
        <v>20210811</v>
      </c>
      <c r="D13980" s="9" t="s">
        <v>12</v>
      </c>
      <c r="E13980" s="9" t="s">
        <v>19</v>
      </c>
      <c r="F13980" s="2">
        <v>42558</v>
      </c>
      <c r="G13980">
        <v>948</v>
      </c>
    </row>
    <row r="13981" spans="1:7" x14ac:dyDescent="0.25">
      <c r="A13981" s="1">
        <v>44419</v>
      </c>
      <c r="B13981" s="9" t="s">
        <v>25</v>
      </c>
      <c r="C13981" s="9">
        <v>20210811</v>
      </c>
      <c r="D13981" s="9" t="s">
        <v>12</v>
      </c>
      <c r="E13981" s="9" t="s">
        <v>17</v>
      </c>
      <c r="F13981" s="2">
        <v>34045</v>
      </c>
      <c r="G13981">
        <v>1012</v>
      </c>
    </row>
    <row r="13982" spans="1:7" x14ac:dyDescent="0.25">
      <c r="A13982" s="1">
        <v>44419</v>
      </c>
      <c r="B13982" s="9" t="s">
        <v>25</v>
      </c>
      <c r="C13982" s="9">
        <v>20210811</v>
      </c>
      <c r="D13982" s="9" t="s">
        <v>13</v>
      </c>
      <c r="E13982" s="9" t="s">
        <v>18</v>
      </c>
      <c r="F13982" s="2">
        <v>32780</v>
      </c>
      <c r="G13982">
        <v>1071</v>
      </c>
    </row>
    <row r="13983" spans="1:7" x14ac:dyDescent="0.25">
      <c r="A13983" s="1">
        <v>44419</v>
      </c>
      <c r="B13983" s="9" t="s">
        <v>25</v>
      </c>
      <c r="C13983" s="9">
        <v>20210811</v>
      </c>
      <c r="D13983" s="9" t="s">
        <v>11</v>
      </c>
      <c r="E13983" s="9" t="s">
        <v>18</v>
      </c>
      <c r="F13983" s="2">
        <v>23435</v>
      </c>
      <c r="G13983">
        <v>686</v>
      </c>
    </row>
    <row r="13984" spans="1:7" x14ac:dyDescent="0.25">
      <c r="A13984" s="1">
        <v>44419</v>
      </c>
      <c r="B13984" s="9" t="s">
        <v>25</v>
      </c>
      <c r="C13984" s="9">
        <v>20210811</v>
      </c>
      <c r="D13984" s="9" t="s">
        <v>16</v>
      </c>
      <c r="E13984" s="9" t="s">
        <v>17</v>
      </c>
      <c r="F13984" s="2">
        <v>22102</v>
      </c>
      <c r="G13984">
        <v>572</v>
      </c>
    </row>
    <row r="13985" spans="1:7" x14ac:dyDescent="0.25">
      <c r="A13985" s="1">
        <v>44419</v>
      </c>
      <c r="B13985" s="9" t="s">
        <v>25</v>
      </c>
      <c r="C13985" s="9">
        <v>20210811</v>
      </c>
      <c r="D13985" s="9" t="s">
        <v>16</v>
      </c>
      <c r="E13985" s="9" t="s">
        <v>19</v>
      </c>
      <c r="F13985" s="2">
        <v>20749</v>
      </c>
      <c r="G13985">
        <v>427</v>
      </c>
    </row>
    <row r="13986" spans="1:7" x14ac:dyDescent="0.25">
      <c r="A13986" s="1">
        <v>44419</v>
      </c>
      <c r="B13986" s="9" t="s">
        <v>25</v>
      </c>
      <c r="C13986" s="9">
        <v>20210811</v>
      </c>
      <c r="D13986" s="9" t="s">
        <v>16</v>
      </c>
      <c r="E13986" s="9" t="s">
        <v>9</v>
      </c>
      <c r="F13986" s="2">
        <v>20746</v>
      </c>
      <c r="G13986">
        <v>525</v>
      </c>
    </row>
    <row r="13987" spans="1:7" x14ac:dyDescent="0.25">
      <c r="A13987" s="1">
        <v>44419</v>
      </c>
      <c r="B13987" s="9" t="s">
        <v>25</v>
      </c>
      <c r="C13987" s="9">
        <v>20210811</v>
      </c>
      <c r="D13987" s="9" t="s">
        <v>14</v>
      </c>
      <c r="E13987" s="9" t="s">
        <v>18</v>
      </c>
      <c r="F13987" s="2">
        <v>20282</v>
      </c>
      <c r="G13987">
        <v>648</v>
      </c>
    </row>
    <row r="13988" spans="1:7" x14ac:dyDescent="0.25">
      <c r="A13988" s="1">
        <v>44419</v>
      </c>
      <c r="B13988" s="9" t="s">
        <v>25</v>
      </c>
      <c r="C13988" s="9">
        <v>20210811</v>
      </c>
      <c r="D13988" s="9" t="s">
        <v>7</v>
      </c>
      <c r="E13988" s="9" t="s">
        <v>10</v>
      </c>
      <c r="F13988" s="2">
        <v>18497</v>
      </c>
      <c r="G13988">
        <v>722</v>
      </c>
    </row>
    <row r="13989" spans="1:7" x14ac:dyDescent="0.25">
      <c r="A13989" s="1">
        <v>44419</v>
      </c>
      <c r="B13989" s="9" t="s">
        <v>25</v>
      </c>
      <c r="C13989" s="9">
        <v>20210811</v>
      </c>
      <c r="D13989" s="9" t="s">
        <v>15</v>
      </c>
      <c r="E13989" s="9" t="s">
        <v>17</v>
      </c>
      <c r="F13989" s="2">
        <v>17354</v>
      </c>
      <c r="G13989">
        <v>518</v>
      </c>
    </row>
    <row r="13990" spans="1:7" x14ac:dyDescent="0.25">
      <c r="A13990" s="1">
        <v>44419</v>
      </c>
      <c r="B13990" s="9" t="s">
        <v>25</v>
      </c>
      <c r="C13990" s="9">
        <v>20210811</v>
      </c>
      <c r="D13990" s="9" t="s">
        <v>15</v>
      </c>
      <c r="E13990" s="9" t="s">
        <v>9</v>
      </c>
      <c r="F13990" s="2">
        <v>15918</v>
      </c>
      <c r="G13990">
        <v>407</v>
      </c>
    </row>
    <row r="13991" spans="1:7" x14ac:dyDescent="0.25">
      <c r="A13991" s="1">
        <v>44419</v>
      </c>
      <c r="B13991" s="9" t="s">
        <v>25</v>
      </c>
      <c r="C13991" s="9">
        <v>20210811</v>
      </c>
      <c r="D13991" s="9" t="s">
        <v>15</v>
      </c>
      <c r="E13991" s="9" t="s">
        <v>19</v>
      </c>
      <c r="F13991" s="2">
        <v>13430</v>
      </c>
      <c r="G13991">
        <v>336</v>
      </c>
    </row>
    <row r="13992" spans="1:7" x14ac:dyDescent="0.25">
      <c r="A13992" s="1">
        <v>44419</v>
      </c>
      <c r="B13992" s="9" t="s">
        <v>25</v>
      </c>
      <c r="C13992" s="9">
        <v>20210811</v>
      </c>
      <c r="D13992" s="9" t="s">
        <v>13</v>
      </c>
      <c r="E13992" s="9" t="s">
        <v>10</v>
      </c>
      <c r="F13992" s="2">
        <v>8808</v>
      </c>
      <c r="G13992">
        <v>350</v>
      </c>
    </row>
    <row r="13993" spans="1:7" x14ac:dyDescent="0.25">
      <c r="A13993" s="1">
        <v>44419</v>
      </c>
      <c r="B13993" s="9" t="s">
        <v>25</v>
      </c>
      <c r="C13993" s="9">
        <v>20210811</v>
      </c>
      <c r="D13993" s="9" t="s">
        <v>12</v>
      </c>
      <c r="E13993" s="9" t="s">
        <v>18</v>
      </c>
      <c r="F13993" s="2">
        <v>7673</v>
      </c>
      <c r="G13993">
        <v>259</v>
      </c>
    </row>
    <row r="13994" spans="1:7" x14ac:dyDescent="0.25">
      <c r="A13994" s="1">
        <v>44419</v>
      </c>
      <c r="B13994" s="9" t="s">
        <v>25</v>
      </c>
      <c r="C13994" s="9">
        <v>20210811</v>
      </c>
      <c r="D13994" s="9" t="s">
        <v>15</v>
      </c>
      <c r="E13994" s="9" t="s">
        <v>18</v>
      </c>
      <c r="F13994" s="2">
        <v>6282</v>
      </c>
      <c r="G13994">
        <v>205</v>
      </c>
    </row>
    <row r="13995" spans="1:7" x14ac:dyDescent="0.25">
      <c r="A13995" s="1">
        <v>44419</v>
      </c>
      <c r="B13995" s="9" t="s">
        <v>25</v>
      </c>
      <c r="C13995" s="9">
        <v>20210811</v>
      </c>
      <c r="D13995" s="9" t="s">
        <v>16</v>
      </c>
      <c r="E13995" s="9" t="s">
        <v>18</v>
      </c>
      <c r="F13995" s="2">
        <v>4998</v>
      </c>
      <c r="G13995">
        <v>150</v>
      </c>
    </row>
    <row r="13996" spans="1:7" x14ac:dyDescent="0.25">
      <c r="A13996" s="1">
        <v>44419</v>
      </c>
      <c r="B13996" s="9" t="s">
        <v>25</v>
      </c>
      <c r="C13996" s="9">
        <v>20210811</v>
      </c>
      <c r="D13996" s="9" t="s">
        <v>14</v>
      </c>
      <c r="E13996" s="9" t="s">
        <v>10</v>
      </c>
      <c r="F13996" s="2">
        <v>3094</v>
      </c>
      <c r="G13996">
        <v>108</v>
      </c>
    </row>
    <row r="13997" spans="1:7" x14ac:dyDescent="0.25">
      <c r="A13997" s="1">
        <v>44419</v>
      </c>
      <c r="B13997" s="9" t="s">
        <v>25</v>
      </c>
      <c r="C13997" s="9">
        <v>20210811</v>
      </c>
      <c r="D13997" s="9" t="s">
        <v>11</v>
      </c>
      <c r="E13997" s="9" t="s">
        <v>10</v>
      </c>
      <c r="F13997" s="2">
        <v>2980</v>
      </c>
      <c r="G13997">
        <v>89</v>
      </c>
    </row>
    <row r="13998" spans="1:7" x14ac:dyDescent="0.25">
      <c r="A13998" s="1">
        <v>44419</v>
      </c>
      <c r="B13998" s="9" t="s">
        <v>25</v>
      </c>
      <c r="C13998" s="9">
        <v>20210811</v>
      </c>
      <c r="D13998" s="9" t="s">
        <v>15</v>
      </c>
      <c r="E13998" s="9" t="s">
        <v>10</v>
      </c>
      <c r="F13998" s="2">
        <v>1073</v>
      </c>
      <c r="G13998">
        <v>35</v>
      </c>
    </row>
    <row r="13999" spans="1:7" x14ac:dyDescent="0.25">
      <c r="A13999" s="1">
        <v>44419</v>
      </c>
      <c r="B13999" s="9" t="s">
        <v>25</v>
      </c>
      <c r="C13999" s="9">
        <v>20210811</v>
      </c>
      <c r="D13999" s="9" t="s">
        <v>12</v>
      </c>
      <c r="E13999" s="9" t="s">
        <v>10</v>
      </c>
      <c r="F13999" s="2">
        <v>556</v>
      </c>
      <c r="G13999">
        <v>23</v>
      </c>
    </row>
    <row r="14000" spans="1:7" x14ac:dyDescent="0.25">
      <c r="A14000" s="1">
        <v>44419</v>
      </c>
      <c r="B14000" s="9" t="s">
        <v>25</v>
      </c>
      <c r="C14000" s="9">
        <v>20210811</v>
      </c>
      <c r="D14000" s="9" t="s">
        <v>11</v>
      </c>
      <c r="E14000" s="9" t="s">
        <v>8</v>
      </c>
      <c r="F14000" s="2">
        <v>342</v>
      </c>
      <c r="G14000">
        <v>11</v>
      </c>
    </row>
    <row r="14001" spans="1:7" x14ac:dyDescent="0.25">
      <c r="A14001" s="1">
        <v>44419</v>
      </c>
      <c r="B14001" s="9" t="s">
        <v>25</v>
      </c>
      <c r="C14001" s="9">
        <v>20210811</v>
      </c>
      <c r="D14001" s="9" t="s">
        <v>7</v>
      </c>
      <c r="E14001" s="9" t="s">
        <v>8</v>
      </c>
      <c r="F14001" s="2">
        <v>185</v>
      </c>
      <c r="G14001">
        <v>7</v>
      </c>
    </row>
    <row r="14002" spans="1:7" x14ac:dyDescent="0.25">
      <c r="A14002" s="1">
        <v>44419</v>
      </c>
      <c r="B14002" s="9" t="s">
        <v>25</v>
      </c>
      <c r="C14002" s="9">
        <v>20210811</v>
      </c>
      <c r="D14002" s="9" t="s">
        <v>13</v>
      </c>
      <c r="E14002" s="9" t="s">
        <v>8</v>
      </c>
      <c r="F14002" s="2">
        <v>86</v>
      </c>
      <c r="G14002">
        <v>3</v>
      </c>
    </row>
    <row r="14003" spans="1:7" x14ac:dyDescent="0.25">
      <c r="A14003" s="1">
        <v>44419</v>
      </c>
      <c r="B14003" s="9" t="s">
        <v>25</v>
      </c>
      <c r="C14003" s="9">
        <v>20210811</v>
      </c>
      <c r="D14003" s="9" t="s">
        <v>16</v>
      </c>
      <c r="E14003" s="9" t="s">
        <v>10</v>
      </c>
      <c r="F14003" s="2">
        <v>86</v>
      </c>
      <c r="G14003">
        <v>6</v>
      </c>
    </row>
    <row r="14004" spans="1:7" x14ac:dyDescent="0.25">
      <c r="A14004" s="1">
        <v>44419</v>
      </c>
      <c r="B14004" s="9" t="s">
        <v>25</v>
      </c>
      <c r="C14004" s="9">
        <v>20210811</v>
      </c>
      <c r="D14004" s="9" t="s">
        <v>12</v>
      </c>
      <c r="E14004" s="9" t="s">
        <v>8</v>
      </c>
      <c r="F14004" s="2">
        <v>0</v>
      </c>
      <c r="G14004">
        <v>0</v>
      </c>
    </row>
    <row r="14005" spans="1:7" x14ac:dyDescent="0.25">
      <c r="A14005" s="1">
        <v>44419</v>
      </c>
      <c r="B14005" s="9" t="s">
        <v>25</v>
      </c>
      <c r="C14005" s="9">
        <v>20210811</v>
      </c>
      <c r="D14005" s="9" t="s">
        <v>14</v>
      </c>
      <c r="E14005" s="9" t="s">
        <v>8</v>
      </c>
      <c r="F14005" s="2">
        <v>0</v>
      </c>
      <c r="G14005">
        <v>0</v>
      </c>
    </row>
    <row r="14006" spans="1:7" x14ac:dyDescent="0.25">
      <c r="A14006" s="1">
        <v>44420</v>
      </c>
      <c r="B14006" s="9" t="s">
        <v>23</v>
      </c>
      <c r="C14006" s="9">
        <v>20210812</v>
      </c>
      <c r="D14006" s="9" t="s">
        <v>7</v>
      </c>
      <c r="E14006" s="9" t="s">
        <v>19</v>
      </c>
      <c r="F14006" s="2">
        <v>207767</v>
      </c>
      <c r="G14006">
        <v>3573</v>
      </c>
    </row>
    <row r="14007" spans="1:7" x14ac:dyDescent="0.25">
      <c r="A14007" s="1">
        <v>44420</v>
      </c>
      <c r="B14007" s="9" t="s">
        <v>23</v>
      </c>
      <c r="C14007" s="9">
        <v>20210812</v>
      </c>
      <c r="D14007" s="9" t="s">
        <v>7</v>
      </c>
      <c r="E14007" s="9" t="s">
        <v>17</v>
      </c>
      <c r="F14007" s="2">
        <v>137337</v>
      </c>
      <c r="G14007">
        <v>4116</v>
      </c>
    </row>
    <row r="14008" spans="1:7" x14ac:dyDescent="0.25">
      <c r="A14008" s="1">
        <v>44420</v>
      </c>
      <c r="B14008" s="9" t="s">
        <v>23</v>
      </c>
      <c r="C14008" s="9">
        <v>20210812</v>
      </c>
      <c r="D14008" s="9" t="s">
        <v>7</v>
      </c>
      <c r="E14008" s="9" t="s">
        <v>9</v>
      </c>
      <c r="F14008" s="2">
        <v>127021</v>
      </c>
      <c r="G14008">
        <v>3294</v>
      </c>
    </row>
    <row r="14009" spans="1:7" x14ac:dyDescent="0.25">
      <c r="A14009" s="1">
        <v>44420</v>
      </c>
      <c r="B14009" s="9" t="s">
        <v>23</v>
      </c>
      <c r="C14009" s="9">
        <v>20210812</v>
      </c>
      <c r="D14009" s="9" t="s">
        <v>11</v>
      </c>
      <c r="E14009" s="9" t="s">
        <v>19</v>
      </c>
      <c r="F14009" s="2">
        <v>87093</v>
      </c>
      <c r="G14009">
        <v>2035</v>
      </c>
    </row>
    <row r="14010" spans="1:7" x14ac:dyDescent="0.25">
      <c r="A14010" s="1">
        <v>44420</v>
      </c>
      <c r="B14010" s="9" t="s">
        <v>23</v>
      </c>
      <c r="C14010" s="9">
        <v>20210812</v>
      </c>
      <c r="D14010" s="9" t="s">
        <v>13</v>
      </c>
      <c r="E14010" s="9" t="s">
        <v>19</v>
      </c>
      <c r="F14010" s="2">
        <v>72175</v>
      </c>
      <c r="G14010">
        <v>1624</v>
      </c>
    </row>
    <row r="14011" spans="1:7" x14ac:dyDescent="0.25">
      <c r="A14011" s="1">
        <v>44420</v>
      </c>
      <c r="B14011" s="9" t="s">
        <v>23</v>
      </c>
      <c r="C14011" s="9">
        <v>20210812</v>
      </c>
      <c r="D14011" s="9" t="s">
        <v>14</v>
      </c>
      <c r="E14011" s="9" t="s">
        <v>19</v>
      </c>
      <c r="F14011" s="2">
        <v>67129</v>
      </c>
      <c r="G14011">
        <v>1421</v>
      </c>
    </row>
    <row r="14012" spans="1:7" x14ac:dyDescent="0.25">
      <c r="A14012" s="1">
        <v>44420</v>
      </c>
      <c r="B14012" s="9" t="s">
        <v>23</v>
      </c>
      <c r="C14012" s="9">
        <v>20210812</v>
      </c>
      <c r="D14012" s="9" t="s">
        <v>13</v>
      </c>
      <c r="E14012" s="9" t="s">
        <v>17</v>
      </c>
      <c r="F14012" s="2">
        <v>66624</v>
      </c>
      <c r="G14012">
        <v>2088</v>
      </c>
    </row>
    <row r="14013" spans="1:7" x14ac:dyDescent="0.25">
      <c r="A14013" s="1">
        <v>44420</v>
      </c>
      <c r="B14013" s="9" t="s">
        <v>23</v>
      </c>
      <c r="C14013" s="9">
        <v>20210812</v>
      </c>
      <c r="D14013" s="9" t="s">
        <v>7</v>
      </c>
      <c r="E14013" s="9" t="s">
        <v>18</v>
      </c>
      <c r="F14013" s="2">
        <v>63575</v>
      </c>
      <c r="G14013">
        <v>2140</v>
      </c>
    </row>
    <row r="14014" spans="1:7" x14ac:dyDescent="0.25">
      <c r="A14014" s="1">
        <v>44420</v>
      </c>
      <c r="B14014" s="9" t="s">
        <v>23</v>
      </c>
      <c r="C14014" s="9">
        <v>20210812</v>
      </c>
      <c r="D14014" s="9" t="s">
        <v>14</v>
      </c>
      <c r="E14014" s="9" t="s">
        <v>17</v>
      </c>
      <c r="F14014" s="2">
        <v>63429</v>
      </c>
      <c r="G14014">
        <v>1852</v>
      </c>
    </row>
    <row r="14015" spans="1:7" x14ac:dyDescent="0.25">
      <c r="A14015" s="1">
        <v>44420</v>
      </c>
      <c r="B14015" s="9" t="s">
        <v>23</v>
      </c>
      <c r="C14015" s="9">
        <v>20210812</v>
      </c>
      <c r="D14015" s="9" t="s">
        <v>13</v>
      </c>
      <c r="E14015" s="9" t="s">
        <v>9</v>
      </c>
      <c r="F14015" s="2">
        <v>61386</v>
      </c>
      <c r="G14015">
        <v>1619</v>
      </c>
    </row>
    <row r="14016" spans="1:7" x14ac:dyDescent="0.25">
      <c r="A14016" s="1">
        <v>44420</v>
      </c>
      <c r="B14016" s="9" t="s">
        <v>23</v>
      </c>
      <c r="C14016" s="9">
        <v>20210812</v>
      </c>
      <c r="D14016" s="9" t="s">
        <v>12</v>
      </c>
      <c r="E14016" s="9" t="s">
        <v>19</v>
      </c>
      <c r="F14016" s="2">
        <v>55478</v>
      </c>
      <c r="G14016">
        <v>1089</v>
      </c>
    </row>
    <row r="14017" spans="1:7" x14ac:dyDescent="0.25">
      <c r="A14017" s="1">
        <v>44420</v>
      </c>
      <c r="B14017" s="9" t="s">
        <v>23</v>
      </c>
      <c r="C14017" s="9">
        <v>20210812</v>
      </c>
      <c r="D14017" s="9" t="s">
        <v>14</v>
      </c>
      <c r="E14017" s="9" t="s">
        <v>9</v>
      </c>
      <c r="F14017" s="2">
        <v>55184</v>
      </c>
      <c r="G14017">
        <v>1445</v>
      </c>
    </row>
    <row r="14018" spans="1:7" x14ac:dyDescent="0.25">
      <c r="A14018" s="1">
        <v>44420</v>
      </c>
      <c r="B14018" s="9" t="s">
        <v>23</v>
      </c>
      <c r="C14018" s="9">
        <v>20210812</v>
      </c>
      <c r="D14018" s="9" t="s">
        <v>11</v>
      </c>
      <c r="E14018" s="9" t="s">
        <v>17</v>
      </c>
      <c r="F14018" s="2">
        <v>54456</v>
      </c>
      <c r="G14018">
        <v>1475</v>
      </c>
    </row>
    <row r="14019" spans="1:7" x14ac:dyDescent="0.25">
      <c r="A14019" s="1">
        <v>44420</v>
      </c>
      <c r="B14019" s="9" t="s">
        <v>23</v>
      </c>
      <c r="C14019" s="9">
        <v>20210812</v>
      </c>
      <c r="D14019" s="9" t="s">
        <v>11</v>
      </c>
      <c r="E14019" s="9" t="s">
        <v>9</v>
      </c>
      <c r="F14019" s="2">
        <v>54230</v>
      </c>
      <c r="G14019">
        <v>1302</v>
      </c>
    </row>
    <row r="14020" spans="1:7" x14ac:dyDescent="0.25">
      <c r="A14020" s="1">
        <v>44420</v>
      </c>
      <c r="B14020" s="9" t="s">
        <v>23</v>
      </c>
      <c r="C14020" s="9">
        <v>20210812</v>
      </c>
      <c r="D14020" s="9" t="s">
        <v>12</v>
      </c>
      <c r="E14020" s="9" t="s">
        <v>9</v>
      </c>
      <c r="F14020" s="2">
        <v>45931</v>
      </c>
      <c r="G14020">
        <v>1185</v>
      </c>
    </row>
    <row r="14021" spans="1:7" x14ac:dyDescent="0.25">
      <c r="A14021" s="1">
        <v>44420</v>
      </c>
      <c r="B14021" s="9" t="s">
        <v>23</v>
      </c>
      <c r="C14021" s="9">
        <v>20210812</v>
      </c>
      <c r="D14021" s="9" t="s">
        <v>12</v>
      </c>
      <c r="E14021" s="9" t="s">
        <v>17</v>
      </c>
      <c r="F14021" s="2">
        <v>39574</v>
      </c>
      <c r="G14021">
        <v>1118</v>
      </c>
    </row>
    <row r="14022" spans="1:7" x14ac:dyDescent="0.25">
      <c r="A14022" s="1">
        <v>44420</v>
      </c>
      <c r="B14022" s="9" t="s">
        <v>23</v>
      </c>
      <c r="C14022" s="9">
        <v>20210812</v>
      </c>
      <c r="D14022" s="9" t="s">
        <v>13</v>
      </c>
      <c r="E14022" s="9" t="s">
        <v>18</v>
      </c>
      <c r="F14022" s="2">
        <v>34649</v>
      </c>
      <c r="G14022">
        <v>1101</v>
      </c>
    </row>
    <row r="14023" spans="1:7" x14ac:dyDescent="0.25">
      <c r="A14023" s="1">
        <v>44420</v>
      </c>
      <c r="B14023" s="9" t="s">
        <v>23</v>
      </c>
      <c r="C14023" s="9">
        <v>20210812</v>
      </c>
      <c r="D14023" s="9" t="s">
        <v>14</v>
      </c>
      <c r="E14023" s="9" t="s">
        <v>18</v>
      </c>
      <c r="F14023" s="2">
        <v>30670</v>
      </c>
      <c r="G14023">
        <v>877</v>
      </c>
    </row>
    <row r="14024" spans="1:7" x14ac:dyDescent="0.25">
      <c r="A14024" s="1">
        <v>44420</v>
      </c>
      <c r="B14024" s="9" t="s">
        <v>23</v>
      </c>
      <c r="C14024" s="9">
        <v>20210812</v>
      </c>
      <c r="D14024" s="9" t="s">
        <v>16</v>
      </c>
      <c r="E14024" s="9" t="s">
        <v>19</v>
      </c>
      <c r="F14024" s="2">
        <v>25395</v>
      </c>
      <c r="G14024">
        <v>488</v>
      </c>
    </row>
    <row r="14025" spans="1:7" x14ac:dyDescent="0.25">
      <c r="A14025" s="1">
        <v>44420</v>
      </c>
      <c r="B14025" s="9" t="s">
        <v>23</v>
      </c>
      <c r="C14025" s="9">
        <v>20210812</v>
      </c>
      <c r="D14025" s="9" t="s">
        <v>11</v>
      </c>
      <c r="E14025" s="9" t="s">
        <v>18</v>
      </c>
      <c r="F14025" s="2">
        <v>24571</v>
      </c>
      <c r="G14025">
        <v>719</v>
      </c>
    </row>
    <row r="14026" spans="1:7" x14ac:dyDescent="0.25">
      <c r="A14026" s="1">
        <v>44420</v>
      </c>
      <c r="B14026" s="9" t="s">
        <v>23</v>
      </c>
      <c r="C14026" s="9">
        <v>20210812</v>
      </c>
      <c r="D14026" s="9" t="s">
        <v>16</v>
      </c>
      <c r="E14026" s="9" t="s">
        <v>9</v>
      </c>
      <c r="F14026" s="2">
        <v>24201</v>
      </c>
      <c r="G14026">
        <v>594</v>
      </c>
    </row>
    <row r="14027" spans="1:7" x14ac:dyDescent="0.25">
      <c r="A14027" s="1">
        <v>44420</v>
      </c>
      <c r="B14027" s="9" t="s">
        <v>23</v>
      </c>
      <c r="C14027" s="9">
        <v>20210812</v>
      </c>
      <c r="D14027" s="9" t="s">
        <v>16</v>
      </c>
      <c r="E14027" s="9" t="s">
        <v>17</v>
      </c>
      <c r="F14027" s="2">
        <v>24114</v>
      </c>
      <c r="G14027">
        <v>615</v>
      </c>
    </row>
    <row r="14028" spans="1:7" x14ac:dyDescent="0.25">
      <c r="A14028" s="1">
        <v>44420</v>
      </c>
      <c r="B14028" s="9" t="s">
        <v>23</v>
      </c>
      <c r="C14028" s="9">
        <v>20210812</v>
      </c>
      <c r="D14028" s="9" t="s">
        <v>7</v>
      </c>
      <c r="E14028" s="9" t="s">
        <v>10</v>
      </c>
      <c r="F14028" s="2">
        <v>18703</v>
      </c>
      <c r="G14028">
        <v>752</v>
      </c>
    </row>
    <row r="14029" spans="1:7" x14ac:dyDescent="0.25">
      <c r="A14029" s="1">
        <v>44420</v>
      </c>
      <c r="B14029" s="9" t="s">
        <v>23</v>
      </c>
      <c r="C14029" s="9">
        <v>20210812</v>
      </c>
      <c r="D14029" s="9" t="s">
        <v>15</v>
      </c>
      <c r="E14029" s="9" t="s">
        <v>17</v>
      </c>
      <c r="F14029" s="2">
        <v>17946</v>
      </c>
      <c r="G14029">
        <v>524</v>
      </c>
    </row>
    <row r="14030" spans="1:7" x14ac:dyDescent="0.25">
      <c r="A14030" s="1">
        <v>44420</v>
      </c>
      <c r="B14030" s="9" t="s">
        <v>23</v>
      </c>
      <c r="C14030" s="9">
        <v>20210812</v>
      </c>
      <c r="D14030" s="9" t="s">
        <v>15</v>
      </c>
      <c r="E14030" s="9" t="s">
        <v>19</v>
      </c>
      <c r="F14030" s="2">
        <v>16356</v>
      </c>
      <c r="G14030">
        <v>379</v>
      </c>
    </row>
    <row r="14031" spans="1:7" x14ac:dyDescent="0.25">
      <c r="A14031" s="1">
        <v>44420</v>
      </c>
      <c r="B14031" s="9" t="s">
        <v>23</v>
      </c>
      <c r="C14031" s="9">
        <v>20210812</v>
      </c>
      <c r="D14031" s="9" t="s">
        <v>15</v>
      </c>
      <c r="E14031" s="9" t="s">
        <v>9</v>
      </c>
      <c r="F14031" s="2">
        <v>15181</v>
      </c>
      <c r="G14031">
        <v>407</v>
      </c>
    </row>
    <row r="14032" spans="1:7" x14ac:dyDescent="0.25">
      <c r="A14032" s="1">
        <v>44420</v>
      </c>
      <c r="B14032" s="9" t="s">
        <v>23</v>
      </c>
      <c r="C14032" s="9">
        <v>20210812</v>
      </c>
      <c r="D14032" s="9" t="s">
        <v>13</v>
      </c>
      <c r="E14032" s="9" t="s">
        <v>10</v>
      </c>
      <c r="F14032" s="2">
        <v>12083</v>
      </c>
      <c r="G14032">
        <v>438</v>
      </c>
    </row>
    <row r="14033" spans="1:7" x14ac:dyDescent="0.25">
      <c r="A14033" s="1">
        <v>44420</v>
      </c>
      <c r="B14033" s="9" t="s">
        <v>23</v>
      </c>
      <c r="C14033" s="9">
        <v>20210812</v>
      </c>
      <c r="D14033" s="9" t="s">
        <v>12</v>
      </c>
      <c r="E14033" s="9" t="s">
        <v>18</v>
      </c>
      <c r="F14033" s="2">
        <v>10756</v>
      </c>
      <c r="G14033">
        <v>306</v>
      </c>
    </row>
    <row r="14034" spans="1:7" x14ac:dyDescent="0.25">
      <c r="A14034" s="1">
        <v>44420</v>
      </c>
      <c r="B14034" s="9" t="s">
        <v>23</v>
      </c>
      <c r="C14034" s="9">
        <v>20210812</v>
      </c>
      <c r="D14034" s="9" t="s">
        <v>15</v>
      </c>
      <c r="E14034" s="9" t="s">
        <v>18</v>
      </c>
      <c r="F14034" s="2">
        <v>6308</v>
      </c>
      <c r="G14034">
        <v>220</v>
      </c>
    </row>
    <row r="14035" spans="1:7" x14ac:dyDescent="0.25">
      <c r="A14035" s="1">
        <v>44420</v>
      </c>
      <c r="B14035" s="9" t="s">
        <v>23</v>
      </c>
      <c r="C14035" s="9">
        <v>20210812</v>
      </c>
      <c r="D14035" s="9" t="s">
        <v>16</v>
      </c>
      <c r="E14035" s="9" t="s">
        <v>18</v>
      </c>
      <c r="F14035" s="2">
        <v>5139</v>
      </c>
      <c r="G14035">
        <v>152</v>
      </c>
    </row>
    <row r="14036" spans="1:7" x14ac:dyDescent="0.25">
      <c r="A14036" s="1">
        <v>44420</v>
      </c>
      <c r="B14036" s="9" t="s">
        <v>23</v>
      </c>
      <c r="C14036" s="9">
        <v>20210812</v>
      </c>
      <c r="D14036" s="9" t="s">
        <v>14</v>
      </c>
      <c r="E14036" s="9" t="s">
        <v>10</v>
      </c>
      <c r="F14036" s="2">
        <v>4549</v>
      </c>
      <c r="G14036">
        <v>156</v>
      </c>
    </row>
    <row r="14037" spans="1:7" x14ac:dyDescent="0.25">
      <c r="A14037" s="1">
        <v>44420</v>
      </c>
      <c r="B14037" s="9" t="s">
        <v>23</v>
      </c>
      <c r="C14037" s="9">
        <v>20210812</v>
      </c>
      <c r="D14037" s="9" t="s">
        <v>11</v>
      </c>
      <c r="E14037" s="9" t="s">
        <v>10</v>
      </c>
      <c r="F14037" s="2">
        <v>3692</v>
      </c>
      <c r="G14037">
        <v>99</v>
      </c>
    </row>
    <row r="14038" spans="1:7" x14ac:dyDescent="0.25">
      <c r="A14038" s="1">
        <v>44420</v>
      </c>
      <c r="B14038" s="9" t="s">
        <v>23</v>
      </c>
      <c r="C14038" s="9">
        <v>20210812</v>
      </c>
      <c r="D14038" s="9" t="s">
        <v>12</v>
      </c>
      <c r="E14038" s="9" t="s">
        <v>10</v>
      </c>
      <c r="F14038" s="2">
        <v>1505</v>
      </c>
      <c r="G14038">
        <v>44</v>
      </c>
    </row>
    <row r="14039" spans="1:7" x14ac:dyDescent="0.25">
      <c r="A14039" s="1">
        <v>44420</v>
      </c>
      <c r="B14039" s="9" t="s">
        <v>23</v>
      </c>
      <c r="C14039" s="9">
        <v>20210812</v>
      </c>
      <c r="D14039" s="9" t="s">
        <v>15</v>
      </c>
      <c r="E14039" s="9" t="s">
        <v>10</v>
      </c>
      <c r="F14039" s="2">
        <v>863</v>
      </c>
      <c r="G14039">
        <v>33</v>
      </c>
    </row>
    <row r="14040" spans="1:7" x14ac:dyDescent="0.25">
      <c r="A14040" s="1">
        <v>44420</v>
      </c>
      <c r="B14040" s="9" t="s">
        <v>23</v>
      </c>
      <c r="C14040" s="9">
        <v>20210812</v>
      </c>
      <c r="D14040" s="9" t="s">
        <v>16</v>
      </c>
      <c r="E14040" s="9" t="s">
        <v>10</v>
      </c>
      <c r="F14040" s="2">
        <v>528</v>
      </c>
      <c r="G14040">
        <v>20</v>
      </c>
    </row>
    <row r="14041" spans="1:7" x14ac:dyDescent="0.25">
      <c r="A14041" s="1">
        <v>44420</v>
      </c>
      <c r="B14041" s="9" t="s">
        <v>23</v>
      </c>
      <c r="C14041" s="9">
        <v>20210812</v>
      </c>
      <c r="D14041" s="9" t="s">
        <v>11</v>
      </c>
      <c r="E14041" s="9" t="s">
        <v>8</v>
      </c>
      <c r="F14041" s="2">
        <v>293</v>
      </c>
      <c r="G14041">
        <v>10</v>
      </c>
    </row>
    <row r="14042" spans="1:7" x14ac:dyDescent="0.25">
      <c r="A14042" s="1">
        <v>44420</v>
      </c>
      <c r="B14042" s="9" t="s">
        <v>23</v>
      </c>
      <c r="C14042" s="9">
        <v>20210812</v>
      </c>
      <c r="D14042" s="9" t="s">
        <v>7</v>
      </c>
      <c r="E14042" s="9" t="s">
        <v>8</v>
      </c>
      <c r="F14042" s="2">
        <v>92</v>
      </c>
      <c r="G14042">
        <v>2</v>
      </c>
    </row>
    <row r="14043" spans="1:7" x14ac:dyDescent="0.25">
      <c r="A14043" s="1">
        <v>44420</v>
      </c>
      <c r="B14043" s="9" t="s">
        <v>23</v>
      </c>
      <c r="C14043" s="9">
        <v>20210812</v>
      </c>
      <c r="D14043" s="9" t="s">
        <v>13</v>
      </c>
      <c r="E14043" s="9" t="s">
        <v>8</v>
      </c>
      <c r="F14043" s="2">
        <v>92</v>
      </c>
      <c r="G14043">
        <v>3</v>
      </c>
    </row>
    <row r="14044" spans="1:7" x14ac:dyDescent="0.25">
      <c r="A14044" s="1">
        <v>44420</v>
      </c>
      <c r="B14044" s="9" t="s">
        <v>23</v>
      </c>
      <c r="C14044" s="9">
        <v>20210812</v>
      </c>
      <c r="D14044" s="9" t="s">
        <v>14</v>
      </c>
      <c r="E14044" s="9" t="s">
        <v>8</v>
      </c>
      <c r="F14044" s="2">
        <v>0</v>
      </c>
      <c r="G14044">
        <v>0</v>
      </c>
    </row>
    <row r="14045" spans="1:7" x14ac:dyDescent="0.25">
      <c r="A14045" s="1">
        <v>44420</v>
      </c>
      <c r="B14045" s="9" t="s">
        <v>23</v>
      </c>
      <c r="C14045" s="9">
        <v>20210812</v>
      </c>
      <c r="D14045" s="9" t="s">
        <v>12</v>
      </c>
      <c r="E14045" s="9" t="s">
        <v>8</v>
      </c>
      <c r="F14045" s="2">
        <v>0</v>
      </c>
      <c r="G14045">
        <v>0</v>
      </c>
    </row>
    <row r="14046" spans="1:7" x14ac:dyDescent="0.25">
      <c r="A14046" s="1">
        <v>44421</v>
      </c>
      <c r="B14046" s="9" t="s">
        <v>6</v>
      </c>
      <c r="C14046" s="9">
        <v>20210813</v>
      </c>
      <c r="D14046" s="9" t="s">
        <v>7</v>
      </c>
      <c r="E14046" s="9" t="s">
        <v>19</v>
      </c>
      <c r="F14046" s="2">
        <v>257965</v>
      </c>
      <c r="G14046">
        <v>4722</v>
      </c>
    </row>
    <row r="14047" spans="1:7" x14ac:dyDescent="0.25">
      <c r="A14047" s="1">
        <v>44421</v>
      </c>
      <c r="B14047" s="9" t="s">
        <v>6</v>
      </c>
      <c r="C14047" s="9">
        <v>20210813</v>
      </c>
      <c r="D14047" s="9" t="s">
        <v>7</v>
      </c>
      <c r="E14047" s="9" t="s">
        <v>17</v>
      </c>
      <c r="F14047" s="2">
        <v>219292</v>
      </c>
      <c r="G14047">
        <v>6293</v>
      </c>
    </row>
    <row r="14048" spans="1:7" x14ac:dyDescent="0.25">
      <c r="A14048" s="1">
        <v>44421</v>
      </c>
      <c r="B14048" s="9" t="s">
        <v>6</v>
      </c>
      <c r="C14048" s="9">
        <v>20210813</v>
      </c>
      <c r="D14048" s="9" t="s">
        <v>7</v>
      </c>
      <c r="E14048" s="9" t="s">
        <v>9</v>
      </c>
      <c r="F14048" s="2">
        <v>219057</v>
      </c>
      <c r="G14048">
        <v>5058</v>
      </c>
    </row>
    <row r="14049" spans="1:7" x14ac:dyDescent="0.25">
      <c r="A14049" s="1">
        <v>44421</v>
      </c>
      <c r="B14049" s="9" t="s">
        <v>6</v>
      </c>
      <c r="C14049" s="9">
        <v>20210813</v>
      </c>
      <c r="D14049" s="9" t="s">
        <v>7</v>
      </c>
      <c r="E14049" s="9" t="s">
        <v>18</v>
      </c>
      <c r="F14049" s="2">
        <v>140187</v>
      </c>
      <c r="G14049">
        <v>4340</v>
      </c>
    </row>
    <row r="14050" spans="1:7" x14ac:dyDescent="0.25">
      <c r="A14050" s="1">
        <v>44421</v>
      </c>
      <c r="B14050" s="9" t="s">
        <v>6</v>
      </c>
      <c r="C14050" s="9">
        <v>20210813</v>
      </c>
      <c r="D14050" s="9" t="s">
        <v>14</v>
      </c>
      <c r="E14050" s="9" t="s">
        <v>19</v>
      </c>
      <c r="F14050" s="2">
        <v>121353</v>
      </c>
      <c r="G14050">
        <v>2060</v>
      </c>
    </row>
    <row r="14051" spans="1:7" x14ac:dyDescent="0.25">
      <c r="A14051" s="1">
        <v>44421</v>
      </c>
      <c r="B14051" s="9" t="s">
        <v>6</v>
      </c>
      <c r="C14051" s="9">
        <v>20210813</v>
      </c>
      <c r="D14051" s="9" t="s">
        <v>13</v>
      </c>
      <c r="E14051" s="9" t="s">
        <v>17</v>
      </c>
      <c r="F14051" s="2">
        <v>119395</v>
      </c>
      <c r="G14051">
        <v>3152</v>
      </c>
    </row>
    <row r="14052" spans="1:7" x14ac:dyDescent="0.25">
      <c r="A14052" s="1">
        <v>44421</v>
      </c>
      <c r="B14052" s="9" t="s">
        <v>6</v>
      </c>
      <c r="C14052" s="9">
        <v>20210813</v>
      </c>
      <c r="D14052" s="9" t="s">
        <v>11</v>
      </c>
      <c r="E14052" s="9" t="s">
        <v>19</v>
      </c>
      <c r="F14052" s="2">
        <v>115882</v>
      </c>
      <c r="G14052">
        <v>2591</v>
      </c>
    </row>
    <row r="14053" spans="1:7" x14ac:dyDescent="0.25">
      <c r="A14053" s="1">
        <v>44421</v>
      </c>
      <c r="B14053" s="9" t="s">
        <v>6</v>
      </c>
      <c r="C14053" s="9">
        <v>20210813</v>
      </c>
      <c r="D14053" s="9" t="s">
        <v>14</v>
      </c>
      <c r="E14053" s="9" t="s">
        <v>17</v>
      </c>
      <c r="F14053" s="2">
        <v>112728</v>
      </c>
      <c r="G14053">
        <v>3094</v>
      </c>
    </row>
    <row r="14054" spans="1:7" x14ac:dyDescent="0.25">
      <c r="A14054" s="1">
        <v>44421</v>
      </c>
      <c r="B14054" s="9" t="s">
        <v>6</v>
      </c>
      <c r="C14054" s="9">
        <v>20210813</v>
      </c>
      <c r="D14054" s="9" t="s">
        <v>13</v>
      </c>
      <c r="E14054" s="9" t="s">
        <v>19</v>
      </c>
      <c r="F14054" s="2">
        <v>108570</v>
      </c>
      <c r="G14054">
        <v>2111</v>
      </c>
    </row>
    <row r="14055" spans="1:7" x14ac:dyDescent="0.25">
      <c r="A14055" s="1">
        <v>44421</v>
      </c>
      <c r="B14055" s="9" t="s">
        <v>6</v>
      </c>
      <c r="C14055" s="9">
        <v>20210813</v>
      </c>
      <c r="D14055" s="9" t="s">
        <v>14</v>
      </c>
      <c r="E14055" s="9" t="s">
        <v>9</v>
      </c>
      <c r="F14055" s="2">
        <v>104223</v>
      </c>
      <c r="G14055">
        <v>2482</v>
      </c>
    </row>
    <row r="14056" spans="1:7" x14ac:dyDescent="0.25">
      <c r="A14056" s="1">
        <v>44421</v>
      </c>
      <c r="B14056" s="9" t="s">
        <v>6</v>
      </c>
      <c r="C14056" s="9">
        <v>20210813</v>
      </c>
      <c r="D14056" s="9" t="s">
        <v>13</v>
      </c>
      <c r="E14056" s="9" t="s">
        <v>9</v>
      </c>
      <c r="F14056" s="2">
        <v>103735</v>
      </c>
      <c r="G14056">
        <v>2589</v>
      </c>
    </row>
    <row r="14057" spans="1:7" x14ac:dyDescent="0.25">
      <c r="A14057" s="1">
        <v>44421</v>
      </c>
      <c r="B14057" s="9" t="s">
        <v>6</v>
      </c>
      <c r="C14057" s="9">
        <v>20210813</v>
      </c>
      <c r="D14057" s="9" t="s">
        <v>12</v>
      </c>
      <c r="E14057" s="9" t="s">
        <v>19</v>
      </c>
      <c r="F14057" s="2">
        <v>79662</v>
      </c>
      <c r="G14057">
        <v>1580</v>
      </c>
    </row>
    <row r="14058" spans="1:7" x14ac:dyDescent="0.25">
      <c r="A14058" s="1">
        <v>44421</v>
      </c>
      <c r="B14058" s="9" t="s">
        <v>6</v>
      </c>
      <c r="C14058" s="9">
        <v>20210813</v>
      </c>
      <c r="D14058" s="9" t="s">
        <v>11</v>
      </c>
      <c r="E14058" s="9" t="s">
        <v>9</v>
      </c>
      <c r="F14058" s="2">
        <v>79427</v>
      </c>
      <c r="G14058">
        <v>1954</v>
      </c>
    </row>
    <row r="14059" spans="1:7" x14ac:dyDescent="0.25">
      <c r="A14059" s="1">
        <v>44421</v>
      </c>
      <c r="B14059" s="9" t="s">
        <v>6</v>
      </c>
      <c r="C14059" s="9">
        <v>20210813</v>
      </c>
      <c r="D14059" s="9" t="s">
        <v>11</v>
      </c>
      <c r="E14059" s="9" t="s">
        <v>17</v>
      </c>
      <c r="F14059" s="2">
        <v>77395</v>
      </c>
      <c r="G14059">
        <v>2061</v>
      </c>
    </row>
    <row r="14060" spans="1:7" x14ac:dyDescent="0.25">
      <c r="A14060" s="1">
        <v>44421</v>
      </c>
      <c r="B14060" s="9" t="s">
        <v>6</v>
      </c>
      <c r="C14060" s="9">
        <v>20210813</v>
      </c>
      <c r="D14060" s="9" t="s">
        <v>13</v>
      </c>
      <c r="E14060" s="9" t="s">
        <v>18</v>
      </c>
      <c r="F14060" s="2">
        <v>77167</v>
      </c>
      <c r="G14060">
        <v>2204</v>
      </c>
    </row>
    <row r="14061" spans="1:7" x14ac:dyDescent="0.25">
      <c r="A14061" s="1">
        <v>44421</v>
      </c>
      <c r="B14061" s="9" t="s">
        <v>6</v>
      </c>
      <c r="C14061" s="9">
        <v>20210813</v>
      </c>
      <c r="D14061" s="9" t="s">
        <v>12</v>
      </c>
      <c r="E14061" s="9" t="s">
        <v>9</v>
      </c>
      <c r="F14061" s="2">
        <v>71439</v>
      </c>
      <c r="G14061">
        <v>1688</v>
      </c>
    </row>
    <row r="14062" spans="1:7" x14ac:dyDescent="0.25">
      <c r="A14062" s="1">
        <v>44421</v>
      </c>
      <c r="B14062" s="9" t="s">
        <v>6</v>
      </c>
      <c r="C14062" s="9">
        <v>20210813</v>
      </c>
      <c r="D14062" s="9" t="s">
        <v>12</v>
      </c>
      <c r="E14062" s="9" t="s">
        <v>17</v>
      </c>
      <c r="F14062" s="2">
        <v>56305</v>
      </c>
      <c r="G14062">
        <v>1541</v>
      </c>
    </row>
    <row r="14063" spans="1:7" x14ac:dyDescent="0.25">
      <c r="A14063" s="1">
        <v>44421</v>
      </c>
      <c r="B14063" s="9" t="s">
        <v>6</v>
      </c>
      <c r="C14063" s="9">
        <v>20210813</v>
      </c>
      <c r="D14063" s="9" t="s">
        <v>7</v>
      </c>
      <c r="E14063" s="9" t="s">
        <v>10</v>
      </c>
      <c r="F14063" s="2">
        <v>56089</v>
      </c>
      <c r="G14063">
        <v>1962</v>
      </c>
    </row>
    <row r="14064" spans="1:7" x14ac:dyDescent="0.25">
      <c r="A14064" s="1">
        <v>44421</v>
      </c>
      <c r="B14064" s="9" t="s">
        <v>6</v>
      </c>
      <c r="C14064" s="9">
        <v>20210813</v>
      </c>
      <c r="D14064" s="9" t="s">
        <v>14</v>
      </c>
      <c r="E14064" s="9" t="s">
        <v>18</v>
      </c>
      <c r="F14064" s="2">
        <v>48189</v>
      </c>
      <c r="G14064">
        <v>1495</v>
      </c>
    </row>
    <row r="14065" spans="1:7" x14ac:dyDescent="0.25">
      <c r="A14065" s="1">
        <v>44421</v>
      </c>
      <c r="B14065" s="9" t="s">
        <v>6</v>
      </c>
      <c r="C14065" s="9">
        <v>20210813</v>
      </c>
      <c r="D14065" s="9" t="s">
        <v>11</v>
      </c>
      <c r="E14065" s="9" t="s">
        <v>18</v>
      </c>
      <c r="F14065" s="2">
        <v>39010</v>
      </c>
      <c r="G14065">
        <v>1080</v>
      </c>
    </row>
    <row r="14066" spans="1:7" x14ac:dyDescent="0.25">
      <c r="A14066" s="1">
        <v>44421</v>
      </c>
      <c r="B14066" s="9" t="s">
        <v>6</v>
      </c>
      <c r="C14066" s="9">
        <v>20210813</v>
      </c>
      <c r="D14066" s="9" t="s">
        <v>16</v>
      </c>
      <c r="E14066" s="9" t="s">
        <v>19</v>
      </c>
      <c r="F14066" s="2">
        <v>37942</v>
      </c>
      <c r="G14066">
        <v>726</v>
      </c>
    </row>
    <row r="14067" spans="1:7" x14ac:dyDescent="0.25">
      <c r="A14067" s="1">
        <v>44421</v>
      </c>
      <c r="B14067" s="9" t="s">
        <v>6</v>
      </c>
      <c r="C14067" s="9">
        <v>20210813</v>
      </c>
      <c r="D14067" s="9" t="s">
        <v>16</v>
      </c>
      <c r="E14067" s="9" t="s">
        <v>9</v>
      </c>
      <c r="F14067" s="2">
        <v>37062</v>
      </c>
      <c r="G14067">
        <v>870</v>
      </c>
    </row>
    <row r="14068" spans="1:7" x14ac:dyDescent="0.25">
      <c r="A14068" s="1">
        <v>44421</v>
      </c>
      <c r="B14068" s="9" t="s">
        <v>6</v>
      </c>
      <c r="C14068" s="9">
        <v>20210813</v>
      </c>
      <c r="D14068" s="9" t="s">
        <v>13</v>
      </c>
      <c r="E14068" s="9" t="s">
        <v>10</v>
      </c>
      <c r="F14068" s="2">
        <v>35884</v>
      </c>
      <c r="G14068">
        <v>1077</v>
      </c>
    </row>
    <row r="14069" spans="1:7" x14ac:dyDescent="0.25">
      <c r="A14069" s="1">
        <v>44421</v>
      </c>
      <c r="B14069" s="9" t="s">
        <v>6</v>
      </c>
      <c r="C14069" s="9">
        <v>20210813</v>
      </c>
      <c r="D14069" s="9" t="s">
        <v>16</v>
      </c>
      <c r="E14069" s="9" t="s">
        <v>17</v>
      </c>
      <c r="F14069" s="2">
        <v>35757</v>
      </c>
      <c r="G14069">
        <v>909</v>
      </c>
    </row>
    <row r="14070" spans="1:7" x14ac:dyDescent="0.25">
      <c r="A14070" s="1">
        <v>44421</v>
      </c>
      <c r="B14070" s="9" t="s">
        <v>6</v>
      </c>
      <c r="C14070" s="9">
        <v>20210813</v>
      </c>
      <c r="D14070" s="9" t="s">
        <v>15</v>
      </c>
      <c r="E14070" s="9" t="s">
        <v>19</v>
      </c>
      <c r="F14070" s="2">
        <v>28833</v>
      </c>
      <c r="G14070">
        <v>579</v>
      </c>
    </row>
    <row r="14071" spans="1:7" x14ac:dyDescent="0.25">
      <c r="A14071" s="1">
        <v>44421</v>
      </c>
      <c r="B14071" s="9" t="s">
        <v>6</v>
      </c>
      <c r="C14071" s="9">
        <v>20210813</v>
      </c>
      <c r="D14071" s="9" t="s">
        <v>15</v>
      </c>
      <c r="E14071" s="9" t="s">
        <v>17</v>
      </c>
      <c r="F14071" s="2">
        <v>28266</v>
      </c>
      <c r="G14071">
        <v>761</v>
      </c>
    </row>
    <row r="14072" spans="1:7" x14ac:dyDescent="0.25">
      <c r="A14072" s="1">
        <v>44421</v>
      </c>
      <c r="B14072" s="9" t="s">
        <v>6</v>
      </c>
      <c r="C14072" s="9">
        <v>20210813</v>
      </c>
      <c r="D14072" s="9" t="s">
        <v>15</v>
      </c>
      <c r="E14072" s="9" t="s">
        <v>9</v>
      </c>
      <c r="F14072" s="2">
        <v>26521</v>
      </c>
      <c r="G14072">
        <v>626</v>
      </c>
    </row>
    <row r="14073" spans="1:7" x14ac:dyDescent="0.25">
      <c r="A14073" s="1">
        <v>44421</v>
      </c>
      <c r="B14073" s="9" t="s">
        <v>6</v>
      </c>
      <c r="C14073" s="9">
        <v>20210813</v>
      </c>
      <c r="D14073" s="9" t="s">
        <v>12</v>
      </c>
      <c r="E14073" s="9" t="s">
        <v>18</v>
      </c>
      <c r="F14073" s="2">
        <v>20327</v>
      </c>
      <c r="G14073">
        <v>563</v>
      </c>
    </row>
    <row r="14074" spans="1:7" x14ac:dyDescent="0.25">
      <c r="A14074" s="1">
        <v>44421</v>
      </c>
      <c r="B14074" s="9" t="s">
        <v>6</v>
      </c>
      <c r="C14074" s="9">
        <v>20210813</v>
      </c>
      <c r="D14074" s="9" t="s">
        <v>15</v>
      </c>
      <c r="E14074" s="9" t="s">
        <v>18</v>
      </c>
      <c r="F14074" s="2">
        <v>15666</v>
      </c>
      <c r="G14074">
        <v>420</v>
      </c>
    </row>
    <row r="14075" spans="1:7" x14ac:dyDescent="0.25">
      <c r="A14075" s="1">
        <v>44421</v>
      </c>
      <c r="B14075" s="9" t="s">
        <v>6</v>
      </c>
      <c r="C14075" s="9">
        <v>20210813</v>
      </c>
      <c r="D14075" s="9" t="s">
        <v>14</v>
      </c>
      <c r="E14075" s="9" t="s">
        <v>10</v>
      </c>
      <c r="F14075" s="2">
        <v>12184</v>
      </c>
      <c r="G14075">
        <v>427</v>
      </c>
    </row>
    <row r="14076" spans="1:7" x14ac:dyDescent="0.25">
      <c r="A14076" s="1">
        <v>44421</v>
      </c>
      <c r="B14076" s="9" t="s">
        <v>6</v>
      </c>
      <c r="C14076" s="9">
        <v>20210813</v>
      </c>
      <c r="D14076" s="9" t="s">
        <v>16</v>
      </c>
      <c r="E14076" s="9" t="s">
        <v>18</v>
      </c>
      <c r="F14076" s="2">
        <v>12080</v>
      </c>
      <c r="G14076">
        <v>322</v>
      </c>
    </row>
    <row r="14077" spans="1:7" x14ac:dyDescent="0.25">
      <c r="A14077" s="1">
        <v>44421</v>
      </c>
      <c r="B14077" s="9" t="s">
        <v>6</v>
      </c>
      <c r="C14077" s="9">
        <v>20210813</v>
      </c>
      <c r="D14077" s="9" t="s">
        <v>11</v>
      </c>
      <c r="E14077" s="9" t="s">
        <v>10</v>
      </c>
      <c r="F14077" s="2">
        <v>6403</v>
      </c>
      <c r="G14077">
        <v>183</v>
      </c>
    </row>
    <row r="14078" spans="1:7" x14ac:dyDescent="0.25">
      <c r="A14078" s="1">
        <v>44421</v>
      </c>
      <c r="B14078" s="9" t="s">
        <v>6</v>
      </c>
      <c r="C14078" s="9">
        <v>20210813</v>
      </c>
      <c r="D14078" s="9" t="s">
        <v>15</v>
      </c>
      <c r="E14078" s="9" t="s">
        <v>10</v>
      </c>
      <c r="F14078" s="2">
        <v>3542</v>
      </c>
      <c r="G14078">
        <v>125</v>
      </c>
    </row>
    <row r="14079" spans="1:7" x14ac:dyDescent="0.25">
      <c r="A14079" s="1">
        <v>44421</v>
      </c>
      <c r="B14079" s="9" t="s">
        <v>6</v>
      </c>
      <c r="C14079" s="9">
        <v>20210813</v>
      </c>
      <c r="D14079" s="9" t="s">
        <v>12</v>
      </c>
      <c r="E14079" s="9" t="s">
        <v>10</v>
      </c>
      <c r="F14079" s="2">
        <v>2732</v>
      </c>
      <c r="G14079">
        <v>90</v>
      </c>
    </row>
    <row r="14080" spans="1:7" x14ac:dyDescent="0.25">
      <c r="A14080" s="1">
        <v>44421</v>
      </c>
      <c r="B14080" s="9" t="s">
        <v>6</v>
      </c>
      <c r="C14080" s="9">
        <v>20210813</v>
      </c>
      <c r="D14080" s="9" t="s">
        <v>16</v>
      </c>
      <c r="E14080" s="9" t="s">
        <v>10</v>
      </c>
      <c r="F14080" s="2">
        <v>2569</v>
      </c>
      <c r="G14080">
        <v>53</v>
      </c>
    </row>
    <row r="14081" spans="1:7" x14ac:dyDescent="0.25">
      <c r="A14081" s="1">
        <v>44421</v>
      </c>
      <c r="B14081" s="9" t="s">
        <v>6</v>
      </c>
      <c r="C14081" s="9">
        <v>20210813</v>
      </c>
      <c r="D14081" s="9" t="s">
        <v>7</v>
      </c>
      <c r="E14081" s="9" t="s">
        <v>8</v>
      </c>
      <c r="F14081" s="2">
        <v>1165</v>
      </c>
      <c r="G14081">
        <v>49</v>
      </c>
    </row>
    <row r="14082" spans="1:7" x14ac:dyDescent="0.25">
      <c r="A14082" s="1">
        <v>44421</v>
      </c>
      <c r="B14082" s="9" t="s">
        <v>6</v>
      </c>
      <c r="C14082" s="9">
        <v>20210813</v>
      </c>
      <c r="D14082" s="9" t="s">
        <v>11</v>
      </c>
      <c r="E14082" s="9" t="s">
        <v>8</v>
      </c>
      <c r="F14082" s="2">
        <v>508</v>
      </c>
      <c r="G14082">
        <v>17</v>
      </c>
    </row>
    <row r="14083" spans="1:7" x14ac:dyDescent="0.25">
      <c r="A14083" s="1">
        <v>44421</v>
      </c>
      <c r="B14083" s="9" t="s">
        <v>6</v>
      </c>
      <c r="C14083" s="9">
        <v>20210813</v>
      </c>
      <c r="D14083" s="9" t="s">
        <v>13</v>
      </c>
      <c r="E14083" s="9" t="s">
        <v>8</v>
      </c>
      <c r="F14083" s="2">
        <v>331</v>
      </c>
      <c r="G14083">
        <v>9</v>
      </c>
    </row>
    <row r="14084" spans="1:7" x14ac:dyDescent="0.25">
      <c r="A14084" s="1">
        <v>44421</v>
      </c>
      <c r="B14084" s="9" t="s">
        <v>6</v>
      </c>
      <c r="C14084" s="9">
        <v>20210813</v>
      </c>
      <c r="D14084" s="9" t="s">
        <v>14</v>
      </c>
      <c r="E14084" s="9" t="s">
        <v>8</v>
      </c>
      <c r="F14084" s="2">
        <v>79</v>
      </c>
      <c r="G14084">
        <v>2</v>
      </c>
    </row>
    <row r="14085" spans="1:7" x14ac:dyDescent="0.25">
      <c r="A14085" s="1">
        <v>44421</v>
      </c>
      <c r="B14085" s="9" t="s">
        <v>6</v>
      </c>
      <c r="C14085" s="9">
        <v>20210813</v>
      </c>
      <c r="D14085" s="9" t="s">
        <v>12</v>
      </c>
      <c r="E14085" s="9" t="s">
        <v>8</v>
      </c>
      <c r="F14085" s="2">
        <v>20</v>
      </c>
      <c r="G14085">
        <v>1</v>
      </c>
    </row>
    <row r="14086" spans="1:7" x14ac:dyDescent="0.25">
      <c r="A14086" s="1">
        <v>44421</v>
      </c>
      <c r="B14086" s="9" t="s">
        <v>6</v>
      </c>
      <c r="C14086" s="9">
        <v>20210813</v>
      </c>
      <c r="D14086" s="9" t="s">
        <v>15</v>
      </c>
      <c r="E14086" s="9" t="s">
        <v>8</v>
      </c>
      <c r="F14086" s="2">
        <v>0</v>
      </c>
      <c r="G14086">
        <v>0</v>
      </c>
    </row>
    <row r="14087" spans="1:7" x14ac:dyDescent="0.25">
      <c r="A14087" s="1">
        <v>44422</v>
      </c>
      <c r="B14087" s="9" t="s">
        <v>21</v>
      </c>
      <c r="C14087" s="9">
        <v>20210814</v>
      </c>
      <c r="D14087" s="9" t="s">
        <v>7</v>
      </c>
      <c r="E14087" s="9" t="s">
        <v>19</v>
      </c>
      <c r="F14087" s="2">
        <v>397548</v>
      </c>
      <c r="G14087">
        <v>7132</v>
      </c>
    </row>
    <row r="14088" spans="1:7" x14ac:dyDescent="0.25">
      <c r="A14088" s="1">
        <v>44422</v>
      </c>
      <c r="B14088" s="9" t="s">
        <v>21</v>
      </c>
      <c r="C14088" s="9">
        <v>20210814</v>
      </c>
      <c r="D14088" s="9" t="s">
        <v>7</v>
      </c>
      <c r="E14088" s="9" t="s">
        <v>9</v>
      </c>
      <c r="F14088" s="2">
        <v>282938</v>
      </c>
      <c r="G14088">
        <v>5697</v>
      </c>
    </row>
    <row r="14089" spans="1:7" x14ac:dyDescent="0.25">
      <c r="A14089" s="1">
        <v>44422</v>
      </c>
      <c r="B14089" s="9" t="s">
        <v>21</v>
      </c>
      <c r="C14089" s="9">
        <v>20210814</v>
      </c>
      <c r="D14089" s="9" t="s">
        <v>7</v>
      </c>
      <c r="E14089" s="9" t="s">
        <v>17</v>
      </c>
      <c r="F14089" s="2">
        <v>222015</v>
      </c>
      <c r="G14089">
        <v>6164</v>
      </c>
    </row>
    <row r="14090" spans="1:7" x14ac:dyDescent="0.25">
      <c r="A14090" s="1">
        <v>44422</v>
      </c>
      <c r="B14090" s="9" t="s">
        <v>21</v>
      </c>
      <c r="C14090" s="9">
        <v>20210814</v>
      </c>
      <c r="D14090" s="9" t="s">
        <v>14</v>
      </c>
      <c r="E14090" s="9" t="s">
        <v>19</v>
      </c>
      <c r="F14090" s="2">
        <v>163131</v>
      </c>
      <c r="G14090">
        <v>2834</v>
      </c>
    </row>
    <row r="14091" spans="1:7" x14ac:dyDescent="0.25">
      <c r="A14091" s="1">
        <v>44422</v>
      </c>
      <c r="B14091" s="9" t="s">
        <v>21</v>
      </c>
      <c r="C14091" s="9">
        <v>20210814</v>
      </c>
      <c r="D14091" s="9" t="s">
        <v>11</v>
      </c>
      <c r="E14091" s="9" t="s">
        <v>19</v>
      </c>
      <c r="F14091" s="2">
        <v>159187</v>
      </c>
      <c r="G14091">
        <v>3534</v>
      </c>
    </row>
    <row r="14092" spans="1:7" x14ac:dyDescent="0.25">
      <c r="A14092" s="1">
        <v>44422</v>
      </c>
      <c r="B14092" s="9" t="s">
        <v>21</v>
      </c>
      <c r="C14092" s="9">
        <v>20210814</v>
      </c>
      <c r="D14092" s="9" t="s">
        <v>13</v>
      </c>
      <c r="E14092" s="9" t="s">
        <v>19</v>
      </c>
      <c r="F14092" s="2">
        <v>157835</v>
      </c>
      <c r="G14092">
        <v>3291</v>
      </c>
    </row>
    <row r="14093" spans="1:7" x14ac:dyDescent="0.25">
      <c r="A14093" s="1">
        <v>44422</v>
      </c>
      <c r="B14093" s="9" t="s">
        <v>21</v>
      </c>
      <c r="C14093" s="9">
        <v>20210814</v>
      </c>
      <c r="D14093" s="9" t="s">
        <v>7</v>
      </c>
      <c r="E14093" s="9" t="s">
        <v>18</v>
      </c>
      <c r="F14093" s="2">
        <v>119191</v>
      </c>
      <c r="G14093">
        <v>3780</v>
      </c>
    </row>
    <row r="14094" spans="1:7" x14ac:dyDescent="0.25">
      <c r="A14094" s="1">
        <v>44422</v>
      </c>
      <c r="B14094" s="9" t="s">
        <v>21</v>
      </c>
      <c r="C14094" s="9">
        <v>20210814</v>
      </c>
      <c r="D14094" s="9" t="s">
        <v>13</v>
      </c>
      <c r="E14094" s="9" t="s">
        <v>17</v>
      </c>
      <c r="F14094" s="2">
        <v>118113</v>
      </c>
      <c r="G14094">
        <v>3042</v>
      </c>
    </row>
    <row r="14095" spans="1:7" x14ac:dyDescent="0.25">
      <c r="A14095" s="1">
        <v>44422</v>
      </c>
      <c r="B14095" s="9" t="s">
        <v>21</v>
      </c>
      <c r="C14095" s="9">
        <v>20210814</v>
      </c>
      <c r="D14095" s="9" t="s">
        <v>14</v>
      </c>
      <c r="E14095" s="9" t="s">
        <v>9</v>
      </c>
      <c r="F14095" s="2">
        <v>106764</v>
      </c>
      <c r="G14095">
        <v>2490</v>
      </c>
    </row>
    <row r="14096" spans="1:7" x14ac:dyDescent="0.25">
      <c r="A14096" s="1">
        <v>44422</v>
      </c>
      <c r="B14096" s="9" t="s">
        <v>21</v>
      </c>
      <c r="C14096" s="9">
        <v>20210814</v>
      </c>
      <c r="D14096" s="9" t="s">
        <v>13</v>
      </c>
      <c r="E14096" s="9" t="s">
        <v>9</v>
      </c>
      <c r="F14096" s="2">
        <v>105362</v>
      </c>
      <c r="G14096">
        <v>2554</v>
      </c>
    </row>
    <row r="14097" spans="1:7" x14ac:dyDescent="0.25">
      <c r="A14097" s="1">
        <v>44422</v>
      </c>
      <c r="B14097" s="9" t="s">
        <v>21</v>
      </c>
      <c r="C14097" s="9">
        <v>20210814</v>
      </c>
      <c r="D14097" s="9" t="s">
        <v>12</v>
      </c>
      <c r="E14097" s="9" t="s">
        <v>19</v>
      </c>
      <c r="F14097" s="2">
        <v>103060</v>
      </c>
      <c r="G14097">
        <v>2241</v>
      </c>
    </row>
    <row r="14098" spans="1:7" x14ac:dyDescent="0.25">
      <c r="A14098" s="1">
        <v>44422</v>
      </c>
      <c r="B14098" s="9" t="s">
        <v>21</v>
      </c>
      <c r="C14098" s="9">
        <v>20210814</v>
      </c>
      <c r="D14098" s="9" t="s">
        <v>14</v>
      </c>
      <c r="E14098" s="9" t="s">
        <v>17</v>
      </c>
      <c r="F14098" s="2">
        <v>96850</v>
      </c>
      <c r="G14098">
        <v>2828</v>
      </c>
    </row>
    <row r="14099" spans="1:7" x14ac:dyDescent="0.25">
      <c r="A14099" s="1">
        <v>44422</v>
      </c>
      <c r="B14099" s="9" t="s">
        <v>21</v>
      </c>
      <c r="C14099" s="9">
        <v>20210814</v>
      </c>
      <c r="D14099" s="9" t="s">
        <v>13</v>
      </c>
      <c r="E14099" s="9" t="s">
        <v>18</v>
      </c>
      <c r="F14099" s="2">
        <v>78444</v>
      </c>
      <c r="G14099">
        <v>2040</v>
      </c>
    </row>
    <row r="14100" spans="1:7" x14ac:dyDescent="0.25">
      <c r="A14100" s="1">
        <v>44422</v>
      </c>
      <c r="B14100" s="9" t="s">
        <v>21</v>
      </c>
      <c r="C14100" s="9">
        <v>20210814</v>
      </c>
      <c r="D14100" s="9" t="s">
        <v>11</v>
      </c>
      <c r="E14100" s="9" t="s">
        <v>9</v>
      </c>
      <c r="F14100" s="2">
        <v>75554</v>
      </c>
      <c r="G14100">
        <v>1863</v>
      </c>
    </row>
    <row r="14101" spans="1:7" x14ac:dyDescent="0.25">
      <c r="A14101" s="1">
        <v>44422</v>
      </c>
      <c r="B14101" s="9" t="s">
        <v>21</v>
      </c>
      <c r="C14101" s="9">
        <v>20210814</v>
      </c>
      <c r="D14101" s="9" t="s">
        <v>7</v>
      </c>
      <c r="E14101" s="9" t="s">
        <v>10</v>
      </c>
      <c r="F14101" s="2">
        <v>69081</v>
      </c>
      <c r="G14101">
        <v>2178</v>
      </c>
    </row>
    <row r="14102" spans="1:7" x14ac:dyDescent="0.25">
      <c r="A14102" s="1">
        <v>44422</v>
      </c>
      <c r="B14102" s="9" t="s">
        <v>21</v>
      </c>
      <c r="C14102" s="9">
        <v>20210814</v>
      </c>
      <c r="D14102" s="9" t="s">
        <v>11</v>
      </c>
      <c r="E14102" s="9" t="s">
        <v>17</v>
      </c>
      <c r="F14102" s="2">
        <v>68955</v>
      </c>
      <c r="G14102">
        <v>1859</v>
      </c>
    </row>
    <row r="14103" spans="1:7" x14ac:dyDescent="0.25">
      <c r="A14103" s="1">
        <v>44422</v>
      </c>
      <c r="B14103" s="9" t="s">
        <v>21</v>
      </c>
      <c r="C14103" s="9">
        <v>20210814</v>
      </c>
      <c r="D14103" s="9" t="s">
        <v>12</v>
      </c>
      <c r="E14103" s="9" t="s">
        <v>9</v>
      </c>
      <c r="F14103" s="2">
        <v>64232</v>
      </c>
      <c r="G14103">
        <v>1465</v>
      </c>
    </row>
    <row r="14104" spans="1:7" x14ac:dyDescent="0.25">
      <c r="A14104" s="1">
        <v>44422</v>
      </c>
      <c r="B14104" s="9" t="s">
        <v>21</v>
      </c>
      <c r="C14104" s="9">
        <v>20210814</v>
      </c>
      <c r="D14104" s="9" t="s">
        <v>16</v>
      </c>
      <c r="E14104" s="9" t="s">
        <v>19</v>
      </c>
      <c r="F14104" s="2">
        <v>56829</v>
      </c>
      <c r="G14104">
        <v>1254</v>
      </c>
    </row>
    <row r="14105" spans="1:7" x14ac:dyDescent="0.25">
      <c r="A14105" s="1">
        <v>44422</v>
      </c>
      <c r="B14105" s="9" t="s">
        <v>21</v>
      </c>
      <c r="C14105" s="9">
        <v>20210814</v>
      </c>
      <c r="D14105" s="9" t="s">
        <v>12</v>
      </c>
      <c r="E14105" s="9" t="s">
        <v>17</v>
      </c>
      <c r="F14105" s="2">
        <v>43955</v>
      </c>
      <c r="G14105">
        <v>1264</v>
      </c>
    </row>
    <row r="14106" spans="1:7" x14ac:dyDescent="0.25">
      <c r="A14106" s="1">
        <v>44422</v>
      </c>
      <c r="B14106" s="9" t="s">
        <v>21</v>
      </c>
      <c r="C14106" s="9">
        <v>20210814</v>
      </c>
      <c r="D14106" s="9" t="s">
        <v>13</v>
      </c>
      <c r="E14106" s="9" t="s">
        <v>10</v>
      </c>
      <c r="F14106" s="2">
        <v>42299</v>
      </c>
      <c r="G14106">
        <v>1180</v>
      </c>
    </row>
    <row r="14107" spans="1:7" x14ac:dyDescent="0.25">
      <c r="A14107" s="1">
        <v>44422</v>
      </c>
      <c r="B14107" s="9" t="s">
        <v>21</v>
      </c>
      <c r="C14107" s="9">
        <v>20210814</v>
      </c>
      <c r="D14107" s="9" t="s">
        <v>15</v>
      </c>
      <c r="E14107" s="9" t="s">
        <v>19</v>
      </c>
      <c r="F14107" s="2">
        <v>39918</v>
      </c>
      <c r="G14107">
        <v>887</v>
      </c>
    </row>
    <row r="14108" spans="1:7" x14ac:dyDescent="0.25">
      <c r="A14108" s="1">
        <v>44422</v>
      </c>
      <c r="B14108" s="9" t="s">
        <v>21</v>
      </c>
      <c r="C14108" s="9">
        <v>20210814</v>
      </c>
      <c r="D14108" s="9" t="s">
        <v>16</v>
      </c>
      <c r="E14108" s="9" t="s">
        <v>9</v>
      </c>
      <c r="F14108" s="2">
        <v>38095</v>
      </c>
      <c r="G14108">
        <v>773</v>
      </c>
    </row>
    <row r="14109" spans="1:7" x14ac:dyDescent="0.25">
      <c r="A14109" s="1">
        <v>44422</v>
      </c>
      <c r="B14109" s="9" t="s">
        <v>21</v>
      </c>
      <c r="C14109" s="9">
        <v>20210814</v>
      </c>
      <c r="D14109" s="9" t="s">
        <v>14</v>
      </c>
      <c r="E14109" s="9" t="s">
        <v>18</v>
      </c>
      <c r="F14109" s="2">
        <v>34543</v>
      </c>
      <c r="G14109">
        <v>1161</v>
      </c>
    </row>
    <row r="14110" spans="1:7" x14ac:dyDescent="0.25">
      <c r="A14110" s="1">
        <v>44422</v>
      </c>
      <c r="B14110" s="9" t="s">
        <v>21</v>
      </c>
      <c r="C14110" s="9">
        <v>20210814</v>
      </c>
      <c r="D14110" s="9" t="s">
        <v>16</v>
      </c>
      <c r="E14110" s="9" t="s">
        <v>17</v>
      </c>
      <c r="F14110" s="2">
        <v>31924</v>
      </c>
      <c r="G14110">
        <v>845</v>
      </c>
    </row>
    <row r="14111" spans="1:7" x14ac:dyDescent="0.25">
      <c r="A14111" s="1">
        <v>44422</v>
      </c>
      <c r="B14111" s="9" t="s">
        <v>21</v>
      </c>
      <c r="C14111" s="9">
        <v>20210814</v>
      </c>
      <c r="D14111" s="9" t="s">
        <v>15</v>
      </c>
      <c r="E14111" s="9" t="s">
        <v>17</v>
      </c>
      <c r="F14111" s="2">
        <v>26649</v>
      </c>
      <c r="G14111">
        <v>685</v>
      </c>
    </row>
    <row r="14112" spans="1:7" x14ac:dyDescent="0.25">
      <c r="A14112" s="1">
        <v>44422</v>
      </c>
      <c r="B14112" s="9" t="s">
        <v>21</v>
      </c>
      <c r="C14112" s="9">
        <v>20210814</v>
      </c>
      <c r="D14112" s="9" t="s">
        <v>11</v>
      </c>
      <c r="E14112" s="9" t="s">
        <v>18</v>
      </c>
      <c r="F14112" s="2">
        <v>25245</v>
      </c>
      <c r="G14112">
        <v>732</v>
      </c>
    </row>
    <row r="14113" spans="1:7" x14ac:dyDescent="0.25">
      <c r="A14113" s="1">
        <v>44422</v>
      </c>
      <c r="B14113" s="9" t="s">
        <v>21</v>
      </c>
      <c r="C14113" s="9">
        <v>20210814</v>
      </c>
      <c r="D14113" s="9" t="s">
        <v>15</v>
      </c>
      <c r="E14113" s="9" t="s">
        <v>9</v>
      </c>
      <c r="F14113" s="2">
        <v>24939</v>
      </c>
      <c r="G14113">
        <v>626</v>
      </c>
    </row>
    <row r="14114" spans="1:7" x14ac:dyDescent="0.25">
      <c r="A14114" s="1">
        <v>44422</v>
      </c>
      <c r="B14114" s="9" t="s">
        <v>21</v>
      </c>
      <c r="C14114" s="9">
        <v>20210814</v>
      </c>
      <c r="D14114" s="9" t="s">
        <v>12</v>
      </c>
      <c r="E14114" s="9" t="s">
        <v>18</v>
      </c>
      <c r="F14114" s="2">
        <v>15833</v>
      </c>
      <c r="G14114">
        <v>477</v>
      </c>
    </row>
    <row r="14115" spans="1:7" x14ac:dyDescent="0.25">
      <c r="A14115" s="1">
        <v>44422</v>
      </c>
      <c r="B14115" s="9" t="s">
        <v>21</v>
      </c>
      <c r="C14115" s="9">
        <v>20210814</v>
      </c>
      <c r="D14115" s="9" t="s">
        <v>14</v>
      </c>
      <c r="E14115" s="9" t="s">
        <v>10</v>
      </c>
      <c r="F14115" s="2">
        <v>13199</v>
      </c>
      <c r="G14115">
        <v>436</v>
      </c>
    </row>
    <row r="14116" spans="1:7" x14ac:dyDescent="0.25">
      <c r="A14116" s="1">
        <v>44422</v>
      </c>
      <c r="B14116" s="9" t="s">
        <v>21</v>
      </c>
      <c r="C14116" s="9">
        <v>20210814</v>
      </c>
      <c r="D14116" s="9" t="s">
        <v>16</v>
      </c>
      <c r="E14116" s="9" t="s">
        <v>18</v>
      </c>
      <c r="F14116" s="2">
        <v>11778</v>
      </c>
      <c r="G14116">
        <v>280</v>
      </c>
    </row>
    <row r="14117" spans="1:7" x14ac:dyDescent="0.25">
      <c r="A14117" s="1">
        <v>44422</v>
      </c>
      <c r="B14117" s="9" t="s">
        <v>21</v>
      </c>
      <c r="C14117" s="9">
        <v>20210814</v>
      </c>
      <c r="D14117" s="9" t="s">
        <v>15</v>
      </c>
      <c r="E14117" s="9" t="s">
        <v>18</v>
      </c>
      <c r="F14117" s="2">
        <v>11181</v>
      </c>
      <c r="G14117">
        <v>334</v>
      </c>
    </row>
    <row r="14118" spans="1:7" x14ac:dyDescent="0.25">
      <c r="A14118" s="1">
        <v>44422</v>
      </c>
      <c r="B14118" s="9" t="s">
        <v>21</v>
      </c>
      <c r="C14118" s="9">
        <v>20210814</v>
      </c>
      <c r="D14118" s="9" t="s">
        <v>11</v>
      </c>
      <c r="E14118" s="9" t="s">
        <v>10</v>
      </c>
      <c r="F14118" s="2">
        <v>6149</v>
      </c>
      <c r="G14118">
        <v>177</v>
      </c>
    </row>
    <row r="14119" spans="1:7" x14ac:dyDescent="0.25">
      <c r="A14119" s="1">
        <v>44422</v>
      </c>
      <c r="B14119" s="9" t="s">
        <v>21</v>
      </c>
      <c r="C14119" s="9">
        <v>20210814</v>
      </c>
      <c r="D14119" s="9" t="s">
        <v>15</v>
      </c>
      <c r="E14119" s="9" t="s">
        <v>10</v>
      </c>
      <c r="F14119" s="2">
        <v>4765</v>
      </c>
      <c r="G14119">
        <v>145</v>
      </c>
    </row>
    <row r="14120" spans="1:7" x14ac:dyDescent="0.25">
      <c r="A14120" s="1">
        <v>44422</v>
      </c>
      <c r="B14120" s="9" t="s">
        <v>21</v>
      </c>
      <c r="C14120" s="9">
        <v>20210814</v>
      </c>
      <c r="D14120" s="9" t="s">
        <v>12</v>
      </c>
      <c r="E14120" s="9" t="s">
        <v>10</v>
      </c>
      <c r="F14120" s="2">
        <v>2938</v>
      </c>
      <c r="G14120">
        <v>98</v>
      </c>
    </row>
    <row r="14121" spans="1:7" x14ac:dyDescent="0.25">
      <c r="A14121" s="1">
        <v>44422</v>
      </c>
      <c r="B14121" s="9" t="s">
        <v>21</v>
      </c>
      <c r="C14121" s="9">
        <v>20210814</v>
      </c>
      <c r="D14121" s="9" t="s">
        <v>11</v>
      </c>
      <c r="E14121" s="9" t="s">
        <v>8</v>
      </c>
      <c r="F14121" s="2">
        <v>1600</v>
      </c>
      <c r="G14121">
        <v>23</v>
      </c>
    </row>
    <row r="14122" spans="1:7" x14ac:dyDescent="0.25">
      <c r="A14122" s="1">
        <v>44422</v>
      </c>
      <c r="B14122" s="9" t="s">
        <v>21</v>
      </c>
      <c r="C14122" s="9">
        <v>20210814</v>
      </c>
      <c r="D14122" s="9" t="s">
        <v>16</v>
      </c>
      <c r="E14122" s="9" t="s">
        <v>10</v>
      </c>
      <c r="F14122" s="2">
        <v>1384</v>
      </c>
      <c r="G14122">
        <v>52</v>
      </c>
    </row>
    <row r="14123" spans="1:7" x14ac:dyDescent="0.25">
      <c r="A14123" s="1">
        <v>44422</v>
      </c>
      <c r="B14123" s="9" t="s">
        <v>21</v>
      </c>
      <c r="C14123" s="9">
        <v>20210814</v>
      </c>
      <c r="D14123" s="9" t="s">
        <v>7</v>
      </c>
      <c r="E14123" s="9" t="s">
        <v>8</v>
      </c>
      <c r="F14123" s="2">
        <v>737</v>
      </c>
      <c r="G14123">
        <v>26</v>
      </c>
    </row>
    <row r="14124" spans="1:7" x14ac:dyDescent="0.25">
      <c r="A14124" s="1">
        <v>44422</v>
      </c>
      <c r="B14124" s="9" t="s">
        <v>21</v>
      </c>
      <c r="C14124" s="9">
        <v>20210814</v>
      </c>
      <c r="D14124" s="9" t="s">
        <v>13</v>
      </c>
      <c r="E14124" s="9" t="s">
        <v>8</v>
      </c>
      <c r="F14124" s="2">
        <v>280</v>
      </c>
      <c r="G14124">
        <v>12</v>
      </c>
    </row>
    <row r="14125" spans="1:7" x14ac:dyDescent="0.25">
      <c r="A14125" s="1">
        <v>44422</v>
      </c>
      <c r="B14125" s="9" t="s">
        <v>21</v>
      </c>
      <c r="C14125" s="9">
        <v>20210814</v>
      </c>
      <c r="D14125" s="9" t="s">
        <v>14</v>
      </c>
      <c r="E14125" s="9" t="s">
        <v>8</v>
      </c>
      <c r="F14125" s="2">
        <v>44</v>
      </c>
      <c r="G14125">
        <v>1</v>
      </c>
    </row>
    <row r="14126" spans="1:7" x14ac:dyDescent="0.25">
      <c r="A14126" s="1">
        <v>44422</v>
      </c>
      <c r="B14126" s="9" t="s">
        <v>21</v>
      </c>
      <c r="C14126" s="9">
        <v>20210814</v>
      </c>
      <c r="D14126" s="9" t="s">
        <v>12</v>
      </c>
      <c r="E14126" s="9" t="s">
        <v>8</v>
      </c>
      <c r="F14126" s="2">
        <v>37</v>
      </c>
      <c r="G14126">
        <v>1</v>
      </c>
    </row>
    <row r="14127" spans="1:7" x14ac:dyDescent="0.25">
      <c r="A14127" s="1">
        <v>44422</v>
      </c>
      <c r="B14127" s="9" t="s">
        <v>21</v>
      </c>
      <c r="C14127" s="9">
        <v>20210814</v>
      </c>
      <c r="D14127" s="9" t="s">
        <v>15</v>
      </c>
      <c r="E14127" s="9" t="s">
        <v>8</v>
      </c>
      <c r="F14127" s="2">
        <v>0</v>
      </c>
      <c r="G14127">
        <v>0</v>
      </c>
    </row>
    <row r="14128" spans="1:7" x14ac:dyDescent="0.25">
      <c r="A14128" s="1">
        <v>44423</v>
      </c>
      <c r="B14128" s="9" t="s">
        <v>22</v>
      </c>
      <c r="C14128" s="9">
        <v>20210815</v>
      </c>
      <c r="D14128" s="9" t="s">
        <v>7</v>
      </c>
      <c r="E14128" s="9" t="s">
        <v>19</v>
      </c>
      <c r="F14128" s="2">
        <v>168683</v>
      </c>
      <c r="G14128">
        <v>3780</v>
      </c>
    </row>
    <row r="14129" spans="1:7" x14ac:dyDescent="0.25">
      <c r="A14129" s="1">
        <v>44423</v>
      </c>
      <c r="B14129" s="9" t="s">
        <v>22</v>
      </c>
      <c r="C14129" s="9">
        <v>20210815</v>
      </c>
      <c r="D14129" s="9" t="s">
        <v>7</v>
      </c>
      <c r="E14129" s="9" t="s">
        <v>9</v>
      </c>
      <c r="F14129" s="2">
        <v>99359</v>
      </c>
      <c r="G14129">
        <v>2439</v>
      </c>
    </row>
    <row r="14130" spans="1:7" x14ac:dyDescent="0.25">
      <c r="A14130" s="1">
        <v>44423</v>
      </c>
      <c r="B14130" s="9" t="s">
        <v>22</v>
      </c>
      <c r="C14130" s="9">
        <v>20210815</v>
      </c>
      <c r="D14130" s="9" t="s">
        <v>11</v>
      </c>
      <c r="E14130" s="9" t="s">
        <v>19</v>
      </c>
      <c r="F14130" s="2">
        <v>99332</v>
      </c>
      <c r="G14130">
        <v>2502</v>
      </c>
    </row>
    <row r="14131" spans="1:7" x14ac:dyDescent="0.25">
      <c r="A14131" s="1">
        <v>44423</v>
      </c>
      <c r="B14131" s="9" t="s">
        <v>22</v>
      </c>
      <c r="C14131" s="9">
        <v>20210815</v>
      </c>
      <c r="D14131" s="9" t="s">
        <v>14</v>
      </c>
      <c r="E14131" s="9" t="s">
        <v>19</v>
      </c>
      <c r="F14131" s="2">
        <v>75138</v>
      </c>
      <c r="G14131">
        <v>1551</v>
      </c>
    </row>
    <row r="14132" spans="1:7" x14ac:dyDescent="0.25">
      <c r="A14132" s="1">
        <v>44423</v>
      </c>
      <c r="B14132" s="9" t="s">
        <v>22</v>
      </c>
      <c r="C14132" s="9">
        <v>20210815</v>
      </c>
      <c r="D14132" s="9" t="s">
        <v>7</v>
      </c>
      <c r="E14132" s="9" t="s">
        <v>17</v>
      </c>
      <c r="F14132" s="2">
        <v>73456</v>
      </c>
      <c r="G14132">
        <v>2206</v>
      </c>
    </row>
    <row r="14133" spans="1:7" x14ac:dyDescent="0.25">
      <c r="A14133" s="1">
        <v>44423</v>
      </c>
      <c r="B14133" s="9" t="s">
        <v>22</v>
      </c>
      <c r="C14133" s="9">
        <v>20210815</v>
      </c>
      <c r="D14133" s="9" t="s">
        <v>13</v>
      </c>
      <c r="E14133" s="9" t="s">
        <v>19</v>
      </c>
      <c r="F14133" s="2">
        <v>71143</v>
      </c>
      <c r="G14133">
        <v>1915</v>
      </c>
    </row>
    <row r="14134" spans="1:7" x14ac:dyDescent="0.25">
      <c r="A14134" s="1">
        <v>44423</v>
      </c>
      <c r="B14134" s="9" t="s">
        <v>22</v>
      </c>
      <c r="C14134" s="9">
        <v>20210815</v>
      </c>
      <c r="D14134" s="9" t="s">
        <v>12</v>
      </c>
      <c r="E14134" s="9" t="s">
        <v>19</v>
      </c>
      <c r="F14134" s="2">
        <v>55150</v>
      </c>
      <c r="G14134">
        <v>1353</v>
      </c>
    </row>
    <row r="14135" spans="1:7" x14ac:dyDescent="0.25">
      <c r="A14135" s="1">
        <v>44423</v>
      </c>
      <c r="B14135" s="9" t="s">
        <v>22</v>
      </c>
      <c r="C14135" s="9">
        <v>20210815</v>
      </c>
      <c r="D14135" s="9" t="s">
        <v>11</v>
      </c>
      <c r="E14135" s="9" t="s">
        <v>9</v>
      </c>
      <c r="F14135" s="2">
        <v>44348</v>
      </c>
      <c r="G14135">
        <v>1196</v>
      </c>
    </row>
    <row r="14136" spans="1:7" x14ac:dyDescent="0.25">
      <c r="A14136" s="1">
        <v>44423</v>
      </c>
      <c r="B14136" s="9" t="s">
        <v>22</v>
      </c>
      <c r="C14136" s="9">
        <v>20210815</v>
      </c>
      <c r="D14136" s="9" t="s">
        <v>14</v>
      </c>
      <c r="E14136" s="9" t="s">
        <v>9</v>
      </c>
      <c r="F14136" s="2">
        <v>42406</v>
      </c>
      <c r="G14136">
        <v>1121</v>
      </c>
    </row>
    <row r="14137" spans="1:7" x14ac:dyDescent="0.25">
      <c r="A14137" s="1">
        <v>44423</v>
      </c>
      <c r="B14137" s="9" t="s">
        <v>22</v>
      </c>
      <c r="C14137" s="9">
        <v>20210815</v>
      </c>
      <c r="D14137" s="9" t="s">
        <v>13</v>
      </c>
      <c r="E14137" s="9" t="s">
        <v>9</v>
      </c>
      <c r="F14137" s="2">
        <v>38724</v>
      </c>
      <c r="G14137">
        <v>1119</v>
      </c>
    </row>
    <row r="14138" spans="1:7" x14ac:dyDescent="0.25">
      <c r="A14138" s="1">
        <v>44423</v>
      </c>
      <c r="B14138" s="9" t="s">
        <v>22</v>
      </c>
      <c r="C14138" s="9">
        <v>20210815</v>
      </c>
      <c r="D14138" s="9" t="s">
        <v>13</v>
      </c>
      <c r="E14138" s="9" t="s">
        <v>17</v>
      </c>
      <c r="F14138" s="2">
        <v>38450</v>
      </c>
      <c r="G14138">
        <v>1128</v>
      </c>
    </row>
    <row r="14139" spans="1:7" x14ac:dyDescent="0.25">
      <c r="A14139" s="1">
        <v>44423</v>
      </c>
      <c r="B14139" s="9" t="s">
        <v>22</v>
      </c>
      <c r="C14139" s="9">
        <v>20210815</v>
      </c>
      <c r="D14139" s="9" t="s">
        <v>7</v>
      </c>
      <c r="E14139" s="9" t="s">
        <v>18</v>
      </c>
      <c r="F14139" s="2">
        <v>30996</v>
      </c>
      <c r="G14139">
        <v>1005</v>
      </c>
    </row>
    <row r="14140" spans="1:7" x14ac:dyDescent="0.25">
      <c r="A14140" s="1">
        <v>44423</v>
      </c>
      <c r="B14140" s="9" t="s">
        <v>22</v>
      </c>
      <c r="C14140" s="9">
        <v>20210815</v>
      </c>
      <c r="D14140" s="9" t="s">
        <v>12</v>
      </c>
      <c r="E14140" s="9" t="s">
        <v>9</v>
      </c>
      <c r="F14140" s="2">
        <v>30519</v>
      </c>
      <c r="G14140">
        <v>759</v>
      </c>
    </row>
    <row r="14141" spans="1:7" x14ac:dyDescent="0.25">
      <c r="A14141" s="1">
        <v>44423</v>
      </c>
      <c r="B14141" s="9" t="s">
        <v>22</v>
      </c>
      <c r="C14141" s="9">
        <v>20210815</v>
      </c>
      <c r="D14141" s="9" t="s">
        <v>11</v>
      </c>
      <c r="E14141" s="9" t="s">
        <v>17</v>
      </c>
      <c r="F14141" s="2">
        <v>29469</v>
      </c>
      <c r="G14141">
        <v>866</v>
      </c>
    </row>
    <row r="14142" spans="1:7" x14ac:dyDescent="0.25">
      <c r="A14142" s="1">
        <v>44423</v>
      </c>
      <c r="B14142" s="9" t="s">
        <v>22</v>
      </c>
      <c r="C14142" s="9">
        <v>20210815</v>
      </c>
      <c r="D14142" s="9" t="s">
        <v>14</v>
      </c>
      <c r="E14142" s="9" t="s">
        <v>17</v>
      </c>
      <c r="F14142" s="2">
        <v>29371</v>
      </c>
      <c r="G14142">
        <v>885</v>
      </c>
    </row>
    <row r="14143" spans="1:7" x14ac:dyDescent="0.25">
      <c r="A14143" s="1">
        <v>44423</v>
      </c>
      <c r="B14143" s="9" t="s">
        <v>22</v>
      </c>
      <c r="C14143" s="9">
        <v>20210815</v>
      </c>
      <c r="D14143" s="9" t="s">
        <v>16</v>
      </c>
      <c r="E14143" s="9" t="s">
        <v>19</v>
      </c>
      <c r="F14143" s="2">
        <v>24830</v>
      </c>
      <c r="G14143">
        <v>598</v>
      </c>
    </row>
    <row r="14144" spans="1:7" x14ac:dyDescent="0.25">
      <c r="A14144" s="1">
        <v>44423</v>
      </c>
      <c r="B14144" s="9" t="s">
        <v>22</v>
      </c>
      <c r="C14144" s="9">
        <v>20210815</v>
      </c>
      <c r="D14144" s="9" t="s">
        <v>12</v>
      </c>
      <c r="E14144" s="9" t="s">
        <v>17</v>
      </c>
      <c r="F14144" s="2">
        <v>17041</v>
      </c>
      <c r="G14144">
        <v>490</v>
      </c>
    </row>
    <row r="14145" spans="1:7" x14ac:dyDescent="0.25">
      <c r="A14145" s="1">
        <v>44423</v>
      </c>
      <c r="B14145" s="9" t="s">
        <v>22</v>
      </c>
      <c r="C14145" s="9">
        <v>20210815</v>
      </c>
      <c r="D14145" s="9" t="s">
        <v>13</v>
      </c>
      <c r="E14145" s="9" t="s">
        <v>18</v>
      </c>
      <c r="F14145" s="2">
        <v>16826</v>
      </c>
      <c r="G14145">
        <v>529</v>
      </c>
    </row>
    <row r="14146" spans="1:7" x14ac:dyDescent="0.25">
      <c r="A14146" s="1">
        <v>44423</v>
      </c>
      <c r="B14146" s="9" t="s">
        <v>22</v>
      </c>
      <c r="C14146" s="9">
        <v>20210815</v>
      </c>
      <c r="D14146" s="9" t="s">
        <v>15</v>
      </c>
      <c r="E14146" s="9" t="s">
        <v>19</v>
      </c>
      <c r="F14146" s="2">
        <v>15619</v>
      </c>
      <c r="G14146">
        <v>407</v>
      </c>
    </row>
    <row r="14147" spans="1:7" x14ac:dyDescent="0.25">
      <c r="A14147" s="1">
        <v>44423</v>
      </c>
      <c r="B14147" s="9" t="s">
        <v>22</v>
      </c>
      <c r="C14147" s="9">
        <v>20210815</v>
      </c>
      <c r="D14147" s="9" t="s">
        <v>16</v>
      </c>
      <c r="E14147" s="9" t="s">
        <v>9</v>
      </c>
      <c r="F14147" s="2">
        <v>14491</v>
      </c>
      <c r="G14147">
        <v>368</v>
      </c>
    </row>
    <row r="14148" spans="1:7" x14ac:dyDescent="0.25">
      <c r="A14148" s="1">
        <v>44423</v>
      </c>
      <c r="B14148" s="9" t="s">
        <v>22</v>
      </c>
      <c r="C14148" s="9">
        <v>20210815</v>
      </c>
      <c r="D14148" s="9" t="s">
        <v>7</v>
      </c>
      <c r="E14148" s="9" t="s">
        <v>10</v>
      </c>
      <c r="F14148" s="2">
        <v>10015</v>
      </c>
      <c r="G14148">
        <v>389</v>
      </c>
    </row>
    <row r="14149" spans="1:7" x14ac:dyDescent="0.25">
      <c r="A14149" s="1">
        <v>44423</v>
      </c>
      <c r="B14149" s="9" t="s">
        <v>22</v>
      </c>
      <c r="C14149" s="9">
        <v>20210815</v>
      </c>
      <c r="D14149" s="9" t="s">
        <v>15</v>
      </c>
      <c r="E14149" s="9" t="s">
        <v>17</v>
      </c>
      <c r="F14149" s="2">
        <v>9553</v>
      </c>
      <c r="G14149">
        <v>241</v>
      </c>
    </row>
    <row r="14150" spans="1:7" x14ac:dyDescent="0.25">
      <c r="A14150" s="1">
        <v>44423</v>
      </c>
      <c r="B14150" s="9" t="s">
        <v>22</v>
      </c>
      <c r="C14150" s="9">
        <v>20210815</v>
      </c>
      <c r="D14150" s="9" t="s">
        <v>11</v>
      </c>
      <c r="E14150" s="9" t="s">
        <v>18</v>
      </c>
      <c r="F14150" s="2">
        <v>9263</v>
      </c>
      <c r="G14150">
        <v>261</v>
      </c>
    </row>
    <row r="14151" spans="1:7" x14ac:dyDescent="0.25">
      <c r="A14151" s="1">
        <v>44423</v>
      </c>
      <c r="B14151" s="9" t="s">
        <v>22</v>
      </c>
      <c r="C14151" s="9">
        <v>20210815</v>
      </c>
      <c r="D14151" s="9" t="s">
        <v>15</v>
      </c>
      <c r="E14151" s="9" t="s">
        <v>9</v>
      </c>
      <c r="F14151" s="2">
        <v>8794</v>
      </c>
      <c r="G14151">
        <v>269</v>
      </c>
    </row>
    <row r="14152" spans="1:7" x14ac:dyDescent="0.25">
      <c r="A14152" s="1">
        <v>44423</v>
      </c>
      <c r="B14152" s="9" t="s">
        <v>22</v>
      </c>
      <c r="C14152" s="9">
        <v>20210815</v>
      </c>
      <c r="D14152" s="9" t="s">
        <v>14</v>
      </c>
      <c r="E14152" s="9" t="s">
        <v>18</v>
      </c>
      <c r="F14152" s="2">
        <v>7837</v>
      </c>
      <c r="G14152">
        <v>311</v>
      </c>
    </row>
    <row r="14153" spans="1:7" x14ac:dyDescent="0.25">
      <c r="A14153" s="1">
        <v>44423</v>
      </c>
      <c r="B14153" s="9" t="s">
        <v>22</v>
      </c>
      <c r="C14153" s="9">
        <v>20210815</v>
      </c>
      <c r="D14153" s="9" t="s">
        <v>16</v>
      </c>
      <c r="E14153" s="9" t="s">
        <v>17</v>
      </c>
      <c r="F14153" s="2">
        <v>7360</v>
      </c>
      <c r="G14153">
        <v>201</v>
      </c>
    </row>
    <row r="14154" spans="1:7" x14ac:dyDescent="0.25">
      <c r="A14154" s="1">
        <v>44423</v>
      </c>
      <c r="B14154" s="9" t="s">
        <v>22</v>
      </c>
      <c r="C14154" s="9">
        <v>20210815</v>
      </c>
      <c r="D14154" s="9" t="s">
        <v>13</v>
      </c>
      <c r="E14154" s="9" t="s">
        <v>10</v>
      </c>
      <c r="F14154" s="2">
        <v>4022</v>
      </c>
      <c r="G14154">
        <v>176</v>
      </c>
    </row>
    <row r="14155" spans="1:7" x14ac:dyDescent="0.25">
      <c r="A14155" s="1">
        <v>44423</v>
      </c>
      <c r="B14155" s="9" t="s">
        <v>22</v>
      </c>
      <c r="C14155" s="9">
        <v>20210815</v>
      </c>
      <c r="D14155" s="9" t="s">
        <v>12</v>
      </c>
      <c r="E14155" s="9" t="s">
        <v>18</v>
      </c>
      <c r="F14155" s="2">
        <v>3524</v>
      </c>
      <c r="G14155">
        <v>114</v>
      </c>
    </row>
    <row r="14156" spans="1:7" x14ac:dyDescent="0.25">
      <c r="A14156" s="1">
        <v>44423</v>
      </c>
      <c r="B14156" s="9" t="s">
        <v>22</v>
      </c>
      <c r="C14156" s="9">
        <v>20210815</v>
      </c>
      <c r="D14156" s="9" t="s">
        <v>15</v>
      </c>
      <c r="E14156" s="9" t="s">
        <v>18</v>
      </c>
      <c r="F14156" s="2">
        <v>3400</v>
      </c>
      <c r="G14156">
        <v>109</v>
      </c>
    </row>
    <row r="14157" spans="1:7" x14ac:dyDescent="0.25">
      <c r="A14157" s="1">
        <v>44423</v>
      </c>
      <c r="B14157" s="9" t="s">
        <v>22</v>
      </c>
      <c r="C14157" s="9">
        <v>20210815</v>
      </c>
      <c r="D14157" s="9" t="s">
        <v>16</v>
      </c>
      <c r="E14157" s="9" t="s">
        <v>18</v>
      </c>
      <c r="F14157" s="2">
        <v>2334</v>
      </c>
      <c r="G14157">
        <v>63</v>
      </c>
    </row>
    <row r="14158" spans="1:7" x14ac:dyDescent="0.25">
      <c r="A14158" s="1">
        <v>44423</v>
      </c>
      <c r="B14158" s="9" t="s">
        <v>22</v>
      </c>
      <c r="C14158" s="9">
        <v>20210815</v>
      </c>
      <c r="D14158" s="9" t="s">
        <v>14</v>
      </c>
      <c r="E14158" s="9" t="s">
        <v>10</v>
      </c>
      <c r="F14158" s="2">
        <v>1296</v>
      </c>
      <c r="G14158">
        <v>37</v>
      </c>
    </row>
    <row r="14159" spans="1:7" x14ac:dyDescent="0.25">
      <c r="A14159" s="1">
        <v>44423</v>
      </c>
      <c r="B14159" s="9" t="s">
        <v>22</v>
      </c>
      <c r="C14159" s="9">
        <v>20210815</v>
      </c>
      <c r="D14159" s="9" t="s">
        <v>11</v>
      </c>
      <c r="E14159" s="9" t="s">
        <v>10</v>
      </c>
      <c r="F14159" s="2">
        <v>1110</v>
      </c>
      <c r="G14159">
        <v>40</v>
      </c>
    </row>
    <row r="14160" spans="1:7" x14ac:dyDescent="0.25">
      <c r="A14160" s="1">
        <v>44423</v>
      </c>
      <c r="B14160" s="9" t="s">
        <v>22</v>
      </c>
      <c r="C14160" s="9">
        <v>20210815</v>
      </c>
      <c r="D14160" s="9" t="s">
        <v>15</v>
      </c>
      <c r="E14160" s="9" t="s">
        <v>10</v>
      </c>
      <c r="F14160" s="2">
        <v>256</v>
      </c>
      <c r="G14160">
        <v>11</v>
      </c>
    </row>
    <row r="14161" spans="1:7" x14ac:dyDescent="0.25">
      <c r="A14161" s="1">
        <v>44423</v>
      </c>
      <c r="B14161" s="9" t="s">
        <v>22</v>
      </c>
      <c r="C14161" s="9">
        <v>20210815</v>
      </c>
      <c r="D14161" s="9" t="s">
        <v>12</v>
      </c>
      <c r="E14161" s="9" t="s">
        <v>10</v>
      </c>
      <c r="F14161" s="2">
        <v>226</v>
      </c>
      <c r="G14161">
        <v>8</v>
      </c>
    </row>
    <row r="14162" spans="1:7" x14ac:dyDescent="0.25">
      <c r="A14162" s="1">
        <v>44423</v>
      </c>
      <c r="B14162" s="9" t="s">
        <v>22</v>
      </c>
      <c r="C14162" s="9">
        <v>20210815</v>
      </c>
      <c r="D14162" s="9" t="s">
        <v>11</v>
      </c>
      <c r="E14162" s="9" t="s">
        <v>8</v>
      </c>
      <c r="F14162" s="2">
        <v>162</v>
      </c>
      <c r="G14162">
        <v>6</v>
      </c>
    </row>
    <row r="14163" spans="1:7" x14ac:dyDescent="0.25">
      <c r="A14163" s="1">
        <v>44423</v>
      </c>
      <c r="B14163" s="9" t="s">
        <v>22</v>
      </c>
      <c r="C14163" s="9">
        <v>20210815</v>
      </c>
      <c r="D14163" s="9" t="s">
        <v>7</v>
      </c>
      <c r="E14163" s="9" t="s">
        <v>8</v>
      </c>
      <c r="F14163" s="2">
        <v>62</v>
      </c>
      <c r="G14163">
        <v>1</v>
      </c>
    </row>
    <row r="14164" spans="1:7" x14ac:dyDescent="0.25">
      <c r="A14164" s="1">
        <v>44423</v>
      </c>
      <c r="B14164" s="9" t="s">
        <v>22</v>
      </c>
      <c r="C14164" s="9">
        <v>20210815</v>
      </c>
      <c r="D14164" s="9" t="s">
        <v>13</v>
      </c>
      <c r="E14164" s="9" t="s">
        <v>8</v>
      </c>
      <c r="F14164" s="2">
        <v>40</v>
      </c>
      <c r="G14164">
        <v>2</v>
      </c>
    </row>
    <row r="14165" spans="1:7" x14ac:dyDescent="0.25">
      <c r="A14165" s="1">
        <v>44423</v>
      </c>
      <c r="B14165" s="9" t="s">
        <v>22</v>
      </c>
      <c r="C14165" s="9">
        <v>20210815</v>
      </c>
      <c r="D14165" s="9" t="s">
        <v>12</v>
      </c>
      <c r="E14165" s="9" t="s">
        <v>8</v>
      </c>
      <c r="F14165" s="2">
        <v>0</v>
      </c>
      <c r="G14165">
        <v>0</v>
      </c>
    </row>
    <row r="14166" spans="1:7" x14ac:dyDescent="0.25">
      <c r="A14166" s="1">
        <v>44423</v>
      </c>
      <c r="B14166" s="9" t="s">
        <v>22</v>
      </c>
      <c r="C14166" s="9">
        <v>20210815</v>
      </c>
      <c r="D14166" s="9" t="s">
        <v>14</v>
      </c>
      <c r="E14166" s="9" t="s">
        <v>8</v>
      </c>
      <c r="F14166" s="2">
        <v>0</v>
      </c>
      <c r="G14166">
        <v>0</v>
      </c>
    </row>
    <row r="14167" spans="1:7" x14ac:dyDescent="0.25">
      <c r="A14167" s="1">
        <v>44424</v>
      </c>
      <c r="B14167" s="9" t="s">
        <v>20</v>
      </c>
      <c r="C14167" s="9">
        <v>20210816</v>
      </c>
      <c r="D14167" s="9" t="s">
        <v>7</v>
      </c>
      <c r="E14167" s="9" t="s">
        <v>19</v>
      </c>
      <c r="F14167" s="2">
        <v>152776</v>
      </c>
      <c r="G14167">
        <v>2398</v>
      </c>
    </row>
    <row r="14168" spans="1:7" x14ac:dyDescent="0.25">
      <c r="A14168" s="1">
        <v>44424</v>
      </c>
      <c r="B14168" s="9" t="s">
        <v>20</v>
      </c>
      <c r="C14168" s="9">
        <v>20210816</v>
      </c>
      <c r="D14168" s="9" t="s">
        <v>7</v>
      </c>
      <c r="E14168" s="9" t="s">
        <v>9</v>
      </c>
      <c r="F14168" s="2">
        <v>77434</v>
      </c>
      <c r="G14168">
        <v>2079</v>
      </c>
    </row>
    <row r="14169" spans="1:7" x14ac:dyDescent="0.25">
      <c r="A14169" s="1">
        <v>44424</v>
      </c>
      <c r="B14169" s="9" t="s">
        <v>20</v>
      </c>
      <c r="C14169" s="9">
        <v>20210816</v>
      </c>
      <c r="D14169" s="9" t="s">
        <v>7</v>
      </c>
      <c r="E14169" s="9" t="s">
        <v>17</v>
      </c>
      <c r="F14169" s="2">
        <v>72631</v>
      </c>
      <c r="G14169">
        <v>2432</v>
      </c>
    </row>
    <row r="14170" spans="1:7" x14ac:dyDescent="0.25">
      <c r="A14170" s="1">
        <v>44424</v>
      </c>
      <c r="B14170" s="9" t="s">
        <v>20</v>
      </c>
      <c r="C14170" s="9">
        <v>20210816</v>
      </c>
      <c r="D14170" s="9" t="s">
        <v>11</v>
      </c>
      <c r="E14170" s="9" t="s">
        <v>19</v>
      </c>
      <c r="F14170" s="2">
        <v>63047</v>
      </c>
      <c r="G14170">
        <v>1464</v>
      </c>
    </row>
    <row r="14171" spans="1:7" x14ac:dyDescent="0.25">
      <c r="A14171" s="1">
        <v>44424</v>
      </c>
      <c r="B14171" s="9" t="s">
        <v>20</v>
      </c>
      <c r="C14171" s="9">
        <v>20210816</v>
      </c>
      <c r="D14171" s="9" t="s">
        <v>12</v>
      </c>
      <c r="E14171" s="9" t="s">
        <v>19</v>
      </c>
      <c r="F14171" s="2">
        <v>38559</v>
      </c>
      <c r="G14171">
        <v>769</v>
      </c>
    </row>
    <row r="14172" spans="1:7" x14ac:dyDescent="0.25">
      <c r="A14172" s="1">
        <v>44424</v>
      </c>
      <c r="B14172" s="9" t="s">
        <v>20</v>
      </c>
      <c r="C14172" s="9">
        <v>20210816</v>
      </c>
      <c r="D14172" s="9" t="s">
        <v>14</v>
      </c>
      <c r="E14172" s="9" t="s">
        <v>19</v>
      </c>
      <c r="F14172" s="2">
        <v>38319</v>
      </c>
      <c r="G14172">
        <v>829</v>
      </c>
    </row>
    <row r="14173" spans="1:7" x14ac:dyDescent="0.25">
      <c r="A14173" s="1">
        <v>44424</v>
      </c>
      <c r="B14173" s="9" t="s">
        <v>20</v>
      </c>
      <c r="C14173" s="9">
        <v>20210816</v>
      </c>
      <c r="D14173" s="9" t="s">
        <v>13</v>
      </c>
      <c r="E14173" s="9" t="s">
        <v>19</v>
      </c>
      <c r="F14173" s="2">
        <v>36171</v>
      </c>
      <c r="G14173">
        <v>1046</v>
      </c>
    </row>
    <row r="14174" spans="1:7" x14ac:dyDescent="0.25">
      <c r="A14174" s="1">
        <v>44424</v>
      </c>
      <c r="B14174" s="9" t="s">
        <v>20</v>
      </c>
      <c r="C14174" s="9">
        <v>20210816</v>
      </c>
      <c r="D14174" s="9" t="s">
        <v>13</v>
      </c>
      <c r="E14174" s="9" t="s">
        <v>17</v>
      </c>
      <c r="F14174" s="2">
        <v>35823</v>
      </c>
      <c r="G14174">
        <v>1171</v>
      </c>
    </row>
    <row r="14175" spans="1:7" x14ac:dyDescent="0.25">
      <c r="A14175" s="1">
        <v>44424</v>
      </c>
      <c r="B14175" s="9" t="s">
        <v>20</v>
      </c>
      <c r="C14175" s="9">
        <v>20210816</v>
      </c>
      <c r="D14175" s="9" t="s">
        <v>13</v>
      </c>
      <c r="E14175" s="9" t="s">
        <v>9</v>
      </c>
      <c r="F14175" s="2">
        <v>34652</v>
      </c>
      <c r="G14175">
        <v>997</v>
      </c>
    </row>
    <row r="14176" spans="1:7" x14ac:dyDescent="0.25">
      <c r="A14176" s="1">
        <v>44424</v>
      </c>
      <c r="B14176" s="9" t="s">
        <v>20</v>
      </c>
      <c r="C14176" s="9">
        <v>20210816</v>
      </c>
      <c r="D14176" s="9" t="s">
        <v>14</v>
      </c>
      <c r="E14176" s="9" t="s">
        <v>17</v>
      </c>
      <c r="F14176" s="2">
        <v>33475</v>
      </c>
      <c r="G14176">
        <v>1059</v>
      </c>
    </row>
    <row r="14177" spans="1:7" x14ac:dyDescent="0.25">
      <c r="A14177" s="1">
        <v>44424</v>
      </c>
      <c r="B14177" s="9" t="s">
        <v>20</v>
      </c>
      <c r="C14177" s="9">
        <v>20210816</v>
      </c>
      <c r="D14177" s="9" t="s">
        <v>7</v>
      </c>
      <c r="E14177" s="9" t="s">
        <v>18</v>
      </c>
      <c r="F14177" s="2">
        <v>33131</v>
      </c>
      <c r="G14177">
        <v>1104</v>
      </c>
    </row>
    <row r="14178" spans="1:7" x14ac:dyDescent="0.25">
      <c r="A14178" s="1">
        <v>44424</v>
      </c>
      <c r="B14178" s="9" t="s">
        <v>20</v>
      </c>
      <c r="C14178" s="9">
        <v>20210816</v>
      </c>
      <c r="D14178" s="9" t="s">
        <v>14</v>
      </c>
      <c r="E14178" s="9" t="s">
        <v>9</v>
      </c>
      <c r="F14178" s="2">
        <v>32617</v>
      </c>
      <c r="G14178">
        <v>944</v>
      </c>
    </row>
    <row r="14179" spans="1:7" x14ac:dyDescent="0.25">
      <c r="A14179" s="1">
        <v>44424</v>
      </c>
      <c r="B14179" s="9" t="s">
        <v>20</v>
      </c>
      <c r="C14179" s="9">
        <v>20210816</v>
      </c>
      <c r="D14179" s="9" t="s">
        <v>11</v>
      </c>
      <c r="E14179" s="9" t="s">
        <v>9</v>
      </c>
      <c r="F14179" s="2">
        <v>30698</v>
      </c>
      <c r="G14179">
        <v>811</v>
      </c>
    </row>
    <row r="14180" spans="1:7" x14ac:dyDescent="0.25">
      <c r="A14180" s="1">
        <v>44424</v>
      </c>
      <c r="B14180" s="9" t="s">
        <v>20</v>
      </c>
      <c r="C14180" s="9">
        <v>20210816</v>
      </c>
      <c r="D14180" s="9" t="s">
        <v>12</v>
      </c>
      <c r="E14180" s="9" t="s">
        <v>9</v>
      </c>
      <c r="F14180" s="2">
        <v>30210</v>
      </c>
      <c r="G14180">
        <v>804</v>
      </c>
    </row>
    <row r="14181" spans="1:7" x14ac:dyDescent="0.25">
      <c r="A14181" s="1">
        <v>44424</v>
      </c>
      <c r="B14181" s="9" t="s">
        <v>20</v>
      </c>
      <c r="C14181" s="9">
        <v>20210816</v>
      </c>
      <c r="D14181" s="9" t="s">
        <v>11</v>
      </c>
      <c r="E14181" s="9" t="s">
        <v>17</v>
      </c>
      <c r="F14181" s="2">
        <v>29468</v>
      </c>
      <c r="G14181">
        <v>858</v>
      </c>
    </row>
    <row r="14182" spans="1:7" x14ac:dyDescent="0.25">
      <c r="A14182" s="1">
        <v>44424</v>
      </c>
      <c r="B14182" s="9" t="s">
        <v>20</v>
      </c>
      <c r="C14182" s="9">
        <v>20210816</v>
      </c>
      <c r="D14182" s="9" t="s">
        <v>12</v>
      </c>
      <c r="E14182" s="9" t="s">
        <v>17</v>
      </c>
      <c r="F14182" s="2">
        <v>22960</v>
      </c>
      <c r="G14182">
        <v>668</v>
      </c>
    </row>
    <row r="14183" spans="1:7" x14ac:dyDescent="0.25">
      <c r="A14183" s="1">
        <v>44424</v>
      </c>
      <c r="B14183" s="9" t="s">
        <v>20</v>
      </c>
      <c r="C14183" s="9">
        <v>20210816</v>
      </c>
      <c r="D14183" s="9" t="s">
        <v>13</v>
      </c>
      <c r="E14183" s="9" t="s">
        <v>18</v>
      </c>
      <c r="F14183" s="2">
        <v>18734</v>
      </c>
      <c r="G14183">
        <v>655</v>
      </c>
    </row>
    <row r="14184" spans="1:7" x14ac:dyDescent="0.25">
      <c r="A14184" s="1">
        <v>44424</v>
      </c>
      <c r="B14184" s="9" t="s">
        <v>20</v>
      </c>
      <c r="C14184" s="9">
        <v>20210816</v>
      </c>
      <c r="D14184" s="9" t="s">
        <v>16</v>
      </c>
      <c r="E14184" s="9" t="s">
        <v>19</v>
      </c>
      <c r="F14184" s="2">
        <v>15430</v>
      </c>
      <c r="G14184">
        <v>300</v>
      </c>
    </row>
    <row r="14185" spans="1:7" x14ac:dyDescent="0.25">
      <c r="A14185" s="1">
        <v>44424</v>
      </c>
      <c r="B14185" s="9" t="s">
        <v>20</v>
      </c>
      <c r="C14185" s="9">
        <v>20210816</v>
      </c>
      <c r="D14185" s="9" t="s">
        <v>16</v>
      </c>
      <c r="E14185" s="9" t="s">
        <v>17</v>
      </c>
      <c r="F14185" s="2">
        <v>12739</v>
      </c>
      <c r="G14185">
        <v>360</v>
      </c>
    </row>
    <row r="14186" spans="1:7" x14ac:dyDescent="0.25">
      <c r="A14186" s="1">
        <v>44424</v>
      </c>
      <c r="B14186" s="9" t="s">
        <v>20</v>
      </c>
      <c r="C14186" s="9">
        <v>20210816</v>
      </c>
      <c r="D14186" s="9" t="s">
        <v>11</v>
      </c>
      <c r="E14186" s="9" t="s">
        <v>18</v>
      </c>
      <c r="F14186" s="2">
        <v>12187</v>
      </c>
      <c r="G14186">
        <v>375</v>
      </c>
    </row>
    <row r="14187" spans="1:7" x14ac:dyDescent="0.25">
      <c r="A14187" s="1">
        <v>44424</v>
      </c>
      <c r="B14187" s="9" t="s">
        <v>20</v>
      </c>
      <c r="C14187" s="9">
        <v>20210816</v>
      </c>
      <c r="D14187" s="9" t="s">
        <v>14</v>
      </c>
      <c r="E14187" s="9" t="s">
        <v>18</v>
      </c>
      <c r="F14187" s="2">
        <v>12150</v>
      </c>
      <c r="G14187">
        <v>396</v>
      </c>
    </row>
    <row r="14188" spans="1:7" x14ac:dyDescent="0.25">
      <c r="A14188" s="1">
        <v>44424</v>
      </c>
      <c r="B14188" s="9" t="s">
        <v>20</v>
      </c>
      <c r="C14188" s="9">
        <v>20210816</v>
      </c>
      <c r="D14188" s="9" t="s">
        <v>16</v>
      </c>
      <c r="E14188" s="9" t="s">
        <v>9</v>
      </c>
      <c r="F14188" s="2">
        <v>11477</v>
      </c>
      <c r="G14188">
        <v>296</v>
      </c>
    </row>
    <row r="14189" spans="1:7" x14ac:dyDescent="0.25">
      <c r="A14189" s="1">
        <v>44424</v>
      </c>
      <c r="B14189" s="9" t="s">
        <v>20</v>
      </c>
      <c r="C14189" s="9">
        <v>20210816</v>
      </c>
      <c r="D14189" s="9" t="s">
        <v>15</v>
      </c>
      <c r="E14189" s="9" t="s">
        <v>17</v>
      </c>
      <c r="F14189" s="2">
        <v>9499</v>
      </c>
      <c r="G14189">
        <v>294</v>
      </c>
    </row>
    <row r="14190" spans="1:7" x14ac:dyDescent="0.25">
      <c r="A14190" s="1">
        <v>44424</v>
      </c>
      <c r="B14190" s="9" t="s">
        <v>20</v>
      </c>
      <c r="C14190" s="9">
        <v>20210816</v>
      </c>
      <c r="D14190" s="9" t="s">
        <v>7</v>
      </c>
      <c r="E14190" s="9" t="s">
        <v>10</v>
      </c>
      <c r="F14190" s="2">
        <v>9161</v>
      </c>
      <c r="G14190">
        <v>343</v>
      </c>
    </row>
    <row r="14191" spans="1:7" x14ac:dyDescent="0.25">
      <c r="A14191" s="1">
        <v>44424</v>
      </c>
      <c r="B14191" s="9" t="s">
        <v>20</v>
      </c>
      <c r="C14191" s="9">
        <v>20210816</v>
      </c>
      <c r="D14191" s="9" t="s">
        <v>15</v>
      </c>
      <c r="E14191" s="9" t="s">
        <v>9</v>
      </c>
      <c r="F14191" s="2">
        <v>8791</v>
      </c>
      <c r="G14191">
        <v>257</v>
      </c>
    </row>
    <row r="14192" spans="1:7" x14ac:dyDescent="0.25">
      <c r="A14192" s="1">
        <v>44424</v>
      </c>
      <c r="B14192" s="9" t="s">
        <v>20</v>
      </c>
      <c r="C14192" s="9">
        <v>20210816</v>
      </c>
      <c r="D14192" s="9" t="s">
        <v>15</v>
      </c>
      <c r="E14192" s="9" t="s">
        <v>19</v>
      </c>
      <c r="F14192" s="2">
        <v>8199</v>
      </c>
      <c r="G14192">
        <v>207</v>
      </c>
    </row>
    <row r="14193" spans="1:7" x14ac:dyDescent="0.25">
      <c r="A14193" s="1">
        <v>44424</v>
      </c>
      <c r="B14193" s="9" t="s">
        <v>20</v>
      </c>
      <c r="C14193" s="9">
        <v>20210816</v>
      </c>
      <c r="D14193" s="9" t="s">
        <v>13</v>
      </c>
      <c r="E14193" s="9" t="s">
        <v>10</v>
      </c>
      <c r="F14193" s="2">
        <v>4720</v>
      </c>
      <c r="G14193">
        <v>176</v>
      </c>
    </row>
    <row r="14194" spans="1:7" x14ac:dyDescent="0.25">
      <c r="A14194" s="1">
        <v>44424</v>
      </c>
      <c r="B14194" s="9" t="s">
        <v>20</v>
      </c>
      <c r="C14194" s="9">
        <v>20210816</v>
      </c>
      <c r="D14194" s="9" t="s">
        <v>12</v>
      </c>
      <c r="E14194" s="9" t="s">
        <v>18</v>
      </c>
      <c r="F14194" s="2">
        <v>3954</v>
      </c>
      <c r="G14194">
        <v>127</v>
      </c>
    </row>
    <row r="14195" spans="1:7" x14ac:dyDescent="0.25">
      <c r="A14195" s="1">
        <v>44424</v>
      </c>
      <c r="B14195" s="9" t="s">
        <v>20</v>
      </c>
      <c r="C14195" s="9">
        <v>20210816</v>
      </c>
      <c r="D14195" s="9" t="s">
        <v>15</v>
      </c>
      <c r="E14195" s="9" t="s">
        <v>18</v>
      </c>
      <c r="F14195" s="2">
        <v>3681</v>
      </c>
      <c r="G14195">
        <v>124</v>
      </c>
    </row>
    <row r="14196" spans="1:7" x14ac:dyDescent="0.25">
      <c r="A14196" s="1">
        <v>44424</v>
      </c>
      <c r="B14196" s="9" t="s">
        <v>20</v>
      </c>
      <c r="C14196" s="9">
        <v>20210816</v>
      </c>
      <c r="D14196" s="9" t="s">
        <v>16</v>
      </c>
      <c r="E14196" s="9" t="s">
        <v>18</v>
      </c>
      <c r="F14196" s="2">
        <v>2455</v>
      </c>
      <c r="G14196">
        <v>75</v>
      </c>
    </row>
    <row r="14197" spans="1:7" x14ac:dyDescent="0.25">
      <c r="A14197" s="1">
        <v>44424</v>
      </c>
      <c r="B14197" s="9" t="s">
        <v>20</v>
      </c>
      <c r="C14197" s="9">
        <v>20210816</v>
      </c>
      <c r="D14197" s="9" t="s">
        <v>11</v>
      </c>
      <c r="E14197" s="9" t="s">
        <v>10</v>
      </c>
      <c r="F14197" s="2">
        <v>1262</v>
      </c>
      <c r="G14197">
        <v>45</v>
      </c>
    </row>
    <row r="14198" spans="1:7" x14ac:dyDescent="0.25">
      <c r="A14198" s="1">
        <v>44424</v>
      </c>
      <c r="B14198" s="9" t="s">
        <v>20</v>
      </c>
      <c r="C14198" s="9">
        <v>20210816</v>
      </c>
      <c r="D14198" s="9" t="s">
        <v>14</v>
      </c>
      <c r="E14198" s="9" t="s">
        <v>10</v>
      </c>
      <c r="F14198" s="2">
        <v>1103</v>
      </c>
      <c r="G14198">
        <v>43</v>
      </c>
    </row>
    <row r="14199" spans="1:7" x14ac:dyDescent="0.25">
      <c r="A14199" s="1">
        <v>44424</v>
      </c>
      <c r="B14199" s="9" t="s">
        <v>20</v>
      </c>
      <c r="C14199" s="9">
        <v>20210816</v>
      </c>
      <c r="D14199" s="9" t="s">
        <v>15</v>
      </c>
      <c r="E14199" s="9" t="s">
        <v>10</v>
      </c>
      <c r="F14199" s="2">
        <v>480</v>
      </c>
      <c r="G14199">
        <v>19</v>
      </c>
    </row>
    <row r="14200" spans="1:7" x14ac:dyDescent="0.25">
      <c r="A14200" s="1">
        <v>44424</v>
      </c>
      <c r="B14200" s="9" t="s">
        <v>20</v>
      </c>
      <c r="C14200" s="9">
        <v>20210816</v>
      </c>
      <c r="D14200" s="9" t="s">
        <v>11</v>
      </c>
      <c r="E14200" s="9" t="s">
        <v>8</v>
      </c>
      <c r="F14200" s="2">
        <v>309</v>
      </c>
      <c r="G14200">
        <v>9</v>
      </c>
    </row>
    <row r="14201" spans="1:7" x14ac:dyDescent="0.25">
      <c r="A14201" s="1">
        <v>44424</v>
      </c>
      <c r="B14201" s="9" t="s">
        <v>20</v>
      </c>
      <c r="C14201" s="9">
        <v>20210816</v>
      </c>
      <c r="D14201" s="9" t="s">
        <v>12</v>
      </c>
      <c r="E14201" s="9" t="s">
        <v>10</v>
      </c>
      <c r="F14201" s="2">
        <v>151</v>
      </c>
      <c r="G14201">
        <v>11</v>
      </c>
    </row>
    <row r="14202" spans="1:7" x14ac:dyDescent="0.25">
      <c r="A14202" s="1">
        <v>44424</v>
      </c>
      <c r="B14202" s="9" t="s">
        <v>20</v>
      </c>
      <c r="C14202" s="9">
        <v>20210816</v>
      </c>
      <c r="D14202" s="9" t="s">
        <v>13</v>
      </c>
      <c r="E14202" s="9" t="s">
        <v>8</v>
      </c>
      <c r="F14202" s="2">
        <v>40</v>
      </c>
      <c r="G14202">
        <v>2</v>
      </c>
    </row>
    <row r="14203" spans="1:7" x14ac:dyDescent="0.25">
      <c r="A14203" s="1">
        <v>44424</v>
      </c>
      <c r="B14203" s="9" t="s">
        <v>20</v>
      </c>
      <c r="C14203" s="9">
        <v>20210816</v>
      </c>
      <c r="D14203" s="9" t="s">
        <v>7</v>
      </c>
      <c r="E14203" s="9" t="s">
        <v>8</v>
      </c>
      <c r="F14203" s="2">
        <v>39</v>
      </c>
      <c r="G14203">
        <v>1</v>
      </c>
    </row>
    <row r="14204" spans="1:7" x14ac:dyDescent="0.25">
      <c r="A14204" s="1">
        <v>44424</v>
      </c>
      <c r="B14204" s="9" t="s">
        <v>20</v>
      </c>
      <c r="C14204" s="9">
        <v>20210816</v>
      </c>
      <c r="D14204" s="9" t="s">
        <v>16</v>
      </c>
      <c r="E14204" s="9" t="s">
        <v>10</v>
      </c>
      <c r="F14204" s="2">
        <v>15</v>
      </c>
      <c r="G14204">
        <v>2</v>
      </c>
    </row>
    <row r="14205" spans="1:7" x14ac:dyDescent="0.25">
      <c r="A14205" s="1">
        <v>44424</v>
      </c>
      <c r="B14205" s="9" t="s">
        <v>20</v>
      </c>
      <c r="C14205" s="9">
        <v>20210816</v>
      </c>
      <c r="D14205" s="9" t="s">
        <v>12</v>
      </c>
      <c r="E14205" s="9" t="s">
        <v>8</v>
      </c>
      <c r="F14205" s="2">
        <v>0</v>
      </c>
      <c r="G14205">
        <v>0</v>
      </c>
    </row>
    <row r="14206" spans="1:7" x14ac:dyDescent="0.25">
      <c r="A14206" s="1">
        <v>44424</v>
      </c>
      <c r="B14206" s="9" t="s">
        <v>20</v>
      </c>
      <c r="C14206" s="9">
        <v>20210816</v>
      </c>
      <c r="D14206" s="9" t="s">
        <v>14</v>
      </c>
      <c r="E14206" s="9" t="s">
        <v>8</v>
      </c>
      <c r="F14206" s="2">
        <v>0</v>
      </c>
      <c r="G14206">
        <v>0</v>
      </c>
    </row>
    <row r="14207" spans="1:7" x14ac:dyDescent="0.25">
      <c r="A14207" s="1">
        <v>44425</v>
      </c>
      <c r="B14207" s="9" t="s">
        <v>24</v>
      </c>
      <c r="C14207" s="9">
        <v>20210817</v>
      </c>
      <c r="D14207" s="9" t="s">
        <v>7</v>
      </c>
      <c r="E14207" s="9" t="s">
        <v>17</v>
      </c>
      <c r="F14207" s="2">
        <v>668328</v>
      </c>
      <c r="G14207">
        <v>9954</v>
      </c>
    </row>
    <row r="14208" spans="1:7" x14ac:dyDescent="0.25">
      <c r="A14208" s="1">
        <v>44425</v>
      </c>
      <c r="B14208" s="9" t="s">
        <v>24</v>
      </c>
      <c r="C14208" s="9">
        <v>20210817</v>
      </c>
      <c r="D14208" s="9" t="s">
        <v>7</v>
      </c>
      <c r="E14208" s="9" t="s">
        <v>18</v>
      </c>
      <c r="F14208" s="2">
        <v>620417</v>
      </c>
      <c r="G14208">
        <v>9889</v>
      </c>
    </row>
    <row r="14209" spans="1:7" x14ac:dyDescent="0.25">
      <c r="A14209" s="1">
        <v>44425</v>
      </c>
      <c r="B14209" s="9" t="s">
        <v>24</v>
      </c>
      <c r="C14209" s="9">
        <v>20210817</v>
      </c>
      <c r="D14209" s="9" t="s">
        <v>7</v>
      </c>
      <c r="E14209" s="9" t="s">
        <v>9</v>
      </c>
      <c r="F14209" s="2">
        <v>466762</v>
      </c>
      <c r="G14209">
        <v>6254</v>
      </c>
    </row>
    <row r="14210" spans="1:7" x14ac:dyDescent="0.25">
      <c r="A14210" s="1">
        <v>44425</v>
      </c>
      <c r="B14210" s="9" t="s">
        <v>24</v>
      </c>
      <c r="C14210" s="9">
        <v>20210817</v>
      </c>
      <c r="D14210" s="9" t="s">
        <v>14</v>
      </c>
      <c r="E14210" s="9" t="s">
        <v>17</v>
      </c>
      <c r="F14210" s="2">
        <v>359031</v>
      </c>
      <c r="G14210">
        <v>5095</v>
      </c>
    </row>
    <row r="14211" spans="1:7" x14ac:dyDescent="0.25">
      <c r="A14211" s="1">
        <v>44425</v>
      </c>
      <c r="B14211" s="9" t="s">
        <v>24</v>
      </c>
      <c r="C14211" s="9">
        <v>20210817</v>
      </c>
      <c r="D14211" s="9" t="s">
        <v>13</v>
      </c>
      <c r="E14211" s="9" t="s">
        <v>18</v>
      </c>
      <c r="F14211" s="2">
        <v>359020</v>
      </c>
      <c r="G14211">
        <v>5481</v>
      </c>
    </row>
    <row r="14212" spans="1:7" x14ac:dyDescent="0.25">
      <c r="A14212" s="1">
        <v>44425</v>
      </c>
      <c r="B14212" s="9" t="s">
        <v>24</v>
      </c>
      <c r="C14212" s="9">
        <v>20210817</v>
      </c>
      <c r="D14212" s="9" t="s">
        <v>13</v>
      </c>
      <c r="E14212" s="9" t="s">
        <v>17</v>
      </c>
      <c r="F14212" s="2">
        <v>334707</v>
      </c>
      <c r="G14212">
        <v>4843</v>
      </c>
    </row>
    <row r="14213" spans="1:7" x14ac:dyDescent="0.25">
      <c r="A14213" s="1">
        <v>44425</v>
      </c>
      <c r="B14213" s="9" t="s">
        <v>24</v>
      </c>
      <c r="C14213" s="9">
        <v>20210817</v>
      </c>
      <c r="D14213" s="9" t="s">
        <v>14</v>
      </c>
      <c r="E14213" s="9" t="s">
        <v>18</v>
      </c>
      <c r="F14213" s="2">
        <v>299741</v>
      </c>
      <c r="G14213">
        <v>4338</v>
      </c>
    </row>
    <row r="14214" spans="1:7" x14ac:dyDescent="0.25">
      <c r="A14214" s="1">
        <v>44425</v>
      </c>
      <c r="B14214" s="9" t="s">
        <v>24</v>
      </c>
      <c r="C14214" s="9">
        <v>20210817</v>
      </c>
      <c r="D14214" s="9" t="s">
        <v>14</v>
      </c>
      <c r="E14214" s="9" t="s">
        <v>9</v>
      </c>
      <c r="F14214" s="2">
        <v>274086</v>
      </c>
      <c r="G14214">
        <v>3683</v>
      </c>
    </row>
    <row r="14215" spans="1:7" x14ac:dyDescent="0.25">
      <c r="A14215" s="1">
        <v>44425</v>
      </c>
      <c r="B14215" s="9" t="s">
        <v>24</v>
      </c>
      <c r="C14215" s="9">
        <v>20210817</v>
      </c>
      <c r="D14215" s="9" t="s">
        <v>12</v>
      </c>
      <c r="E14215" s="9" t="s">
        <v>17</v>
      </c>
      <c r="F14215" s="2">
        <v>231287</v>
      </c>
      <c r="G14215">
        <v>3124</v>
      </c>
    </row>
    <row r="14216" spans="1:7" x14ac:dyDescent="0.25">
      <c r="A14216" s="1">
        <v>44425</v>
      </c>
      <c r="B14216" s="9" t="s">
        <v>24</v>
      </c>
      <c r="C14216" s="9">
        <v>20210817</v>
      </c>
      <c r="D14216" s="9" t="s">
        <v>7</v>
      </c>
      <c r="E14216" s="9" t="s">
        <v>19</v>
      </c>
      <c r="F14216" s="2">
        <v>199819</v>
      </c>
      <c r="G14216">
        <v>2989</v>
      </c>
    </row>
    <row r="14217" spans="1:7" x14ac:dyDescent="0.25">
      <c r="A14217" s="1">
        <v>44425</v>
      </c>
      <c r="B14217" s="9" t="s">
        <v>24</v>
      </c>
      <c r="C14217" s="9">
        <v>20210817</v>
      </c>
      <c r="D14217" s="9" t="s">
        <v>13</v>
      </c>
      <c r="E14217" s="9" t="s">
        <v>9</v>
      </c>
      <c r="F14217" s="2">
        <v>179381</v>
      </c>
      <c r="G14217">
        <v>2695</v>
      </c>
    </row>
    <row r="14218" spans="1:7" x14ac:dyDescent="0.25">
      <c r="A14218" s="1">
        <v>44425</v>
      </c>
      <c r="B14218" s="9" t="s">
        <v>24</v>
      </c>
      <c r="C14218" s="9">
        <v>20210817</v>
      </c>
      <c r="D14218" s="9" t="s">
        <v>12</v>
      </c>
      <c r="E14218" s="9" t="s">
        <v>9</v>
      </c>
      <c r="F14218" s="2">
        <v>178120</v>
      </c>
      <c r="G14218">
        <v>2429</v>
      </c>
    </row>
    <row r="14219" spans="1:7" x14ac:dyDescent="0.25">
      <c r="A14219" s="1">
        <v>44425</v>
      </c>
      <c r="B14219" s="9" t="s">
        <v>24</v>
      </c>
      <c r="C14219" s="9">
        <v>20210817</v>
      </c>
      <c r="D14219" s="9" t="s">
        <v>12</v>
      </c>
      <c r="E14219" s="9" t="s">
        <v>18</v>
      </c>
      <c r="F14219" s="2">
        <v>151605</v>
      </c>
      <c r="G14219">
        <v>2043</v>
      </c>
    </row>
    <row r="14220" spans="1:7" x14ac:dyDescent="0.25">
      <c r="A14220" s="1">
        <v>44425</v>
      </c>
      <c r="B14220" s="9" t="s">
        <v>24</v>
      </c>
      <c r="C14220" s="9">
        <v>20210817</v>
      </c>
      <c r="D14220" s="9" t="s">
        <v>16</v>
      </c>
      <c r="E14220" s="9" t="s">
        <v>17</v>
      </c>
      <c r="F14220" s="2">
        <v>130602</v>
      </c>
      <c r="G14220">
        <v>1768</v>
      </c>
    </row>
    <row r="14221" spans="1:7" x14ac:dyDescent="0.25">
      <c r="A14221" s="1">
        <v>44425</v>
      </c>
      <c r="B14221" s="9" t="s">
        <v>24</v>
      </c>
      <c r="C14221" s="9">
        <v>20210817</v>
      </c>
      <c r="D14221" s="9" t="s">
        <v>11</v>
      </c>
      <c r="E14221" s="9" t="s">
        <v>17</v>
      </c>
      <c r="F14221" s="2">
        <v>124710</v>
      </c>
      <c r="G14221">
        <v>2001</v>
      </c>
    </row>
    <row r="14222" spans="1:7" x14ac:dyDescent="0.25">
      <c r="A14222" s="1">
        <v>44425</v>
      </c>
      <c r="B14222" s="9" t="s">
        <v>24</v>
      </c>
      <c r="C14222" s="9">
        <v>20210817</v>
      </c>
      <c r="D14222" s="9" t="s">
        <v>7</v>
      </c>
      <c r="E14222" s="9" t="s">
        <v>10</v>
      </c>
      <c r="F14222" s="2">
        <v>120026</v>
      </c>
      <c r="G14222">
        <v>2329</v>
      </c>
    </row>
    <row r="14223" spans="1:7" x14ac:dyDescent="0.25">
      <c r="A14223" s="1">
        <v>44425</v>
      </c>
      <c r="B14223" s="9" t="s">
        <v>24</v>
      </c>
      <c r="C14223" s="9">
        <v>20210817</v>
      </c>
      <c r="D14223" s="9" t="s">
        <v>11</v>
      </c>
      <c r="E14223" s="9" t="s">
        <v>9</v>
      </c>
      <c r="F14223" s="2">
        <v>119639</v>
      </c>
      <c r="G14223">
        <v>1884</v>
      </c>
    </row>
    <row r="14224" spans="1:7" x14ac:dyDescent="0.25">
      <c r="A14224" s="1">
        <v>44425</v>
      </c>
      <c r="B14224" s="9" t="s">
        <v>24</v>
      </c>
      <c r="C14224" s="9">
        <v>20210817</v>
      </c>
      <c r="D14224" s="9" t="s">
        <v>16</v>
      </c>
      <c r="E14224" s="9" t="s">
        <v>18</v>
      </c>
      <c r="F14224" s="2">
        <v>107343</v>
      </c>
      <c r="G14224">
        <v>1335</v>
      </c>
    </row>
    <row r="14225" spans="1:7" x14ac:dyDescent="0.25">
      <c r="A14225" s="1">
        <v>44425</v>
      </c>
      <c r="B14225" s="9" t="s">
        <v>24</v>
      </c>
      <c r="C14225" s="9">
        <v>20210817</v>
      </c>
      <c r="D14225" s="9" t="s">
        <v>15</v>
      </c>
      <c r="E14225" s="9" t="s">
        <v>17</v>
      </c>
      <c r="F14225" s="2">
        <v>103558</v>
      </c>
      <c r="G14225">
        <v>1386</v>
      </c>
    </row>
    <row r="14226" spans="1:7" x14ac:dyDescent="0.25">
      <c r="A14226" s="1">
        <v>44425</v>
      </c>
      <c r="B14226" s="9" t="s">
        <v>24</v>
      </c>
      <c r="C14226" s="9">
        <v>20210817</v>
      </c>
      <c r="D14226" s="9" t="s">
        <v>13</v>
      </c>
      <c r="E14226" s="9" t="s">
        <v>10</v>
      </c>
      <c r="F14226" s="2">
        <v>96422</v>
      </c>
      <c r="G14226">
        <v>1492</v>
      </c>
    </row>
    <row r="14227" spans="1:7" x14ac:dyDescent="0.25">
      <c r="A14227" s="1">
        <v>44425</v>
      </c>
      <c r="B14227" s="9" t="s">
        <v>24</v>
      </c>
      <c r="C14227" s="9">
        <v>20210817</v>
      </c>
      <c r="D14227" s="9" t="s">
        <v>15</v>
      </c>
      <c r="E14227" s="9" t="s">
        <v>18</v>
      </c>
      <c r="F14227" s="2">
        <v>94175</v>
      </c>
      <c r="G14227">
        <v>1277</v>
      </c>
    </row>
    <row r="14228" spans="1:7" x14ac:dyDescent="0.25">
      <c r="A14228" s="1">
        <v>44425</v>
      </c>
      <c r="B14228" s="9" t="s">
        <v>24</v>
      </c>
      <c r="C14228" s="9">
        <v>20210817</v>
      </c>
      <c r="D14228" s="9" t="s">
        <v>16</v>
      </c>
      <c r="E14228" s="9" t="s">
        <v>9</v>
      </c>
      <c r="F14228" s="2">
        <v>86722</v>
      </c>
      <c r="G14228">
        <v>1205</v>
      </c>
    </row>
    <row r="14229" spans="1:7" x14ac:dyDescent="0.25">
      <c r="A14229" s="1">
        <v>44425</v>
      </c>
      <c r="B14229" s="9" t="s">
        <v>24</v>
      </c>
      <c r="C14229" s="9">
        <v>20210817</v>
      </c>
      <c r="D14229" s="9" t="s">
        <v>11</v>
      </c>
      <c r="E14229" s="9" t="s">
        <v>19</v>
      </c>
      <c r="F14229" s="2">
        <v>76648</v>
      </c>
      <c r="G14229">
        <v>1680</v>
      </c>
    </row>
    <row r="14230" spans="1:7" x14ac:dyDescent="0.25">
      <c r="A14230" s="1">
        <v>44425</v>
      </c>
      <c r="B14230" s="9" t="s">
        <v>24</v>
      </c>
      <c r="C14230" s="9">
        <v>20210817</v>
      </c>
      <c r="D14230" s="9" t="s">
        <v>11</v>
      </c>
      <c r="E14230" s="9" t="s">
        <v>18</v>
      </c>
      <c r="F14230" s="2">
        <v>76188</v>
      </c>
      <c r="G14230">
        <v>1274</v>
      </c>
    </row>
    <row r="14231" spans="1:7" x14ac:dyDescent="0.25">
      <c r="A14231" s="1">
        <v>44425</v>
      </c>
      <c r="B14231" s="9" t="s">
        <v>24</v>
      </c>
      <c r="C14231" s="9">
        <v>20210817</v>
      </c>
      <c r="D14231" s="9" t="s">
        <v>15</v>
      </c>
      <c r="E14231" s="9" t="s">
        <v>9</v>
      </c>
      <c r="F14231" s="2">
        <v>63741</v>
      </c>
      <c r="G14231">
        <v>889</v>
      </c>
    </row>
    <row r="14232" spans="1:7" x14ac:dyDescent="0.25">
      <c r="A14232" s="1">
        <v>44425</v>
      </c>
      <c r="B14232" s="9" t="s">
        <v>24</v>
      </c>
      <c r="C14232" s="9">
        <v>20210817</v>
      </c>
      <c r="D14232" s="9" t="s">
        <v>14</v>
      </c>
      <c r="E14232" s="9" t="s">
        <v>19</v>
      </c>
      <c r="F14232" s="2">
        <v>59148</v>
      </c>
      <c r="G14232">
        <v>1227</v>
      </c>
    </row>
    <row r="14233" spans="1:7" x14ac:dyDescent="0.25">
      <c r="A14233" s="1">
        <v>44425</v>
      </c>
      <c r="B14233" s="9" t="s">
        <v>24</v>
      </c>
      <c r="C14233" s="9">
        <v>20210817</v>
      </c>
      <c r="D14233" s="9" t="s">
        <v>13</v>
      </c>
      <c r="E14233" s="9" t="s">
        <v>19</v>
      </c>
      <c r="F14233" s="2">
        <v>55481</v>
      </c>
      <c r="G14233">
        <v>1336</v>
      </c>
    </row>
    <row r="14234" spans="1:7" x14ac:dyDescent="0.25">
      <c r="A14234" s="1">
        <v>44425</v>
      </c>
      <c r="B14234" s="9" t="s">
        <v>24</v>
      </c>
      <c r="C14234" s="9">
        <v>20210817</v>
      </c>
      <c r="D14234" s="9" t="s">
        <v>12</v>
      </c>
      <c r="E14234" s="9" t="s">
        <v>19</v>
      </c>
      <c r="F14234" s="2">
        <v>45573</v>
      </c>
      <c r="G14234">
        <v>970</v>
      </c>
    </row>
    <row r="14235" spans="1:7" x14ac:dyDescent="0.25">
      <c r="A14235" s="1">
        <v>44425</v>
      </c>
      <c r="B14235" s="9" t="s">
        <v>24</v>
      </c>
      <c r="C14235" s="9">
        <v>20210817</v>
      </c>
      <c r="D14235" s="9" t="s">
        <v>14</v>
      </c>
      <c r="E14235" s="9" t="s">
        <v>10</v>
      </c>
      <c r="F14235" s="2">
        <v>36288</v>
      </c>
      <c r="G14235">
        <v>597</v>
      </c>
    </row>
    <row r="14236" spans="1:7" x14ac:dyDescent="0.25">
      <c r="A14236" s="1">
        <v>44425</v>
      </c>
      <c r="B14236" s="9" t="s">
        <v>24</v>
      </c>
      <c r="C14236" s="9">
        <v>20210817</v>
      </c>
      <c r="D14236" s="9" t="s">
        <v>16</v>
      </c>
      <c r="E14236" s="9" t="s">
        <v>19</v>
      </c>
      <c r="F14236" s="2">
        <v>18999</v>
      </c>
      <c r="G14236">
        <v>404</v>
      </c>
    </row>
    <row r="14237" spans="1:7" x14ac:dyDescent="0.25">
      <c r="A14237" s="1">
        <v>44425</v>
      </c>
      <c r="B14237" s="9" t="s">
        <v>24</v>
      </c>
      <c r="C14237" s="9">
        <v>20210817</v>
      </c>
      <c r="D14237" s="9" t="s">
        <v>15</v>
      </c>
      <c r="E14237" s="9" t="s">
        <v>19</v>
      </c>
      <c r="F14237" s="2">
        <v>14107</v>
      </c>
      <c r="G14237">
        <v>335</v>
      </c>
    </row>
    <row r="14238" spans="1:7" x14ac:dyDescent="0.25">
      <c r="A14238" s="1">
        <v>44425</v>
      </c>
      <c r="B14238" s="9" t="s">
        <v>24</v>
      </c>
      <c r="C14238" s="9">
        <v>20210817</v>
      </c>
      <c r="D14238" s="9" t="s">
        <v>15</v>
      </c>
      <c r="E14238" s="9" t="s">
        <v>10</v>
      </c>
      <c r="F14238" s="2">
        <v>13891</v>
      </c>
      <c r="G14238">
        <v>241</v>
      </c>
    </row>
    <row r="14239" spans="1:7" x14ac:dyDescent="0.25">
      <c r="A14239" s="1">
        <v>44425</v>
      </c>
      <c r="B14239" s="9" t="s">
        <v>24</v>
      </c>
      <c r="C14239" s="9">
        <v>20210817</v>
      </c>
      <c r="D14239" s="9" t="s">
        <v>12</v>
      </c>
      <c r="E14239" s="9" t="s">
        <v>10</v>
      </c>
      <c r="F14239" s="2">
        <v>10981</v>
      </c>
      <c r="G14239">
        <v>205</v>
      </c>
    </row>
    <row r="14240" spans="1:7" x14ac:dyDescent="0.25">
      <c r="A14240" s="1">
        <v>44425</v>
      </c>
      <c r="B14240" s="9" t="s">
        <v>24</v>
      </c>
      <c r="C14240" s="9">
        <v>20210817</v>
      </c>
      <c r="D14240" s="9" t="s">
        <v>16</v>
      </c>
      <c r="E14240" s="9" t="s">
        <v>10</v>
      </c>
      <c r="F14240" s="2">
        <v>9808</v>
      </c>
      <c r="G14240">
        <v>152</v>
      </c>
    </row>
    <row r="14241" spans="1:7" x14ac:dyDescent="0.25">
      <c r="A14241" s="1">
        <v>44425</v>
      </c>
      <c r="B14241" s="9" t="s">
        <v>24</v>
      </c>
      <c r="C14241" s="9">
        <v>20210817</v>
      </c>
      <c r="D14241" s="9" t="s">
        <v>11</v>
      </c>
      <c r="E14241" s="9" t="s">
        <v>10</v>
      </c>
      <c r="F14241" s="2">
        <v>4427</v>
      </c>
      <c r="G14241">
        <v>109</v>
      </c>
    </row>
    <row r="14242" spans="1:7" x14ac:dyDescent="0.25">
      <c r="A14242" s="1">
        <v>44425</v>
      </c>
      <c r="B14242" s="9" t="s">
        <v>24</v>
      </c>
      <c r="C14242" s="9">
        <v>20210817</v>
      </c>
      <c r="D14242" s="9" t="s">
        <v>7</v>
      </c>
      <c r="E14242" s="9" t="s">
        <v>8</v>
      </c>
      <c r="F14242" s="2">
        <v>871</v>
      </c>
      <c r="G14242">
        <v>19</v>
      </c>
    </row>
    <row r="14243" spans="1:7" x14ac:dyDescent="0.25">
      <c r="A14243" s="1">
        <v>44425</v>
      </c>
      <c r="B14243" s="9" t="s">
        <v>24</v>
      </c>
      <c r="C14243" s="9">
        <v>20210817</v>
      </c>
      <c r="D14243" s="9" t="s">
        <v>13</v>
      </c>
      <c r="E14243" s="9" t="s">
        <v>8</v>
      </c>
      <c r="F14243" s="2">
        <v>220</v>
      </c>
      <c r="G14243">
        <v>6</v>
      </c>
    </row>
    <row r="14244" spans="1:7" x14ac:dyDescent="0.25">
      <c r="A14244" s="1">
        <v>44425</v>
      </c>
      <c r="B14244" s="9" t="s">
        <v>24</v>
      </c>
      <c r="C14244" s="9">
        <v>20210817</v>
      </c>
      <c r="D14244" s="9" t="s">
        <v>11</v>
      </c>
      <c r="E14244" s="9" t="s">
        <v>8</v>
      </c>
      <c r="F14244" s="2">
        <v>207</v>
      </c>
      <c r="G14244">
        <v>7</v>
      </c>
    </row>
    <row r="14245" spans="1:7" x14ac:dyDescent="0.25">
      <c r="A14245" s="1">
        <v>44425</v>
      </c>
      <c r="B14245" s="9" t="s">
        <v>24</v>
      </c>
      <c r="C14245" s="9">
        <v>20210817</v>
      </c>
      <c r="D14245" s="9" t="s">
        <v>12</v>
      </c>
      <c r="E14245" s="9" t="s">
        <v>8</v>
      </c>
      <c r="F14245" s="2">
        <v>31</v>
      </c>
      <c r="G14245">
        <v>1</v>
      </c>
    </row>
    <row r="14246" spans="1:7" x14ac:dyDescent="0.25">
      <c r="A14246" s="1">
        <v>44425</v>
      </c>
      <c r="B14246" s="9" t="s">
        <v>24</v>
      </c>
      <c r="C14246" s="9">
        <v>20210817</v>
      </c>
      <c r="D14246" s="9" t="s">
        <v>14</v>
      </c>
      <c r="E14246" s="9" t="s">
        <v>8</v>
      </c>
      <c r="F14246" s="2">
        <v>0</v>
      </c>
      <c r="G14246">
        <v>0</v>
      </c>
    </row>
    <row r="14247" spans="1:7" x14ac:dyDescent="0.25">
      <c r="A14247" s="1">
        <v>44426</v>
      </c>
      <c r="B14247" s="9" t="s">
        <v>25</v>
      </c>
      <c r="C14247" s="9">
        <v>20210818</v>
      </c>
      <c r="D14247" s="9" t="s">
        <v>11</v>
      </c>
      <c r="E14247" s="9" t="s">
        <v>19</v>
      </c>
      <c r="F14247" s="2">
        <v>50502</v>
      </c>
      <c r="G14247">
        <v>951</v>
      </c>
    </row>
    <row r="14248" spans="1:7" x14ac:dyDescent="0.25">
      <c r="A14248" s="1">
        <v>44426</v>
      </c>
      <c r="B14248" s="9" t="s">
        <v>25</v>
      </c>
      <c r="C14248" s="9">
        <v>20210818</v>
      </c>
      <c r="D14248" s="9" t="s">
        <v>7</v>
      </c>
      <c r="E14248" s="9" t="s">
        <v>19</v>
      </c>
      <c r="F14248" s="2">
        <v>34555</v>
      </c>
      <c r="G14248">
        <v>602</v>
      </c>
    </row>
    <row r="14249" spans="1:7" x14ac:dyDescent="0.25">
      <c r="A14249" s="1">
        <v>44426</v>
      </c>
      <c r="B14249" s="9" t="s">
        <v>25</v>
      </c>
      <c r="C14249" s="9">
        <v>20210818</v>
      </c>
      <c r="D14249" s="9" t="s">
        <v>11</v>
      </c>
      <c r="E14249" s="9" t="s">
        <v>9</v>
      </c>
      <c r="F14249" s="2">
        <v>19115</v>
      </c>
      <c r="G14249">
        <v>422</v>
      </c>
    </row>
    <row r="14250" spans="1:7" x14ac:dyDescent="0.25">
      <c r="A14250" s="1">
        <v>44426</v>
      </c>
      <c r="B14250" s="9" t="s">
        <v>25</v>
      </c>
      <c r="C14250" s="9">
        <v>20210818</v>
      </c>
      <c r="D14250" s="9" t="s">
        <v>11</v>
      </c>
      <c r="E14250" s="9" t="s">
        <v>17</v>
      </c>
      <c r="F14250" s="2">
        <v>14047</v>
      </c>
      <c r="G14250">
        <v>320</v>
      </c>
    </row>
    <row r="14251" spans="1:7" x14ac:dyDescent="0.25">
      <c r="A14251" s="1">
        <v>44426</v>
      </c>
      <c r="B14251" s="9" t="s">
        <v>25</v>
      </c>
      <c r="C14251" s="9">
        <v>20210818</v>
      </c>
      <c r="D14251" s="9" t="s">
        <v>7</v>
      </c>
      <c r="E14251" s="9" t="s">
        <v>9</v>
      </c>
      <c r="F14251" s="2">
        <v>10672</v>
      </c>
      <c r="G14251">
        <v>269</v>
      </c>
    </row>
    <row r="14252" spans="1:7" x14ac:dyDescent="0.25">
      <c r="A14252" s="1">
        <v>44426</v>
      </c>
      <c r="B14252" s="9" t="s">
        <v>25</v>
      </c>
      <c r="C14252" s="9">
        <v>20210818</v>
      </c>
      <c r="D14252" s="9" t="s">
        <v>7</v>
      </c>
      <c r="E14252" s="9" t="s">
        <v>17</v>
      </c>
      <c r="F14252" s="2">
        <v>8453</v>
      </c>
      <c r="G14252">
        <v>263</v>
      </c>
    </row>
    <row r="14253" spans="1:7" x14ac:dyDescent="0.25">
      <c r="A14253" s="1">
        <v>44426</v>
      </c>
      <c r="B14253" s="9" t="s">
        <v>25</v>
      </c>
      <c r="C14253" s="9">
        <v>20210818</v>
      </c>
      <c r="D14253" s="9" t="s">
        <v>13</v>
      </c>
      <c r="E14253" s="9" t="s">
        <v>19</v>
      </c>
      <c r="F14253" s="2">
        <v>6791</v>
      </c>
      <c r="G14253">
        <v>113</v>
      </c>
    </row>
    <row r="14254" spans="1:7" x14ac:dyDescent="0.25">
      <c r="A14254" s="1">
        <v>44426</v>
      </c>
      <c r="B14254" s="9" t="s">
        <v>25</v>
      </c>
      <c r="C14254" s="9">
        <v>20210818</v>
      </c>
      <c r="D14254" s="9" t="s">
        <v>14</v>
      </c>
      <c r="E14254" s="9" t="s">
        <v>19</v>
      </c>
      <c r="F14254" s="2">
        <v>4571</v>
      </c>
      <c r="G14254">
        <v>49</v>
      </c>
    </row>
    <row r="14255" spans="1:7" x14ac:dyDescent="0.25">
      <c r="A14255" s="1">
        <v>44426</v>
      </c>
      <c r="B14255" s="9" t="s">
        <v>25</v>
      </c>
      <c r="C14255" s="9">
        <v>20210818</v>
      </c>
      <c r="D14255" s="9" t="s">
        <v>11</v>
      </c>
      <c r="E14255" s="9" t="s">
        <v>18</v>
      </c>
      <c r="F14255" s="2">
        <v>4024</v>
      </c>
      <c r="G14255">
        <v>106</v>
      </c>
    </row>
    <row r="14256" spans="1:7" x14ac:dyDescent="0.25">
      <c r="A14256" s="1">
        <v>44426</v>
      </c>
      <c r="B14256" s="9" t="s">
        <v>25</v>
      </c>
      <c r="C14256" s="9">
        <v>20210818</v>
      </c>
      <c r="D14256" s="9" t="s">
        <v>12</v>
      </c>
      <c r="E14256" s="9" t="s">
        <v>19</v>
      </c>
      <c r="F14256" s="2">
        <v>3956</v>
      </c>
      <c r="G14256">
        <v>75</v>
      </c>
    </row>
    <row r="14257" spans="1:7" x14ac:dyDescent="0.25">
      <c r="A14257" s="1">
        <v>44426</v>
      </c>
      <c r="B14257" s="9" t="s">
        <v>25</v>
      </c>
      <c r="C14257" s="9">
        <v>20210818</v>
      </c>
      <c r="D14257" s="9" t="s">
        <v>12</v>
      </c>
      <c r="E14257" s="9" t="s">
        <v>9</v>
      </c>
      <c r="F14257" s="2">
        <v>2904</v>
      </c>
      <c r="G14257">
        <v>46</v>
      </c>
    </row>
    <row r="14258" spans="1:7" x14ac:dyDescent="0.25">
      <c r="A14258" s="1">
        <v>44426</v>
      </c>
      <c r="B14258" s="9" t="s">
        <v>25</v>
      </c>
      <c r="C14258" s="9">
        <v>20210818</v>
      </c>
      <c r="D14258" s="9" t="s">
        <v>14</v>
      </c>
      <c r="E14258" s="9" t="s">
        <v>9</v>
      </c>
      <c r="F14258" s="2">
        <v>2825</v>
      </c>
      <c r="G14258">
        <v>20</v>
      </c>
    </row>
    <row r="14259" spans="1:7" x14ac:dyDescent="0.25">
      <c r="A14259" s="1">
        <v>44426</v>
      </c>
      <c r="B14259" s="9" t="s">
        <v>25</v>
      </c>
      <c r="C14259" s="9">
        <v>20210818</v>
      </c>
      <c r="D14259" s="9" t="s">
        <v>7</v>
      </c>
      <c r="E14259" s="9" t="s">
        <v>18</v>
      </c>
      <c r="F14259" s="2">
        <v>2284</v>
      </c>
      <c r="G14259">
        <v>79</v>
      </c>
    </row>
    <row r="14260" spans="1:7" x14ac:dyDescent="0.25">
      <c r="A14260" s="1">
        <v>44426</v>
      </c>
      <c r="B14260" s="9" t="s">
        <v>25</v>
      </c>
      <c r="C14260" s="9">
        <v>20210818</v>
      </c>
      <c r="D14260" s="9" t="s">
        <v>13</v>
      </c>
      <c r="E14260" s="9" t="s">
        <v>9</v>
      </c>
      <c r="F14260" s="2">
        <v>2121</v>
      </c>
      <c r="G14260">
        <v>36</v>
      </c>
    </row>
    <row r="14261" spans="1:7" x14ac:dyDescent="0.25">
      <c r="A14261" s="1">
        <v>44426</v>
      </c>
      <c r="B14261" s="9" t="s">
        <v>25</v>
      </c>
      <c r="C14261" s="9">
        <v>20210818</v>
      </c>
      <c r="D14261" s="9" t="s">
        <v>7</v>
      </c>
      <c r="E14261" s="9" t="s">
        <v>10</v>
      </c>
      <c r="F14261" s="2">
        <v>1528</v>
      </c>
      <c r="G14261">
        <v>20</v>
      </c>
    </row>
    <row r="14262" spans="1:7" x14ac:dyDescent="0.25">
      <c r="A14262" s="1">
        <v>44426</v>
      </c>
      <c r="B14262" s="9" t="s">
        <v>25</v>
      </c>
      <c r="C14262" s="9">
        <v>20210818</v>
      </c>
      <c r="D14262" s="9" t="s">
        <v>12</v>
      </c>
      <c r="E14262" s="9" t="s">
        <v>17</v>
      </c>
      <c r="F14262" s="2">
        <v>1442</v>
      </c>
      <c r="G14262">
        <v>26</v>
      </c>
    </row>
    <row r="14263" spans="1:7" x14ac:dyDescent="0.25">
      <c r="A14263" s="1">
        <v>44426</v>
      </c>
      <c r="B14263" s="9" t="s">
        <v>25</v>
      </c>
      <c r="C14263" s="9">
        <v>20210818</v>
      </c>
      <c r="D14263" s="9" t="s">
        <v>13</v>
      </c>
      <c r="E14263" s="9" t="s">
        <v>17</v>
      </c>
      <c r="F14263" s="2">
        <v>1077</v>
      </c>
      <c r="G14263">
        <v>26</v>
      </c>
    </row>
    <row r="14264" spans="1:7" x14ac:dyDescent="0.25">
      <c r="A14264" s="1">
        <v>44426</v>
      </c>
      <c r="B14264" s="9" t="s">
        <v>25</v>
      </c>
      <c r="C14264" s="9">
        <v>20210818</v>
      </c>
      <c r="D14264" s="9" t="s">
        <v>11</v>
      </c>
      <c r="E14264" s="9" t="s">
        <v>10</v>
      </c>
      <c r="F14264" s="2">
        <v>570</v>
      </c>
      <c r="G14264">
        <v>14</v>
      </c>
    </row>
    <row r="14265" spans="1:7" x14ac:dyDescent="0.25">
      <c r="A14265" s="1">
        <v>44426</v>
      </c>
      <c r="B14265" s="9" t="s">
        <v>25</v>
      </c>
      <c r="C14265" s="9">
        <v>20210818</v>
      </c>
      <c r="D14265" s="9" t="s">
        <v>14</v>
      </c>
      <c r="E14265" s="9" t="s">
        <v>17</v>
      </c>
      <c r="F14265" s="2">
        <v>392</v>
      </c>
      <c r="G14265">
        <v>13</v>
      </c>
    </row>
    <row r="14266" spans="1:7" x14ac:dyDescent="0.25">
      <c r="A14266" s="1">
        <v>44426</v>
      </c>
      <c r="B14266" s="9" t="s">
        <v>25</v>
      </c>
      <c r="C14266" s="9">
        <v>20210818</v>
      </c>
      <c r="D14266" s="9" t="s">
        <v>13</v>
      </c>
      <c r="E14266" s="9" t="s">
        <v>18</v>
      </c>
      <c r="F14266" s="2">
        <v>360</v>
      </c>
      <c r="G14266">
        <v>8</v>
      </c>
    </row>
    <row r="14267" spans="1:7" x14ac:dyDescent="0.25">
      <c r="A14267" s="1">
        <v>44426</v>
      </c>
      <c r="B14267" s="9" t="s">
        <v>25</v>
      </c>
      <c r="C14267" s="9">
        <v>20210818</v>
      </c>
      <c r="D14267" s="9" t="s">
        <v>12</v>
      </c>
      <c r="E14267" s="9" t="s">
        <v>18</v>
      </c>
      <c r="F14267" s="2">
        <v>220</v>
      </c>
      <c r="G14267">
        <v>4</v>
      </c>
    </row>
    <row r="14268" spans="1:7" x14ac:dyDescent="0.25">
      <c r="A14268" s="1">
        <v>44426</v>
      </c>
      <c r="B14268" s="9" t="s">
        <v>25</v>
      </c>
      <c r="C14268" s="9">
        <v>20210818</v>
      </c>
      <c r="D14268" s="9" t="s">
        <v>16</v>
      </c>
      <c r="E14268" s="9" t="s">
        <v>9</v>
      </c>
      <c r="F14268" s="2">
        <v>206</v>
      </c>
      <c r="G14268">
        <v>5</v>
      </c>
    </row>
    <row r="14269" spans="1:7" x14ac:dyDescent="0.25">
      <c r="A14269" s="1">
        <v>44426</v>
      </c>
      <c r="B14269" s="9" t="s">
        <v>25</v>
      </c>
      <c r="C14269" s="9">
        <v>20210818</v>
      </c>
      <c r="D14269" s="9" t="s">
        <v>11</v>
      </c>
      <c r="E14269" s="9" t="s">
        <v>8</v>
      </c>
      <c r="F14269" s="2">
        <v>94</v>
      </c>
      <c r="G14269">
        <v>2</v>
      </c>
    </row>
    <row r="14270" spans="1:7" x14ac:dyDescent="0.25">
      <c r="A14270" s="1">
        <v>44426</v>
      </c>
      <c r="B14270" s="9" t="s">
        <v>25</v>
      </c>
      <c r="C14270" s="9">
        <v>20210818</v>
      </c>
      <c r="D14270" s="9" t="s">
        <v>13</v>
      </c>
      <c r="E14270" s="9" t="s">
        <v>10</v>
      </c>
      <c r="F14270" s="2">
        <v>72</v>
      </c>
      <c r="G14270">
        <v>3</v>
      </c>
    </row>
    <row r="14271" spans="1:7" x14ac:dyDescent="0.25">
      <c r="A14271" s="1">
        <v>44426</v>
      </c>
      <c r="B14271" s="9" t="s">
        <v>25</v>
      </c>
      <c r="C14271" s="9">
        <v>20210818</v>
      </c>
      <c r="D14271" s="9" t="s">
        <v>14</v>
      </c>
      <c r="E14271" s="9" t="s">
        <v>18</v>
      </c>
      <c r="F14271" s="2">
        <v>66</v>
      </c>
      <c r="G14271">
        <v>2</v>
      </c>
    </row>
    <row r="14272" spans="1:7" x14ac:dyDescent="0.25">
      <c r="A14272" s="1">
        <v>44426</v>
      </c>
      <c r="B14272" s="9" t="s">
        <v>25</v>
      </c>
      <c r="C14272" s="9">
        <v>20210818</v>
      </c>
      <c r="D14272" s="9" t="s">
        <v>12</v>
      </c>
      <c r="E14272" s="9" t="s">
        <v>10</v>
      </c>
      <c r="F14272" s="2">
        <v>63</v>
      </c>
      <c r="G14272">
        <v>2</v>
      </c>
    </row>
    <row r="14273" spans="1:7" x14ac:dyDescent="0.25">
      <c r="A14273" s="1">
        <v>44426</v>
      </c>
      <c r="B14273" s="9" t="s">
        <v>25</v>
      </c>
      <c r="C14273" s="9">
        <v>20210818</v>
      </c>
      <c r="D14273" s="9" t="s">
        <v>13</v>
      </c>
      <c r="E14273" s="9" t="s">
        <v>8</v>
      </c>
      <c r="F14273" s="2">
        <v>26</v>
      </c>
      <c r="G14273">
        <v>1</v>
      </c>
    </row>
    <row r="14274" spans="1:7" x14ac:dyDescent="0.25">
      <c r="A14274" s="1">
        <v>44426</v>
      </c>
      <c r="B14274" s="9" t="s">
        <v>25</v>
      </c>
      <c r="C14274" s="9">
        <v>20210818</v>
      </c>
      <c r="D14274" s="9" t="s">
        <v>14</v>
      </c>
      <c r="E14274" s="9" t="s">
        <v>8</v>
      </c>
      <c r="F14274" s="2">
        <v>0</v>
      </c>
      <c r="G14274">
        <v>0</v>
      </c>
    </row>
    <row r="14275" spans="1:7" x14ac:dyDescent="0.25">
      <c r="A14275" s="1">
        <v>44426</v>
      </c>
      <c r="B14275" s="9" t="s">
        <v>25</v>
      </c>
      <c r="C14275" s="9">
        <v>20210818</v>
      </c>
      <c r="D14275" s="9" t="s">
        <v>12</v>
      </c>
      <c r="E14275" s="9" t="s">
        <v>8</v>
      </c>
      <c r="F14275" s="2">
        <v>0</v>
      </c>
      <c r="G14275">
        <v>0</v>
      </c>
    </row>
    <row r="14276" spans="1:7" x14ac:dyDescent="0.25">
      <c r="A14276" s="1">
        <v>44426</v>
      </c>
      <c r="B14276" s="9" t="s">
        <v>25</v>
      </c>
      <c r="C14276" s="9">
        <v>20210818</v>
      </c>
      <c r="D14276" s="9" t="s">
        <v>7</v>
      </c>
      <c r="E14276" s="9" t="s">
        <v>8</v>
      </c>
      <c r="F14276" s="2">
        <v>0</v>
      </c>
      <c r="G14276">
        <v>0</v>
      </c>
    </row>
    <row r="14277" spans="1:7" x14ac:dyDescent="0.25">
      <c r="A14277" s="1">
        <v>44426</v>
      </c>
      <c r="B14277" s="9" t="s">
        <v>25</v>
      </c>
      <c r="C14277" s="9">
        <v>20210818</v>
      </c>
      <c r="D14277" s="9" t="s">
        <v>15</v>
      </c>
      <c r="E14277" s="9" t="s">
        <v>9</v>
      </c>
      <c r="F14277" s="2">
        <v>0</v>
      </c>
      <c r="G14277">
        <v>0</v>
      </c>
    </row>
    <row r="14278" spans="1:7" x14ac:dyDescent="0.25">
      <c r="A14278" s="1">
        <v>44426</v>
      </c>
      <c r="B14278" s="9" t="s">
        <v>25</v>
      </c>
      <c r="C14278" s="9">
        <v>20210818</v>
      </c>
      <c r="D14278" s="9" t="s">
        <v>15</v>
      </c>
      <c r="E14278" s="9" t="s">
        <v>17</v>
      </c>
      <c r="F14278" s="2">
        <v>0</v>
      </c>
      <c r="G14278">
        <v>0</v>
      </c>
    </row>
    <row r="14279" spans="1:7" x14ac:dyDescent="0.25">
      <c r="A14279" s="1">
        <v>44426</v>
      </c>
      <c r="B14279" s="9" t="s">
        <v>25</v>
      </c>
      <c r="C14279" s="9">
        <v>20210818</v>
      </c>
      <c r="D14279" s="9" t="s">
        <v>15</v>
      </c>
      <c r="E14279" s="9" t="s">
        <v>18</v>
      </c>
      <c r="F14279" s="2">
        <v>0</v>
      </c>
      <c r="G14279">
        <v>0</v>
      </c>
    </row>
    <row r="14280" spans="1:7" x14ac:dyDescent="0.25">
      <c r="A14280" s="1">
        <v>44426</v>
      </c>
      <c r="B14280" s="9" t="s">
        <v>25</v>
      </c>
      <c r="C14280" s="9">
        <v>20210818</v>
      </c>
      <c r="D14280" s="9" t="s">
        <v>15</v>
      </c>
      <c r="E14280" s="9" t="s">
        <v>19</v>
      </c>
      <c r="F14280" s="2">
        <v>0</v>
      </c>
      <c r="G14280">
        <v>0</v>
      </c>
    </row>
    <row r="14281" spans="1:7" x14ac:dyDescent="0.25">
      <c r="A14281" s="1">
        <v>44426</v>
      </c>
      <c r="B14281" s="9" t="s">
        <v>25</v>
      </c>
      <c r="C14281" s="9">
        <v>20210818</v>
      </c>
      <c r="D14281" s="9" t="s">
        <v>14</v>
      </c>
      <c r="E14281" s="9" t="s">
        <v>10</v>
      </c>
      <c r="F14281" s="2">
        <v>0</v>
      </c>
      <c r="G14281">
        <v>0</v>
      </c>
    </row>
    <row r="14282" spans="1:7" x14ac:dyDescent="0.25">
      <c r="A14282" s="1">
        <v>44426</v>
      </c>
      <c r="B14282" s="9" t="s">
        <v>25</v>
      </c>
      <c r="C14282" s="9">
        <v>20210818</v>
      </c>
      <c r="D14282" s="9" t="s">
        <v>15</v>
      </c>
      <c r="E14282" s="9" t="s">
        <v>10</v>
      </c>
      <c r="F14282" s="2">
        <v>0</v>
      </c>
      <c r="G14282">
        <v>0</v>
      </c>
    </row>
    <row r="14283" spans="1:7" x14ac:dyDescent="0.25">
      <c r="A14283" s="1">
        <v>44427</v>
      </c>
      <c r="B14283" s="9" t="s">
        <v>23</v>
      </c>
      <c r="C14283" s="9">
        <v>20210819</v>
      </c>
      <c r="D14283" s="9" t="s">
        <v>11</v>
      </c>
      <c r="E14283" s="9" t="s">
        <v>19</v>
      </c>
      <c r="F14283" s="2">
        <v>69448</v>
      </c>
      <c r="G14283">
        <v>1275</v>
      </c>
    </row>
    <row r="14284" spans="1:7" x14ac:dyDescent="0.25">
      <c r="A14284" s="1">
        <v>44427</v>
      </c>
      <c r="B14284" s="9" t="s">
        <v>23</v>
      </c>
      <c r="C14284" s="9">
        <v>20210819</v>
      </c>
      <c r="D14284" s="9" t="s">
        <v>7</v>
      </c>
      <c r="E14284" s="9" t="s">
        <v>19</v>
      </c>
      <c r="F14284" s="2">
        <v>42952</v>
      </c>
      <c r="G14284">
        <v>805</v>
      </c>
    </row>
    <row r="14285" spans="1:7" x14ac:dyDescent="0.25">
      <c r="A14285" s="1">
        <v>44427</v>
      </c>
      <c r="B14285" s="9" t="s">
        <v>23</v>
      </c>
      <c r="C14285" s="9">
        <v>20210819</v>
      </c>
      <c r="D14285" s="9" t="s">
        <v>11</v>
      </c>
      <c r="E14285" s="9" t="s">
        <v>9</v>
      </c>
      <c r="F14285" s="2">
        <v>25279</v>
      </c>
      <c r="G14285">
        <v>523</v>
      </c>
    </row>
    <row r="14286" spans="1:7" x14ac:dyDescent="0.25">
      <c r="A14286" s="1">
        <v>44427</v>
      </c>
      <c r="B14286" s="9" t="s">
        <v>23</v>
      </c>
      <c r="C14286" s="9">
        <v>20210819</v>
      </c>
      <c r="D14286" s="9" t="s">
        <v>11</v>
      </c>
      <c r="E14286" s="9" t="s">
        <v>17</v>
      </c>
      <c r="F14286" s="2">
        <v>18216</v>
      </c>
      <c r="G14286">
        <v>394</v>
      </c>
    </row>
    <row r="14287" spans="1:7" x14ac:dyDescent="0.25">
      <c r="A14287" s="1">
        <v>44427</v>
      </c>
      <c r="B14287" s="9" t="s">
        <v>23</v>
      </c>
      <c r="C14287" s="9">
        <v>20210819</v>
      </c>
      <c r="D14287" s="9" t="s">
        <v>7</v>
      </c>
      <c r="E14287" s="9" t="s">
        <v>9</v>
      </c>
      <c r="F14287" s="2">
        <v>16330</v>
      </c>
      <c r="G14287">
        <v>327</v>
      </c>
    </row>
    <row r="14288" spans="1:7" x14ac:dyDescent="0.25">
      <c r="A14288" s="1">
        <v>44427</v>
      </c>
      <c r="B14288" s="9" t="s">
        <v>23</v>
      </c>
      <c r="C14288" s="9">
        <v>20210819</v>
      </c>
      <c r="D14288" s="9" t="s">
        <v>12</v>
      </c>
      <c r="E14288" s="9" t="s">
        <v>19</v>
      </c>
      <c r="F14288" s="2">
        <v>10179</v>
      </c>
      <c r="G14288">
        <v>132</v>
      </c>
    </row>
    <row r="14289" spans="1:7" x14ac:dyDescent="0.25">
      <c r="A14289" s="1">
        <v>44427</v>
      </c>
      <c r="B14289" s="9" t="s">
        <v>23</v>
      </c>
      <c r="C14289" s="9">
        <v>20210819</v>
      </c>
      <c r="D14289" s="9" t="s">
        <v>14</v>
      </c>
      <c r="E14289" s="9" t="s">
        <v>19</v>
      </c>
      <c r="F14289" s="2">
        <v>10068</v>
      </c>
      <c r="G14289">
        <v>106</v>
      </c>
    </row>
    <row r="14290" spans="1:7" x14ac:dyDescent="0.25">
      <c r="A14290" s="1">
        <v>44427</v>
      </c>
      <c r="B14290" s="9" t="s">
        <v>23</v>
      </c>
      <c r="C14290" s="9">
        <v>20210819</v>
      </c>
      <c r="D14290" s="9" t="s">
        <v>7</v>
      </c>
      <c r="E14290" s="9" t="s">
        <v>17</v>
      </c>
      <c r="F14290" s="2">
        <v>8345</v>
      </c>
      <c r="G14290">
        <v>242</v>
      </c>
    </row>
    <row r="14291" spans="1:7" x14ac:dyDescent="0.25">
      <c r="A14291" s="1">
        <v>44427</v>
      </c>
      <c r="B14291" s="9" t="s">
        <v>23</v>
      </c>
      <c r="C14291" s="9">
        <v>20210819</v>
      </c>
      <c r="D14291" s="9" t="s">
        <v>13</v>
      </c>
      <c r="E14291" s="9" t="s">
        <v>19</v>
      </c>
      <c r="F14291" s="2">
        <v>7571</v>
      </c>
      <c r="G14291">
        <v>139</v>
      </c>
    </row>
    <row r="14292" spans="1:7" x14ac:dyDescent="0.25">
      <c r="A14292" s="1">
        <v>44427</v>
      </c>
      <c r="B14292" s="9" t="s">
        <v>23</v>
      </c>
      <c r="C14292" s="9">
        <v>20210819</v>
      </c>
      <c r="D14292" s="9" t="s">
        <v>11</v>
      </c>
      <c r="E14292" s="9" t="s">
        <v>18</v>
      </c>
      <c r="F14292" s="2">
        <v>5397</v>
      </c>
      <c r="G14292">
        <v>133</v>
      </c>
    </row>
    <row r="14293" spans="1:7" x14ac:dyDescent="0.25">
      <c r="A14293" s="1">
        <v>44427</v>
      </c>
      <c r="B14293" s="9" t="s">
        <v>23</v>
      </c>
      <c r="C14293" s="9">
        <v>20210819</v>
      </c>
      <c r="D14293" s="9" t="s">
        <v>16</v>
      </c>
      <c r="E14293" s="9" t="s">
        <v>19</v>
      </c>
      <c r="F14293" s="2">
        <v>4425</v>
      </c>
      <c r="G14293">
        <v>35</v>
      </c>
    </row>
    <row r="14294" spans="1:7" x14ac:dyDescent="0.25">
      <c r="A14294" s="1">
        <v>44427</v>
      </c>
      <c r="B14294" s="9" t="s">
        <v>23</v>
      </c>
      <c r="C14294" s="9">
        <v>20210819</v>
      </c>
      <c r="D14294" s="9" t="s">
        <v>14</v>
      </c>
      <c r="E14294" s="9" t="s">
        <v>9</v>
      </c>
      <c r="F14294" s="2">
        <v>4174</v>
      </c>
      <c r="G14294">
        <v>31</v>
      </c>
    </row>
    <row r="14295" spans="1:7" x14ac:dyDescent="0.25">
      <c r="A14295" s="1">
        <v>44427</v>
      </c>
      <c r="B14295" s="9" t="s">
        <v>23</v>
      </c>
      <c r="C14295" s="9">
        <v>20210819</v>
      </c>
      <c r="D14295" s="9" t="s">
        <v>7</v>
      </c>
      <c r="E14295" s="9" t="s">
        <v>18</v>
      </c>
      <c r="F14295" s="2">
        <v>4027</v>
      </c>
      <c r="G14295">
        <v>133</v>
      </c>
    </row>
    <row r="14296" spans="1:7" x14ac:dyDescent="0.25">
      <c r="A14296" s="1">
        <v>44427</v>
      </c>
      <c r="B14296" s="9" t="s">
        <v>23</v>
      </c>
      <c r="C14296" s="9">
        <v>20210819</v>
      </c>
      <c r="D14296" s="9" t="s">
        <v>13</v>
      </c>
      <c r="E14296" s="9" t="s">
        <v>9</v>
      </c>
      <c r="F14296" s="2">
        <v>3871</v>
      </c>
      <c r="G14296">
        <v>64</v>
      </c>
    </row>
    <row r="14297" spans="1:7" x14ac:dyDescent="0.25">
      <c r="A14297" s="1">
        <v>44427</v>
      </c>
      <c r="B14297" s="9" t="s">
        <v>23</v>
      </c>
      <c r="C14297" s="9">
        <v>20210819</v>
      </c>
      <c r="D14297" s="9" t="s">
        <v>12</v>
      </c>
      <c r="E14297" s="9" t="s">
        <v>9</v>
      </c>
      <c r="F14297" s="2">
        <v>3598</v>
      </c>
      <c r="G14297">
        <v>49</v>
      </c>
    </row>
    <row r="14298" spans="1:7" x14ac:dyDescent="0.25">
      <c r="A14298" s="1">
        <v>44427</v>
      </c>
      <c r="B14298" s="9" t="s">
        <v>23</v>
      </c>
      <c r="C14298" s="9">
        <v>20210819</v>
      </c>
      <c r="D14298" s="9" t="s">
        <v>7</v>
      </c>
      <c r="E14298" s="9" t="s">
        <v>10</v>
      </c>
      <c r="F14298" s="2">
        <v>2565</v>
      </c>
      <c r="G14298">
        <v>37</v>
      </c>
    </row>
    <row r="14299" spans="1:7" x14ac:dyDescent="0.25">
      <c r="A14299" s="1">
        <v>44427</v>
      </c>
      <c r="B14299" s="9" t="s">
        <v>23</v>
      </c>
      <c r="C14299" s="9">
        <v>20210819</v>
      </c>
      <c r="D14299" s="9" t="s">
        <v>13</v>
      </c>
      <c r="E14299" s="9" t="s">
        <v>17</v>
      </c>
      <c r="F14299" s="2">
        <v>1405</v>
      </c>
      <c r="G14299">
        <v>32</v>
      </c>
    </row>
    <row r="14300" spans="1:7" x14ac:dyDescent="0.25">
      <c r="A14300" s="1">
        <v>44427</v>
      </c>
      <c r="B14300" s="9" t="s">
        <v>23</v>
      </c>
      <c r="C14300" s="9">
        <v>20210819</v>
      </c>
      <c r="D14300" s="9" t="s">
        <v>12</v>
      </c>
      <c r="E14300" s="9" t="s">
        <v>17</v>
      </c>
      <c r="F14300" s="2">
        <v>1270</v>
      </c>
      <c r="G14300">
        <v>18</v>
      </c>
    </row>
    <row r="14301" spans="1:7" x14ac:dyDescent="0.25">
      <c r="A14301" s="1">
        <v>44427</v>
      </c>
      <c r="B14301" s="9" t="s">
        <v>23</v>
      </c>
      <c r="C14301" s="9">
        <v>20210819</v>
      </c>
      <c r="D14301" s="9" t="s">
        <v>16</v>
      </c>
      <c r="E14301" s="9" t="s">
        <v>17</v>
      </c>
      <c r="F14301" s="2">
        <v>841</v>
      </c>
      <c r="G14301">
        <v>5</v>
      </c>
    </row>
    <row r="14302" spans="1:7" x14ac:dyDescent="0.25">
      <c r="A14302" s="1">
        <v>44427</v>
      </c>
      <c r="B14302" s="9" t="s">
        <v>23</v>
      </c>
      <c r="C14302" s="9">
        <v>20210819</v>
      </c>
      <c r="D14302" s="9" t="s">
        <v>14</v>
      </c>
      <c r="E14302" s="9" t="s">
        <v>17</v>
      </c>
      <c r="F14302" s="2">
        <v>797</v>
      </c>
      <c r="G14302">
        <v>17</v>
      </c>
    </row>
    <row r="14303" spans="1:7" x14ac:dyDescent="0.25">
      <c r="A14303" s="1">
        <v>44427</v>
      </c>
      <c r="B14303" s="9" t="s">
        <v>23</v>
      </c>
      <c r="C14303" s="9">
        <v>20210819</v>
      </c>
      <c r="D14303" s="9" t="s">
        <v>11</v>
      </c>
      <c r="E14303" s="9" t="s">
        <v>10</v>
      </c>
      <c r="F14303" s="2">
        <v>715</v>
      </c>
      <c r="G14303">
        <v>12</v>
      </c>
    </row>
    <row r="14304" spans="1:7" x14ac:dyDescent="0.25">
      <c r="A14304" s="1">
        <v>44427</v>
      </c>
      <c r="B14304" s="9" t="s">
        <v>23</v>
      </c>
      <c r="C14304" s="9">
        <v>20210819</v>
      </c>
      <c r="D14304" s="9" t="s">
        <v>16</v>
      </c>
      <c r="E14304" s="9" t="s">
        <v>9</v>
      </c>
      <c r="F14304" s="2">
        <v>580</v>
      </c>
      <c r="G14304">
        <v>12</v>
      </c>
    </row>
    <row r="14305" spans="1:7" x14ac:dyDescent="0.25">
      <c r="A14305" s="1">
        <v>44427</v>
      </c>
      <c r="B14305" s="9" t="s">
        <v>23</v>
      </c>
      <c r="C14305" s="9">
        <v>20210819</v>
      </c>
      <c r="D14305" s="9" t="s">
        <v>13</v>
      </c>
      <c r="E14305" s="9" t="s">
        <v>18</v>
      </c>
      <c r="F14305" s="2">
        <v>329</v>
      </c>
      <c r="G14305">
        <v>8</v>
      </c>
    </row>
    <row r="14306" spans="1:7" x14ac:dyDescent="0.25">
      <c r="A14306" s="1">
        <v>44427</v>
      </c>
      <c r="B14306" s="9" t="s">
        <v>23</v>
      </c>
      <c r="C14306" s="9">
        <v>20210819</v>
      </c>
      <c r="D14306" s="9" t="s">
        <v>12</v>
      </c>
      <c r="E14306" s="9" t="s">
        <v>18</v>
      </c>
      <c r="F14306" s="2">
        <v>215</v>
      </c>
      <c r="G14306">
        <v>4</v>
      </c>
    </row>
    <row r="14307" spans="1:7" x14ac:dyDescent="0.25">
      <c r="A14307" s="1">
        <v>44427</v>
      </c>
      <c r="B14307" s="9" t="s">
        <v>23</v>
      </c>
      <c r="C14307" s="9">
        <v>20210819</v>
      </c>
      <c r="D14307" s="9" t="s">
        <v>14</v>
      </c>
      <c r="E14307" s="9" t="s">
        <v>18</v>
      </c>
      <c r="F14307" s="2">
        <v>123</v>
      </c>
      <c r="G14307">
        <v>3</v>
      </c>
    </row>
    <row r="14308" spans="1:7" x14ac:dyDescent="0.25">
      <c r="A14308" s="1">
        <v>44427</v>
      </c>
      <c r="B14308" s="9" t="s">
        <v>23</v>
      </c>
      <c r="C14308" s="9">
        <v>20210819</v>
      </c>
      <c r="D14308" s="9" t="s">
        <v>11</v>
      </c>
      <c r="E14308" s="9" t="s">
        <v>8</v>
      </c>
      <c r="F14308" s="2">
        <v>66</v>
      </c>
      <c r="G14308">
        <v>2</v>
      </c>
    </row>
    <row r="14309" spans="1:7" x14ac:dyDescent="0.25">
      <c r="A14309" s="1">
        <v>44427</v>
      </c>
      <c r="B14309" s="9" t="s">
        <v>23</v>
      </c>
      <c r="C14309" s="9">
        <v>20210819</v>
      </c>
      <c r="D14309" s="9" t="s">
        <v>13</v>
      </c>
      <c r="E14309" s="9" t="s">
        <v>10</v>
      </c>
      <c r="F14309" s="2">
        <v>53</v>
      </c>
      <c r="G14309">
        <v>2</v>
      </c>
    </row>
    <row r="14310" spans="1:7" x14ac:dyDescent="0.25">
      <c r="A14310" s="1">
        <v>44427</v>
      </c>
      <c r="B14310" s="9" t="s">
        <v>23</v>
      </c>
      <c r="C14310" s="9">
        <v>20210819</v>
      </c>
      <c r="D14310" s="9" t="s">
        <v>12</v>
      </c>
      <c r="E14310" s="9" t="s">
        <v>10</v>
      </c>
      <c r="F14310" s="2">
        <v>50</v>
      </c>
      <c r="G14310">
        <v>1</v>
      </c>
    </row>
    <row r="14311" spans="1:7" x14ac:dyDescent="0.25">
      <c r="A14311" s="1">
        <v>44427</v>
      </c>
      <c r="B14311" s="9" t="s">
        <v>23</v>
      </c>
      <c r="C14311" s="9">
        <v>20210819</v>
      </c>
      <c r="D14311" s="9" t="s">
        <v>13</v>
      </c>
      <c r="E14311" s="9" t="s">
        <v>8</v>
      </c>
      <c r="F14311" s="2">
        <v>16</v>
      </c>
      <c r="G14311">
        <v>1</v>
      </c>
    </row>
    <row r="14312" spans="1:7" x14ac:dyDescent="0.25">
      <c r="A14312" s="1">
        <v>44427</v>
      </c>
      <c r="B14312" s="9" t="s">
        <v>23</v>
      </c>
      <c r="C14312" s="9">
        <v>20210819</v>
      </c>
      <c r="D14312" s="9" t="s">
        <v>14</v>
      </c>
      <c r="E14312" s="9" t="s">
        <v>8</v>
      </c>
      <c r="F14312" s="2">
        <v>0</v>
      </c>
      <c r="G14312">
        <v>0</v>
      </c>
    </row>
    <row r="14313" spans="1:7" x14ac:dyDescent="0.25">
      <c r="A14313" s="1">
        <v>44427</v>
      </c>
      <c r="B14313" s="9" t="s">
        <v>23</v>
      </c>
      <c r="C14313" s="9">
        <v>20210819</v>
      </c>
      <c r="D14313" s="9" t="s">
        <v>12</v>
      </c>
      <c r="E14313" s="9" t="s">
        <v>8</v>
      </c>
      <c r="F14313" s="2">
        <v>0</v>
      </c>
      <c r="G14313">
        <v>0</v>
      </c>
    </row>
    <row r="14314" spans="1:7" x14ac:dyDescent="0.25">
      <c r="A14314" s="1">
        <v>44427</v>
      </c>
      <c r="B14314" s="9" t="s">
        <v>23</v>
      </c>
      <c r="C14314" s="9">
        <v>20210819</v>
      </c>
      <c r="D14314" s="9" t="s">
        <v>7</v>
      </c>
      <c r="E14314" s="9" t="s">
        <v>8</v>
      </c>
      <c r="F14314" s="2">
        <v>0</v>
      </c>
      <c r="G14314">
        <v>0</v>
      </c>
    </row>
    <row r="14315" spans="1:7" x14ac:dyDescent="0.25">
      <c r="A14315" s="1">
        <v>44427</v>
      </c>
      <c r="B14315" s="9" t="s">
        <v>23</v>
      </c>
      <c r="C14315" s="9">
        <v>20210819</v>
      </c>
      <c r="D14315" s="9" t="s">
        <v>15</v>
      </c>
      <c r="E14315" s="9" t="s">
        <v>9</v>
      </c>
      <c r="F14315" s="2">
        <v>0</v>
      </c>
      <c r="G14315">
        <v>0</v>
      </c>
    </row>
    <row r="14316" spans="1:7" x14ac:dyDescent="0.25">
      <c r="A14316" s="1">
        <v>44427</v>
      </c>
      <c r="B14316" s="9" t="s">
        <v>23</v>
      </c>
      <c r="C14316" s="9">
        <v>20210819</v>
      </c>
      <c r="D14316" s="9" t="s">
        <v>15</v>
      </c>
      <c r="E14316" s="9" t="s">
        <v>17</v>
      </c>
      <c r="F14316" s="2">
        <v>0</v>
      </c>
      <c r="G14316">
        <v>0</v>
      </c>
    </row>
    <row r="14317" spans="1:7" x14ac:dyDescent="0.25">
      <c r="A14317" s="1">
        <v>44427</v>
      </c>
      <c r="B14317" s="9" t="s">
        <v>23</v>
      </c>
      <c r="C14317" s="9">
        <v>20210819</v>
      </c>
      <c r="D14317" s="9" t="s">
        <v>15</v>
      </c>
      <c r="E14317" s="9" t="s">
        <v>18</v>
      </c>
      <c r="F14317" s="2">
        <v>0</v>
      </c>
      <c r="G14317">
        <v>0</v>
      </c>
    </row>
    <row r="14318" spans="1:7" x14ac:dyDescent="0.25">
      <c r="A14318" s="1">
        <v>44427</v>
      </c>
      <c r="B14318" s="9" t="s">
        <v>23</v>
      </c>
      <c r="C14318" s="9">
        <v>20210819</v>
      </c>
      <c r="D14318" s="9" t="s">
        <v>15</v>
      </c>
      <c r="E14318" s="9" t="s">
        <v>19</v>
      </c>
      <c r="F14318" s="2">
        <v>0</v>
      </c>
      <c r="G14318">
        <v>0</v>
      </c>
    </row>
    <row r="14319" spans="1:7" x14ac:dyDescent="0.25">
      <c r="A14319" s="1">
        <v>44427</v>
      </c>
      <c r="B14319" s="9" t="s">
        <v>23</v>
      </c>
      <c r="C14319" s="9">
        <v>20210819</v>
      </c>
      <c r="D14319" s="9" t="s">
        <v>14</v>
      </c>
      <c r="E14319" s="9" t="s">
        <v>10</v>
      </c>
      <c r="F14319" s="2">
        <v>0</v>
      </c>
      <c r="G14319">
        <v>0</v>
      </c>
    </row>
    <row r="14320" spans="1:7" x14ac:dyDescent="0.25">
      <c r="A14320" s="1">
        <v>44427</v>
      </c>
      <c r="B14320" s="9" t="s">
        <v>23</v>
      </c>
      <c r="C14320" s="9">
        <v>20210819</v>
      </c>
      <c r="D14320" s="9" t="s">
        <v>15</v>
      </c>
      <c r="E14320" s="9" t="s">
        <v>10</v>
      </c>
      <c r="F14320" s="2">
        <v>0</v>
      </c>
      <c r="G14320">
        <v>0</v>
      </c>
    </row>
    <row r="14321" spans="1:7" x14ac:dyDescent="0.25">
      <c r="A14321" s="1">
        <v>44428</v>
      </c>
      <c r="B14321" s="9" t="s">
        <v>6</v>
      </c>
      <c r="C14321" s="9">
        <v>20210820</v>
      </c>
      <c r="D14321" s="9" t="s">
        <v>7</v>
      </c>
      <c r="E14321" s="9" t="s">
        <v>19</v>
      </c>
      <c r="F14321" s="2">
        <v>88550</v>
      </c>
      <c r="G14321">
        <v>1176</v>
      </c>
    </row>
    <row r="14322" spans="1:7" x14ac:dyDescent="0.25">
      <c r="A14322" s="1">
        <v>44428</v>
      </c>
      <c r="B14322" s="9" t="s">
        <v>6</v>
      </c>
      <c r="C14322" s="9">
        <v>20210820</v>
      </c>
      <c r="D14322" s="9" t="s">
        <v>11</v>
      </c>
      <c r="E14322" s="9" t="s">
        <v>19</v>
      </c>
      <c r="F14322" s="2">
        <v>76478</v>
      </c>
      <c r="G14322">
        <v>1405</v>
      </c>
    </row>
    <row r="14323" spans="1:7" x14ac:dyDescent="0.25">
      <c r="A14323" s="1">
        <v>44428</v>
      </c>
      <c r="B14323" s="9" t="s">
        <v>6</v>
      </c>
      <c r="C14323" s="9">
        <v>20210820</v>
      </c>
      <c r="D14323" s="9" t="s">
        <v>11</v>
      </c>
      <c r="E14323" s="9" t="s">
        <v>9</v>
      </c>
      <c r="F14323" s="2">
        <v>28995</v>
      </c>
      <c r="G14323">
        <v>566</v>
      </c>
    </row>
    <row r="14324" spans="1:7" x14ac:dyDescent="0.25">
      <c r="A14324" s="1">
        <v>44428</v>
      </c>
      <c r="B14324" s="9" t="s">
        <v>6</v>
      </c>
      <c r="C14324" s="9">
        <v>20210820</v>
      </c>
      <c r="D14324" s="9" t="s">
        <v>7</v>
      </c>
      <c r="E14324" s="9" t="s">
        <v>9</v>
      </c>
      <c r="F14324" s="2">
        <v>22850</v>
      </c>
      <c r="G14324">
        <v>436</v>
      </c>
    </row>
    <row r="14325" spans="1:7" x14ac:dyDescent="0.25">
      <c r="A14325" s="1">
        <v>44428</v>
      </c>
      <c r="B14325" s="9" t="s">
        <v>6</v>
      </c>
      <c r="C14325" s="9">
        <v>20210820</v>
      </c>
      <c r="D14325" s="9" t="s">
        <v>11</v>
      </c>
      <c r="E14325" s="9" t="s">
        <v>17</v>
      </c>
      <c r="F14325" s="2">
        <v>21792</v>
      </c>
      <c r="G14325">
        <v>485</v>
      </c>
    </row>
    <row r="14326" spans="1:7" x14ac:dyDescent="0.25">
      <c r="A14326" s="1">
        <v>44428</v>
      </c>
      <c r="B14326" s="9" t="s">
        <v>6</v>
      </c>
      <c r="C14326" s="9">
        <v>20210820</v>
      </c>
      <c r="D14326" s="9" t="s">
        <v>14</v>
      </c>
      <c r="E14326" s="9" t="s">
        <v>19</v>
      </c>
      <c r="F14326" s="2">
        <v>15715</v>
      </c>
      <c r="G14326">
        <v>171</v>
      </c>
    </row>
    <row r="14327" spans="1:7" x14ac:dyDescent="0.25">
      <c r="A14327" s="1">
        <v>44428</v>
      </c>
      <c r="B14327" s="9" t="s">
        <v>6</v>
      </c>
      <c r="C14327" s="9">
        <v>20210820</v>
      </c>
      <c r="D14327" s="9" t="s">
        <v>13</v>
      </c>
      <c r="E14327" s="9" t="s">
        <v>19</v>
      </c>
      <c r="F14327" s="2">
        <v>15143</v>
      </c>
      <c r="G14327">
        <v>198</v>
      </c>
    </row>
    <row r="14328" spans="1:7" x14ac:dyDescent="0.25">
      <c r="A14328" s="1">
        <v>44428</v>
      </c>
      <c r="B14328" s="9" t="s">
        <v>6</v>
      </c>
      <c r="C14328" s="9">
        <v>20210820</v>
      </c>
      <c r="D14328" s="9" t="s">
        <v>12</v>
      </c>
      <c r="E14328" s="9" t="s">
        <v>19</v>
      </c>
      <c r="F14328" s="2">
        <v>15018</v>
      </c>
      <c r="G14328">
        <v>184</v>
      </c>
    </row>
    <row r="14329" spans="1:7" x14ac:dyDescent="0.25">
      <c r="A14329" s="1">
        <v>44428</v>
      </c>
      <c r="B14329" s="9" t="s">
        <v>6</v>
      </c>
      <c r="C14329" s="9">
        <v>20210820</v>
      </c>
      <c r="D14329" s="9" t="s">
        <v>7</v>
      </c>
      <c r="E14329" s="9" t="s">
        <v>17</v>
      </c>
      <c r="F14329" s="2">
        <v>14681</v>
      </c>
      <c r="G14329">
        <v>421</v>
      </c>
    </row>
    <row r="14330" spans="1:7" x14ac:dyDescent="0.25">
      <c r="A14330" s="1">
        <v>44428</v>
      </c>
      <c r="B14330" s="9" t="s">
        <v>6</v>
      </c>
      <c r="C14330" s="9">
        <v>20210820</v>
      </c>
      <c r="D14330" s="9" t="s">
        <v>11</v>
      </c>
      <c r="E14330" s="9" t="s">
        <v>18</v>
      </c>
      <c r="F14330" s="2">
        <v>7771</v>
      </c>
      <c r="G14330">
        <v>195</v>
      </c>
    </row>
    <row r="14331" spans="1:7" x14ac:dyDescent="0.25">
      <c r="A14331" s="1">
        <v>44428</v>
      </c>
      <c r="B14331" s="9" t="s">
        <v>6</v>
      </c>
      <c r="C14331" s="9">
        <v>20210820</v>
      </c>
      <c r="D14331" s="9" t="s">
        <v>7</v>
      </c>
      <c r="E14331" s="9" t="s">
        <v>18</v>
      </c>
      <c r="F14331" s="2">
        <v>5942</v>
      </c>
      <c r="G14331">
        <v>173</v>
      </c>
    </row>
    <row r="14332" spans="1:7" x14ac:dyDescent="0.25">
      <c r="A14332" s="1">
        <v>44428</v>
      </c>
      <c r="B14332" s="9" t="s">
        <v>6</v>
      </c>
      <c r="C14332" s="9">
        <v>20210820</v>
      </c>
      <c r="D14332" s="9" t="s">
        <v>13</v>
      </c>
      <c r="E14332" s="9" t="s">
        <v>9</v>
      </c>
      <c r="F14332" s="2">
        <v>5618</v>
      </c>
      <c r="G14332">
        <v>82</v>
      </c>
    </row>
    <row r="14333" spans="1:7" x14ac:dyDescent="0.25">
      <c r="A14333" s="1">
        <v>44428</v>
      </c>
      <c r="B14333" s="9" t="s">
        <v>6</v>
      </c>
      <c r="C14333" s="9">
        <v>20210820</v>
      </c>
      <c r="D14333" s="9" t="s">
        <v>16</v>
      </c>
      <c r="E14333" s="9" t="s">
        <v>19</v>
      </c>
      <c r="F14333" s="2">
        <v>4749</v>
      </c>
      <c r="G14333">
        <v>39</v>
      </c>
    </row>
    <row r="14334" spans="1:7" x14ac:dyDescent="0.25">
      <c r="A14334" s="1">
        <v>44428</v>
      </c>
      <c r="B14334" s="9" t="s">
        <v>6</v>
      </c>
      <c r="C14334" s="9">
        <v>20210820</v>
      </c>
      <c r="D14334" s="9" t="s">
        <v>14</v>
      </c>
      <c r="E14334" s="9" t="s">
        <v>9</v>
      </c>
      <c r="F14334" s="2">
        <v>3483</v>
      </c>
      <c r="G14334">
        <v>44</v>
      </c>
    </row>
    <row r="14335" spans="1:7" x14ac:dyDescent="0.25">
      <c r="A14335" s="1">
        <v>44428</v>
      </c>
      <c r="B14335" s="9" t="s">
        <v>6</v>
      </c>
      <c r="C14335" s="9">
        <v>20210820</v>
      </c>
      <c r="D14335" s="9" t="s">
        <v>12</v>
      </c>
      <c r="E14335" s="9" t="s">
        <v>17</v>
      </c>
      <c r="F14335" s="2">
        <v>3143</v>
      </c>
      <c r="G14335">
        <v>44</v>
      </c>
    </row>
    <row r="14336" spans="1:7" x14ac:dyDescent="0.25">
      <c r="A14336" s="1">
        <v>44428</v>
      </c>
      <c r="B14336" s="9" t="s">
        <v>6</v>
      </c>
      <c r="C14336" s="9">
        <v>20210820</v>
      </c>
      <c r="D14336" s="9" t="s">
        <v>12</v>
      </c>
      <c r="E14336" s="9" t="s">
        <v>9</v>
      </c>
      <c r="F14336" s="2">
        <v>2861</v>
      </c>
      <c r="G14336">
        <v>41</v>
      </c>
    </row>
    <row r="14337" spans="1:7" x14ac:dyDescent="0.25">
      <c r="A14337" s="1">
        <v>44428</v>
      </c>
      <c r="B14337" s="9" t="s">
        <v>6</v>
      </c>
      <c r="C14337" s="9">
        <v>20210820</v>
      </c>
      <c r="D14337" s="9" t="s">
        <v>14</v>
      </c>
      <c r="E14337" s="9" t="s">
        <v>17</v>
      </c>
      <c r="F14337" s="2">
        <v>2853</v>
      </c>
      <c r="G14337">
        <v>30</v>
      </c>
    </row>
    <row r="14338" spans="1:7" x14ac:dyDescent="0.25">
      <c r="A14338" s="1">
        <v>44428</v>
      </c>
      <c r="B14338" s="9" t="s">
        <v>6</v>
      </c>
      <c r="C14338" s="9">
        <v>20210820</v>
      </c>
      <c r="D14338" s="9" t="s">
        <v>16</v>
      </c>
      <c r="E14338" s="9" t="s">
        <v>9</v>
      </c>
      <c r="F14338" s="2">
        <v>2404</v>
      </c>
      <c r="G14338">
        <v>24</v>
      </c>
    </row>
    <row r="14339" spans="1:7" x14ac:dyDescent="0.25">
      <c r="A14339" s="1">
        <v>44428</v>
      </c>
      <c r="B14339" s="9" t="s">
        <v>6</v>
      </c>
      <c r="C14339" s="9">
        <v>20210820</v>
      </c>
      <c r="D14339" s="9" t="s">
        <v>13</v>
      </c>
      <c r="E14339" s="9" t="s">
        <v>17</v>
      </c>
      <c r="F14339" s="2">
        <v>1502</v>
      </c>
      <c r="G14339">
        <v>31</v>
      </c>
    </row>
    <row r="14340" spans="1:7" x14ac:dyDescent="0.25">
      <c r="A14340" s="1">
        <v>44428</v>
      </c>
      <c r="B14340" s="9" t="s">
        <v>6</v>
      </c>
      <c r="C14340" s="9">
        <v>20210820</v>
      </c>
      <c r="D14340" s="9" t="s">
        <v>15</v>
      </c>
      <c r="E14340" s="9" t="s">
        <v>9</v>
      </c>
      <c r="F14340" s="2">
        <v>1277</v>
      </c>
      <c r="G14340">
        <v>13</v>
      </c>
    </row>
    <row r="14341" spans="1:7" x14ac:dyDescent="0.25">
      <c r="A14341" s="1">
        <v>44428</v>
      </c>
      <c r="B14341" s="9" t="s">
        <v>6</v>
      </c>
      <c r="C14341" s="9">
        <v>20210820</v>
      </c>
      <c r="D14341" s="9" t="s">
        <v>15</v>
      </c>
      <c r="E14341" s="9" t="s">
        <v>19</v>
      </c>
      <c r="F14341" s="2">
        <v>1172</v>
      </c>
      <c r="G14341">
        <v>12</v>
      </c>
    </row>
    <row r="14342" spans="1:7" x14ac:dyDescent="0.25">
      <c r="A14342" s="1">
        <v>44428</v>
      </c>
      <c r="B14342" s="9" t="s">
        <v>6</v>
      </c>
      <c r="C14342" s="9">
        <v>20210820</v>
      </c>
      <c r="D14342" s="9" t="s">
        <v>7</v>
      </c>
      <c r="E14342" s="9" t="s">
        <v>10</v>
      </c>
      <c r="F14342" s="2">
        <v>1162</v>
      </c>
      <c r="G14342">
        <v>45</v>
      </c>
    </row>
    <row r="14343" spans="1:7" x14ac:dyDescent="0.25">
      <c r="A14343" s="1">
        <v>44428</v>
      </c>
      <c r="B14343" s="9" t="s">
        <v>6</v>
      </c>
      <c r="C14343" s="9">
        <v>20210820</v>
      </c>
      <c r="D14343" s="9" t="s">
        <v>16</v>
      </c>
      <c r="E14343" s="9" t="s">
        <v>17</v>
      </c>
      <c r="F14343" s="2">
        <v>1099</v>
      </c>
      <c r="G14343">
        <v>8</v>
      </c>
    </row>
    <row r="14344" spans="1:7" x14ac:dyDescent="0.25">
      <c r="A14344" s="1">
        <v>44428</v>
      </c>
      <c r="B14344" s="9" t="s">
        <v>6</v>
      </c>
      <c r="C14344" s="9">
        <v>20210820</v>
      </c>
      <c r="D14344" s="9" t="s">
        <v>11</v>
      </c>
      <c r="E14344" s="9" t="s">
        <v>10</v>
      </c>
      <c r="F14344" s="2">
        <v>647</v>
      </c>
      <c r="G14344">
        <v>20</v>
      </c>
    </row>
    <row r="14345" spans="1:7" x14ac:dyDescent="0.25">
      <c r="A14345" s="1">
        <v>44428</v>
      </c>
      <c r="B14345" s="9" t="s">
        <v>6</v>
      </c>
      <c r="C14345" s="9">
        <v>20210820</v>
      </c>
      <c r="D14345" s="9" t="s">
        <v>13</v>
      </c>
      <c r="E14345" s="9" t="s">
        <v>18</v>
      </c>
      <c r="F14345" s="2">
        <v>221</v>
      </c>
      <c r="G14345">
        <v>6</v>
      </c>
    </row>
    <row r="14346" spans="1:7" x14ac:dyDescent="0.25">
      <c r="A14346" s="1">
        <v>44428</v>
      </c>
      <c r="B14346" s="9" t="s">
        <v>6</v>
      </c>
      <c r="C14346" s="9">
        <v>20210820</v>
      </c>
      <c r="D14346" s="9" t="s">
        <v>14</v>
      </c>
      <c r="E14346" s="9" t="s">
        <v>18</v>
      </c>
      <c r="F14346" s="2">
        <v>208</v>
      </c>
      <c r="G14346">
        <v>4</v>
      </c>
    </row>
    <row r="14347" spans="1:7" x14ac:dyDescent="0.25">
      <c r="A14347" s="1">
        <v>44428</v>
      </c>
      <c r="B14347" s="9" t="s">
        <v>6</v>
      </c>
      <c r="C14347" s="9">
        <v>20210820</v>
      </c>
      <c r="D14347" s="9" t="s">
        <v>12</v>
      </c>
      <c r="E14347" s="9" t="s">
        <v>18</v>
      </c>
      <c r="F14347" s="2">
        <v>181</v>
      </c>
      <c r="G14347">
        <v>4</v>
      </c>
    </row>
    <row r="14348" spans="1:7" x14ac:dyDescent="0.25">
      <c r="A14348" s="1">
        <v>44428</v>
      </c>
      <c r="B14348" s="9" t="s">
        <v>6</v>
      </c>
      <c r="C14348" s="9">
        <v>20210820</v>
      </c>
      <c r="D14348" s="9" t="s">
        <v>15</v>
      </c>
      <c r="E14348" s="9" t="s">
        <v>17</v>
      </c>
      <c r="F14348" s="2">
        <v>133</v>
      </c>
      <c r="G14348">
        <v>1</v>
      </c>
    </row>
    <row r="14349" spans="1:7" x14ac:dyDescent="0.25">
      <c r="A14349" s="1">
        <v>44428</v>
      </c>
      <c r="B14349" s="9" t="s">
        <v>6</v>
      </c>
      <c r="C14349" s="9">
        <v>20210820</v>
      </c>
      <c r="D14349" s="9" t="s">
        <v>12</v>
      </c>
      <c r="E14349" s="9" t="s">
        <v>10</v>
      </c>
      <c r="F14349" s="2">
        <v>58</v>
      </c>
      <c r="G14349">
        <v>1</v>
      </c>
    </row>
    <row r="14350" spans="1:7" x14ac:dyDescent="0.25">
      <c r="A14350" s="1">
        <v>44428</v>
      </c>
      <c r="B14350" s="9" t="s">
        <v>6</v>
      </c>
      <c r="C14350" s="9">
        <v>20210820</v>
      </c>
      <c r="D14350" s="9" t="s">
        <v>13</v>
      </c>
      <c r="E14350" s="9" t="s">
        <v>10</v>
      </c>
      <c r="F14350" s="2">
        <v>46</v>
      </c>
      <c r="G14350">
        <v>2</v>
      </c>
    </row>
    <row r="14351" spans="1:7" x14ac:dyDescent="0.25">
      <c r="A14351" s="1">
        <v>44428</v>
      </c>
      <c r="B14351" s="9" t="s">
        <v>6</v>
      </c>
      <c r="C14351" s="9">
        <v>20210820</v>
      </c>
      <c r="D14351" s="9" t="s">
        <v>13</v>
      </c>
      <c r="E14351" s="9" t="s">
        <v>8</v>
      </c>
      <c r="F14351" s="2">
        <v>17</v>
      </c>
      <c r="G14351">
        <v>1</v>
      </c>
    </row>
    <row r="14352" spans="1:7" x14ac:dyDescent="0.25">
      <c r="A14352" s="1">
        <v>44428</v>
      </c>
      <c r="B14352" s="9" t="s">
        <v>6</v>
      </c>
      <c r="C14352" s="9">
        <v>20210820</v>
      </c>
      <c r="D14352" s="9" t="s">
        <v>14</v>
      </c>
      <c r="E14352" s="9" t="s">
        <v>8</v>
      </c>
      <c r="F14352" s="2">
        <v>0</v>
      </c>
      <c r="G14352">
        <v>0</v>
      </c>
    </row>
    <row r="14353" spans="1:7" x14ac:dyDescent="0.25">
      <c r="A14353" s="1">
        <v>44428</v>
      </c>
      <c r="B14353" s="9" t="s">
        <v>6</v>
      </c>
      <c r="C14353" s="9">
        <v>20210820</v>
      </c>
      <c r="D14353" s="9" t="s">
        <v>12</v>
      </c>
      <c r="E14353" s="9" t="s">
        <v>8</v>
      </c>
      <c r="F14353" s="2">
        <v>0</v>
      </c>
      <c r="G14353">
        <v>0</v>
      </c>
    </row>
    <row r="14354" spans="1:7" x14ac:dyDescent="0.25">
      <c r="A14354" s="1">
        <v>44428</v>
      </c>
      <c r="B14354" s="9" t="s">
        <v>6</v>
      </c>
      <c r="C14354" s="9">
        <v>20210820</v>
      </c>
      <c r="D14354" s="9" t="s">
        <v>7</v>
      </c>
      <c r="E14354" s="9" t="s">
        <v>8</v>
      </c>
      <c r="F14354" s="2">
        <v>0</v>
      </c>
      <c r="G14354">
        <v>0</v>
      </c>
    </row>
    <row r="14355" spans="1:7" x14ac:dyDescent="0.25">
      <c r="A14355" s="1">
        <v>44428</v>
      </c>
      <c r="B14355" s="9" t="s">
        <v>6</v>
      </c>
      <c r="C14355" s="9">
        <v>20210820</v>
      </c>
      <c r="D14355" s="9" t="s">
        <v>11</v>
      </c>
      <c r="E14355" s="9" t="s">
        <v>8</v>
      </c>
      <c r="F14355" s="2">
        <v>0</v>
      </c>
      <c r="G14355">
        <v>0</v>
      </c>
    </row>
    <row r="14356" spans="1:7" x14ac:dyDescent="0.25">
      <c r="A14356" s="1">
        <v>44428</v>
      </c>
      <c r="B14356" s="9" t="s">
        <v>6</v>
      </c>
      <c r="C14356" s="9">
        <v>20210820</v>
      </c>
      <c r="D14356" s="9" t="s">
        <v>15</v>
      </c>
      <c r="E14356" s="9" t="s">
        <v>18</v>
      </c>
      <c r="F14356" s="2">
        <v>0</v>
      </c>
      <c r="G14356">
        <v>0</v>
      </c>
    </row>
    <row r="14357" spans="1:7" x14ac:dyDescent="0.25">
      <c r="A14357" s="1">
        <v>44428</v>
      </c>
      <c r="B14357" s="9" t="s">
        <v>6</v>
      </c>
      <c r="C14357" s="9">
        <v>20210820</v>
      </c>
      <c r="D14357" s="9" t="s">
        <v>14</v>
      </c>
      <c r="E14357" s="9" t="s">
        <v>10</v>
      </c>
      <c r="F14357" s="2">
        <v>0</v>
      </c>
      <c r="G14357">
        <v>0</v>
      </c>
    </row>
    <row r="14358" spans="1:7" x14ac:dyDescent="0.25">
      <c r="A14358" s="1">
        <v>44428</v>
      </c>
      <c r="B14358" s="9" t="s">
        <v>6</v>
      </c>
      <c r="C14358" s="9">
        <v>20210820</v>
      </c>
      <c r="D14358" s="9" t="s">
        <v>15</v>
      </c>
      <c r="E14358" s="9" t="s">
        <v>10</v>
      </c>
      <c r="F14358" s="2">
        <v>0</v>
      </c>
      <c r="G14358">
        <v>0</v>
      </c>
    </row>
    <row r="14359" spans="1:7" x14ac:dyDescent="0.25">
      <c r="A14359" s="1">
        <v>44429</v>
      </c>
      <c r="B14359" s="9" t="s">
        <v>21</v>
      </c>
      <c r="C14359" s="9">
        <v>20210821</v>
      </c>
      <c r="D14359" s="9" t="s">
        <v>11</v>
      </c>
      <c r="E14359" s="9" t="s">
        <v>19</v>
      </c>
      <c r="F14359" s="2">
        <v>73064</v>
      </c>
      <c r="G14359">
        <v>1360</v>
      </c>
    </row>
    <row r="14360" spans="1:7" x14ac:dyDescent="0.25">
      <c r="A14360" s="1">
        <v>44429</v>
      </c>
      <c r="B14360" s="9" t="s">
        <v>21</v>
      </c>
      <c r="C14360" s="9">
        <v>20210821</v>
      </c>
      <c r="D14360" s="9" t="s">
        <v>7</v>
      </c>
      <c r="E14360" s="9" t="s">
        <v>19</v>
      </c>
      <c r="F14360" s="2">
        <v>54319</v>
      </c>
      <c r="G14360">
        <v>1005</v>
      </c>
    </row>
    <row r="14361" spans="1:7" x14ac:dyDescent="0.25">
      <c r="A14361" s="1">
        <v>44429</v>
      </c>
      <c r="B14361" s="9" t="s">
        <v>21</v>
      </c>
      <c r="C14361" s="9">
        <v>20210821</v>
      </c>
      <c r="D14361" s="9" t="s">
        <v>11</v>
      </c>
      <c r="E14361" s="9" t="s">
        <v>9</v>
      </c>
      <c r="F14361" s="2">
        <v>28792</v>
      </c>
      <c r="G14361">
        <v>588</v>
      </c>
    </row>
    <row r="14362" spans="1:7" x14ac:dyDescent="0.25">
      <c r="A14362" s="1">
        <v>44429</v>
      </c>
      <c r="B14362" s="9" t="s">
        <v>21</v>
      </c>
      <c r="C14362" s="9">
        <v>20210821</v>
      </c>
      <c r="D14362" s="9" t="s">
        <v>14</v>
      </c>
      <c r="E14362" s="9" t="s">
        <v>19</v>
      </c>
      <c r="F14362" s="2">
        <v>17475</v>
      </c>
      <c r="G14362">
        <v>164</v>
      </c>
    </row>
    <row r="14363" spans="1:7" x14ac:dyDescent="0.25">
      <c r="A14363" s="1">
        <v>44429</v>
      </c>
      <c r="B14363" s="9" t="s">
        <v>21</v>
      </c>
      <c r="C14363" s="9">
        <v>20210821</v>
      </c>
      <c r="D14363" s="9" t="s">
        <v>11</v>
      </c>
      <c r="E14363" s="9" t="s">
        <v>17</v>
      </c>
      <c r="F14363" s="2">
        <v>17227</v>
      </c>
      <c r="G14363">
        <v>385</v>
      </c>
    </row>
    <row r="14364" spans="1:7" x14ac:dyDescent="0.25">
      <c r="A14364" s="1">
        <v>44429</v>
      </c>
      <c r="B14364" s="9" t="s">
        <v>21</v>
      </c>
      <c r="C14364" s="9">
        <v>20210821</v>
      </c>
      <c r="D14364" s="9" t="s">
        <v>13</v>
      </c>
      <c r="E14364" s="9" t="s">
        <v>19</v>
      </c>
      <c r="F14364" s="2">
        <v>16610</v>
      </c>
      <c r="G14364">
        <v>215</v>
      </c>
    </row>
    <row r="14365" spans="1:7" x14ac:dyDescent="0.25">
      <c r="A14365" s="1">
        <v>44429</v>
      </c>
      <c r="B14365" s="9" t="s">
        <v>21</v>
      </c>
      <c r="C14365" s="9">
        <v>20210821</v>
      </c>
      <c r="D14365" s="9" t="s">
        <v>7</v>
      </c>
      <c r="E14365" s="9" t="s">
        <v>9</v>
      </c>
      <c r="F14365" s="2">
        <v>13879</v>
      </c>
      <c r="G14365">
        <v>362</v>
      </c>
    </row>
    <row r="14366" spans="1:7" x14ac:dyDescent="0.25">
      <c r="A14366" s="1">
        <v>44429</v>
      </c>
      <c r="B14366" s="9" t="s">
        <v>21</v>
      </c>
      <c r="C14366" s="9">
        <v>20210821</v>
      </c>
      <c r="D14366" s="9" t="s">
        <v>12</v>
      </c>
      <c r="E14366" s="9" t="s">
        <v>19</v>
      </c>
      <c r="F14366" s="2">
        <v>12161</v>
      </c>
      <c r="G14366">
        <v>178</v>
      </c>
    </row>
    <row r="14367" spans="1:7" x14ac:dyDescent="0.25">
      <c r="A14367" s="1">
        <v>44429</v>
      </c>
      <c r="B14367" s="9" t="s">
        <v>21</v>
      </c>
      <c r="C14367" s="9">
        <v>20210821</v>
      </c>
      <c r="D14367" s="9" t="s">
        <v>7</v>
      </c>
      <c r="E14367" s="9" t="s">
        <v>17</v>
      </c>
      <c r="F14367" s="2">
        <v>10308</v>
      </c>
      <c r="G14367">
        <v>293</v>
      </c>
    </row>
    <row r="14368" spans="1:7" x14ac:dyDescent="0.25">
      <c r="A14368" s="1">
        <v>44429</v>
      </c>
      <c r="B14368" s="9" t="s">
        <v>21</v>
      </c>
      <c r="C14368" s="9">
        <v>20210821</v>
      </c>
      <c r="D14368" s="9" t="s">
        <v>11</v>
      </c>
      <c r="E14368" s="9" t="s">
        <v>18</v>
      </c>
      <c r="F14368" s="2">
        <v>6457</v>
      </c>
      <c r="G14368">
        <v>137</v>
      </c>
    </row>
    <row r="14369" spans="1:7" x14ac:dyDescent="0.25">
      <c r="A14369" s="1">
        <v>44429</v>
      </c>
      <c r="B14369" s="9" t="s">
        <v>21</v>
      </c>
      <c r="C14369" s="9">
        <v>20210821</v>
      </c>
      <c r="D14369" s="9" t="s">
        <v>16</v>
      </c>
      <c r="E14369" s="9" t="s">
        <v>19</v>
      </c>
      <c r="F14369" s="2">
        <v>4918</v>
      </c>
      <c r="G14369">
        <v>35</v>
      </c>
    </row>
    <row r="14370" spans="1:7" x14ac:dyDescent="0.25">
      <c r="A14370" s="1">
        <v>44429</v>
      </c>
      <c r="B14370" s="9" t="s">
        <v>21</v>
      </c>
      <c r="C14370" s="9">
        <v>20210821</v>
      </c>
      <c r="D14370" s="9" t="s">
        <v>13</v>
      </c>
      <c r="E14370" s="9" t="s">
        <v>9</v>
      </c>
      <c r="F14370" s="2">
        <v>4550</v>
      </c>
      <c r="G14370">
        <v>66</v>
      </c>
    </row>
    <row r="14371" spans="1:7" x14ac:dyDescent="0.25">
      <c r="A14371" s="1">
        <v>44429</v>
      </c>
      <c r="B14371" s="9" t="s">
        <v>21</v>
      </c>
      <c r="C14371" s="9">
        <v>20210821</v>
      </c>
      <c r="D14371" s="9" t="s">
        <v>7</v>
      </c>
      <c r="E14371" s="9" t="s">
        <v>18</v>
      </c>
      <c r="F14371" s="2">
        <v>4015</v>
      </c>
      <c r="G14371">
        <v>137</v>
      </c>
    </row>
    <row r="14372" spans="1:7" x14ac:dyDescent="0.25">
      <c r="A14372" s="1">
        <v>44429</v>
      </c>
      <c r="B14372" s="9" t="s">
        <v>21</v>
      </c>
      <c r="C14372" s="9">
        <v>20210821</v>
      </c>
      <c r="D14372" s="9" t="s">
        <v>15</v>
      </c>
      <c r="E14372" s="9" t="s">
        <v>19</v>
      </c>
      <c r="F14372" s="2">
        <v>3209</v>
      </c>
      <c r="G14372">
        <v>23</v>
      </c>
    </row>
    <row r="14373" spans="1:7" x14ac:dyDescent="0.25">
      <c r="A14373" s="1">
        <v>44429</v>
      </c>
      <c r="B14373" s="9" t="s">
        <v>21</v>
      </c>
      <c r="C14373" s="9">
        <v>20210821</v>
      </c>
      <c r="D14373" s="9" t="s">
        <v>12</v>
      </c>
      <c r="E14373" s="9" t="s">
        <v>9</v>
      </c>
      <c r="F14373" s="2">
        <v>3118</v>
      </c>
      <c r="G14373">
        <v>40</v>
      </c>
    </row>
    <row r="14374" spans="1:7" x14ac:dyDescent="0.25">
      <c r="A14374" s="1">
        <v>44429</v>
      </c>
      <c r="B14374" s="9" t="s">
        <v>21</v>
      </c>
      <c r="C14374" s="9">
        <v>20210821</v>
      </c>
      <c r="D14374" s="9" t="s">
        <v>14</v>
      </c>
      <c r="E14374" s="9" t="s">
        <v>9</v>
      </c>
      <c r="F14374" s="2">
        <v>2666</v>
      </c>
      <c r="G14374">
        <v>28</v>
      </c>
    </row>
    <row r="14375" spans="1:7" x14ac:dyDescent="0.25">
      <c r="A14375" s="1">
        <v>44429</v>
      </c>
      <c r="B14375" s="9" t="s">
        <v>21</v>
      </c>
      <c r="C14375" s="9">
        <v>20210821</v>
      </c>
      <c r="D14375" s="9" t="s">
        <v>12</v>
      </c>
      <c r="E14375" s="9" t="s">
        <v>17</v>
      </c>
      <c r="F14375" s="2">
        <v>2220</v>
      </c>
      <c r="G14375">
        <v>27</v>
      </c>
    </row>
    <row r="14376" spans="1:7" x14ac:dyDescent="0.25">
      <c r="A14376" s="1">
        <v>44429</v>
      </c>
      <c r="B14376" s="9" t="s">
        <v>21</v>
      </c>
      <c r="C14376" s="9">
        <v>20210821</v>
      </c>
      <c r="D14376" s="9" t="s">
        <v>13</v>
      </c>
      <c r="E14376" s="9" t="s">
        <v>17</v>
      </c>
      <c r="F14376" s="2">
        <v>1367</v>
      </c>
      <c r="G14376">
        <v>37</v>
      </c>
    </row>
    <row r="14377" spans="1:7" x14ac:dyDescent="0.25">
      <c r="A14377" s="1">
        <v>44429</v>
      </c>
      <c r="B14377" s="9" t="s">
        <v>21</v>
      </c>
      <c r="C14377" s="9">
        <v>20210821</v>
      </c>
      <c r="D14377" s="9" t="s">
        <v>16</v>
      </c>
      <c r="E14377" s="9" t="s">
        <v>9</v>
      </c>
      <c r="F14377" s="2">
        <v>1265</v>
      </c>
      <c r="G14377">
        <v>15</v>
      </c>
    </row>
    <row r="14378" spans="1:7" x14ac:dyDescent="0.25">
      <c r="A14378" s="1">
        <v>44429</v>
      </c>
      <c r="B14378" s="9" t="s">
        <v>21</v>
      </c>
      <c r="C14378" s="9">
        <v>20210821</v>
      </c>
      <c r="D14378" s="9" t="s">
        <v>15</v>
      </c>
      <c r="E14378" s="9" t="s">
        <v>9</v>
      </c>
      <c r="F14378" s="2">
        <v>1180</v>
      </c>
      <c r="G14378">
        <v>9</v>
      </c>
    </row>
    <row r="14379" spans="1:7" x14ac:dyDescent="0.25">
      <c r="A14379" s="1">
        <v>44429</v>
      </c>
      <c r="B14379" s="9" t="s">
        <v>21</v>
      </c>
      <c r="C14379" s="9">
        <v>20210821</v>
      </c>
      <c r="D14379" s="9" t="s">
        <v>11</v>
      </c>
      <c r="E14379" s="9" t="s">
        <v>10</v>
      </c>
      <c r="F14379" s="2">
        <v>784</v>
      </c>
      <c r="G14379">
        <v>20</v>
      </c>
    </row>
    <row r="14380" spans="1:7" x14ac:dyDescent="0.25">
      <c r="A14380" s="1">
        <v>44429</v>
      </c>
      <c r="B14380" s="9" t="s">
        <v>21</v>
      </c>
      <c r="C14380" s="9">
        <v>20210821</v>
      </c>
      <c r="D14380" s="9" t="s">
        <v>14</v>
      </c>
      <c r="E14380" s="9" t="s">
        <v>17</v>
      </c>
      <c r="F14380" s="2">
        <v>657</v>
      </c>
      <c r="G14380">
        <v>14</v>
      </c>
    </row>
    <row r="14381" spans="1:7" x14ac:dyDescent="0.25">
      <c r="A14381" s="1">
        <v>44429</v>
      </c>
      <c r="B14381" s="9" t="s">
        <v>21</v>
      </c>
      <c r="C14381" s="9">
        <v>20210821</v>
      </c>
      <c r="D14381" s="9" t="s">
        <v>16</v>
      </c>
      <c r="E14381" s="9" t="s">
        <v>17</v>
      </c>
      <c r="F14381" s="2">
        <v>573</v>
      </c>
      <c r="G14381">
        <v>8</v>
      </c>
    </row>
    <row r="14382" spans="1:7" x14ac:dyDescent="0.25">
      <c r="A14382" s="1">
        <v>44429</v>
      </c>
      <c r="B14382" s="9" t="s">
        <v>21</v>
      </c>
      <c r="C14382" s="9">
        <v>20210821</v>
      </c>
      <c r="D14382" s="9" t="s">
        <v>7</v>
      </c>
      <c r="E14382" s="9" t="s">
        <v>10</v>
      </c>
      <c r="F14382" s="2">
        <v>532</v>
      </c>
      <c r="G14382">
        <v>25</v>
      </c>
    </row>
    <row r="14383" spans="1:7" x14ac:dyDescent="0.25">
      <c r="A14383" s="1">
        <v>44429</v>
      </c>
      <c r="B14383" s="9" t="s">
        <v>21</v>
      </c>
      <c r="C14383" s="9">
        <v>20210821</v>
      </c>
      <c r="D14383" s="9" t="s">
        <v>14</v>
      </c>
      <c r="E14383" s="9" t="s">
        <v>18</v>
      </c>
      <c r="F14383" s="2">
        <v>521</v>
      </c>
      <c r="G14383">
        <v>5</v>
      </c>
    </row>
    <row r="14384" spans="1:7" x14ac:dyDescent="0.25">
      <c r="A14384" s="1">
        <v>44429</v>
      </c>
      <c r="B14384" s="9" t="s">
        <v>21</v>
      </c>
      <c r="C14384" s="9">
        <v>20210821</v>
      </c>
      <c r="D14384" s="9" t="s">
        <v>15</v>
      </c>
      <c r="E14384" s="9" t="s">
        <v>17</v>
      </c>
      <c r="F14384" s="2">
        <v>353</v>
      </c>
      <c r="G14384">
        <v>3</v>
      </c>
    </row>
    <row r="14385" spans="1:7" x14ac:dyDescent="0.25">
      <c r="A14385" s="1">
        <v>44429</v>
      </c>
      <c r="B14385" s="9" t="s">
        <v>21</v>
      </c>
      <c r="C14385" s="9">
        <v>20210821</v>
      </c>
      <c r="D14385" s="9" t="s">
        <v>13</v>
      </c>
      <c r="E14385" s="9" t="s">
        <v>18</v>
      </c>
      <c r="F14385" s="2">
        <v>156</v>
      </c>
      <c r="G14385">
        <v>5</v>
      </c>
    </row>
    <row r="14386" spans="1:7" x14ac:dyDescent="0.25">
      <c r="A14386" s="1">
        <v>44429</v>
      </c>
      <c r="B14386" s="9" t="s">
        <v>21</v>
      </c>
      <c r="C14386" s="9">
        <v>20210821</v>
      </c>
      <c r="D14386" s="9" t="s">
        <v>12</v>
      </c>
      <c r="E14386" s="9" t="s">
        <v>18</v>
      </c>
      <c r="F14386" s="2">
        <v>120</v>
      </c>
      <c r="G14386">
        <v>2</v>
      </c>
    </row>
    <row r="14387" spans="1:7" x14ac:dyDescent="0.25">
      <c r="A14387" s="1">
        <v>44429</v>
      </c>
      <c r="B14387" s="9" t="s">
        <v>21</v>
      </c>
      <c r="C14387" s="9">
        <v>20210821</v>
      </c>
      <c r="D14387" s="9" t="s">
        <v>13</v>
      </c>
      <c r="E14387" s="9" t="s">
        <v>10</v>
      </c>
      <c r="F14387" s="2">
        <v>86</v>
      </c>
      <c r="G14387">
        <v>3</v>
      </c>
    </row>
    <row r="14388" spans="1:7" x14ac:dyDescent="0.25">
      <c r="A14388" s="1">
        <v>44429</v>
      </c>
      <c r="B14388" s="9" t="s">
        <v>21</v>
      </c>
      <c r="C14388" s="9">
        <v>20210821</v>
      </c>
      <c r="D14388" s="9" t="s">
        <v>11</v>
      </c>
      <c r="E14388" s="9" t="s">
        <v>8</v>
      </c>
      <c r="F14388" s="2">
        <v>49</v>
      </c>
      <c r="G14388">
        <v>1</v>
      </c>
    </row>
    <row r="14389" spans="1:7" x14ac:dyDescent="0.25">
      <c r="A14389" s="1">
        <v>44429</v>
      </c>
      <c r="B14389" s="9" t="s">
        <v>21</v>
      </c>
      <c r="C14389" s="9">
        <v>20210821</v>
      </c>
      <c r="D14389" s="9" t="s">
        <v>12</v>
      </c>
      <c r="E14389" s="9" t="s">
        <v>10</v>
      </c>
      <c r="F14389" s="2">
        <v>24</v>
      </c>
      <c r="G14389">
        <v>1</v>
      </c>
    </row>
    <row r="14390" spans="1:7" x14ac:dyDescent="0.25">
      <c r="A14390" s="1">
        <v>44429</v>
      </c>
      <c r="B14390" s="9" t="s">
        <v>21</v>
      </c>
      <c r="C14390" s="9">
        <v>20210821</v>
      </c>
      <c r="D14390" s="9" t="s">
        <v>12</v>
      </c>
      <c r="E14390" s="9" t="s">
        <v>8</v>
      </c>
      <c r="F14390" s="2">
        <v>0</v>
      </c>
      <c r="G14390">
        <v>0</v>
      </c>
    </row>
    <row r="14391" spans="1:7" x14ac:dyDescent="0.25">
      <c r="A14391" s="1">
        <v>44429</v>
      </c>
      <c r="B14391" s="9" t="s">
        <v>21</v>
      </c>
      <c r="C14391" s="9">
        <v>20210821</v>
      </c>
      <c r="D14391" s="9" t="s">
        <v>13</v>
      </c>
      <c r="E14391" s="9" t="s">
        <v>8</v>
      </c>
      <c r="F14391" s="2">
        <v>0</v>
      </c>
      <c r="G14391">
        <v>0</v>
      </c>
    </row>
    <row r="14392" spans="1:7" x14ac:dyDescent="0.25">
      <c r="A14392" s="1">
        <v>44429</v>
      </c>
      <c r="B14392" s="9" t="s">
        <v>21</v>
      </c>
      <c r="C14392" s="9">
        <v>20210821</v>
      </c>
      <c r="D14392" s="9" t="s">
        <v>7</v>
      </c>
      <c r="E14392" s="9" t="s">
        <v>8</v>
      </c>
      <c r="F14392" s="2">
        <v>0</v>
      </c>
      <c r="G14392">
        <v>0</v>
      </c>
    </row>
    <row r="14393" spans="1:7" x14ac:dyDescent="0.25">
      <c r="A14393" s="1">
        <v>44429</v>
      </c>
      <c r="B14393" s="9" t="s">
        <v>21</v>
      </c>
      <c r="C14393" s="9">
        <v>20210821</v>
      </c>
      <c r="D14393" s="9" t="s">
        <v>15</v>
      </c>
      <c r="E14393" s="9" t="s">
        <v>18</v>
      </c>
      <c r="F14393" s="2">
        <v>0</v>
      </c>
      <c r="G14393">
        <v>0</v>
      </c>
    </row>
    <row r="14394" spans="1:7" x14ac:dyDescent="0.25">
      <c r="A14394" s="1">
        <v>44429</v>
      </c>
      <c r="B14394" s="9" t="s">
        <v>21</v>
      </c>
      <c r="C14394" s="9">
        <v>20210821</v>
      </c>
      <c r="D14394" s="9" t="s">
        <v>14</v>
      </c>
      <c r="E14394" s="9" t="s">
        <v>10</v>
      </c>
      <c r="F14394" s="2">
        <v>0</v>
      </c>
      <c r="G14394">
        <v>0</v>
      </c>
    </row>
    <row r="14395" spans="1:7" x14ac:dyDescent="0.25">
      <c r="A14395" s="1">
        <v>44429</v>
      </c>
      <c r="B14395" s="9" t="s">
        <v>21</v>
      </c>
      <c r="C14395" s="9">
        <v>20210821</v>
      </c>
      <c r="D14395" s="9" t="s">
        <v>15</v>
      </c>
      <c r="E14395" s="9" t="s">
        <v>10</v>
      </c>
      <c r="F14395" s="2">
        <v>0</v>
      </c>
      <c r="G14395">
        <v>0</v>
      </c>
    </row>
    <row r="14396" spans="1:7" x14ac:dyDescent="0.25">
      <c r="A14396" s="1">
        <v>44430</v>
      </c>
      <c r="B14396" s="9" t="s">
        <v>22</v>
      </c>
      <c r="C14396" s="9">
        <v>20210822</v>
      </c>
      <c r="D14396" s="9" t="s">
        <v>11</v>
      </c>
      <c r="E14396" s="9" t="s">
        <v>19</v>
      </c>
      <c r="F14396" s="2">
        <v>57378</v>
      </c>
      <c r="G14396">
        <v>1180</v>
      </c>
    </row>
    <row r="14397" spans="1:7" x14ac:dyDescent="0.25">
      <c r="A14397" s="1">
        <v>44430</v>
      </c>
      <c r="B14397" s="9" t="s">
        <v>22</v>
      </c>
      <c r="C14397" s="9">
        <v>20210822</v>
      </c>
      <c r="D14397" s="9" t="s">
        <v>7</v>
      </c>
      <c r="E14397" s="9" t="s">
        <v>19</v>
      </c>
      <c r="F14397" s="2">
        <v>34050</v>
      </c>
      <c r="G14397">
        <v>802</v>
      </c>
    </row>
    <row r="14398" spans="1:7" x14ac:dyDescent="0.25">
      <c r="A14398" s="1">
        <v>44430</v>
      </c>
      <c r="B14398" s="9" t="s">
        <v>22</v>
      </c>
      <c r="C14398" s="9">
        <v>20210822</v>
      </c>
      <c r="D14398" s="9" t="s">
        <v>11</v>
      </c>
      <c r="E14398" s="9" t="s">
        <v>9</v>
      </c>
      <c r="F14398" s="2">
        <v>22307</v>
      </c>
      <c r="G14398">
        <v>512</v>
      </c>
    </row>
    <row r="14399" spans="1:7" x14ac:dyDescent="0.25">
      <c r="A14399" s="1">
        <v>44430</v>
      </c>
      <c r="B14399" s="9" t="s">
        <v>22</v>
      </c>
      <c r="C14399" s="9">
        <v>20210822</v>
      </c>
      <c r="D14399" s="9" t="s">
        <v>11</v>
      </c>
      <c r="E14399" s="9" t="s">
        <v>17</v>
      </c>
      <c r="F14399" s="2">
        <v>12920</v>
      </c>
      <c r="G14399">
        <v>330</v>
      </c>
    </row>
    <row r="14400" spans="1:7" x14ac:dyDescent="0.25">
      <c r="A14400" s="1">
        <v>44430</v>
      </c>
      <c r="B14400" s="9" t="s">
        <v>22</v>
      </c>
      <c r="C14400" s="9">
        <v>20210822</v>
      </c>
      <c r="D14400" s="9" t="s">
        <v>7</v>
      </c>
      <c r="E14400" s="9" t="s">
        <v>9</v>
      </c>
      <c r="F14400" s="2">
        <v>11872</v>
      </c>
      <c r="G14400">
        <v>337</v>
      </c>
    </row>
    <row r="14401" spans="1:7" x14ac:dyDescent="0.25">
      <c r="A14401" s="1">
        <v>44430</v>
      </c>
      <c r="B14401" s="9" t="s">
        <v>22</v>
      </c>
      <c r="C14401" s="9">
        <v>20210822</v>
      </c>
      <c r="D14401" s="9" t="s">
        <v>12</v>
      </c>
      <c r="E14401" s="9" t="s">
        <v>19</v>
      </c>
      <c r="F14401" s="2">
        <v>9796</v>
      </c>
      <c r="G14401">
        <v>123</v>
      </c>
    </row>
    <row r="14402" spans="1:7" x14ac:dyDescent="0.25">
      <c r="A14402" s="1">
        <v>44430</v>
      </c>
      <c r="B14402" s="9" t="s">
        <v>22</v>
      </c>
      <c r="C14402" s="9">
        <v>20210822</v>
      </c>
      <c r="D14402" s="9" t="s">
        <v>7</v>
      </c>
      <c r="E14402" s="9" t="s">
        <v>17</v>
      </c>
      <c r="F14402" s="2">
        <v>6923</v>
      </c>
      <c r="G14402">
        <v>209</v>
      </c>
    </row>
    <row r="14403" spans="1:7" x14ac:dyDescent="0.25">
      <c r="A14403" s="1">
        <v>44430</v>
      </c>
      <c r="B14403" s="9" t="s">
        <v>22</v>
      </c>
      <c r="C14403" s="9">
        <v>20210822</v>
      </c>
      <c r="D14403" s="9" t="s">
        <v>14</v>
      </c>
      <c r="E14403" s="9" t="s">
        <v>19</v>
      </c>
      <c r="F14403" s="2">
        <v>5551</v>
      </c>
      <c r="G14403">
        <v>83</v>
      </c>
    </row>
    <row r="14404" spans="1:7" x14ac:dyDescent="0.25">
      <c r="A14404" s="1">
        <v>44430</v>
      </c>
      <c r="B14404" s="9" t="s">
        <v>22</v>
      </c>
      <c r="C14404" s="9">
        <v>20210822</v>
      </c>
      <c r="D14404" s="9" t="s">
        <v>13</v>
      </c>
      <c r="E14404" s="9" t="s">
        <v>19</v>
      </c>
      <c r="F14404" s="2">
        <v>3967</v>
      </c>
      <c r="G14404">
        <v>92</v>
      </c>
    </row>
    <row r="14405" spans="1:7" x14ac:dyDescent="0.25">
      <c r="A14405" s="1">
        <v>44430</v>
      </c>
      <c r="B14405" s="9" t="s">
        <v>22</v>
      </c>
      <c r="C14405" s="9">
        <v>20210822</v>
      </c>
      <c r="D14405" s="9" t="s">
        <v>12</v>
      </c>
      <c r="E14405" s="9" t="s">
        <v>17</v>
      </c>
      <c r="F14405" s="2">
        <v>3162</v>
      </c>
      <c r="G14405">
        <v>23</v>
      </c>
    </row>
    <row r="14406" spans="1:7" x14ac:dyDescent="0.25">
      <c r="A14406" s="1">
        <v>44430</v>
      </c>
      <c r="B14406" s="9" t="s">
        <v>22</v>
      </c>
      <c r="C14406" s="9">
        <v>20210822</v>
      </c>
      <c r="D14406" s="9" t="s">
        <v>7</v>
      </c>
      <c r="E14406" s="9" t="s">
        <v>18</v>
      </c>
      <c r="F14406" s="2">
        <v>3011</v>
      </c>
      <c r="G14406">
        <v>115</v>
      </c>
    </row>
    <row r="14407" spans="1:7" x14ac:dyDescent="0.25">
      <c r="A14407" s="1">
        <v>44430</v>
      </c>
      <c r="B14407" s="9" t="s">
        <v>22</v>
      </c>
      <c r="C14407" s="9">
        <v>20210822</v>
      </c>
      <c r="D14407" s="9" t="s">
        <v>16</v>
      </c>
      <c r="E14407" s="9" t="s">
        <v>19</v>
      </c>
      <c r="F14407" s="2">
        <v>2887</v>
      </c>
      <c r="G14407">
        <v>27</v>
      </c>
    </row>
    <row r="14408" spans="1:7" x14ac:dyDescent="0.25">
      <c r="A14408" s="1">
        <v>44430</v>
      </c>
      <c r="B14408" s="9" t="s">
        <v>22</v>
      </c>
      <c r="C14408" s="9">
        <v>20210822</v>
      </c>
      <c r="D14408" s="9" t="s">
        <v>15</v>
      </c>
      <c r="E14408" s="9" t="s">
        <v>9</v>
      </c>
      <c r="F14408" s="2">
        <v>2836</v>
      </c>
      <c r="G14408">
        <v>4</v>
      </c>
    </row>
    <row r="14409" spans="1:7" x14ac:dyDescent="0.25">
      <c r="A14409" s="1">
        <v>44430</v>
      </c>
      <c r="B14409" s="9" t="s">
        <v>22</v>
      </c>
      <c r="C14409" s="9">
        <v>20210822</v>
      </c>
      <c r="D14409" s="9" t="s">
        <v>11</v>
      </c>
      <c r="E14409" s="9" t="s">
        <v>18</v>
      </c>
      <c r="F14409" s="2">
        <v>2829</v>
      </c>
      <c r="G14409">
        <v>73</v>
      </c>
    </row>
    <row r="14410" spans="1:7" x14ac:dyDescent="0.25">
      <c r="A14410" s="1">
        <v>44430</v>
      </c>
      <c r="B14410" s="9" t="s">
        <v>22</v>
      </c>
      <c r="C14410" s="9">
        <v>20210822</v>
      </c>
      <c r="D14410" s="9" t="s">
        <v>14</v>
      </c>
      <c r="E14410" s="9" t="s">
        <v>9</v>
      </c>
      <c r="F14410" s="2">
        <v>2478</v>
      </c>
      <c r="G14410">
        <v>26</v>
      </c>
    </row>
    <row r="14411" spans="1:7" x14ac:dyDescent="0.25">
      <c r="A14411" s="1">
        <v>44430</v>
      </c>
      <c r="B14411" s="9" t="s">
        <v>22</v>
      </c>
      <c r="C14411" s="9">
        <v>20210822</v>
      </c>
      <c r="D14411" s="9" t="s">
        <v>12</v>
      </c>
      <c r="E14411" s="9" t="s">
        <v>9</v>
      </c>
      <c r="F14411" s="2">
        <v>1951</v>
      </c>
      <c r="G14411">
        <v>41</v>
      </c>
    </row>
    <row r="14412" spans="1:7" x14ac:dyDescent="0.25">
      <c r="A14412" s="1">
        <v>44430</v>
      </c>
      <c r="B14412" s="9" t="s">
        <v>22</v>
      </c>
      <c r="C14412" s="9">
        <v>20210822</v>
      </c>
      <c r="D14412" s="9" t="s">
        <v>15</v>
      </c>
      <c r="E14412" s="9" t="s">
        <v>19</v>
      </c>
      <c r="F14412" s="2">
        <v>1510</v>
      </c>
      <c r="G14412">
        <v>13</v>
      </c>
    </row>
    <row r="14413" spans="1:7" x14ac:dyDescent="0.25">
      <c r="A14413" s="1">
        <v>44430</v>
      </c>
      <c r="B14413" s="9" t="s">
        <v>22</v>
      </c>
      <c r="C14413" s="9">
        <v>20210822</v>
      </c>
      <c r="D14413" s="9" t="s">
        <v>13</v>
      </c>
      <c r="E14413" s="9" t="s">
        <v>9</v>
      </c>
      <c r="F14413" s="2">
        <v>1220</v>
      </c>
      <c r="G14413">
        <v>29</v>
      </c>
    </row>
    <row r="14414" spans="1:7" x14ac:dyDescent="0.25">
      <c r="A14414" s="1">
        <v>44430</v>
      </c>
      <c r="B14414" s="9" t="s">
        <v>22</v>
      </c>
      <c r="C14414" s="9">
        <v>20210822</v>
      </c>
      <c r="D14414" s="9" t="s">
        <v>16</v>
      </c>
      <c r="E14414" s="9" t="s">
        <v>17</v>
      </c>
      <c r="F14414" s="2">
        <v>758</v>
      </c>
      <c r="G14414">
        <v>8</v>
      </c>
    </row>
    <row r="14415" spans="1:7" x14ac:dyDescent="0.25">
      <c r="A14415" s="1">
        <v>44430</v>
      </c>
      <c r="B14415" s="9" t="s">
        <v>22</v>
      </c>
      <c r="C14415" s="9">
        <v>20210822</v>
      </c>
      <c r="D14415" s="9" t="s">
        <v>13</v>
      </c>
      <c r="E14415" s="9" t="s">
        <v>17</v>
      </c>
      <c r="F14415" s="2">
        <v>728</v>
      </c>
      <c r="G14415">
        <v>19</v>
      </c>
    </row>
    <row r="14416" spans="1:7" x14ac:dyDescent="0.25">
      <c r="A14416" s="1">
        <v>44430</v>
      </c>
      <c r="B14416" s="9" t="s">
        <v>22</v>
      </c>
      <c r="C14416" s="9">
        <v>20210822</v>
      </c>
      <c r="D14416" s="9" t="s">
        <v>7</v>
      </c>
      <c r="E14416" s="9" t="s">
        <v>10</v>
      </c>
      <c r="F14416" s="2">
        <v>546</v>
      </c>
      <c r="G14416">
        <v>19</v>
      </c>
    </row>
    <row r="14417" spans="1:7" x14ac:dyDescent="0.25">
      <c r="A14417" s="1">
        <v>44430</v>
      </c>
      <c r="B14417" s="9" t="s">
        <v>22</v>
      </c>
      <c r="C14417" s="9">
        <v>20210822</v>
      </c>
      <c r="D14417" s="9" t="s">
        <v>14</v>
      </c>
      <c r="E14417" s="9" t="s">
        <v>17</v>
      </c>
      <c r="F14417" s="2">
        <v>374</v>
      </c>
      <c r="G14417">
        <v>10</v>
      </c>
    </row>
    <row r="14418" spans="1:7" x14ac:dyDescent="0.25">
      <c r="A14418" s="1">
        <v>44430</v>
      </c>
      <c r="B14418" s="9" t="s">
        <v>22</v>
      </c>
      <c r="C14418" s="9">
        <v>20210822</v>
      </c>
      <c r="D14418" s="9" t="s">
        <v>11</v>
      </c>
      <c r="E14418" s="9" t="s">
        <v>10</v>
      </c>
      <c r="F14418" s="2">
        <v>363</v>
      </c>
      <c r="G14418">
        <v>7</v>
      </c>
    </row>
    <row r="14419" spans="1:7" x14ac:dyDescent="0.25">
      <c r="A14419" s="1">
        <v>44430</v>
      </c>
      <c r="B14419" s="9" t="s">
        <v>22</v>
      </c>
      <c r="C14419" s="9">
        <v>20210822</v>
      </c>
      <c r="D14419" s="9" t="s">
        <v>16</v>
      </c>
      <c r="E14419" s="9" t="s">
        <v>9</v>
      </c>
      <c r="F14419" s="2">
        <v>317</v>
      </c>
      <c r="G14419">
        <v>4</v>
      </c>
    </row>
    <row r="14420" spans="1:7" x14ac:dyDescent="0.25">
      <c r="A14420" s="1">
        <v>44430</v>
      </c>
      <c r="B14420" s="9" t="s">
        <v>22</v>
      </c>
      <c r="C14420" s="9">
        <v>20210822</v>
      </c>
      <c r="D14420" s="9" t="s">
        <v>12</v>
      </c>
      <c r="E14420" s="9" t="s">
        <v>18</v>
      </c>
      <c r="F14420" s="2">
        <v>285</v>
      </c>
      <c r="G14420">
        <v>4</v>
      </c>
    </row>
    <row r="14421" spans="1:7" x14ac:dyDescent="0.25">
      <c r="A14421" s="1">
        <v>44430</v>
      </c>
      <c r="B14421" s="9" t="s">
        <v>22</v>
      </c>
      <c r="C14421" s="9">
        <v>20210822</v>
      </c>
      <c r="D14421" s="9" t="s">
        <v>11</v>
      </c>
      <c r="E14421" s="9" t="s">
        <v>8</v>
      </c>
      <c r="F14421" s="2">
        <v>183</v>
      </c>
      <c r="G14421">
        <v>2</v>
      </c>
    </row>
    <row r="14422" spans="1:7" x14ac:dyDescent="0.25">
      <c r="A14422" s="1">
        <v>44430</v>
      </c>
      <c r="B14422" s="9" t="s">
        <v>22</v>
      </c>
      <c r="C14422" s="9">
        <v>20210822</v>
      </c>
      <c r="D14422" s="9" t="s">
        <v>13</v>
      </c>
      <c r="E14422" s="9" t="s">
        <v>18</v>
      </c>
      <c r="F14422" s="2">
        <v>132</v>
      </c>
      <c r="G14422">
        <v>5</v>
      </c>
    </row>
    <row r="14423" spans="1:7" x14ac:dyDescent="0.25">
      <c r="A14423" s="1">
        <v>44430</v>
      </c>
      <c r="B14423" s="9" t="s">
        <v>22</v>
      </c>
      <c r="C14423" s="9">
        <v>20210822</v>
      </c>
      <c r="D14423" s="9" t="s">
        <v>14</v>
      </c>
      <c r="E14423" s="9" t="s">
        <v>18</v>
      </c>
      <c r="F14423" s="2">
        <v>61</v>
      </c>
      <c r="G14423">
        <v>2</v>
      </c>
    </row>
    <row r="14424" spans="1:7" x14ac:dyDescent="0.25">
      <c r="A14424" s="1">
        <v>44430</v>
      </c>
      <c r="B14424" s="9" t="s">
        <v>22</v>
      </c>
      <c r="C14424" s="9">
        <v>20210822</v>
      </c>
      <c r="D14424" s="9" t="s">
        <v>13</v>
      </c>
      <c r="E14424" s="9" t="s">
        <v>10</v>
      </c>
      <c r="F14424" s="2">
        <v>35</v>
      </c>
      <c r="G14424">
        <v>1</v>
      </c>
    </row>
    <row r="14425" spans="1:7" x14ac:dyDescent="0.25">
      <c r="A14425" s="1">
        <v>44430</v>
      </c>
      <c r="B14425" s="9" t="s">
        <v>22</v>
      </c>
      <c r="C14425" s="9">
        <v>20210822</v>
      </c>
      <c r="D14425" s="9" t="s">
        <v>12</v>
      </c>
      <c r="E14425" s="9" t="s">
        <v>10</v>
      </c>
      <c r="F14425" s="2">
        <v>34</v>
      </c>
      <c r="G14425">
        <v>1</v>
      </c>
    </row>
    <row r="14426" spans="1:7" x14ac:dyDescent="0.25">
      <c r="A14426" s="1">
        <v>44430</v>
      </c>
      <c r="B14426" s="9" t="s">
        <v>22</v>
      </c>
      <c r="C14426" s="9">
        <v>20210822</v>
      </c>
      <c r="D14426" s="9" t="s">
        <v>12</v>
      </c>
      <c r="E14426" s="9" t="s">
        <v>8</v>
      </c>
      <c r="F14426" s="2">
        <v>0</v>
      </c>
      <c r="G14426">
        <v>0</v>
      </c>
    </row>
    <row r="14427" spans="1:7" x14ac:dyDescent="0.25">
      <c r="A14427" s="1">
        <v>44430</v>
      </c>
      <c r="B14427" s="9" t="s">
        <v>22</v>
      </c>
      <c r="C14427" s="9">
        <v>20210822</v>
      </c>
      <c r="D14427" s="9" t="s">
        <v>14</v>
      </c>
      <c r="E14427" s="9" t="s">
        <v>8</v>
      </c>
      <c r="F14427" s="2">
        <v>0</v>
      </c>
      <c r="G14427">
        <v>0</v>
      </c>
    </row>
    <row r="14428" spans="1:7" x14ac:dyDescent="0.25">
      <c r="A14428" s="1">
        <v>44430</v>
      </c>
      <c r="B14428" s="9" t="s">
        <v>22</v>
      </c>
      <c r="C14428" s="9">
        <v>20210822</v>
      </c>
      <c r="D14428" s="9" t="s">
        <v>13</v>
      </c>
      <c r="E14428" s="9" t="s">
        <v>8</v>
      </c>
      <c r="F14428" s="2">
        <v>0</v>
      </c>
      <c r="G14428">
        <v>0</v>
      </c>
    </row>
    <row r="14429" spans="1:7" x14ac:dyDescent="0.25">
      <c r="A14429" s="1">
        <v>44430</v>
      </c>
      <c r="B14429" s="9" t="s">
        <v>22</v>
      </c>
      <c r="C14429" s="9">
        <v>20210822</v>
      </c>
      <c r="D14429" s="9" t="s">
        <v>7</v>
      </c>
      <c r="E14429" s="9" t="s">
        <v>8</v>
      </c>
      <c r="F14429" s="2">
        <v>0</v>
      </c>
      <c r="G14429">
        <v>0</v>
      </c>
    </row>
    <row r="14430" spans="1:7" x14ac:dyDescent="0.25">
      <c r="A14430" s="1">
        <v>44430</v>
      </c>
      <c r="B14430" s="9" t="s">
        <v>22</v>
      </c>
      <c r="C14430" s="9">
        <v>20210822</v>
      </c>
      <c r="D14430" s="9" t="s">
        <v>15</v>
      </c>
      <c r="E14430" s="9" t="s">
        <v>17</v>
      </c>
      <c r="F14430" s="2">
        <v>0</v>
      </c>
      <c r="G14430">
        <v>0</v>
      </c>
    </row>
    <row r="14431" spans="1:7" x14ac:dyDescent="0.25">
      <c r="A14431" s="1">
        <v>44430</v>
      </c>
      <c r="B14431" s="9" t="s">
        <v>22</v>
      </c>
      <c r="C14431" s="9">
        <v>20210822</v>
      </c>
      <c r="D14431" s="9" t="s">
        <v>15</v>
      </c>
      <c r="E14431" s="9" t="s">
        <v>18</v>
      </c>
      <c r="F14431" s="2">
        <v>0</v>
      </c>
      <c r="G14431">
        <v>0</v>
      </c>
    </row>
    <row r="14432" spans="1:7" x14ac:dyDescent="0.25">
      <c r="A14432" s="1">
        <v>44430</v>
      </c>
      <c r="B14432" s="9" t="s">
        <v>22</v>
      </c>
      <c r="C14432" s="9">
        <v>20210822</v>
      </c>
      <c r="D14432" s="9" t="s">
        <v>14</v>
      </c>
      <c r="E14432" s="9" t="s">
        <v>10</v>
      </c>
      <c r="F14432" s="2">
        <v>0</v>
      </c>
      <c r="G14432">
        <v>0</v>
      </c>
    </row>
    <row r="14433" spans="1:7" x14ac:dyDescent="0.25">
      <c r="A14433" s="1">
        <v>44430</v>
      </c>
      <c r="B14433" s="9" t="s">
        <v>22</v>
      </c>
      <c r="C14433" s="9">
        <v>20210822</v>
      </c>
      <c r="D14433" s="9" t="s">
        <v>15</v>
      </c>
      <c r="E14433" s="9" t="s">
        <v>10</v>
      </c>
      <c r="F14433" s="2">
        <v>0</v>
      </c>
      <c r="G14433">
        <v>0</v>
      </c>
    </row>
    <row r="14434" spans="1:7" x14ac:dyDescent="0.25">
      <c r="A14434" s="1">
        <v>44431</v>
      </c>
      <c r="B14434" s="9" t="s">
        <v>20</v>
      </c>
      <c r="C14434" s="9">
        <v>20210823</v>
      </c>
      <c r="D14434" s="9" t="s">
        <v>11</v>
      </c>
      <c r="E14434" s="9" t="s">
        <v>19</v>
      </c>
      <c r="F14434" s="2">
        <v>59303</v>
      </c>
      <c r="G14434">
        <v>1047</v>
      </c>
    </row>
    <row r="14435" spans="1:7" x14ac:dyDescent="0.25">
      <c r="A14435" s="1">
        <v>44431</v>
      </c>
      <c r="B14435" s="9" t="s">
        <v>20</v>
      </c>
      <c r="C14435" s="9">
        <v>20210823</v>
      </c>
      <c r="D14435" s="9" t="s">
        <v>7</v>
      </c>
      <c r="E14435" s="9" t="s">
        <v>19</v>
      </c>
      <c r="F14435" s="2">
        <v>36282</v>
      </c>
      <c r="G14435">
        <v>710</v>
      </c>
    </row>
    <row r="14436" spans="1:7" x14ac:dyDescent="0.25">
      <c r="A14436" s="1">
        <v>44431</v>
      </c>
      <c r="B14436" s="9" t="s">
        <v>20</v>
      </c>
      <c r="C14436" s="9">
        <v>20210823</v>
      </c>
      <c r="D14436" s="9" t="s">
        <v>11</v>
      </c>
      <c r="E14436" s="9" t="s">
        <v>9</v>
      </c>
      <c r="F14436" s="2">
        <v>24060</v>
      </c>
      <c r="G14436">
        <v>477</v>
      </c>
    </row>
    <row r="14437" spans="1:7" x14ac:dyDescent="0.25">
      <c r="A14437" s="1">
        <v>44431</v>
      </c>
      <c r="B14437" s="9" t="s">
        <v>20</v>
      </c>
      <c r="C14437" s="9">
        <v>20210823</v>
      </c>
      <c r="D14437" s="9" t="s">
        <v>11</v>
      </c>
      <c r="E14437" s="9" t="s">
        <v>17</v>
      </c>
      <c r="F14437" s="2">
        <v>16672</v>
      </c>
      <c r="G14437">
        <v>384</v>
      </c>
    </row>
    <row r="14438" spans="1:7" x14ac:dyDescent="0.25">
      <c r="A14438" s="1">
        <v>44431</v>
      </c>
      <c r="B14438" s="9" t="s">
        <v>20</v>
      </c>
      <c r="C14438" s="9">
        <v>20210823</v>
      </c>
      <c r="D14438" s="9" t="s">
        <v>14</v>
      </c>
      <c r="E14438" s="9" t="s">
        <v>19</v>
      </c>
      <c r="F14438" s="2">
        <v>12955</v>
      </c>
      <c r="G14438">
        <v>119</v>
      </c>
    </row>
    <row r="14439" spans="1:7" x14ac:dyDescent="0.25">
      <c r="A14439" s="1">
        <v>44431</v>
      </c>
      <c r="B14439" s="9" t="s">
        <v>20</v>
      </c>
      <c r="C14439" s="9">
        <v>20210823</v>
      </c>
      <c r="D14439" s="9" t="s">
        <v>7</v>
      </c>
      <c r="E14439" s="9" t="s">
        <v>9</v>
      </c>
      <c r="F14439" s="2">
        <v>12885</v>
      </c>
      <c r="G14439">
        <v>310</v>
      </c>
    </row>
    <row r="14440" spans="1:7" x14ac:dyDescent="0.25">
      <c r="A14440" s="1">
        <v>44431</v>
      </c>
      <c r="B14440" s="9" t="s">
        <v>20</v>
      </c>
      <c r="C14440" s="9">
        <v>20210823</v>
      </c>
      <c r="D14440" s="9" t="s">
        <v>12</v>
      </c>
      <c r="E14440" s="9" t="s">
        <v>19</v>
      </c>
      <c r="F14440" s="2">
        <v>11601</v>
      </c>
      <c r="G14440">
        <v>161</v>
      </c>
    </row>
    <row r="14441" spans="1:7" x14ac:dyDescent="0.25">
      <c r="A14441" s="1">
        <v>44431</v>
      </c>
      <c r="B14441" s="9" t="s">
        <v>20</v>
      </c>
      <c r="C14441" s="9">
        <v>20210823</v>
      </c>
      <c r="D14441" s="9" t="s">
        <v>13</v>
      </c>
      <c r="E14441" s="9" t="s">
        <v>19</v>
      </c>
      <c r="F14441" s="2">
        <v>10568</v>
      </c>
      <c r="G14441">
        <v>146</v>
      </c>
    </row>
    <row r="14442" spans="1:7" x14ac:dyDescent="0.25">
      <c r="A14442" s="1">
        <v>44431</v>
      </c>
      <c r="B14442" s="9" t="s">
        <v>20</v>
      </c>
      <c r="C14442" s="9">
        <v>20210823</v>
      </c>
      <c r="D14442" s="9" t="s">
        <v>7</v>
      </c>
      <c r="E14442" s="9" t="s">
        <v>17</v>
      </c>
      <c r="F14442" s="2">
        <v>9678</v>
      </c>
      <c r="G14442">
        <v>280</v>
      </c>
    </row>
    <row r="14443" spans="1:7" x14ac:dyDescent="0.25">
      <c r="A14443" s="1">
        <v>44431</v>
      </c>
      <c r="B14443" s="9" t="s">
        <v>20</v>
      </c>
      <c r="C14443" s="9">
        <v>20210823</v>
      </c>
      <c r="D14443" s="9" t="s">
        <v>7</v>
      </c>
      <c r="E14443" s="9" t="s">
        <v>18</v>
      </c>
      <c r="F14443" s="2">
        <v>5551</v>
      </c>
      <c r="G14443">
        <v>123</v>
      </c>
    </row>
    <row r="14444" spans="1:7" x14ac:dyDescent="0.25">
      <c r="A14444" s="1">
        <v>44431</v>
      </c>
      <c r="B14444" s="9" t="s">
        <v>20</v>
      </c>
      <c r="C14444" s="9">
        <v>20210823</v>
      </c>
      <c r="D14444" s="9" t="s">
        <v>16</v>
      </c>
      <c r="E14444" s="9" t="s">
        <v>19</v>
      </c>
      <c r="F14444" s="2">
        <v>5167</v>
      </c>
      <c r="G14444">
        <v>42</v>
      </c>
    </row>
    <row r="14445" spans="1:7" x14ac:dyDescent="0.25">
      <c r="A14445" s="1">
        <v>44431</v>
      </c>
      <c r="B14445" s="9" t="s">
        <v>20</v>
      </c>
      <c r="C14445" s="9">
        <v>20210823</v>
      </c>
      <c r="D14445" s="9" t="s">
        <v>15</v>
      </c>
      <c r="E14445" s="9" t="s">
        <v>19</v>
      </c>
      <c r="F14445" s="2">
        <v>4907</v>
      </c>
      <c r="G14445">
        <v>39</v>
      </c>
    </row>
    <row r="14446" spans="1:7" x14ac:dyDescent="0.25">
      <c r="A14446" s="1">
        <v>44431</v>
      </c>
      <c r="B14446" s="9" t="s">
        <v>20</v>
      </c>
      <c r="C14446" s="9">
        <v>20210823</v>
      </c>
      <c r="D14446" s="9" t="s">
        <v>11</v>
      </c>
      <c r="E14446" s="9" t="s">
        <v>18</v>
      </c>
      <c r="F14446" s="2">
        <v>4846</v>
      </c>
      <c r="G14446">
        <v>113</v>
      </c>
    </row>
    <row r="14447" spans="1:7" x14ac:dyDescent="0.25">
      <c r="A14447" s="1">
        <v>44431</v>
      </c>
      <c r="B14447" s="9" t="s">
        <v>20</v>
      </c>
      <c r="C14447" s="9">
        <v>20210823</v>
      </c>
      <c r="D14447" s="9" t="s">
        <v>13</v>
      </c>
      <c r="E14447" s="9" t="s">
        <v>9</v>
      </c>
      <c r="F14447" s="2">
        <v>3255</v>
      </c>
      <c r="G14447">
        <v>47</v>
      </c>
    </row>
    <row r="14448" spans="1:7" x14ac:dyDescent="0.25">
      <c r="A14448" s="1">
        <v>44431</v>
      </c>
      <c r="B14448" s="9" t="s">
        <v>20</v>
      </c>
      <c r="C14448" s="9">
        <v>20210823</v>
      </c>
      <c r="D14448" s="9" t="s">
        <v>15</v>
      </c>
      <c r="E14448" s="9" t="s">
        <v>9</v>
      </c>
      <c r="F14448" s="2">
        <v>2722</v>
      </c>
      <c r="G14448">
        <v>19</v>
      </c>
    </row>
    <row r="14449" spans="1:7" x14ac:dyDescent="0.25">
      <c r="A14449" s="1">
        <v>44431</v>
      </c>
      <c r="B14449" s="9" t="s">
        <v>20</v>
      </c>
      <c r="C14449" s="9">
        <v>20210823</v>
      </c>
      <c r="D14449" s="9" t="s">
        <v>12</v>
      </c>
      <c r="E14449" s="9" t="s">
        <v>9</v>
      </c>
      <c r="F14449" s="2">
        <v>1834</v>
      </c>
      <c r="G14449">
        <v>36</v>
      </c>
    </row>
    <row r="14450" spans="1:7" x14ac:dyDescent="0.25">
      <c r="A14450" s="1">
        <v>44431</v>
      </c>
      <c r="B14450" s="9" t="s">
        <v>20</v>
      </c>
      <c r="C14450" s="9">
        <v>20210823</v>
      </c>
      <c r="D14450" s="9" t="s">
        <v>12</v>
      </c>
      <c r="E14450" s="9" t="s">
        <v>17</v>
      </c>
      <c r="F14450" s="2">
        <v>1793</v>
      </c>
      <c r="G14450">
        <v>21</v>
      </c>
    </row>
    <row r="14451" spans="1:7" x14ac:dyDescent="0.25">
      <c r="A14451" s="1">
        <v>44431</v>
      </c>
      <c r="B14451" s="9" t="s">
        <v>20</v>
      </c>
      <c r="C14451" s="9">
        <v>20210823</v>
      </c>
      <c r="D14451" s="9" t="s">
        <v>16</v>
      </c>
      <c r="E14451" s="9" t="s">
        <v>9</v>
      </c>
      <c r="F14451" s="2">
        <v>1563</v>
      </c>
      <c r="G14451">
        <v>14</v>
      </c>
    </row>
    <row r="14452" spans="1:7" x14ac:dyDescent="0.25">
      <c r="A14452" s="1">
        <v>44431</v>
      </c>
      <c r="B14452" s="9" t="s">
        <v>20</v>
      </c>
      <c r="C14452" s="9">
        <v>20210823</v>
      </c>
      <c r="D14452" s="9" t="s">
        <v>14</v>
      </c>
      <c r="E14452" s="9" t="s">
        <v>9</v>
      </c>
      <c r="F14452" s="2">
        <v>1365</v>
      </c>
      <c r="G14452">
        <v>25</v>
      </c>
    </row>
    <row r="14453" spans="1:7" x14ac:dyDescent="0.25">
      <c r="A14453" s="1">
        <v>44431</v>
      </c>
      <c r="B14453" s="9" t="s">
        <v>20</v>
      </c>
      <c r="C14453" s="9">
        <v>20210823</v>
      </c>
      <c r="D14453" s="9" t="s">
        <v>14</v>
      </c>
      <c r="E14453" s="9" t="s">
        <v>17</v>
      </c>
      <c r="F14453" s="2">
        <v>1204</v>
      </c>
      <c r="G14453">
        <v>20</v>
      </c>
    </row>
    <row r="14454" spans="1:7" x14ac:dyDescent="0.25">
      <c r="A14454" s="1">
        <v>44431</v>
      </c>
      <c r="B14454" s="9" t="s">
        <v>20</v>
      </c>
      <c r="C14454" s="9">
        <v>20210823</v>
      </c>
      <c r="D14454" s="9" t="s">
        <v>7</v>
      </c>
      <c r="E14454" s="9" t="s">
        <v>10</v>
      </c>
      <c r="F14454" s="2">
        <v>915</v>
      </c>
      <c r="G14454">
        <v>31</v>
      </c>
    </row>
    <row r="14455" spans="1:7" x14ac:dyDescent="0.25">
      <c r="A14455" s="1">
        <v>44431</v>
      </c>
      <c r="B14455" s="9" t="s">
        <v>20</v>
      </c>
      <c r="C14455" s="9">
        <v>20210823</v>
      </c>
      <c r="D14455" s="9" t="s">
        <v>13</v>
      </c>
      <c r="E14455" s="9" t="s">
        <v>17</v>
      </c>
      <c r="F14455" s="2">
        <v>900</v>
      </c>
      <c r="G14455">
        <v>28</v>
      </c>
    </row>
    <row r="14456" spans="1:7" x14ac:dyDescent="0.25">
      <c r="A14456" s="1">
        <v>44431</v>
      </c>
      <c r="B14456" s="9" t="s">
        <v>20</v>
      </c>
      <c r="C14456" s="9">
        <v>20210823</v>
      </c>
      <c r="D14456" s="9" t="s">
        <v>16</v>
      </c>
      <c r="E14456" s="9" t="s">
        <v>17</v>
      </c>
      <c r="F14456" s="2">
        <v>564</v>
      </c>
      <c r="G14456">
        <v>5</v>
      </c>
    </row>
    <row r="14457" spans="1:7" x14ac:dyDescent="0.25">
      <c r="A14457" s="1">
        <v>44431</v>
      </c>
      <c r="B14457" s="9" t="s">
        <v>20</v>
      </c>
      <c r="C14457" s="9">
        <v>20210823</v>
      </c>
      <c r="D14457" s="9" t="s">
        <v>11</v>
      </c>
      <c r="E14457" s="9" t="s">
        <v>10</v>
      </c>
      <c r="F14457" s="2">
        <v>537</v>
      </c>
      <c r="G14457">
        <v>9</v>
      </c>
    </row>
    <row r="14458" spans="1:7" x14ac:dyDescent="0.25">
      <c r="A14458" s="1">
        <v>44431</v>
      </c>
      <c r="B14458" s="9" t="s">
        <v>20</v>
      </c>
      <c r="C14458" s="9">
        <v>20210823</v>
      </c>
      <c r="D14458" s="9" t="s">
        <v>13</v>
      </c>
      <c r="E14458" s="9" t="s">
        <v>18</v>
      </c>
      <c r="F14458" s="2">
        <v>292</v>
      </c>
      <c r="G14458">
        <v>8</v>
      </c>
    </row>
    <row r="14459" spans="1:7" x14ac:dyDescent="0.25">
      <c r="A14459" s="1">
        <v>44431</v>
      </c>
      <c r="B14459" s="9" t="s">
        <v>20</v>
      </c>
      <c r="C14459" s="9">
        <v>20210823</v>
      </c>
      <c r="D14459" s="9" t="s">
        <v>12</v>
      </c>
      <c r="E14459" s="9" t="s">
        <v>18</v>
      </c>
      <c r="F14459" s="2">
        <v>190</v>
      </c>
      <c r="G14459">
        <v>4</v>
      </c>
    </row>
    <row r="14460" spans="1:7" x14ac:dyDescent="0.25">
      <c r="A14460" s="1">
        <v>44431</v>
      </c>
      <c r="B14460" s="9" t="s">
        <v>20</v>
      </c>
      <c r="C14460" s="9">
        <v>20210823</v>
      </c>
      <c r="D14460" s="9" t="s">
        <v>14</v>
      </c>
      <c r="E14460" s="9" t="s">
        <v>18</v>
      </c>
      <c r="F14460" s="2">
        <v>116</v>
      </c>
      <c r="G14460">
        <v>2</v>
      </c>
    </row>
    <row r="14461" spans="1:7" x14ac:dyDescent="0.25">
      <c r="A14461" s="1">
        <v>44431</v>
      </c>
      <c r="B14461" s="9" t="s">
        <v>20</v>
      </c>
      <c r="C14461" s="9">
        <v>20210823</v>
      </c>
      <c r="D14461" s="9" t="s">
        <v>11</v>
      </c>
      <c r="E14461" s="9" t="s">
        <v>8</v>
      </c>
      <c r="F14461" s="2">
        <v>105</v>
      </c>
      <c r="G14461">
        <v>2</v>
      </c>
    </row>
    <row r="14462" spans="1:7" x14ac:dyDescent="0.25">
      <c r="A14462" s="1">
        <v>44431</v>
      </c>
      <c r="B14462" s="9" t="s">
        <v>20</v>
      </c>
      <c r="C14462" s="9">
        <v>20210823</v>
      </c>
      <c r="D14462" s="9" t="s">
        <v>13</v>
      </c>
      <c r="E14462" s="9" t="s">
        <v>10</v>
      </c>
      <c r="F14462" s="2">
        <v>40</v>
      </c>
      <c r="G14462">
        <v>2</v>
      </c>
    </row>
    <row r="14463" spans="1:7" x14ac:dyDescent="0.25">
      <c r="A14463" s="1">
        <v>44431</v>
      </c>
      <c r="B14463" s="9" t="s">
        <v>20</v>
      </c>
      <c r="C14463" s="9">
        <v>20210823</v>
      </c>
      <c r="D14463" s="9" t="s">
        <v>12</v>
      </c>
      <c r="E14463" s="9" t="s">
        <v>10</v>
      </c>
      <c r="F14463" s="2">
        <v>35</v>
      </c>
      <c r="G14463">
        <v>1</v>
      </c>
    </row>
    <row r="14464" spans="1:7" x14ac:dyDescent="0.25">
      <c r="A14464" s="1">
        <v>44431</v>
      </c>
      <c r="B14464" s="9" t="s">
        <v>20</v>
      </c>
      <c r="C14464" s="9">
        <v>20210823</v>
      </c>
      <c r="D14464" s="9" t="s">
        <v>13</v>
      </c>
      <c r="E14464" s="9" t="s">
        <v>8</v>
      </c>
      <c r="F14464" s="2">
        <v>13</v>
      </c>
      <c r="G14464">
        <v>1</v>
      </c>
    </row>
    <row r="14465" spans="1:7" x14ac:dyDescent="0.25">
      <c r="A14465" s="1">
        <v>44431</v>
      </c>
      <c r="B14465" s="9" t="s">
        <v>20</v>
      </c>
      <c r="C14465" s="9">
        <v>20210823</v>
      </c>
      <c r="D14465" s="9" t="s">
        <v>12</v>
      </c>
      <c r="E14465" s="9" t="s">
        <v>8</v>
      </c>
      <c r="F14465" s="2">
        <v>0</v>
      </c>
      <c r="G14465">
        <v>0</v>
      </c>
    </row>
    <row r="14466" spans="1:7" x14ac:dyDescent="0.25">
      <c r="A14466" s="1">
        <v>44431</v>
      </c>
      <c r="B14466" s="9" t="s">
        <v>20</v>
      </c>
      <c r="C14466" s="9">
        <v>20210823</v>
      </c>
      <c r="D14466" s="9" t="s">
        <v>7</v>
      </c>
      <c r="E14466" s="9" t="s">
        <v>8</v>
      </c>
      <c r="F14466" s="2">
        <v>0</v>
      </c>
      <c r="G14466">
        <v>0</v>
      </c>
    </row>
    <row r="14467" spans="1:7" x14ac:dyDescent="0.25">
      <c r="A14467" s="1">
        <v>44431</v>
      </c>
      <c r="B14467" s="9" t="s">
        <v>20</v>
      </c>
      <c r="C14467" s="9">
        <v>20210823</v>
      </c>
      <c r="D14467" s="9" t="s">
        <v>14</v>
      </c>
      <c r="E14467" s="9" t="s">
        <v>8</v>
      </c>
      <c r="F14467" s="2">
        <v>0</v>
      </c>
      <c r="G14467">
        <v>0</v>
      </c>
    </row>
    <row r="14468" spans="1:7" x14ac:dyDescent="0.25">
      <c r="A14468" s="1">
        <v>44431</v>
      </c>
      <c r="B14468" s="9" t="s">
        <v>20</v>
      </c>
      <c r="C14468" s="9">
        <v>20210823</v>
      </c>
      <c r="D14468" s="9" t="s">
        <v>15</v>
      </c>
      <c r="E14468" s="9" t="s">
        <v>17</v>
      </c>
      <c r="F14468" s="2">
        <v>0</v>
      </c>
      <c r="G14468">
        <v>0</v>
      </c>
    </row>
    <row r="14469" spans="1:7" x14ac:dyDescent="0.25">
      <c r="A14469" s="1">
        <v>44431</v>
      </c>
      <c r="B14469" s="9" t="s">
        <v>20</v>
      </c>
      <c r="C14469" s="9">
        <v>20210823</v>
      </c>
      <c r="D14469" s="9" t="s">
        <v>15</v>
      </c>
      <c r="E14469" s="9" t="s">
        <v>18</v>
      </c>
      <c r="F14469" s="2">
        <v>0</v>
      </c>
      <c r="G14469">
        <v>0</v>
      </c>
    </row>
    <row r="14470" spans="1:7" x14ac:dyDescent="0.25">
      <c r="A14470" s="1">
        <v>44431</v>
      </c>
      <c r="B14470" s="9" t="s">
        <v>20</v>
      </c>
      <c r="C14470" s="9">
        <v>20210823</v>
      </c>
      <c r="D14470" s="9" t="s">
        <v>14</v>
      </c>
      <c r="E14470" s="9" t="s">
        <v>10</v>
      </c>
      <c r="F14470" s="2">
        <v>0</v>
      </c>
      <c r="G14470">
        <v>0</v>
      </c>
    </row>
    <row r="14471" spans="1:7" x14ac:dyDescent="0.25">
      <c r="A14471" s="1">
        <v>44432</v>
      </c>
      <c r="B14471" s="9" t="s">
        <v>24</v>
      </c>
      <c r="C14471" s="9">
        <v>20210824</v>
      </c>
      <c r="D14471" s="9" t="s">
        <v>7</v>
      </c>
      <c r="E14471" s="9" t="s">
        <v>19</v>
      </c>
      <c r="F14471" s="2">
        <v>67934</v>
      </c>
      <c r="G14471">
        <v>855</v>
      </c>
    </row>
    <row r="14472" spans="1:7" x14ac:dyDescent="0.25">
      <c r="A14472" s="1">
        <v>44432</v>
      </c>
      <c r="B14472" s="9" t="s">
        <v>24</v>
      </c>
      <c r="C14472" s="9">
        <v>20210824</v>
      </c>
      <c r="D14472" s="9" t="s">
        <v>11</v>
      </c>
      <c r="E14472" s="9" t="s">
        <v>19</v>
      </c>
      <c r="F14472" s="2">
        <v>60531</v>
      </c>
      <c r="G14472">
        <v>1126</v>
      </c>
    </row>
    <row r="14473" spans="1:7" x14ac:dyDescent="0.25">
      <c r="A14473" s="1">
        <v>44432</v>
      </c>
      <c r="B14473" s="9" t="s">
        <v>24</v>
      </c>
      <c r="C14473" s="9">
        <v>20210824</v>
      </c>
      <c r="D14473" s="9" t="s">
        <v>11</v>
      </c>
      <c r="E14473" s="9" t="s">
        <v>9</v>
      </c>
      <c r="F14473" s="2">
        <v>23107</v>
      </c>
      <c r="G14473">
        <v>483</v>
      </c>
    </row>
    <row r="14474" spans="1:7" x14ac:dyDescent="0.25">
      <c r="A14474" s="1">
        <v>44432</v>
      </c>
      <c r="B14474" s="9" t="s">
        <v>24</v>
      </c>
      <c r="C14474" s="9">
        <v>20210824</v>
      </c>
      <c r="D14474" s="9" t="s">
        <v>12</v>
      </c>
      <c r="E14474" s="9" t="s">
        <v>19</v>
      </c>
      <c r="F14474" s="2">
        <v>18651</v>
      </c>
      <c r="G14474">
        <v>176</v>
      </c>
    </row>
    <row r="14475" spans="1:7" x14ac:dyDescent="0.25">
      <c r="A14475" s="1">
        <v>44432</v>
      </c>
      <c r="B14475" s="9" t="s">
        <v>24</v>
      </c>
      <c r="C14475" s="9">
        <v>20210824</v>
      </c>
      <c r="D14475" s="9" t="s">
        <v>11</v>
      </c>
      <c r="E14475" s="9" t="s">
        <v>17</v>
      </c>
      <c r="F14475" s="2">
        <v>18115</v>
      </c>
      <c r="G14475">
        <v>423</v>
      </c>
    </row>
    <row r="14476" spans="1:7" x14ac:dyDescent="0.25">
      <c r="A14476" s="1">
        <v>44432</v>
      </c>
      <c r="B14476" s="9" t="s">
        <v>24</v>
      </c>
      <c r="C14476" s="9">
        <v>20210824</v>
      </c>
      <c r="D14476" s="9" t="s">
        <v>7</v>
      </c>
      <c r="E14476" s="9" t="s">
        <v>17</v>
      </c>
      <c r="F14476" s="2">
        <v>17817</v>
      </c>
      <c r="G14476">
        <v>336</v>
      </c>
    </row>
    <row r="14477" spans="1:7" x14ac:dyDescent="0.25">
      <c r="A14477" s="1">
        <v>44432</v>
      </c>
      <c r="B14477" s="9" t="s">
        <v>24</v>
      </c>
      <c r="C14477" s="9">
        <v>20210824</v>
      </c>
      <c r="D14477" s="9" t="s">
        <v>7</v>
      </c>
      <c r="E14477" s="9" t="s">
        <v>9</v>
      </c>
      <c r="F14477" s="2">
        <v>16949</v>
      </c>
      <c r="G14477">
        <v>360</v>
      </c>
    </row>
    <row r="14478" spans="1:7" x14ac:dyDescent="0.25">
      <c r="A14478" s="1">
        <v>44432</v>
      </c>
      <c r="B14478" s="9" t="s">
        <v>24</v>
      </c>
      <c r="C14478" s="9">
        <v>20210824</v>
      </c>
      <c r="D14478" s="9" t="s">
        <v>16</v>
      </c>
      <c r="E14478" s="9" t="s">
        <v>19</v>
      </c>
      <c r="F14478" s="2">
        <v>10232</v>
      </c>
      <c r="G14478">
        <v>70</v>
      </c>
    </row>
    <row r="14479" spans="1:7" x14ac:dyDescent="0.25">
      <c r="A14479" s="1">
        <v>44432</v>
      </c>
      <c r="B14479" s="9" t="s">
        <v>24</v>
      </c>
      <c r="C14479" s="9">
        <v>20210824</v>
      </c>
      <c r="D14479" s="9" t="s">
        <v>14</v>
      </c>
      <c r="E14479" s="9" t="s">
        <v>19</v>
      </c>
      <c r="F14479" s="2">
        <v>10053</v>
      </c>
      <c r="G14479">
        <v>99</v>
      </c>
    </row>
    <row r="14480" spans="1:7" x14ac:dyDescent="0.25">
      <c r="A14480" s="1">
        <v>44432</v>
      </c>
      <c r="B14480" s="9" t="s">
        <v>24</v>
      </c>
      <c r="C14480" s="9">
        <v>20210824</v>
      </c>
      <c r="D14480" s="9" t="s">
        <v>13</v>
      </c>
      <c r="E14480" s="9" t="s">
        <v>19</v>
      </c>
      <c r="F14480" s="2">
        <v>8042</v>
      </c>
      <c r="G14480">
        <v>136</v>
      </c>
    </row>
    <row r="14481" spans="1:7" x14ac:dyDescent="0.25">
      <c r="A14481" s="1">
        <v>44432</v>
      </c>
      <c r="B14481" s="9" t="s">
        <v>24</v>
      </c>
      <c r="C14481" s="9">
        <v>20210824</v>
      </c>
      <c r="D14481" s="9" t="s">
        <v>14</v>
      </c>
      <c r="E14481" s="9" t="s">
        <v>9</v>
      </c>
      <c r="F14481" s="2">
        <v>4906</v>
      </c>
      <c r="G14481">
        <v>37</v>
      </c>
    </row>
    <row r="14482" spans="1:7" x14ac:dyDescent="0.25">
      <c r="A14482" s="1">
        <v>44432</v>
      </c>
      <c r="B14482" s="9" t="s">
        <v>24</v>
      </c>
      <c r="C14482" s="9">
        <v>20210824</v>
      </c>
      <c r="D14482" s="9" t="s">
        <v>12</v>
      </c>
      <c r="E14482" s="9" t="s">
        <v>9</v>
      </c>
      <c r="F14482" s="2">
        <v>4586</v>
      </c>
      <c r="G14482">
        <v>60</v>
      </c>
    </row>
    <row r="14483" spans="1:7" x14ac:dyDescent="0.25">
      <c r="A14483" s="1">
        <v>44432</v>
      </c>
      <c r="B14483" s="9" t="s">
        <v>24</v>
      </c>
      <c r="C14483" s="9">
        <v>20210824</v>
      </c>
      <c r="D14483" s="9" t="s">
        <v>7</v>
      </c>
      <c r="E14483" s="9" t="s">
        <v>18</v>
      </c>
      <c r="F14483" s="2">
        <v>3796</v>
      </c>
      <c r="G14483">
        <v>124</v>
      </c>
    </row>
    <row r="14484" spans="1:7" x14ac:dyDescent="0.25">
      <c r="A14484" s="1">
        <v>44432</v>
      </c>
      <c r="B14484" s="9" t="s">
        <v>24</v>
      </c>
      <c r="C14484" s="9">
        <v>20210824</v>
      </c>
      <c r="D14484" s="9" t="s">
        <v>13</v>
      </c>
      <c r="E14484" s="9" t="s">
        <v>9</v>
      </c>
      <c r="F14484" s="2">
        <v>3635</v>
      </c>
      <c r="G14484">
        <v>57</v>
      </c>
    </row>
    <row r="14485" spans="1:7" x14ac:dyDescent="0.25">
      <c r="A14485" s="1">
        <v>44432</v>
      </c>
      <c r="B14485" s="9" t="s">
        <v>24</v>
      </c>
      <c r="C14485" s="9">
        <v>20210824</v>
      </c>
      <c r="D14485" s="9" t="s">
        <v>15</v>
      </c>
      <c r="E14485" s="9" t="s">
        <v>19</v>
      </c>
      <c r="F14485" s="2">
        <v>3384</v>
      </c>
      <c r="G14485">
        <v>23</v>
      </c>
    </row>
    <row r="14486" spans="1:7" x14ac:dyDescent="0.25">
      <c r="A14486" s="1">
        <v>44432</v>
      </c>
      <c r="B14486" s="9" t="s">
        <v>24</v>
      </c>
      <c r="C14486" s="9">
        <v>20210824</v>
      </c>
      <c r="D14486" s="9" t="s">
        <v>13</v>
      </c>
      <c r="E14486" s="9" t="s">
        <v>17</v>
      </c>
      <c r="F14486" s="2">
        <v>3125</v>
      </c>
      <c r="G14486">
        <v>41</v>
      </c>
    </row>
    <row r="14487" spans="1:7" x14ac:dyDescent="0.25">
      <c r="A14487" s="1">
        <v>44432</v>
      </c>
      <c r="B14487" s="9" t="s">
        <v>24</v>
      </c>
      <c r="C14487" s="9">
        <v>20210824</v>
      </c>
      <c r="D14487" s="9" t="s">
        <v>11</v>
      </c>
      <c r="E14487" s="9" t="s">
        <v>18</v>
      </c>
      <c r="F14487" s="2">
        <v>2903</v>
      </c>
      <c r="G14487">
        <v>63</v>
      </c>
    </row>
    <row r="14488" spans="1:7" x14ac:dyDescent="0.25">
      <c r="A14488" s="1">
        <v>44432</v>
      </c>
      <c r="B14488" s="9" t="s">
        <v>24</v>
      </c>
      <c r="C14488" s="9">
        <v>20210824</v>
      </c>
      <c r="D14488" s="9" t="s">
        <v>14</v>
      </c>
      <c r="E14488" s="9" t="s">
        <v>17</v>
      </c>
      <c r="F14488" s="2">
        <v>2475</v>
      </c>
      <c r="G14488">
        <v>24</v>
      </c>
    </row>
    <row r="14489" spans="1:7" x14ac:dyDescent="0.25">
      <c r="A14489" s="1">
        <v>44432</v>
      </c>
      <c r="B14489" s="9" t="s">
        <v>24</v>
      </c>
      <c r="C14489" s="9">
        <v>20210824</v>
      </c>
      <c r="D14489" s="9" t="s">
        <v>12</v>
      </c>
      <c r="E14489" s="9" t="s">
        <v>17</v>
      </c>
      <c r="F14489" s="2">
        <v>2024</v>
      </c>
      <c r="G14489">
        <v>32</v>
      </c>
    </row>
    <row r="14490" spans="1:7" x14ac:dyDescent="0.25">
      <c r="A14490" s="1">
        <v>44432</v>
      </c>
      <c r="B14490" s="9" t="s">
        <v>24</v>
      </c>
      <c r="C14490" s="9">
        <v>20210824</v>
      </c>
      <c r="D14490" s="9" t="s">
        <v>7</v>
      </c>
      <c r="E14490" s="9" t="s">
        <v>10</v>
      </c>
      <c r="F14490" s="2">
        <v>1530</v>
      </c>
      <c r="G14490">
        <v>58</v>
      </c>
    </row>
    <row r="14491" spans="1:7" x14ac:dyDescent="0.25">
      <c r="A14491" s="1">
        <v>44432</v>
      </c>
      <c r="B14491" s="9" t="s">
        <v>24</v>
      </c>
      <c r="C14491" s="9">
        <v>20210824</v>
      </c>
      <c r="D14491" s="9" t="s">
        <v>16</v>
      </c>
      <c r="E14491" s="9" t="s">
        <v>9</v>
      </c>
      <c r="F14491" s="2">
        <v>1177</v>
      </c>
      <c r="G14491">
        <v>12</v>
      </c>
    </row>
    <row r="14492" spans="1:7" x14ac:dyDescent="0.25">
      <c r="A14492" s="1">
        <v>44432</v>
      </c>
      <c r="B14492" s="9" t="s">
        <v>24</v>
      </c>
      <c r="C14492" s="9">
        <v>20210824</v>
      </c>
      <c r="D14492" s="9" t="s">
        <v>16</v>
      </c>
      <c r="E14492" s="9" t="s">
        <v>17</v>
      </c>
      <c r="F14492" s="2">
        <v>992</v>
      </c>
      <c r="G14492">
        <v>8</v>
      </c>
    </row>
    <row r="14493" spans="1:7" x14ac:dyDescent="0.25">
      <c r="A14493" s="1">
        <v>44432</v>
      </c>
      <c r="B14493" s="9" t="s">
        <v>24</v>
      </c>
      <c r="C14493" s="9">
        <v>20210824</v>
      </c>
      <c r="D14493" s="9" t="s">
        <v>11</v>
      </c>
      <c r="E14493" s="9" t="s">
        <v>10</v>
      </c>
      <c r="F14493" s="2">
        <v>531</v>
      </c>
      <c r="G14493">
        <v>11</v>
      </c>
    </row>
    <row r="14494" spans="1:7" x14ac:dyDescent="0.25">
      <c r="A14494" s="1">
        <v>44432</v>
      </c>
      <c r="B14494" s="9" t="s">
        <v>24</v>
      </c>
      <c r="C14494" s="9">
        <v>20210824</v>
      </c>
      <c r="D14494" s="9" t="s">
        <v>13</v>
      </c>
      <c r="E14494" s="9" t="s">
        <v>18</v>
      </c>
      <c r="F14494" s="2">
        <v>379</v>
      </c>
      <c r="G14494">
        <v>11</v>
      </c>
    </row>
    <row r="14495" spans="1:7" x14ac:dyDescent="0.25">
      <c r="A14495" s="1">
        <v>44432</v>
      </c>
      <c r="B14495" s="9" t="s">
        <v>24</v>
      </c>
      <c r="C14495" s="9">
        <v>20210824</v>
      </c>
      <c r="D14495" s="9" t="s">
        <v>12</v>
      </c>
      <c r="E14495" s="9" t="s">
        <v>18</v>
      </c>
      <c r="F14495" s="2">
        <v>259</v>
      </c>
      <c r="G14495">
        <v>6</v>
      </c>
    </row>
    <row r="14496" spans="1:7" x14ac:dyDescent="0.25">
      <c r="A14496" s="1">
        <v>44432</v>
      </c>
      <c r="B14496" s="9" t="s">
        <v>24</v>
      </c>
      <c r="C14496" s="9">
        <v>20210824</v>
      </c>
      <c r="D14496" s="9" t="s">
        <v>15</v>
      </c>
      <c r="E14496" s="9" t="s">
        <v>17</v>
      </c>
      <c r="F14496" s="2">
        <v>171</v>
      </c>
      <c r="G14496">
        <v>1</v>
      </c>
    </row>
    <row r="14497" spans="1:7" x14ac:dyDescent="0.25">
      <c r="A14497" s="1">
        <v>44432</v>
      </c>
      <c r="B14497" s="9" t="s">
        <v>24</v>
      </c>
      <c r="C14497" s="9">
        <v>20210824</v>
      </c>
      <c r="D14497" s="9" t="s">
        <v>14</v>
      </c>
      <c r="E14497" s="9" t="s">
        <v>18</v>
      </c>
      <c r="F14497" s="2">
        <v>120</v>
      </c>
      <c r="G14497">
        <v>4</v>
      </c>
    </row>
    <row r="14498" spans="1:7" x14ac:dyDescent="0.25">
      <c r="A14498" s="1">
        <v>44432</v>
      </c>
      <c r="B14498" s="9" t="s">
        <v>24</v>
      </c>
      <c r="C14498" s="9">
        <v>20210824</v>
      </c>
      <c r="D14498" s="9" t="s">
        <v>15</v>
      </c>
      <c r="E14498" s="9" t="s">
        <v>9</v>
      </c>
      <c r="F14498" s="2">
        <v>107</v>
      </c>
      <c r="G14498">
        <v>1</v>
      </c>
    </row>
    <row r="14499" spans="1:7" x14ac:dyDescent="0.25">
      <c r="A14499" s="1">
        <v>44432</v>
      </c>
      <c r="B14499" s="9" t="s">
        <v>24</v>
      </c>
      <c r="C14499" s="9">
        <v>20210824</v>
      </c>
      <c r="D14499" s="9" t="s">
        <v>13</v>
      </c>
      <c r="E14499" s="9" t="s">
        <v>10</v>
      </c>
      <c r="F14499" s="2">
        <v>79</v>
      </c>
      <c r="G14499">
        <v>2</v>
      </c>
    </row>
    <row r="14500" spans="1:7" x14ac:dyDescent="0.25">
      <c r="A14500" s="1">
        <v>44432</v>
      </c>
      <c r="B14500" s="9" t="s">
        <v>24</v>
      </c>
      <c r="C14500" s="9">
        <v>20210824</v>
      </c>
      <c r="D14500" s="9" t="s">
        <v>11</v>
      </c>
      <c r="E14500" s="9" t="s">
        <v>8</v>
      </c>
      <c r="F14500" s="2">
        <v>74</v>
      </c>
      <c r="G14500">
        <v>2</v>
      </c>
    </row>
    <row r="14501" spans="1:7" x14ac:dyDescent="0.25">
      <c r="A14501" s="1">
        <v>44432</v>
      </c>
      <c r="B14501" s="9" t="s">
        <v>24</v>
      </c>
      <c r="C14501" s="9">
        <v>20210824</v>
      </c>
      <c r="D14501" s="9" t="s">
        <v>12</v>
      </c>
      <c r="E14501" s="9" t="s">
        <v>10</v>
      </c>
      <c r="F14501" s="2">
        <v>57</v>
      </c>
      <c r="G14501">
        <v>1</v>
      </c>
    </row>
    <row r="14502" spans="1:7" x14ac:dyDescent="0.25">
      <c r="A14502" s="1">
        <v>44432</v>
      </c>
      <c r="B14502" s="9" t="s">
        <v>24</v>
      </c>
      <c r="C14502" s="9">
        <v>20210824</v>
      </c>
      <c r="D14502" s="9" t="s">
        <v>13</v>
      </c>
      <c r="E14502" s="9" t="s">
        <v>8</v>
      </c>
      <c r="F14502" s="2">
        <v>19</v>
      </c>
      <c r="G14502">
        <v>1</v>
      </c>
    </row>
    <row r="14503" spans="1:7" x14ac:dyDescent="0.25">
      <c r="A14503" s="1">
        <v>44432</v>
      </c>
      <c r="B14503" s="9" t="s">
        <v>24</v>
      </c>
      <c r="C14503" s="9">
        <v>20210824</v>
      </c>
      <c r="D14503" s="9" t="s">
        <v>7</v>
      </c>
      <c r="E14503" s="9" t="s">
        <v>8</v>
      </c>
      <c r="F14503" s="2">
        <v>0</v>
      </c>
      <c r="G14503">
        <v>0</v>
      </c>
    </row>
    <row r="14504" spans="1:7" x14ac:dyDescent="0.25">
      <c r="A14504" s="1">
        <v>44432</v>
      </c>
      <c r="B14504" s="9" t="s">
        <v>24</v>
      </c>
      <c r="C14504" s="9">
        <v>20210824</v>
      </c>
      <c r="D14504" s="9" t="s">
        <v>14</v>
      </c>
      <c r="E14504" s="9" t="s">
        <v>8</v>
      </c>
      <c r="F14504" s="2">
        <v>0</v>
      </c>
      <c r="G14504">
        <v>0</v>
      </c>
    </row>
    <row r="14505" spans="1:7" x14ac:dyDescent="0.25">
      <c r="A14505" s="1">
        <v>44432</v>
      </c>
      <c r="B14505" s="9" t="s">
        <v>24</v>
      </c>
      <c r="C14505" s="9">
        <v>20210824</v>
      </c>
      <c r="D14505" s="9" t="s">
        <v>12</v>
      </c>
      <c r="E14505" s="9" t="s">
        <v>8</v>
      </c>
      <c r="F14505" s="2">
        <v>0</v>
      </c>
      <c r="G14505">
        <v>0</v>
      </c>
    </row>
    <row r="14506" spans="1:7" x14ac:dyDescent="0.25">
      <c r="A14506" s="1">
        <v>44432</v>
      </c>
      <c r="B14506" s="9" t="s">
        <v>24</v>
      </c>
      <c r="C14506" s="9">
        <v>20210824</v>
      </c>
      <c r="D14506" s="9" t="s">
        <v>15</v>
      </c>
      <c r="E14506" s="9" t="s">
        <v>18</v>
      </c>
      <c r="F14506" s="2">
        <v>0</v>
      </c>
      <c r="G14506">
        <v>0</v>
      </c>
    </row>
    <row r="14507" spans="1:7" x14ac:dyDescent="0.25">
      <c r="A14507" s="1">
        <v>44432</v>
      </c>
      <c r="B14507" s="9" t="s">
        <v>24</v>
      </c>
      <c r="C14507" s="9">
        <v>20210824</v>
      </c>
      <c r="D14507" s="9" t="s">
        <v>14</v>
      </c>
      <c r="E14507" s="9" t="s">
        <v>10</v>
      </c>
      <c r="F14507" s="2">
        <v>0</v>
      </c>
      <c r="G14507">
        <v>0</v>
      </c>
    </row>
    <row r="14508" spans="1:7" x14ac:dyDescent="0.25">
      <c r="A14508" s="1">
        <v>44432</v>
      </c>
      <c r="B14508" s="9" t="s">
        <v>24</v>
      </c>
      <c r="C14508" s="9">
        <v>20210824</v>
      </c>
      <c r="D14508" s="9" t="s">
        <v>15</v>
      </c>
      <c r="E14508" s="9" t="s">
        <v>10</v>
      </c>
      <c r="F14508" s="2">
        <v>0</v>
      </c>
      <c r="G14508">
        <v>0</v>
      </c>
    </row>
    <row r="14509" spans="1:7" x14ac:dyDescent="0.25">
      <c r="A14509" s="1">
        <v>44433</v>
      </c>
      <c r="B14509" s="9" t="s">
        <v>25</v>
      </c>
      <c r="C14509" s="9">
        <v>20210825</v>
      </c>
      <c r="D14509" s="9" t="s">
        <v>11</v>
      </c>
      <c r="E14509" s="9" t="s">
        <v>19</v>
      </c>
      <c r="F14509" s="2">
        <v>78369</v>
      </c>
      <c r="G14509">
        <v>1402</v>
      </c>
    </row>
    <row r="14510" spans="1:7" x14ac:dyDescent="0.25">
      <c r="A14510" s="1">
        <v>44433</v>
      </c>
      <c r="B14510" s="9" t="s">
        <v>25</v>
      </c>
      <c r="C14510" s="9">
        <v>20210825</v>
      </c>
      <c r="D14510" s="9" t="s">
        <v>7</v>
      </c>
      <c r="E14510" s="9" t="s">
        <v>19</v>
      </c>
      <c r="F14510" s="2">
        <v>51480</v>
      </c>
      <c r="G14510">
        <v>864</v>
      </c>
    </row>
    <row r="14511" spans="1:7" x14ac:dyDescent="0.25">
      <c r="A14511" s="1">
        <v>44433</v>
      </c>
      <c r="B14511" s="9" t="s">
        <v>25</v>
      </c>
      <c r="C14511" s="9">
        <v>20210825</v>
      </c>
      <c r="D14511" s="9" t="s">
        <v>11</v>
      </c>
      <c r="E14511" s="9" t="s">
        <v>9</v>
      </c>
      <c r="F14511" s="2">
        <v>33189</v>
      </c>
      <c r="G14511">
        <v>677</v>
      </c>
    </row>
    <row r="14512" spans="1:7" x14ac:dyDescent="0.25">
      <c r="A14512" s="1">
        <v>44433</v>
      </c>
      <c r="B14512" s="9" t="s">
        <v>25</v>
      </c>
      <c r="C14512" s="9">
        <v>20210825</v>
      </c>
      <c r="D14512" s="9" t="s">
        <v>11</v>
      </c>
      <c r="E14512" s="9" t="s">
        <v>17</v>
      </c>
      <c r="F14512" s="2">
        <v>26201</v>
      </c>
      <c r="G14512">
        <v>539</v>
      </c>
    </row>
    <row r="14513" spans="1:7" x14ac:dyDescent="0.25">
      <c r="A14513" s="1">
        <v>44433</v>
      </c>
      <c r="B14513" s="9" t="s">
        <v>25</v>
      </c>
      <c r="C14513" s="9">
        <v>20210825</v>
      </c>
      <c r="D14513" s="9" t="s">
        <v>7</v>
      </c>
      <c r="E14513" s="9" t="s">
        <v>9</v>
      </c>
      <c r="F14513" s="2">
        <v>20511</v>
      </c>
      <c r="G14513">
        <v>414</v>
      </c>
    </row>
    <row r="14514" spans="1:7" x14ac:dyDescent="0.25">
      <c r="A14514" s="1">
        <v>44433</v>
      </c>
      <c r="B14514" s="9" t="s">
        <v>25</v>
      </c>
      <c r="C14514" s="9">
        <v>20210825</v>
      </c>
      <c r="D14514" s="9" t="s">
        <v>12</v>
      </c>
      <c r="E14514" s="9" t="s">
        <v>19</v>
      </c>
      <c r="F14514" s="2">
        <v>15281</v>
      </c>
      <c r="G14514">
        <v>191</v>
      </c>
    </row>
    <row r="14515" spans="1:7" x14ac:dyDescent="0.25">
      <c r="A14515" s="1">
        <v>44433</v>
      </c>
      <c r="B14515" s="9" t="s">
        <v>25</v>
      </c>
      <c r="C14515" s="9">
        <v>20210825</v>
      </c>
      <c r="D14515" s="9" t="s">
        <v>13</v>
      </c>
      <c r="E14515" s="9" t="s">
        <v>19</v>
      </c>
      <c r="F14515" s="2">
        <v>12168</v>
      </c>
      <c r="G14515">
        <v>166</v>
      </c>
    </row>
    <row r="14516" spans="1:7" x14ac:dyDescent="0.25">
      <c r="A14516" s="1">
        <v>44433</v>
      </c>
      <c r="B14516" s="9" t="s">
        <v>25</v>
      </c>
      <c r="C14516" s="9">
        <v>20210825</v>
      </c>
      <c r="D14516" s="9" t="s">
        <v>7</v>
      </c>
      <c r="E14516" s="9" t="s">
        <v>17</v>
      </c>
      <c r="F14516" s="2">
        <v>11834</v>
      </c>
      <c r="G14516">
        <v>340</v>
      </c>
    </row>
    <row r="14517" spans="1:7" x14ac:dyDescent="0.25">
      <c r="A14517" s="1">
        <v>44433</v>
      </c>
      <c r="B14517" s="9" t="s">
        <v>25</v>
      </c>
      <c r="C14517" s="9">
        <v>20210825</v>
      </c>
      <c r="D14517" s="9" t="s">
        <v>16</v>
      </c>
      <c r="E14517" s="9" t="s">
        <v>19</v>
      </c>
      <c r="F14517" s="2">
        <v>11081</v>
      </c>
      <c r="G14517">
        <v>86</v>
      </c>
    </row>
    <row r="14518" spans="1:7" x14ac:dyDescent="0.25">
      <c r="A14518" s="1">
        <v>44433</v>
      </c>
      <c r="B14518" s="9" t="s">
        <v>25</v>
      </c>
      <c r="C14518" s="9">
        <v>20210825</v>
      </c>
      <c r="D14518" s="9" t="s">
        <v>14</v>
      </c>
      <c r="E14518" s="9" t="s">
        <v>19</v>
      </c>
      <c r="F14518" s="2">
        <v>8180</v>
      </c>
      <c r="G14518">
        <v>109</v>
      </c>
    </row>
    <row r="14519" spans="1:7" x14ac:dyDescent="0.25">
      <c r="A14519" s="1">
        <v>44433</v>
      </c>
      <c r="B14519" s="9" t="s">
        <v>25</v>
      </c>
      <c r="C14519" s="9">
        <v>20210825</v>
      </c>
      <c r="D14519" s="9" t="s">
        <v>12</v>
      </c>
      <c r="E14519" s="9" t="s">
        <v>9</v>
      </c>
      <c r="F14519" s="2">
        <v>5892</v>
      </c>
      <c r="G14519">
        <v>82</v>
      </c>
    </row>
    <row r="14520" spans="1:7" x14ac:dyDescent="0.25">
      <c r="A14520" s="1">
        <v>44433</v>
      </c>
      <c r="B14520" s="9" t="s">
        <v>25</v>
      </c>
      <c r="C14520" s="9">
        <v>20210825</v>
      </c>
      <c r="D14520" s="9" t="s">
        <v>15</v>
      </c>
      <c r="E14520" s="9" t="s">
        <v>19</v>
      </c>
      <c r="F14520" s="2">
        <v>4103</v>
      </c>
      <c r="G14520">
        <v>31</v>
      </c>
    </row>
    <row r="14521" spans="1:7" x14ac:dyDescent="0.25">
      <c r="A14521" s="1">
        <v>44433</v>
      </c>
      <c r="B14521" s="9" t="s">
        <v>25</v>
      </c>
      <c r="C14521" s="9">
        <v>20210825</v>
      </c>
      <c r="D14521" s="9" t="s">
        <v>7</v>
      </c>
      <c r="E14521" s="9" t="s">
        <v>18</v>
      </c>
      <c r="F14521" s="2">
        <v>4063</v>
      </c>
      <c r="G14521">
        <v>139</v>
      </c>
    </row>
    <row r="14522" spans="1:7" x14ac:dyDescent="0.25">
      <c r="A14522" s="1">
        <v>44433</v>
      </c>
      <c r="B14522" s="9" t="s">
        <v>25</v>
      </c>
      <c r="C14522" s="9">
        <v>20210825</v>
      </c>
      <c r="D14522" s="9" t="s">
        <v>11</v>
      </c>
      <c r="E14522" s="9" t="s">
        <v>18</v>
      </c>
      <c r="F14522" s="2">
        <v>3472</v>
      </c>
      <c r="G14522">
        <v>77</v>
      </c>
    </row>
    <row r="14523" spans="1:7" x14ac:dyDescent="0.25">
      <c r="A14523" s="1">
        <v>44433</v>
      </c>
      <c r="B14523" s="9" t="s">
        <v>25</v>
      </c>
      <c r="C14523" s="9">
        <v>20210825</v>
      </c>
      <c r="D14523" s="9" t="s">
        <v>13</v>
      </c>
      <c r="E14523" s="9" t="s">
        <v>9</v>
      </c>
      <c r="F14523" s="2">
        <v>2911</v>
      </c>
      <c r="G14523">
        <v>53</v>
      </c>
    </row>
    <row r="14524" spans="1:7" x14ac:dyDescent="0.25">
      <c r="A14524" s="1">
        <v>44433</v>
      </c>
      <c r="B14524" s="9" t="s">
        <v>25</v>
      </c>
      <c r="C14524" s="9">
        <v>20210825</v>
      </c>
      <c r="D14524" s="9" t="s">
        <v>14</v>
      </c>
      <c r="E14524" s="9" t="s">
        <v>9</v>
      </c>
      <c r="F14524" s="2">
        <v>2767</v>
      </c>
      <c r="G14524">
        <v>31</v>
      </c>
    </row>
    <row r="14525" spans="1:7" x14ac:dyDescent="0.25">
      <c r="A14525" s="1">
        <v>44433</v>
      </c>
      <c r="B14525" s="9" t="s">
        <v>25</v>
      </c>
      <c r="C14525" s="9">
        <v>20210825</v>
      </c>
      <c r="D14525" s="9" t="s">
        <v>12</v>
      </c>
      <c r="E14525" s="9" t="s">
        <v>17</v>
      </c>
      <c r="F14525" s="2">
        <v>2651</v>
      </c>
      <c r="G14525">
        <v>41</v>
      </c>
    </row>
    <row r="14526" spans="1:7" x14ac:dyDescent="0.25">
      <c r="A14526" s="1">
        <v>44433</v>
      </c>
      <c r="B14526" s="9" t="s">
        <v>25</v>
      </c>
      <c r="C14526" s="9">
        <v>20210825</v>
      </c>
      <c r="D14526" s="9" t="s">
        <v>16</v>
      </c>
      <c r="E14526" s="9" t="s">
        <v>9</v>
      </c>
      <c r="F14526" s="2">
        <v>2302</v>
      </c>
      <c r="G14526">
        <v>21</v>
      </c>
    </row>
    <row r="14527" spans="1:7" x14ac:dyDescent="0.25">
      <c r="A14527" s="1">
        <v>44433</v>
      </c>
      <c r="B14527" s="9" t="s">
        <v>25</v>
      </c>
      <c r="C14527" s="9">
        <v>20210825</v>
      </c>
      <c r="D14527" s="9" t="s">
        <v>14</v>
      </c>
      <c r="E14527" s="9" t="s">
        <v>17</v>
      </c>
      <c r="F14527" s="2">
        <v>2259</v>
      </c>
      <c r="G14527">
        <v>30</v>
      </c>
    </row>
    <row r="14528" spans="1:7" x14ac:dyDescent="0.25">
      <c r="A14528" s="1">
        <v>44433</v>
      </c>
      <c r="B14528" s="9" t="s">
        <v>25</v>
      </c>
      <c r="C14528" s="9">
        <v>20210825</v>
      </c>
      <c r="D14528" s="9" t="s">
        <v>13</v>
      </c>
      <c r="E14528" s="9" t="s">
        <v>17</v>
      </c>
      <c r="F14528" s="2">
        <v>1761</v>
      </c>
      <c r="G14528">
        <v>33</v>
      </c>
    </row>
    <row r="14529" spans="1:7" x14ac:dyDescent="0.25">
      <c r="A14529" s="1">
        <v>44433</v>
      </c>
      <c r="B14529" s="9" t="s">
        <v>25</v>
      </c>
      <c r="C14529" s="9">
        <v>20210825</v>
      </c>
      <c r="D14529" s="9" t="s">
        <v>14</v>
      </c>
      <c r="E14529" s="9" t="s">
        <v>18</v>
      </c>
      <c r="F14529" s="2">
        <v>1396</v>
      </c>
      <c r="G14529">
        <v>11</v>
      </c>
    </row>
    <row r="14530" spans="1:7" x14ac:dyDescent="0.25">
      <c r="A14530" s="1">
        <v>44433</v>
      </c>
      <c r="B14530" s="9" t="s">
        <v>25</v>
      </c>
      <c r="C14530" s="9">
        <v>20210825</v>
      </c>
      <c r="D14530" s="9" t="s">
        <v>7</v>
      </c>
      <c r="E14530" s="9" t="s">
        <v>10</v>
      </c>
      <c r="F14530" s="2">
        <v>825</v>
      </c>
      <c r="G14530">
        <v>31</v>
      </c>
    </row>
    <row r="14531" spans="1:7" x14ac:dyDescent="0.25">
      <c r="A14531" s="1">
        <v>44433</v>
      </c>
      <c r="B14531" s="9" t="s">
        <v>25</v>
      </c>
      <c r="C14531" s="9">
        <v>20210825</v>
      </c>
      <c r="D14531" s="9" t="s">
        <v>11</v>
      </c>
      <c r="E14531" s="9" t="s">
        <v>10</v>
      </c>
      <c r="F14531" s="2">
        <v>695</v>
      </c>
      <c r="G14531">
        <v>15</v>
      </c>
    </row>
    <row r="14532" spans="1:7" x14ac:dyDescent="0.25">
      <c r="A14532" s="1">
        <v>44433</v>
      </c>
      <c r="B14532" s="9" t="s">
        <v>25</v>
      </c>
      <c r="C14532" s="9">
        <v>20210825</v>
      </c>
      <c r="D14532" s="9" t="s">
        <v>13</v>
      </c>
      <c r="E14532" s="9" t="s">
        <v>18</v>
      </c>
      <c r="F14532" s="2">
        <v>585</v>
      </c>
      <c r="G14532">
        <v>12</v>
      </c>
    </row>
    <row r="14533" spans="1:7" x14ac:dyDescent="0.25">
      <c r="A14533" s="1">
        <v>44433</v>
      </c>
      <c r="B14533" s="9" t="s">
        <v>25</v>
      </c>
      <c r="C14533" s="9">
        <v>20210825</v>
      </c>
      <c r="D14533" s="9" t="s">
        <v>12</v>
      </c>
      <c r="E14533" s="9" t="s">
        <v>18</v>
      </c>
      <c r="F14533" s="2">
        <v>356</v>
      </c>
      <c r="G14533">
        <v>7</v>
      </c>
    </row>
    <row r="14534" spans="1:7" x14ac:dyDescent="0.25">
      <c r="A14534" s="1">
        <v>44433</v>
      </c>
      <c r="B14534" s="9" t="s">
        <v>25</v>
      </c>
      <c r="C14534" s="9">
        <v>20210825</v>
      </c>
      <c r="D14534" s="9" t="s">
        <v>15</v>
      </c>
      <c r="E14534" s="9" t="s">
        <v>9</v>
      </c>
      <c r="F14534" s="2">
        <v>184</v>
      </c>
      <c r="G14534">
        <v>3</v>
      </c>
    </row>
    <row r="14535" spans="1:7" x14ac:dyDescent="0.25">
      <c r="A14535" s="1">
        <v>44433</v>
      </c>
      <c r="B14535" s="9" t="s">
        <v>25</v>
      </c>
      <c r="C14535" s="9">
        <v>20210825</v>
      </c>
      <c r="D14535" s="9" t="s">
        <v>11</v>
      </c>
      <c r="E14535" s="9" t="s">
        <v>8</v>
      </c>
      <c r="F14535" s="2">
        <v>125</v>
      </c>
      <c r="G14535">
        <v>3</v>
      </c>
    </row>
    <row r="14536" spans="1:7" x14ac:dyDescent="0.25">
      <c r="A14536" s="1">
        <v>44433</v>
      </c>
      <c r="B14536" s="9" t="s">
        <v>25</v>
      </c>
      <c r="C14536" s="9">
        <v>20210825</v>
      </c>
      <c r="D14536" s="9" t="s">
        <v>13</v>
      </c>
      <c r="E14536" s="9" t="s">
        <v>10</v>
      </c>
      <c r="F14536" s="2">
        <v>67</v>
      </c>
      <c r="G14536">
        <v>2</v>
      </c>
    </row>
    <row r="14537" spans="1:7" x14ac:dyDescent="0.25">
      <c r="A14537" s="1">
        <v>44433</v>
      </c>
      <c r="B14537" s="9" t="s">
        <v>25</v>
      </c>
      <c r="C14537" s="9">
        <v>20210825</v>
      </c>
      <c r="D14537" s="9" t="s">
        <v>12</v>
      </c>
      <c r="E14537" s="9" t="s">
        <v>10</v>
      </c>
      <c r="F14537" s="2">
        <v>42</v>
      </c>
      <c r="G14537">
        <v>1</v>
      </c>
    </row>
    <row r="14538" spans="1:7" x14ac:dyDescent="0.25">
      <c r="A14538" s="1">
        <v>44433</v>
      </c>
      <c r="B14538" s="9" t="s">
        <v>25</v>
      </c>
      <c r="C14538" s="9">
        <v>20210825</v>
      </c>
      <c r="D14538" s="9" t="s">
        <v>13</v>
      </c>
      <c r="E14538" s="9" t="s">
        <v>8</v>
      </c>
      <c r="F14538" s="2">
        <v>27</v>
      </c>
      <c r="G14538">
        <v>1</v>
      </c>
    </row>
    <row r="14539" spans="1:7" x14ac:dyDescent="0.25">
      <c r="A14539" s="1">
        <v>44433</v>
      </c>
      <c r="B14539" s="9" t="s">
        <v>25</v>
      </c>
      <c r="C14539" s="9">
        <v>20210825</v>
      </c>
      <c r="D14539" s="9" t="s">
        <v>7</v>
      </c>
      <c r="E14539" s="9" t="s">
        <v>8</v>
      </c>
      <c r="F14539" s="2">
        <v>21</v>
      </c>
      <c r="G14539">
        <v>1</v>
      </c>
    </row>
    <row r="14540" spans="1:7" x14ac:dyDescent="0.25">
      <c r="A14540" s="1">
        <v>44433</v>
      </c>
      <c r="B14540" s="9" t="s">
        <v>25</v>
      </c>
      <c r="C14540" s="9">
        <v>20210825</v>
      </c>
      <c r="D14540" s="9" t="s">
        <v>14</v>
      </c>
      <c r="E14540" s="9" t="s">
        <v>8</v>
      </c>
      <c r="F14540" s="2">
        <v>0</v>
      </c>
      <c r="G14540">
        <v>0</v>
      </c>
    </row>
    <row r="14541" spans="1:7" x14ac:dyDescent="0.25">
      <c r="A14541" s="1">
        <v>44433</v>
      </c>
      <c r="B14541" s="9" t="s">
        <v>25</v>
      </c>
      <c r="C14541" s="9">
        <v>20210825</v>
      </c>
      <c r="D14541" s="9" t="s">
        <v>12</v>
      </c>
      <c r="E14541" s="9" t="s">
        <v>8</v>
      </c>
      <c r="F14541" s="2">
        <v>0</v>
      </c>
      <c r="G14541">
        <v>0</v>
      </c>
    </row>
    <row r="14542" spans="1:7" x14ac:dyDescent="0.25">
      <c r="A14542" s="1">
        <v>44433</v>
      </c>
      <c r="B14542" s="9" t="s">
        <v>25</v>
      </c>
      <c r="C14542" s="9">
        <v>20210825</v>
      </c>
      <c r="D14542" s="9" t="s">
        <v>15</v>
      </c>
      <c r="E14542" s="9" t="s">
        <v>17</v>
      </c>
      <c r="F14542" s="2">
        <v>0</v>
      </c>
      <c r="G14542">
        <v>0</v>
      </c>
    </row>
    <row r="14543" spans="1:7" x14ac:dyDescent="0.25">
      <c r="A14543" s="1">
        <v>44433</v>
      </c>
      <c r="B14543" s="9" t="s">
        <v>25</v>
      </c>
      <c r="C14543" s="9">
        <v>20210825</v>
      </c>
      <c r="D14543" s="9" t="s">
        <v>15</v>
      </c>
      <c r="E14543" s="9" t="s">
        <v>18</v>
      </c>
      <c r="F14543" s="2">
        <v>0</v>
      </c>
      <c r="G14543">
        <v>0</v>
      </c>
    </row>
    <row r="14544" spans="1:7" x14ac:dyDescent="0.25">
      <c r="A14544" s="1">
        <v>44433</v>
      </c>
      <c r="B14544" s="9" t="s">
        <v>25</v>
      </c>
      <c r="C14544" s="9">
        <v>20210825</v>
      </c>
      <c r="D14544" s="9" t="s">
        <v>14</v>
      </c>
      <c r="E14544" s="9" t="s">
        <v>10</v>
      </c>
      <c r="F14544" s="2">
        <v>0</v>
      </c>
      <c r="G14544">
        <v>0</v>
      </c>
    </row>
    <row r="14545" spans="1:7" x14ac:dyDescent="0.25">
      <c r="A14545" s="1">
        <v>44433</v>
      </c>
      <c r="B14545" s="9" t="s">
        <v>25</v>
      </c>
      <c r="C14545" s="9">
        <v>20210825</v>
      </c>
      <c r="D14545" s="9" t="s">
        <v>15</v>
      </c>
      <c r="E14545" s="9" t="s">
        <v>10</v>
      </c>
      <c r="F14545" s="2">
        <v>0</v>
      </c>
      <c r="G14545">
        <v>0</v>
      </c>
    </row>
    <row r="14546" spans="1:7" x14ac:dyDescent="0.25">
      <c r="A14546" s="1">
        <v>44434</v>
      </c>
      <c r="B14546" s="9" t="s">
        <v>23</v>
      </c>
      <c r="C14546" s="9">
        <v>20210826</v>
      </c>
      <c r="D14546" s="9" t="s">
        <v>11</v>
      </c>
      <c r="E14546" s="9" t="s">
        <v>19</v>
      </c>
      <c r="F14546" s="2">
        <v>75807</v>
      </c>
      <c r="G14546">
        <v>1371</v>
      </c>
    </row>
    <row r="14547" spans="1:7" x14ac:dyDescent="0.25">
      <c r="A14547" s="1">
        <v>44434</v>
      </c>
      <c r="B14547" s="9" t="s">
        <v>23</v>
      </c>
      <c r="C14547" s="9">
        <v>20210826</v>
      </c>
      <c r="D14547" s="9" t="s">
        <v>7</v>
      </c>
      <c r="E14547" s="9" t="s">
        <v>19</v>
      </c>
      <c r="F14547" s="2">
        <v>59090</v>
      </c>
      <c r="G14547">
        <v>906</v>
      </c>
    </row>
    <row r="14548" spans="1:7" x14ac:dyDescent="0.25">
      <c r="A14548" s="1">
        <v>44434</v>
      </c>
      <c r="B14548" s="9" t="s">
        <v>23</v>
      </c>
      <c r="C14548" s="9">
        <v>20210826</v>
      </c>
      <c r="D14548" s="9" t="s">
        <v>11</v>
      </c>
      <c r="E14548" s="9" t="s">
        <v>9</v>
      </c>
      <c r="F14548" s="2">
        <v>34125</v>
      </c>
      <c r="G14548">
        <v>697</v>
      </c>
    </row>
    <row r="14549" spans="1:7" x14ac:dyDescent="0.25">
      <c r="A14549" s="1">
        <v>44434</v>
      </c>
      <c r="B14549" s="9" t="s">
        <v>23</v>
      </c>
      <c r="C14549" s="9">
        <v>20210826</v>
      </c>
      <c r="D14549" s="9" t="s">
        <v>12</v>
      </c>
      <c r="E14549" s="9" t="s">
        <v>19</v>
      </c>
      <c r="F14549" s="2">
        <v>26443</v>
      </c>
      <c r="G14549">
        <v>204</v>
      </c>
    </row>
    <row r="14550" spans="1:7" x14ac:dyDescent="0.25">
      <c r="A14550" s="1">
        <v>44434</v>
      </c>
      <c r="B14550" s="9" t="s">
        <v>23</v>
      </c>
      <c r="C14550" s="9">
        <v>20210826</v>
      </c>
      <c r="D14550" s="9" t="s">
        <v>11</v>
      </c>
      <c r="E14550" s="9" t="s">
        <v>17</v>
      </c>
      <c r="F14550" s="2">
        <v>22041</v>
      </c>
      <c r="G14550">
        <v>487</v>
      </c>
    </row>
    <row r="14551" spans="1:7" x14ac:dyDescent="0.25">
      <c r="A14551" s="1">
        <v>44434</v>
      </c>
      <c r="B14551" s="9" t="s">
        <v>23</v>
      </c>
      <c r="C14551" s="9">
        <v>20210826</v>
      </c>
      <c r="D14551" s="9" t="s">
        <v>7</v>
      </c>
      <c r="E14551" s="9" t="s">
        <v>9</v>
      </c>
      <c r="F14551" s="2">
        <v>18713</v>
      </c>
      <c r="G14551">
        <v>414</v>
      </c>
    </row>
    <row r="14552" spans="1:7" x14ac:dyDescent="0.25">
      <c r="A14552" s="1">
        <v>44434</v>
      </c>
      <c r="B14552" s="9" t="s">
        <v>23</v>
      </c>
      <c r="C14552" s="9">
        <v>20210826</v>
      </c>
      <c r="D14552" s="9" t="s">
        <v>13</v>
      </c>
      <c r="E14552" s="9" t="s">
        <v>19</v>
      </c>
      <c r="F14552" s="2">
        <v>14056</v>
      </c>
      <c r="G14552">
        <v>183</v>
      </c>
    </row>
    <row r="14553" spans="1:7" x14ac:dyDescent="0.25">
      <c r="A14553" s="1">
        <v>44434</v>
      </c>
      <c r="B14553" s="9" t="s">
        <v>23</v>
      </c>
      <c r="C14553" s="9">
        <v>20210826</v>
      </c>
      <c r="D14553" s="9" t="s">
        <v>7</v>
      </c>
      <c r="E14553" s="9" t="s">
        <v>17</v>
      </c>
      <c r="F14553" s="2">
        <v>13204</v>
      </c>
      <c r="G14553">
        <v>310</v>
      </c>
    </row>
    <row r="14554" spans="1:7" x14ac:dyDescent="0.25">
      <c r="A14554" s="1">
        <v>44434</v>
      </c>
      <c r="B14554" s="9" t="s">
        <v>23</v>
      </c>
      <c r="C14554" s="9">
        <v>20210826</v>
      </c>
      <c r="D14554" s="9" t="s">
        <v>14</v>
      </c>
      <c r="E14554" s="9" t="s">
        <v>19</v>
      </c>
      <c r="F14554" s="2">
        <v>12991</v>
      </c>
      <c r="G14554">
        <v>145</v>
      </c>
    </row>
    <row r="14555" spans="1:7" x14ac:dyDescent="0.25">
      <c r="A14555" s="1">
        <v>44434</v>
      </c>
      <c r="B14555" s="9" t="s">
        <v>23</v>
      </c>
      <c r="C14555" s="9">
        <v>20210826</v>
      </c>
      <c r="D14555" s="9" t="s">
        <v>16</v>
      </c>
      <c r="E14555" s="9" t="s">
        <v>19</v>
      </c>
      <c r="F14555" s="2">
        <v>10939</v>
      </c>
      <c r="G14555">
        <v>100</v>
      </c>
    </row>
    <row r="14556" spans="1:7" x14ac:dyDescent="0.25">
      <c r="A14556" s="1">
        <v>44434</v>
      </c>
      <c r="B14556" s="9" t="s">
        <v>23</v>
      </c>
      <c r="C14556" s="9">
        <v>20210826</v>
      </c>
      <c r="D14556" s="9" t="s">
        <v>11</v>
      </c>
      <c r="E14556" s="9" t="s">
        <v>18</v>
      </c>
      <c r="F14556" s="2">
        <v>6446</v>
      </c>
      <c r="G14556">
        <v>142</v>
      </c>
    </row>
    <row r="14557" spans="1:7" x14ac:dyDescent="0.25">
      <c r="A14557" s="1">
        <v>44434</v>
      </c>
      <c r="B14557" s="9" t="s">
        <v>23</v>
      </c>
      <c r="C14557" s="9">
        <v>20210826</v>
      </c>
      <c r="D14557" s="9" t="s">
        <v>7</v>
      </c>
      <c r="E14557" s="9" t="s">
        <v>18</v>
      </c>
      <c r="F14557" s="2">
        <v>6381</v>
      </c>
      <c r="G14557">
        <v>150</v>
      </c>
    </row>
    <row r="14558" spans="1:7" x14ac:dyDescent="0.25">
      <c r="A14558" s="1">
        <v>44434</v>
      </c>
      <c r="B14558" s="9" t="s">
        <v>23</v>
      </c>
      <c r="C14558" s="9">
        <v>20210826</v>
      </c>
      <c r="D14558" s="9" t="s">
        <v>12</v>
      </c>
      <c r="E14558" s="9" t="s">
        <v>9</v>
      </c>
      <c r="F14558" s="2">
        <v>6268</v>
      </c>
      <c r="G14558">
        <v>90</v>
      </c>
    </row>
    <row r="14559" spans="1:7" x14ac:dyDescent="0.25">
      <c r="A14559" s="1">
        <v>44434</v>
      </c>
      <c r="B14559" s="9" t="s">
        <v>23</v>
      </c>
      <c r="C14559" s="9">
        <v>20210826</v>
      </c>
      <c r="D14559" s="9" t="s">
        <v>14</v>
      </c>
      <c r="E14559" s="9" t="s">
        <v>9</v>
      </c>
      <c r="F14559" s="2">
        <v>4319</v>
      </c>
      <c r="G14559">
        <v>36</v>
      </c>
    </row>
    <row r="14560" spans="1:7" x14ac:dyDescent="0.25">
      <c r="A14560" s="1">
        <v>44434</v>
      </c>
      <c r="B14560" s="9" t="s">
        <v>23</v>
      </c>
      <c r="C14560" s="9">
        <v>20210826</v>
      </c>
      <c r="D14560" s="9" t="s">
        <v>15</v>
      </c>
      <c r="E14560" s="9" t="s">
        <v>19</v>
      </c>
      <c r="F14560" s="2">
        <v>3582</v>
      </c>
      <c r="G14560">
        <v>38</v>
      </c>
    </row>
    <row r="14561" spans="1:7" x14ac:dyDescent="0.25">
      <c r="A14561" s="1">
        <v>44434</v>
      </c>
      <c r="B14561" s="9" t="s">
        <v>23</v>
      </c>
      <c r="C14561" s="9">
        <v>20210826</v>
      </c>
      <c r="D14561" s="9" t="s">
        <v>12</v>
      </c>
      <c r="E14561" s="9" t="s">
        <v>17</v>
      </c>
      <c r="F14561" s="2">
        <v>3192</v>
      </c>
      <c r="G14561">
        <v>48</v>
      </c>
    </row>
    <row r="14562" spans="1:7" x14ac:dyDescent="0.25">
      <c r="A14562" s="1">
        <v>44434</v>
      </c>
      <c r="B14562" s="9" t="s">
        <v>23</v>
      </c>
      <c r="C14562" s="9">
        <v>20210826</v>
      </c>
      <c r="D14562" s="9" t="s">
        <v>13</v>
      </c>
      <c r="E14562" s="9" t="s">
        <v>9</v>
      </c>
      <c r="F14562" s="2">
        <v>2371</v>
      </c>
      <c r="G14562">
        <v>47</v>
      </c>
    </row>
    <row r="14563" spans="1:7" x14ac:dyDescent="0.25">
      <c r="A14563" s="1">
        <v>44434</v>
      </c>
      <c r="B14563" s="9" t="s">
        <v>23</v>
      </c>
      <c r="C14563" s="9">
        <v>20210826</v>
      </c>
      <c r="D14563" s="9" t="s">
        <v>7</v>
      </c>
      <c r="E14563" s="9" t="s">
        <v>10</v>
      </c>
      <c r="F14563" s="2">
        <v>1559</v>
      </c>
      <c r="G14563">
        <v>53</v>
      </c>
    </row>
    <row r="14564" spans="1:7" x14ac:dyDescent="0.25">
      <c r="A14564" s="1">
        <v>44434</v>
      </c>
      <c r="B14564" s="9" t="s">
        <v>23</v>
      </c>
      <c r="C14564" s="9">
        <v>20210826</v>
      </c>
      <c r="D14564" s="9" t="s">
        <v>14</v>
      </c>
      <c r="E14564" s="9" t="s">
        <v>17</v>
      </c>
      <c r="F14564" s="2">
        <v>1377</v>
      </c>
      <c r="G14564">
        <v>22</v>
      </c>
    </row>
    <row r="14565" spans="1:7" x14ac:dyDescent="0.25">
      <c r="A14565" s="1">
        <v>44434</v>
      </c>
      <c r="B14565" s="9" t="s">
        <v>23</v>
      </c>
      <c r="C14565" s="9">
        <v>20210826</v>
      </c>
      <c r="D14565" s="9" t="s">
        <v>16</v>
      </c>
      <c r="E14565" s="9" t="s">
        <v>9</v>
      </c>
      <c r="F14565" s="2">
        <v>1368</v>
      </c>
      <c r="G14565">
        <v>12</v>
      </c>
    </row>
    <row r="14566" spans="1:7" x14ac:dyDescent="0.25">
      <c r="A14566" s="1">
        <v>44434</v>
      </c>
      <c r="B14566" s="9" t="s">
        <v>23</v>
      </c>
      <c r="C14566" s="9">
        <v>20210826</v>
      </c>
      <c r="D14566" s="9" t="s">
        <v>13</v>
      </c>
      <c r="E14566" s="9" t="s">
        <v>17</v>
      </c>
      <c r="F14566" s="2">
        <v>1251</v>
      </c>
      <c r="G14566">
        <v>38</v>
      </c>
    </row>
    <row r="14567" spans="1:7" x14ac:dyDescent="0.25">
      <c r="A14567" s="1">
        <v>44434</v>
      </c>
      <c r="B14567" s="9" t="s">
        <v>23</v>
      </c>
      <c r="C14567" s="9">
        <v>20210826</v>
      </c>
      <c r="D14567" s="9" t="s">
        <v>15</v>
      </c>
      <c r="E14567" s="9" t="s">
        <v>9</v>
      </c>
      <c r="F14567" s="2">
        <v>434</v>
      </c>
      <c r="G14567">
        <v>4</v>
      </c>
    </row>
    <row r="14568" spans="1:7" x14ac:dyDescent="0.25">
      <c r="A14568" s="1">
        <v>44434</v>
      </c>
      <c r="B14568" s="9" t="s">
        <v>23</v>
      </c>
      <c r="C14568" s="9">
        <v>20210826</v>
      </c>
      <c r="D14568" s="9" t="s">
        <v>11</v>
      </c>
      <c r="E14568" s="9" t="s">
        <v>10</v>
      </c>
      <c r="F14568" s="2">
        <v>403</v>
      </c>
      <c r="G14568">
        <v>12</v>
      </c>
    </row>
    <row r="14569" spans="1:7" x14ac:dyDescent="0.25">
      <c r="A14569" s="1">
        <v>44434</v>
      </c>
      <c r="B14569" s="9" t="s">
        <v>23</v>
      </c>
      <c r="C14569" s="9">
        <v>20210826</v>
      </c>
      <c r="D14569" s="9" t="s">
        <v>12</v>
      </c>
      <c r="E14569" s="9" t="s">
        <v>18</v>
      </c>
      <c r="F14569" s="2">
        <v>350</v>
      </c>
      <c r="G14569">
        <v>6</v>
      </c>
    </row>
    <row r="14570" spans="1:7" x14ac:dyDescent="0.25">
      <c r="A14570" s="1">
        <v>44434</v>
      </c>
      <c r="B14570" s="9" t="s">
        <v>23</v>
      </c>
      <c r="C14570" s="9">
        <v>20210826</v>
      </c>
      <c r="D14570" s="9" t="s">
        <v>13</v>
      </c>
      <c r="E14570" s="9" t="s">
        <v>18</v>
      </c>
      <c r="F14570" s="2">
        <v>292</v>
      </c>
      <c r="G14570">
        <v>8</v>
      </c>
    </row>
    <row r="14571" spans="1:7" x14ac:dyDescent="0.25">
      <c r="A14571" s="1">
        <v>44434</v>
      </c>
      <c r="B14571" s="9" t="s">
        <v>23</v>
      </c>
      <c r="C14571" s="9">
        <v>20210826</v>
      </c>
      <c r="D14571" s="9" t="s">
        <v>16</v>
      </c>
      <c r="E14571" s="9" t="s">
        <v>17</v>
      </c>
      <c r="F14571" s="2">
        <v>146</v>
      </c>
      <c r="G14571">
        <v>2</v>
      </c>
    </row>
    <row r="14572" spans="1:7" x14ac:dyDescent="0.25">
      <c r="A14572" s="1">
        <v>44434</v>
      </c>
      <c r="B14572" s="9" t="s">
        <v>23</v>
      </c>
      <c r="C14572" s="9">
        <v>20210826</v>
      </c>
      <c r="D14572" s="9" t="s">
        <v>14</v>
      </c>
      <c r="E14572" s="9" t="s">
        <v>18</v>
      </c>
      <c r="F14572" s="2">
        <v>97</v>
      </c>
      <c r="G14572">
        <v>2</v>
      </c>
    </row>
    <row r="14573" spans="1:7" x14ac:dyDescent="0.25">
      <c r="A14573" s="1">
        <v>44434</v>
      </c>
      <c r="B14573" s="9" t="s">
        <v>23</v>
      </c>
      <c r="C14573" s="9">
        <v>20210826</v>
      </c>
      <c r="D14573" s="9" t="s">
        <v>13</v>
      </c>
      <c r="E14573" s="9" t="s">
        <v>10</v>
      </c>
      <c r="F14573" s="2">
        <v>51</v>
      </c>
      <c r="G14573">
        <v>2</v>
      </c>
    </row>
    <row r="14574" spans="1:7" x14ac:dyDescent="0.25">
      <c r="A14574" s="1">
        <v>44434</v>
      </c>
      <c r="B14574" s="9" t="s">
        <v>23</v>
      </c>
      <c r="C14574" s="9">
        <v>20210826</v>
      </c>
      <c r="D14574" s="9" t="s">
        <v>12</v>
      </c>
      <c r="E14574" s="9" t="s">
        <v>10</v>
      </c>
      <c r="F14574" s="2">
        <v>43</v>
      </c>
      <c r="G14574">
        <v>1</v>
      </c>
    </row>
    <row r="14575" spans="1:7" x14ac:dyDescent="0.25">
      <c r="A14575" s="1">
        <v>44434</v>
      </c>
      <c r="B14575" s="9" t="s">
        <v>23</v>
      </c>
      <c r="C14575" s="9">
        <v>20210826</v>
      </c>
      <c r="D14575" s="9" t="s">
        <v>11</v>
      </c>
      <c r="E14575" s="9" t="s">
        <v>8</v>
      </c>
      <c r="F14575" s="2">
        <v>21</v>
      </c>
      <c r="G14575">
        <v>1</v>
      </c>
    </row>
    <row r="14576" spans="1:7" x14ac:dyDescent="0.25">
      <c r="A14576" s="1">
        <v>44434</v>
      </c>
      <c r="B14576" s="9" t="s">
        <v>23</v>
      </c>
      <c r="C14576" s="9">
        <v>20210826</v>
      </c>
      <c r="D14576" s="9" t="s">
        <v>13</v>
      </c>
      <c r="E14576" s="9" t="s">
        <v>8</v>
      </c>
      <c r="F14576" s="2">
        <v>17</v>
      </c>
      <c r="G14576">
        <v>1</v>
      </c>
    </row>
    <row r="14577" spans="1:7" x14ac:dyDescent="0.25">
      <c r="A14577" s="1">
        <v>44434</v>
      </c>
      <c r="B14577" s="9" t="s">
        <v>23</v>
      </c>
      <c r="C14577" s="9">
        <v>20210826</v>
      </c>
      <c r="D14577" s="9" t="s">
        <v>12</v>
      </c>
      <c r="E14577" s="9" t="s">
        <v>8</v>
      </c>
      <c r="F14577" s="2">
        <v>0</v>
      </c>
      <c r="G14577">
        <v>0</v>
      </c>
    </row>
    <row r="14578" spans="1:7" x14ac:dyDescent="0.25">
      <c r="A14578" s="1">
        <v>44434</v>
      </c>
      <c r="B14578" s="9" t="s">
        <v>23</v>
      </c>
      <c r="C14578" s="9">
        <v>20210826</v>
      </c>
      <c r="D14578" s="9" t="s">
        <v>7</v>
      </c>
      <c r="E14578" s="9" t="s">
        <v>8</v>
      </c>
      <c r="F14578" s="2">
        <v>0</v>
      </c>
      <c r="G14578">
        <v>0</v>
      </c>
    </row>
    <row r="14579" spans="1:7" x14ac:dyDescent="0.25">
      <c r="A14579" s="1">
        <v>44434</v>
      </c>
      <c r="B14579" s="9" t="s">
        <v>23</v>
      </c>
      <c r="C14579" s="9">
        <v>20210826</v>
      </c>
      <c r="D14579" s="9" t="s">
        <v>14</v>
      </c>
      <c r="E14579" s="9" t="s">
        <v>8</v>
      </c>
      <c r="F14579" s="2">
        <v>0</v>
      </c>
      <c r="G14579">
        <v>0</v>
      </c>
    </row>
    <row r="14580" spans="1:7" x14ac:dyDescent="0.25">
      <c r="A14580" s="1">
        <v>44434</v>
      </c>
      <c r="B14580" s="9" t="s">
        <v>23</v>
      </c>
      <c r="C14580" s="9">
        <v>20210826</v>
      </c>
      <c r="D14580" s="9" t="s">
        <v>15</v>
      </c>
      <c r="E14580" s="9" t="s">
        <v>17</v>
      </c>
      <c r="F14580" s="2">
        <v>0</v>
      </c>
      <c r="G14580">
        <v>0</v>
      </c>
    </row>
    <row r="14581" spans="1:7" x14ac:dyDescent="0.25">
      <c r="A14581" s="1">
        <v>44434</v>
      </c>
      <c r="B14581" s="9" t="s">
        <v>23</v>
      </c>
      <c r="C14581" s="9">
        <v>20210826</v>
      </c>
      <c r="D14581" s="9" t="s">
        <v>15</v>
      </c>
      <c r="E14581" s="9" t="s">
        <v>18</v>
      </c>
      <c r="F14581" s="2">
        <v>0</v>
      </c>
      <c r="G14581">
        <v>0</v>
      </c>
    </row>
    <row r="14582" spans="1:7" x14ac:dyDescent="0.25">
      <c r="A14582" s="1">
        <v>44434</v>
      </c>
      <c r="B14582" s="9" t="s">
        <v>23</v>
      </c>
      <c r="C14582" s="9">
        <v>20210826</v>
      </c>
      <c r="D14582" s="9" t="s">
        <v>14</v>
      </c>
      <c r="E14582" s="9" t="s">
        <v>10</v>
      </c>
      <c r="F14582" s="2">
        <v>0</v>
      </c>
      <c r="G14582">
        <v>0</v>
      </c>
    </row>
    <row r="14583" spans="1:7" x14ac:dyDescent="0.25">
      <c r="A14583" s="1">
        <v>44434</v>
      </c>
      <c r="B14583" s="9" t="s">
        <v>23</v>
      </c>
      <c r="C14583" s="9">
        <v>20210826</v>
      </c>
      <c r="D14583" s="9" t="s">
        <v>15</v>
      </c>
      <c r="E14583" s="9" t="s">
        <v>10</v>
      </c>
      <c r="F14583" s="2">
        <v>0</v>
      </c>
      <c r="G14583">
        <v>0</v>
      </c>
    </row>
    <row r="14584" spans="1:7" x14ac:dyDescent="0.25">
      <c r="A14584" s="1">
        <v>44435</v>
      </c>
      <c r="B14584" s="9" t="s">
        <v>6</v>
      </c>
      <c r="C14584" s="9">
        <v>20210827</v>
      </c>
      <c r="D14584" s="9" t="s">
        <v>11</v>
      </c>
      <c r="E14584" s="9" t="s">
        <v>19</v>
      </c>
      <c r="F14584" s="2">
        <v>92370</v>
      </c>
      <c r="G14584">
        <v>1565</v>
      </c>
    </row>
    <row r="14585" spans="1:7" x14ac:dyDescent="0.25">
      <c r="A14585" s="1">
        <v>44435</v>
      </c>
      <c r="B14585" s="9" t="s">
        <v>6</v>
      </c>
      <c r="C14585" s="9">
        <v>20210827</v>
      </c>
      <c r="D14585" s="9" t="s">
        <v>7</v>
      </c>
      <c r="E14585" s="9" t="s">
        <v>19</v>
      </c>
      <c r="F14585" s="2">
        <v>72088</v>
      </c>
      <c r="G14585">
        <v>1074</v>
      </c>
    </row>
    <row r="14586" spans="1:7" x14ac:dyDescent="0.25">
      <c r="A14586" s="1">
        <v>44435</v>
      </c>
      <c r="B14586" s="9" t="s">
        <v>6</v>
      </c>
      <c r="C14586" s="9">
        <v>20210827</v>
      </c>
      <c r="D14586" s="9" t="s">
        <v>11</v>
      </c>
      <c r="E14586" s="9" t="s">
        <v>9</v>
      </c>
      <c r="F14586" s="2">
        <v>38625</v>
      </c>
      <c r="G14586">
        <v>762</v>
      </c>
    </row>
    <row r="14587" spans="1:7" x14ac:dyDescent="0.25">
      <c r="A14587" s="1">
        <v>44435</v>
      </c>
      <c r="B14587" s="9" t="s">
        <v>6</v>
      </c>
      <c r="C14587" s="9">
        <v>20210827</v>
      </c>
      <c r="D14587" s="9" t="s">
        <v>11</v>
      </c>
      <c r="E14587" s="9" t="s">
        <v>17</v>
      </c>
      <c r="F14587" s="2">
        <v>30130</v>
      </c>
      <c r="G14587">
        <v>627</v>
      </c>
    </row>
    <row r="14588" spans="1:7" x14ac:dyDescent="0.25">
      <c r="A14588" s="1">
        <v>44435</v>
      </c>
      <c r="B14588" s="9" t="s">
        <v>6</v>
      </c>
      <c r="C14588" s="9">
        <v>20210827</v>
      </c>
      <c r="D14588" s="9" t="s">
        <v>7</v>
      </c>
      <c r="E14588" s="9" t="s">
        <v>9</v>
      </c>
      <c r="F14588" s="2">
        <v>28691</v>
      </c>
      <c r="G14588">
        <v>472</v>
      </c>
    </row>
    <row r="14589" spans="1:7" x14ac:dyDescent="0.25">
      <c r="A14589" s="1">
        <v>44435</v>
      </c>
      <c r="B14589" s="9" t="s">
        <v>6</v>
      </c>
      <c r="C14589" s="9">
        <v>20210827</v>
      </c>
      <c r="D14589" s="9" t="s">
        <v>12</v>
      </c>
      <c r="E14589" s="9" t="s">
        <v>19</v>
      </c>
      <c r="F14589" s="2">
        <v>21674</v>
      </c>
      <c r="G14589">
        <v>261</v>
      </c>
    </row>
    <row r="14590" spans="1:7" x14ac:dyDescent="0.25">
      <c r="A14590" s="1">
        <v>44435</v>
      </c>
      <c r="B14590" s="9" t="s">
        <v>6</v>
      </c>
      <c r="C14590" s="9">
        <v>20210827</v>
      </c>
      <c r="D14590" s="9" t="s">
        <v>14</v>
      </c>
      <c r="E14590" s="9" t="s">
        <v>19</v>
      </c>
      <c r="F14590" s="2">
        <v>20081</v>
      </c>
      <c r="G14590">
        <v>177</v>
      </c>
    </row>
    <row r="14591" spans="1:7" x14ac:dyDescent="0.25">
      <c r="A14591" s="1">
        <v>44435</v>
      </c>
      <c r="B14591" s="9" t="s">
        <v>6</v>
      </c>
      <c r="C14591" s="9">
        <v>20210827</v>
      </c>
      <c r="D14591" s="9" t="s">
        <v>7</v>
      </c>
      <c r="E14591" s="9" t="s">
        <v>17</v>
      </c>
      <c r="F14591" s="2">
        <v>16473</v>
      </c>
      <c r="G14591">
        <v>388</v>
      </c>
    </row>
    <row r="14592" spans="1:7" x14ac:dyDescent="0.25">
      <c r="A14592" s="1">
        <v>44435</v>
      </c>
      <c r="B14592" s="9" t="s">
        <v>6</v>
      </c>
      <c r="C14592" s="9">
        <v>20210827</v>
      </c>
      <c r="D14592" s="9" t="s">
        <v>16</v>
      </c>
      <c r="E14592" s="9" t="s">
        <v>19</v>
      </c>
      <c r="F14592" s="2">
        <v>11614</v>
      </c>
      <c r="G14592">
        <v>100</v>
      </c>
    </row>
    <row r="14593" spans="1:7" x14ac:dyDescent="0.25">
      <c r="A14593" s="1">
        <v>44435</v>
      </c>
      <c r="B14593" s="9" t="s">
        <v>6</v>
      </c>
      <c r="C14593" s="9">
        <v>20210827</v>
      </c>
      <c r="D14593" s="9" t="s">
        <v>13</v>
      </c>
      <c r="E14593" s="9" t="s">
        <v>19</v>
      </c>
      <c r="F14593" s="2">
        <v>11411</v>
      </c>
      <c r="G14593">
        <v>168</v>
      </c>
    </row>
    <row r="14594" spans="1:7" x14ac:dyDescent="0.25">
      <c r="A14594" s="1">
        <v>44435</v>
      </c>
      <c r="B14594" s="9" t="s">
        <v>6</v>
      </c>
      <c r="C14594" s="9">
        <v>20210827</v>
      </c>
      <c r="D14594" s="9" t="s">
        <v>7</v>
      </c>
      <c r="E14594" s="9" t="s">
        <v>18</v>
      </c>
      <c r="F14594" s="2">
        <v>8743</v>
      </c>
      <c r="G14594">
        <v>164</v>
      </c>
    </row>
    <row r="14595" spans="1:7" x14ac:dyDescent="0.25">
      <c r="A14595" s="1">
        <v>44435</v>
      </c>
      <c r="B14595" s="9" t="s">
        <v>6</v>
      </c>
      <c r="C14595" s="9">
        <v>20210827</v>
      </c>
      <c r="D14595" s="9" t="s">
        <v>11</v>
      </c>
      <c r="E14595" s="9" t="s">
        <v>18</v>
      </c>
      <c r="F14595" s="2">
        <v>6590</v>
      </c>
      <c r="G14595">
        <v>159</v>
      </c>
    </row>
    <row r="14596" spans="1:7" x14ac:dyDescent="0.25">
      <c r="A14596" s="1">
        <v>44435</v>
      </c>
      <c r="B14596" s="9" t="s">
        <v>6</v>
      </c>
      <c r="C14596" s="9">
        <v>20210827</v>
      </c>
      <c r="D14596" s="9" t="s">
        <v>12</v>
      </c>
      <c r="E14596" s="9" t="s">
        <v>9</v>
      </c>
      <c r="F14596" s="2">
        <v>6391</v>
      </c>
      <c r="G14596">
        <v>82</v>
      </c>
    </row>
    <row r="14597" spans="1:7" x14ac:dyDescent="0.25">
      <c r="A14597" s="1">
        <v>44435</v>
      </c>
      <c r="B14597" s="9" t="s">
        <v>6</v>
      </c>
      <c r="C14597" s="9">
        <v>20210827</v>
      </c>
      <c r="D14597" s="9" t="s">
        <v>15</v>
      </c>
      <c r="E14597" s="9" t="s">
        <v>19</v>
      </c>
      <c r="F14597" s="2">
        <v>5873</v>
      </c>
      <c r="G14597">
        <v>51</v>
      </c>
    </row>
    <row r="14598" spans="1:7" x14ac:dyDescent="0.25">
      <c r="A14598" s="1">
        <v>44435</v>
      </c>
      <c r="B14598" s="9" t="s">
        <v>6</v>
      </c>
      <c r="C14598" s="9">
        <v>20210827</v>
      </c>
      <c r="D14598" s="9" t="s">
        <v>14</v>
      </c>
      <c r="E14598" s="9" t="s">
        <v>9</v>
      </c>
      <c r="F14598" s="2">
        <v>3772</v>
      </c>
      <c r="G14598">
        <v>42</v>
      </c>
    </row>
    <row r="14599" spans="1:7" x14ac:dyDescent="0.25">
      <c r="A14599" s="1">
        <v>44435</v>
      </c>
      <c r="B14599" s="9" t="s">
        <v>6</v>
      </c>
      <c r="C14599" s="9">
        <v>20210827</v>
      </c>
      <c r="D14599" s="9" t="s">
        <v>13</v>
      </c>
      <c r="E14599" s="9" t="s">
        <v>9</v>
      </c>
      <c r="F14599" s="2">
        <v>2850</v>
      </c>
      <c r="G14599">
        <v>54</v>
      </c>
    </row>
    <row r="14600" spans="1:7" x14ac:dyDescent="0.25">
      <c r="A14600" s="1">
        <v>44435</v>
      </c>
      <c r="B14600" s="9" t="s">
        <v>6</v>
      </c>
      <c r="C14600" s="9">
        <v>20210827</v>
      </c>
      <c r="D14600" s="9" t="s">
        <v>16</v>
      </c>
      <c r="E14600" s="9" t="s">
        <v>9</v>
      </c>
      <c r="F14600" s="2">
        <v>2479</v>
      </c>
      <c r="G14600">
        <v>23</v>
      </c>
    </row>
    <row r="14601" spans="1:7" x14ac:dyDescent="0.25">
      <c r="A14601" s="1">
        <v>44435</v>
      </c>
      <c r="B14601" s="9" t="s">
        <v>6</v>
      </c>
      <c r="C14601" s="9">
        <v>20210827</v>
      </c>
      <c r="D14601" s="9" t="s">
        <v>14</v>
      </c>
      <c r="E14601" s="9" t="s">
        <v>17</v>
      </c>
      <c r="F14601" s="2">
        <v>2469</v>
      </c>
      <c r="G14601">
        <v>30</v>
      </c>
    </row>
    <row r="14602" spans="1:7" x14ac:dyDescent="0.25">
      <c r="A14602" s="1">
        <v>44435</v>
      </c>
      <c r="B14602" s="9" t="s">
        <v>6</v>
      </c>
      <c r="C14602" s="9">
        <v>20210827</v>
      </c>
      <c r="D14602" s="9" t="s">
        <v>12</v>
      </c>
      <c r="E14602" s="9" t="s">
        <v>17</v>
      </c>
      <c r="F14602" s="2">
        <v>2208</v>
      </c>
      <c r="G14602">
        <v>36</v>
      </c>
    </row>
    <row r="14603" spans="1:7" x14ac:dyDescent="0.25">
      <c r="A14603" s="1">
        <v>44435</v>
      </c>
      <c r="B14603" s="9" t="s">
        <v>6</v>
      </c>
      <c r="C14603" s="9">
        <v>20210827</v>
      </c>
      <c r="D14603" s="9" t="s">
        <v>13</v>
      </c>
      <c r="E14603" s="9" t="s">
        <v>17</v>
      </c>
      <c r="F14603" s="2">
        <v>2051</v>
      </c>
      <c r="G14603">
        <v>36</v>
      </c>
    </row>
    <row r="14604" spans="1:7" x14ac:dyDescent="0.25">
      <c r="A14604" s="1">
        <v>44435</v>
      </c>
      <c r="B14604" s="9" t="s">
        <v>6</v>
      </c>
      <c r="C14604" s="9">
        <v>20210827</v>
      </c>
      <c r="D14604" s="9" t="s">
        <v>15</v>
      </c>
      <c r="E14604" s="9" t="s">
        <v>9</v>
      </c>
      <c r="F14604" s="2">
        <v>1768</v>
      </c>
      <c r="G14604">
        <v>13</v>
      </c>
    </row>
    <row r="14605" spans="1:7" x14ac:dyDescent="0.25">
      <c r="A14605" s="1">
        <v>44435</v>
      </c>
      <c r="B14605" s="9" t="s">
        <v>6</v>
      </c>
      <c r="C14605" s="9">
        <v>20210827</v>
      </c>
      <c r="D14605" s="9" t="s">
        <v>16</v>
      </c>
      <c r="E14605" s="9" t="s">
        <v>18</v>
      </c>
      <c r="F14605" s="2">
        <v>1255</v>
      </c>
      <c r="G14605">
        <v>5</v>
      </c>
    </row>
    <row r="14606" spans="1:7" x14ac:dyDescent="0.25">
      <c r="A14606" s="1">
        <v>44435</v>
      </c>
      <c r="B14606" s="9" t="s">
        <v>6</v>
      </c>
      <c r="C14606" s="9">
        <v>20210827</v>
      </c>
      <c r="D14606" s="9" t="s">
        <v>13</v>
      </c>
      <c r="E14606" s="9" t="s">
        <v>18</v>
      </c>
      <c r="F14606" s="2">
        <v>1028</v>
      </c>
      <c r="G14606">
        <v>14</v>
      </c>
    </row>
    <row r="14607" spans="1:7" x14ac:dyDescent="0.25">
      <c r="A14607" s="1">
        <v>44435</v>
      </c>
      <c r="B14607" s="9" t="s">
        <v>6</v>
      </c>
      <c r="C14607" s="9">
        <v>20210827</v>
      </c>
      <c r="D14607" s="9" t="s">
        <v>12</v>
      </c>
      <c r="E14607" s="9" t="s">
        <v>18</v>
      </c>
      <c r="F14607" s="2">
        <v>914</v>
      </c>
      <c r="G14607">
        <v>9</v>
      </c>
    </row>
    <row r="14608" spans="1:7" x14ac:dyDescent="0.25">
      <c r="A14608" s="1">
        <v>44435</v>
      </c>
      <c r="B14608" s="9" t="s">
        <v>6</v>
      </c>
      <c r="C14608" s="9">
        <v>20210827</v>
      </c>
      <c r="D14608" s="9" t="s">
        <v>7</v>
      </c>
      <c r="E14608" s="9" t="s">
        <v>10</v>
      </c>
      <c r="F14608" s="2">
        <v>857</v>
      </c>
      <c r="G14608">
        <v>34</v>
      </c>
    </row>
    <row r="14609" spans="1:7" x14ac:dyDescent="0.25">
      <c r="A14609" s="1">
        <v>44435</v>
      </c>
      <c r="B14609" s="9" t="s">
        <v>6</v>
      </c>
      <c r="C14609" s="9">
        <v>20210827</v>
      </c>
      <c r="D14609" s="9" t="s">
        <v>11</v>
      </c>
      <c r="E14609" s="9" t="s">
        <v>10</v>
      </c>
      <c r="F14609" s="2">
        <v>306</v>
      </c>
      <c r="G14609">
        <v>10</v>
      </c>
    </row>
    <row r="14610" spans="1:7" x14ac:dyDescent="0.25">
      <c r="A14610" s="1">
        <v>44435</v>
      </c>
      <c r="B14610" s="9" t="s">
        <v>6</v>
      </c>
      <c r="C14610" s="9">
        <v>20210827</v>
      </c>
      <c r="D14610" s="9" t="s">
        <v>14</v>
      </c>
      <c r="E14610" s="9" t="s">
        <v>10</v>
      </c>
      <c r="F14610" s="2">
        <v>155</v>
      </c>
      <c r="G14610">
        <v>2</v>
      </c>
    </row>
    <row r="14611" spans="1:7" x14ac:dyDescent="0.25">
      <c r="A14611" s="1">
        <v>44435</v>
      </c>
      <c r="B14611" s="9" t="s">
        <v>6</v>
      </c>
      <c r="C14611" s="9">
        <v>20210827</v>
      </c>
      <c r="D14611" s="9" t="s">
        <v>14</v>
      </c>
      <c r="E14611" s="9" t="s">
        <v>18</v>
      </c>
      <c r="F14611" s="2">
        <v>116</v>
      </c>
      <c r="G14611">
        <v>3</v>
      </c>
    </row>
    <row r="14612" spans="1:7" x14ac:dyDescent="0.25">
      <c r="A14612" s="1">
        <v>44435</v>
      </c>
      <c r="B14612" s="9" t="s">
        <v>6</v>
      </c>
      <c r="C14612" s="9">
        <v>20210827</v>
      </c>
      <c r="D14612" s="9" t="s">
        <v>15</v>
      </c>
      <c r="E14612" s="9" t="s">
        <v>17</v>
      </c>
      <c r="F14612" s="2">
        <v>66</v>
      </c>
      <c r="G14612">
        <v>1</v>
      </c>
    </row>
    <row r="14613" spans="1:7" x14ac:dyDescent="0.25">
      <c r="A14613" s="1">
        <v>44435</v>
      </c>
      <c r="B14613" s="9" t="s">
        <v>6</v>
      </c>
      <c r="C14613" s="9">
        <v>20210827</v>
      </c>
      <c r="D14613" s="9" t="s">
        <v>13</v>
      </c>
      <c r="E14613" s="9" t="s">
        <v>10</v>
      </c>
      <c r="F14613" s="2">
        <v>39</v>
      </c>
      <c r="G14613">
        <v>2</v>
      </c>
    </row>
    <row r="14614" spans="1:7" x14ac:dyDescent="0.25">
      <c r="A14614" s="1">
        <v>44435</v>
      </c>
      <c r="B14614" s="9" t="s">
        <v>6</v>
      </c>
      <c r="C14614" s="9">
        <v>20210827</v>
      </c>
      <c r="D14614" s="9" t="s">
        <v>12</v>
      </c>
      <c r="E14614" s="9" t="s">
        <v>10</v>
      </c>
      <c r="F14614" s="2">
        <v>31</v>
      </c>
      <c r="G14614">
        <v>1</v>
      </c>
    </row>
    <row r="14615" spans="1:7" x14ac:dyDescent="0.25">
      <c r="A14615" s="1">
        <v>44435</v>
      </c>
      <c r="B14615" s="9" t="s">
        <v>6</v>
      </c>
      <c r="C14615" s="9">
        <v>20210827</v>
      </c>
      <c r="D14615" s="9" t="s">
        <v>11</v>
      </c>
      <c r="E14615" s="9" t="s">
        <v>8</v>
      </c>
      <c r="F14615" s="2">
        <v>28</v>
      </c>
      <c r="G14615">
        <v>1</v>
      </c>
    </row>
    <row r="14616" spans="1:7" x14ac:dyDescent="0.25">
      <c r="A14616" s="1">
        <v>44435</v>
      </c>
      <c r="B14616" s="9" t="s">
        <v>6</v>
      </c>
      <c r="C14616" s="9">
        <v>20210827</v>
      </c>
      <c r="D14616" s="9" t="s">
        <v>13</v>
      </c>
      <c r="E14616" s="9" t="s">
        <v>8</v>
      </c>
      <c r="F14616" s="2">
        <v>18</v>
      </c>
      <c r="G14616">
        <v>1</v>
      </c>
    </row>
    <row r="14617" spans="1:7" x14ac:dyDescent="0.25">
      <c r="A14617" s="1">
        <v>44435</v>
      </c>
      <c r="B14617" s="9" t="s">
        <v>6</v>
      </c>
      <c r="C14617" s="9">
        <v>20210827</v>
      </c>
      <c r="D14617" s="9" t="s">
        <v>12</v>
      </c>
      <c r="E14617" s="9" t="s">
        <v>8</v>
      </c>
      <c r="F14617" s="2">
        <v>0</v>
      </c>
      <c r="G14617">
        <v>0</v>
      </c>
    </row>
    <row r="14618" spans="1:7" x14ac:dyDescent="0.25">
      <c r="A14618" s="1">
        <v>44435</v>
      </c>
      <c r="B14618" s="9" t="s">
        <v>6</v>
      </c>
      <c r="C14618" s="9">
        <v>20210827</v>
      </c>
      <c r="D14618" s="9" t="s">
        <v>14</v>
      </c>
      <c r="E14618" s="9" t="s">
        <v>8</v>
      </c>
      <c r="F14618" s="2">
        <v>0</v>
      </c>
      <c r="G14618">
        <v>0</v>
      </c>
    </row>
    <row r="14619" spans="1:7" x14ac:dyDescent="0.25">
      <c r="A14619" s="1">
        <v>44435</v>
      </c>
      <c r="B14619" s="9" t="s">
        <v>6</v>
      </c>
      <c r="C14619" s="9">
        <v>20210827</v>
      </c>
      <c r="D14619" s="9" t="s">
        <v>7</v>
      </c>
      <c r="E14619" s="9" t="s">
        <v>8</v>
      </c>
      <c r="F14619" s="2">
        <v>0</v>
      </c>
      <c r="G14619">
        <v>0</v>
      </c>
    </row>
    <row r="14620" spans="1:7" x14ac:dyDescent="0.25">
      <c r="A14620" s="1">
        <v>44435</v>
      </c>
      <c r="B14620" s="9" t="s">
        <v>6</v>
      </c>
      <c r="C14620" s="9">
        <v>20210827</v>
      </c>
      <c r="D14620" s="9" t="s">
        <v>15</v>
      </c>
      <c r="E14620" s="9" t="s">
        <v>18</v>
      </c>
      <c r="F14620" s="2">
        <v>0</v>
      </c>
      <c r="G14620">
        <v>0</v>
      </c>
    </row>
    <row r="14621" spans="1:7" x14ac:dyDescent="0.25">
      <c r="A14621" s="1">
        <v>44435</v>
      </c>
      <c r="B14621" s="9" t="s">
        <v>6</v>
      </c>
      <c r="C14621" s="9">
        <v>20210827</v>
      </c>
      <c r="D14621" s="9" t="s">
        <v>15</v>
      </c>
      <c r="E14621" s="9" t="s">
        <v>10</v>
      </c>
      <c r="F14621" s="2">
        <v>0</v>
      </c>
      <c r="G14621">
        <v>0</v>
      </c>
    </row>
    <row r="14622" spans="1:7" x14ac:dyDescent="0.25">
      <c r="A14622" s="1">
        <v>44436</v>
      </c>
      <c r="B14622" s="9" t="s">
        <v>21</v>
      </c>
      <c r="C14622" s="9">
        <v>20210828</v>
      </c>
      <c r="D14622" s="9" t="s">
        <v>11</v>
      </c>
      <c r="E14622" s="9" t="s">
        <v>19</v>
      </c>
      <c r="F14622" s="2">
        <v>78876</v>
      </c>
      <c r="G14622">
        <v>1467</v>
      </c>
    </row>
    <row r="14623" spans="1:7" x14ac:dyDescent="0.25">
      <c r="A14623" s="1">
        <v>44436</v>
      </c>
      <c r="B14623" s="9" t="s">
        <v>21</v>
      </c>
      <c r="C14623" s="9">
        <v>20210828</v>
      </c>
      <c r="D14623" s="9" t="s">
        <v>7</v>
      </c>
      <c r="E14623" s="9" t="s">
        <v>19</v>
      </c>
      <c r="F14623" s="2">
        <v>52815</v>
      </c>
      <c r="G14623">
        <v>977</v>
      </c>
    </row>
    <row r="14624" spans="1:7" x14ac:dyDescent="0.25">
      <c r="A14624" s="1">
        <v>44436</v>
      </c>
      <c r="B14624" s="9" t="s">
        <v>21</v>
      </c>
      <c r="C14624" s="9">
        <v>20210828</v>
      </c>
      <c r="D14624" s="9" t="s">
        <v>11</v>
      </c>
      <c r="E14624" s="9" t="s">
        <v>9</v>
      </c>
      <c r="F14624" s="2">
        <v>34272</v>
      </c>
      <c r="G14624">
        <v>701</v>
      </c>
    </row>
    <row r="14625" spans="1:7" x14ac:dyDescent="0.25">
      <c r="A14625" s="1">
        <v>44436</v>
      </c>
      <c r="B14625" s="9" t="s">
        <v>21</v>
      </c>
      <c r="C14625" s="9">
        <v>20210828</v>
      </c>
      <c r="D14625" s="9" t="s">
        <v>7</v>
      </c>
      <c r="E14625" s="9" t="s">
        <v>9</v>
      </c>
      <c r="F14625" s="2">
        <v>21915</v>
      </c>
      <c r="G14625">
        <v>413</v>
      </c>
    </row>
    <row r="14626" spans="1:7" x14ac:dyDescent="0.25">
      <c r="A14626" s="1">
        <v>44436</v>
      </c>
      <c r="B14626" s="9" t="s">
        <v>21</v>
      </c>
      <c r="C14626" s="9">
        <v>20210828</v>
      </c>
      <c r="D14626" s="9" t="s">
        <v>11</v>
      </c>
      <c r="E14626" s="9" t="s">
        <v>17</v>
      </c>
      <c r="F14626" s="2">
        <v>21137</v>
      </c>
      <c r="G14626">
        <v>490</v>
      </c>
    </row>
    <row r="14627" spans="1:7" x14ac:dyDescent="0.25">
      <c r="A14627" s="1">
        <v>44436</v>
      </c>
      <c r="B14627" s="9" t="s">
        <v>21</v>
      </c>
      <c r="C14627" s="9">
        <v>20210828</v>
      </c>
      <c r="D14627" s="9" t="s">
        <v>12</v>
      </c>
      <c r="E14627" s="9" t="s">
        <v>19</v>
      </c>
      <c r="F14627" s="2">
        <v>17592</v>
      </c>
      <c r="G14627">
        <v>203</v>
      </c>
    </row>
    <row r="14628" spans="1:7" x14ac:dyDescent="0.25">
      <c r="A14628" s="1">
        <v>44436</v>
      </c>
      <c r="B14628" s="9" t="s">
        <v>21</v>
      </c>
      <c r="C14628" s="9">
        <v>20210828</v>
      </c>
      <c r="D14628" s="9" t="s">
        <v>14</v>
      </c>
      <c r="E14628" s="9" t="s">
        <v>19</v>
      </c>
      <c r="F14628" s="2">
        <v>12997</v>
      </c>
      <c r="G14628">
        <v>138</v>
      </c>
    </row>
    <row r="14629" spans="1:7" x14ac:dyDescent="0.25">
      <c r="A14629" s="1">
        <v>44436</v>
      </c>
      <c r="B14629" s="9" t="s">
        <v>21</v>
      </c>
      <c r="C14629" s="9">
        <v>20210828</v>
      </c>
      <c r="D14629" s="9" t="s">
        <v>16</v>
      </c>
      <c r="E14629" s="9" t="s">
        <v>19</v>
      </c>
      <c r="F14629" s="2">
        <v>11319</v>
      </c>
      <c r="G14629">
        <v>88</v>
      </c>
    </row>
    <row r="14630" spans="1:7" x14ac:dyDescent="0.25">
      <c r="A14630" s="1">
        <v>44436</v>
      </c>
      <c r="B14630" s="9" t="s">
        <v>21</v>
      </c>
      <c r="C14630" s="9">
        <v>20210828</v>
      </c>
      <c r="D14630" s="9" t="s">
        <v>7</v>
      </c>
      <c r="E14630" s="9" t="s">
        <v>17</v>
      </c>
      <c r="F14630" s="2">
        <v>11101</v>
      </c>
      <c r="G14630">
        <v>316</v>
      </c>
    </row>
    <row r="14631" spans="1:7" x14ac:dyDescent="0.25">
      <c r="A14631" s="1">
        <v>44436</v>
      </c>
      <c r="B14631" s="9" t="s">
        <v>21</v>
      </c>
      <c r="C14631" s="9">
        <v>20210828</v>
      </c>
      <c r="D14631" s="9" t="s">
        <v>13</v>
      </c>
      <c r="E14631" s="9" t="s">
        <v>19</v>
      </c>
      <c r="F14631" s="2">
        <v>11033</v>
      </c>
      <c r="G14631">
        <v>153</v>
      </c>
    </row>
    <row r="14632" spans="1:7" x14ac:dyDescent="0.25">
      <c r="A14632" s="1">
        <v>44436</v>
      </c>
      <c r="B14632" s="9" t="s">
        <v>21</v>
      </c>
      <c r="C14632" s="9">
        <v>20210828</v>
      </c>
      <c r="D14632" s="9" t="s">
        <v>15</v>
      </c>
      <c r="E14632" s="9" t="s">
        <v>19</v>
      </c>
      <c r="F14632" s="2">
        <v>6709</v>
      </c>
      <c r="G14632">
        <v>51</v>
      </c>
    </row>
    <row r="14633" spans="1:7" x14ac:dyDescent="0.25">
      <c r="A14633" s="1">
        <v>44436</v>
      </c>
      <c r="B14633" s="9" t="s">
        <v>21</v>
      </c>
      <c r="C14633" s="9">
        <v>20210828</v>
      </c>
      <c r="D14633" s="9" t="s">
        <v>11</v>
      </c>
      <c r="E14633" s="9" t="s">
        <v>18</v>
      </c>
      <c r="F14633" s="2">
        <v>5128</v>
      </c>
      <c r="G14633">
        <v>126</v>
      </c>
    </row>
    <row r="14634" spans="1:7" x14ac:dyDescent="0.25">
      <c r="A14634" s="1">
        <v>44436</v>
      </c>
      <c r="B14634" s="9" t="s">
        <v>21</v>
      </c>
      <c r="C14634" s="9">
        <v>20210828</v>
      </c>
      <c r="D14634" s="9" t="s">
        <v>7</v>
      </c>
      <c r="E14634" s="9" t="s">
        <v>18</v>
      </c>
      <c r="F14634" s="2">
        <v>4329</v>
      </c>
      <c r="G14634">
        <v>161</v>
      </c>
    </row>
    <row r="14635" spans="1:7" x14ac:dyDescent="0.25">
      <c r="A14635" s="1">
        <v>44436</v>
      </c>
      <c r="B14635" s="9" t="s">
        <v>21</v>
      </c>
      <c r="C14635" s="9">
        <v>20210828</v>
      </c>
      <c r="D14635" s="9" t="s">
        <v>12</v>
      </c>
      <c r="E14635" s="9" t="s">
        <v>9</v>
      </c>
      <c r="F14635" s="2">
        <v>3188</v>
      </c>
      <c r="G14635">
        <v>50</v>
      </c>
    </row>
    <row r="14636" spans="1:7" x14ac:dyDescent="0.25">
      <c r="A14636" s="1">
        <v>44436</v>
      </c>
      <c r="B14636" s="9" t="s">
        <v>21</v>
      </c>
      <c r="C14636" s="9">
        <v>20210828</v>
      </c>
      <c r="D14636" s="9" t="s">
        <v>13</v>
      </c>
      <c r="E14636" s="9" t="s">
        <v>9</v>
      </c>
      <c r="F14636" s="2">
        <v>2943</v>
      </c>
      <c r="G14636">
        <v>51</v>
      </c>
    </row>
    <row r="14637" spans="1:7" x14ac:dyDescent="0.25">
      <c r="A14637" s="1">
        <v>44436</v>
      </c>
      <c r="B14637" s="9" t="s">
        <v>21</v>
      </c>
      <c r="C14637" s="9">
        <v>20210828</v>
      </c>
      <c r="D14637" s="9" t="s">
        <v>12</v>
      </c>
      <c r="E14637" s="9" t="s">
        <v>17</v>
      </c>
      <c r="F14637" s="2">
        <v>2295</v>
      </c>
      <c r="G14637">
        <v>33</v>
      </c>
    </row>
    <row r="14638" spans="1:7" x14ac:dyDescent="0.25">
      <c r="A14638" s="1">
        <v>44436</v>
      </c>
      <c r="B14638" s="9" t="s">
        <v>21</v>
      </c>
      <c r="C14638" s="9">
        <v>20210828</v>
      </c>
      <c r="D14638" s="9" t="s">
        <v>14</v>
      </c>
      <c r="E14638" s="9" t="s">
        <v>17</v>
      </c>
      <c r="F14638" s="2">
        <v>1696</v>
      </c>
      <c r="G14638">
        <v>27</v>
      </c>
    </row>
    <row r="14639" spans="1:7" x14ac:dyDescent="0.25">
      <c r="A14639" s="1">
        <v>44436</v>
      </c>
      <c r="B14639" s="9" t="s">
        <v>21</v>
      </c>
      <c r="C14639" s="9">
        <v>20210828</v>
      </c>
      <c r="D14639" s="9" t="s">
        <v>16</v>
      </c>
      <c r="E14639" s="9" t="s">
        <v>9</v>
      </c>
      <c r="F14639" s="2">
        <v>1456</v>
      </c>
      <c r="G14639">
        <v>15</v>
      </c>
    </row>
    <row r="14640" spans="1:7" x14ac:dyDescent="0.25">
      <c r="A14640" s="1">
        <v>44436</v>
      </c>
      <c r="B14640" s="9" t="s">
        <v>21</v>
      </c>
      <c r="C14640" s="9">
        <v>20210828</v>
      </c>
      <c r="D14640" s="9" t="s">
        <v>16</v>
      </c>
      <c r="E14640" s="9" t="s">
        <v>17</v>
      </c>
      <c r="F14640" s="2">
        <v>1372</v>
      </c>
      <c r="G14640">
        <v>12</v>
      </c>
    </row>
    <row r="14641" spans="1:7" x14ac:dyDescent="0.25">
      <c r="A14641" s="1">
        <v>44436</v>
      </c>
      <c r="B14641" s="9" t="s">
        <v>21</v>
      </c>
      <c r="C14641" s="9">
        <v>20210828</v>
      </c>
      <c r="D14641" s="9" t="s">
        <v>13</v>
      </c>
      <c r="E14641" s="9" t="s">
        <v>17</v>
      </c>
      <c r="F14641" s="2">
        <v>1199</v>
      </c>
      <c r="G14641">
        <v>29</v>
      </c>
    </row>
    <row r="14642" spans="1:7" x14ac:dyDescent="0.25">
      <c r="A14642" s="1">
        <v>44436</v>
      </c>
      <c r="B14642" s="9" t="s">
        <v>21</v>
      </c>
      <c r="C14642" s="9">
        <v>20210828</v>
      </c>
      <c r="D14642" s="9" t="s">
        <v>15</v>
      </c>
      <c r="E14642" s="9" t="s">
        <v>9</v>
      </c>
      <c r="F14642" s="2">
        <v>1192</v>
      </c>
      <c r="G14642">
        <v>7</v>
      </c>
    </row>
    <row r="14643" spans="1:7" x14ac:dyDescent="0.25">
      <c r="A14643" s="1">
        <v>44436</v>
      </c>
      <c r="B14643" s="9" t="s">
        <v>21</v>
      </c>
      <c r="C14643" s="9">
        <v>20210828</v>
      </c>
      <c r="D14643" s="9" t="s">
        <v>14</v>
      </c>
      <c r="E14643" s="9" t="s">
        <v>9</v>
      </c>
      <c r="F14643" s="2">
        <v>1047</v>
      </c>
      <c r="G14643">
        <v>20</v>
      </c>
    </row>
    <row r="14644" spans="1:7" x14ac:dyDescent="0.25">
      <c r="A14644" s="1">
        <v>44436</v>
      </c>
      <c r="B14644" s="9" t="s">
        <v>21</v>
      </c>
      <c r="C14644" s="9">
        <v>20210828</v>
      </c>
      <c r="D14644" s="9" t="s">
        <v>7</v>
      </c>
      <c r="E14644" s="9" t="s">
        <v>10</v>
      </c>
      <c r="F14644" s="2">
        <v>767</v>
      </c>
      <c r="G14644">
        <v>31</v>
      </c>
    </row>
    <row r="14645" spans="1:7" x14ac:dyDescent="0.25">
      <c r="A14645" s="1">
        <v>44436</v>
      </c>
      <c r="B14645" s="9" t="s">
        <v>21</v>
      </c>
      <c r="C14645" s="9">
        <v>20210828</v>
      </c>
      <c r="D14645" s="9" t="s">
        <v>11</v>
      </c>
      <c r="E14645" s="9" t="s">
        <v>10</v>
      </c>
      <c r="F14645" s="2">
        <v>329</v>
      </c>
      <c r="G14645">
        <v>6</v>
      </c>
    </row>
    <row r="14646" spans="1:7" x14ac:dyDescent="0.25">
      <c r="A14646" s="1">
        <v>44436</v>
      </c>
      <c r="B14646" s="9" t="s">
        <v>21</v>
      </c>
      <c r="C14646" s="9">
        <v>20210828</v>
      </c>
      <c r="D14646" s="9" t="s">
        <v>13</v>
      </c>
      <c r="E14646" s="9" t="s">
        <v>18</v>
      </c>
      <c r="F14646" s="2">
        <v>324</v>
      </c>
      <c r="G14646">
        <v>8</v>
      </c>
    </row>
    <row r="14647" spans="1:7" x14ac:dyDescent="0.25">
      <c r="A14647" s="1">
        <v>44436</v>
      </c>
      <c r="B14647" s="9" t="s">
        <v>21</v>
      </c>
      <c r="C14647" s="9">
        <v>20210828</v>
      </c>
      <c r="D14647" s="9" t="s">
        <v>12</v>
      </c>
      <c r="E14647" s="9" t="s">
        <v>18</v>
      </c>
      <c r="F14647" s="2">
        <v>306</v>
      </c>
      <c r="G14647">
        <v>6</v>
      </c>
    </row>
    <row r="14648" spans="1:7" x14ac:dyDescent="0.25">
      <c r="A14648" s="1">
        <v>44436</v>
      </c>
      <c r="B14648" s="9" t="s">
        <v>21</v>
      </c>
      <c r="C14648" s="9">
        <v>20210828</v>
      </c>
      <c r="D14648" s="9" t="s">
        <v>14</v>
      </c>
      <c r="E14648" s="9" t="s">
        <v>18</v>
      </c>
      <c r="F14648" s="2">
        <v>115</v>
      </c>
      <c r="G14648">
        <v>3</v>
      </c>
    </row>
    <row r="14649" spans="1:7" x14ac:dyDescent="0.25">
      <c r="A14649" s="1">
        <v>44436</v>
      </c>
      <c r="B14649" s="9" t="s">
        <v>21</v>
      </c>
      <c r="C14649" s="9">
        <v>20210828</v>
      </c>
      <c r="D14649" s="9" t="s">
        <v>11</v>
      </c>
      <c r="E14649" s="9" t="s">
        <v>8</v>
      </c>
      <c r="F14649" s="2">
        <v>66</v>
      </c>
      <c r="G14649">
        <v>1</v>
      </c>
    </row>
    <row r="14650" spans="1:7" x14ac:dyDescent="0.25">
      <c r="A14650" s="1">
        <v>44436</v>
      </c>
      <c r="B14650" s="9" t="s">
        <v>21</v>
      </c>
      <c r="C14650" s="9">
        <v>20210828</v>
      </c>
      <c r="D14650" s="9" t="s">
        <v>13</v>
      </c>
      <c r="E14650" s="9" t="s">
        <v>10</v>
      </c>
      <c r="F14650" s="2">
        <v>24</v>
      </c>
      <c r="G14650">
        <v>1</v>
      </c>
    </row>
    <row r="14651" spans="1:7" x14ac:dyDescent="0.25">
      <c r="A14651" s="1">
        <v>44436</v>
      </c>
      <c r="B14651" s="9" t="s">
        <v>21</v>
      </c>
      <c r="C14651" s="9">
        <v>20210828</v>
      </c>
      <c r="D14651" s="9" t="s">
        <v>12</v>
      </c>
      <c r="E14651" s="9" t="s">
        <v>10</v>
      </c>
      <c r="F14651" s="2">
        <v>22</v>
      </c>
      <c r="G14651">
        <v>1</v>
      </c>
    </row>
    <row r="14652" spans="1:7" x14ac:dyDescent="0.25">
      <c r="A14652" s="1">
        <v>44436</v>
      </c>
      <c r="B14652" s="9" t="s">
        <v>21</v>
      </c>
      <c r="C14652" s="9">
        <v>20210828</v>
      </c>
      <c r="D14652" s="9" t="s">
        <v>13</v>
      </c>
      <c r="E14652" s="9" t="s">
        <v>8</v>
      </c>
      <c r="F14652" s="2">
        <v>11</v>
      </c>
      <c r="G14652">
        <v>1</v>
      </c>
    </row>
    <row r="14653" spans="1:7" x14ac:dyDescent="0.25">
      <c r="A14653" s="1">
        <v>44436</v>
      </c>
      <c r="B14653" s="9" t="s">
        <v>21</v>
      </c>
      <c r="C14653" s="9">
        <v>20210828</v>
      </c>
      <c r="D14653" s="9" t="s">
        <v>12</v>
      </c>
      <c r="E14653" s="9" t="s">
        <v>8</v>
      </c>
      <c r="F14653" s="2">
        <v>0</v>
      </c>
      <c r="G14653">
        <v>0</v>
      </c>
    </row>
    <row r="14654" spans="1:7" x14ac:dyDescent="0.25">
      <c r="A14654" s="1">
        <v>44436</v>
      </c>
      <c r="B14654" s="9" t="s">
        <v>21</v>
      </c>
      <c r="C14654" s="9">
        <v>20210828</v>
      </c>
      <c r="D14654" s="9" t="s">
        <v>14</v>
      </c>
      <c r="E14654" s="9" t="s">
        <v>8</v>
      </c>
      <c r="F14654" s="2">
        <v>0</v>
      </c>
      <c r="G14654">
        <v>0</v>
      </c>
    </row>
    <row r="14655" spans="1:7" x14ac:dyDescent="0.25">
      <c r="A14655" s="1">
        <v>44436</v>
      </c>
      <c r="B14655" s="9" t="s">
        <v>21</v>
      </c>
      <c r="C14655" s="9">
        <v>20210828</v>
      </c>
      <c r="D14655" s="9" t="s">
        <v>7</v>
      </c>
      <c r="E14655" s="9" t="s">
        <v>8</v>
      </c>
      <c r="F14655" s="2">
        <v>0</v>
      </c>
      <c r="G14655">
        <v>0</v>
      </c>
    </row>
    <row r="14656" spans="1:7" x14ac:dyDescent="0.25">
      <c r="A14656" s="1">
        <v>44436</v>
      </c>
      <c r="B14656" s="9" t="s">
        <v>21</v>
      </c>
      <c r="C14656" s="9">
        <v>20210828</v>
      </c>
      <c r="D14656" s="9" t="s">
        <v>15</v>
      </c>
      <c r="E14656" s="9" t="s">
        <v>17</v>
      </c>
      <c r="F14656" s="2">
        <v>0</v>
      </c>
      <c r="G14656">
        <v>0</v>
      </c>
    </row>
    <row r="14657" spans="1:7" x14ac:dyDescent="0.25">
      <c r="A14657" s="1">
        <v>44436</v>
      </c>
      <c r="B14657" s="9" t="s">
        <v>21</v>
      </c>
      <c r="C14657" s="9">
        <v>20210828</v>
      </c>
      <c r="D14657" s="9" t="s">
        <v>15</v>
      </c>
      <c r="E14657" s="9" t="s">
        <v>18</v>
      </c>
      <c r="F14657" s="2">
        <v>0</v>
      </c>
      <c r="G14657">
        <v>0</v>
      </c>
    </row>
    <row r="14658" spans="1:7" x14ac:dyDescent="0.25">
      <c r="A14658" s="1">
        <v>44436</v>
      </c>
      <c r="B14658" s="9" t="s">
        <v>21</v>
      </c>
      <c r="C14658" s="9">
        <v>20210828</v>
      </c>
      <c r="D14658" s="9" t="s">
        <v>14</v>
      </c>
      <c r="E14658" s="9" t="s">
        <v>10</v>
      </c>
      <c r="F14658" s="2">
        <v>0</v>
      </c>
      <c r="G14658">
        <v>0</v>
      </c>
    </row>
    <row r="14659" spans="1:7" x14ac:dyDescent="0.25">
      <c r="A14659" s="1">
        <v>44436</v>
      </c>
      <c r="B14659" s="9" t="s">
        <v>21</v>
      </c>
      <c r="C14659" s="9">
        <v>20210828</v>
      </c>
      <c r="D14659" s="9" t="s">
        <v>15</v>
      </c>
      <c r="E14659" s="9" t="s">
        <v>10</v>
      </c>
      <c r="F14659" s="2">
        <v>0</v>
      </c>
      <c r="G14659">
        <v>0</v>
      </c>
    </row>
    <row r="14660" spans="1:7" x14ac:dyDescent="0.25">
      <c r="A14660" s="1">
        <v>44437</v>
      </c>
      <c r="B14660" s="9" t="s">
        <v>22</v>
      </c>
      <c r="C14660" s="9">
        <v>20210829</v>
      </c>
      <c r="D14660" s="9" t="s">
        <v>11</v>
      </c>
      <c r="E14660" s="9" t="s">
        <v>19</v>
      </c>
      <c r="F14660" s="2">
        <v>60915</v>
      </c>
      <c r="G14660">
        <v>1209</v>
      </c>
    </row>
    <row r="14661" spans="1:7" x14ac:dyDescent="0.25">
      <c r="A14661" s="1">
        <v>44437</v>
      </c>
      <c r="B14661" s="9" t="s">
        <v>22</v>
      </c>
      <c r="C14661" s="9">
        <v>20210829</v>
      </c>
      <c r="D14661" s="9" t="s">
        <v>7</v>
      </c>
      <c r="E14661" s="9" t="s">
        <v>19</v>
      </c>
      <c r="F14661" s="2">
        <v>33724</v>
      </c>
      <c r="G14661">
        <v>779</v>
      </c>
    </row>
    <row r="14662" spans="1:7" x14ac:dyDescent="0.25">
      <c r="A14662" s="1">
        <v>44437</v>
      </c>
      <c r="B14662" s="9" t="s">
        <v>22</v>
      </c>
      <c r="C14662" s="9">
        <v>20210829</v>
      </c>
      <c r="D14662" s="9" t="s">
        <v>11</v>
      </c>
      <c r="E14662" s="9" t="s">
        <v>9</v>
      </c>
      <c r="F14662" s="2">
        <v>26642</v>
      </c>
      <c r="G14662">
        <v>573</v>
      </c>
    </row>
    <row r="14663" spans="1:7" x14ac:dyDescent="0.25">
      <c r="A14663" s="1">
        <v>44437</v>
      </c>
      <c r="B14663" s="9" t="s">
        <v>22</v>
      </c>
      <c r="C14663" s="9">
        <v>20210829</v>
      </c>
      <c r="D14663" s="9" t="s">
        <v>7</v>
      </c>
      <c r="E14663" s="9" t="s">
        <v>9</v>
      </c>
      <c r="F14663" s="2">
        <v>17672</v>
      </c>
      <c r="G14663">
        <v>338</v>
      </c>
    </row>
    <row r="14664" spans="1:7" x14ac:dyDescent="0.25">
      <c r="A14664" s="1">
        <v>44437</v>
      </c>
      <c r="B14664" s="9" t="s">
        <v>22</v>
      </c>
      <c r="C14664" s="9">
        <v>20210829</v>
      </c>
      <c r="D14664" s="9" t="s">
        <v>11</v>
      </c>
      <c r="E14664" s="9" t="s">
        <v>17</v>
      </c>
      <c r="F14664" s="2">
        <v>16212</v>
      </c>
      <c r="G14664">
        <v>398</v>
      </c>
    </row>
    <row r="14665" spans="1:7" x14ac:dyDescent="0.25">
      <c r="A14665" s="1">
        <v>44437</v>
      </c>
      <c r="B14665" s="9" t="s">
        <v>22</v>
      </c>
      <c r="C14665" s="9">
        <v>20210829</v>
      </c>
      <c r="D14665" s="9" t="s">
        <v>14</v>
      </c>
      <c r="E14665" s="9" t="s">
        <v>19</v>
      </c>
      <c r="F14665" s="2">
        <v>11040</v>
      </c>
      <c r="G14665">
        <v>77</v>
      </c>
    </row>
    <row r="14666" spans="1:7" x14ac:dyDescent="0.25">
      <c r="A14666" s="1">
        <v>44437</v>
      </c>
      <c r="B14666" s="9" t="s">
        <v>22</v>
      </c>
      <c r="C14666" s="9">
        <v>20210829</v>
      </c>
      <c r="D14666" s="9" t="s">
        <v>12</v>
      </c>
      <c r="E14666" s="9" t="s">
        <v>19</v>
      </c>
      <c r="F14666" s="2">
        <v>9192</v>
      </c>
      <c r="G14666">
        <v>131</v>
      </c>
    </row>
    <row r="14667" spans="1:7" x14ac:dyDescent="0.25">
      <c r="A14667" s="1">
        <v>44437</v>
      </c>
      <c r="B14667" s="9" t="s">
        <v>22</v>
      </c>
      <c r="C14667" s="9">
        <v>20210829</v>
      </c>
      <c r="D14667" s="9" t="s">
        <v>7</v>
      </c>
      <c r="E14667" s="9" t="s">
        <v>17</v>
      </c>
      <c r="F14667" s="2">
        <v>7555</v>
      </c>
      <c r="G14667">
        <v>242</v>
      </c>
    </row>
    <row r="14668" spans="1:7" x14ac:dyDescent="0.25">
      <c r="A14668" s="1">
        <v>44437</v>
      </c>
      <c r="B14668" s="9" t="s">
        <v>22</v>
      </c>
      <c r="C14668" s="9">
        <v>20210829</v>
      </c>
      <c r="D14668" s="9" t="s">
        <v>13</v>
      </c>
      <c r="E14668" s="9" t="s">
        <v>19</v>
      </c>
      <c r="F14668" s="2">
        <v>4609</v>
      </c>
      <c r="G14668">
        <v>97</v>
      </c>
    </row>
    <row r="14669" spans="1:7" x14ac:dyDescent="0.25">
      <c r="A14669" s="1">
        <v>44437</v>
      </c>
      <c r="B14669" s="9" t="s">
        <v>22</v>
      </c>
      <c r="C14669" s="9">
        <v>20210829</v>
      </c>
      <c r="D14669" s="9" t="s">
        <v>12</v>
      </c>
      <c r="E14669" s="9" t="s">
        <v>9</v>
      </c>
      <c r="F14669" s="2">
        <v>3010</v>
      </c>
      <c r="G14669">
        <v>43</v>
      </c>
    </row>
    <row r="14670" spans="1:7" x14ac:dyDescent="0.25">
      <c r="A14670" s="1">
        <v>44437</v>
      </c>
      <c r="B14670" s="9" t="s">
        <v>22</v>
      </c>
      <c r="C14670" s="9">
        <v>20210829</v>
      </c>
      <c r="D14670" s="9" t="s">
        <v>11</v>
      </c>
      <c r="E14670" s="9" t="s">
        <v>18</v>
      </c>
      <c r="F14670" s="2">
        <v>2225</v>
      </c>
      <c r="G14670">
        <v>54</v>
      </c>
    </row>
    <row r="14671" spans="1:7" x14ac:dyDescent="0.25">
      <c r="A14671" s="1">
        <v>44437</v>
      </c>
      <c r="B14671" s="9" t="s">
        <v>22</v>
      </c>
      <c r="C14671" s="9">
        <v>20210829</v>
      </c>
      <c r="D14671" s="9" t="s">
        <v>7</v>
      </c>
      <c r="E14671" s="9" t="s">
        <v>18</v>
      </c>
      <c r="F14671" s="2">
        <v>1956</v>
      </c>
      <c r="G14671">
        <v>82</v>
      </c>
    </row>
    <row r="14672" spans="1:7" x14ac:dyDescent="0.25">
      <c r="A14672" s="1">
        <v>44437</v>
      </c>
      <c r="B14672" s="9" t="s">
        <v>22</v>
      </c>
      <c r="C14672" s="9">
        <v>20210829</v>
      </c>
      <c r="D14672" s="9" t="s">
        <v>13</v>
      </c>
      <c r="E14672" s="9" t="s">
        <v>9</v>
      </c>
      <c r="F14672" s="2">
        <v>1855</v>
      </c>
      <c r="G14672">
        <v>35</v>
      </c>
    </row>
    <row r="14673" spans="1:7" x14ac:dyDescent="0.25">
      <c r="A14673" s="1">
        <v>44437</v>
      </c>
      <c r="B14673" s="9" t="s">
        <v>22</v>
      </c>
      <c r="C14673" s="9">
        <v>20210829</v>
      </c>
      <c r="D14673" s="9" t="s">
        <v>15</v>
      </c>
      <c r="E14673" s="9" t="s">
        <v>19</v>
      </c>
      <c r="F14673" s="2">
        <v>1847</v>
      </c>
      <c r="G14673">
        <v>11</v>
      </c>
    </row>
    <row r="14674" spans="1:7" x14ac:dyDescent="0.25">
      <c r="A14674" s="1">
        <v>44437</v>
      </c>
      <c r="B14674" s="9" t="s">
        <v>22</v>
      </c>
      <c r="C14674" s="9">
        <v>20210829</v>
      </c>
      <c r="D14674" s="9" t="s">
        <v>16</v>
      </c>
      <c r="E14674" s="9" t="s">
        <v>19</v>
      </c>
      <c r="F14674" s="2">
        <v>1414</v>
      </c>
      <c r="G14674">
        <v>16</v>
      </c>
    </row>
    <row r="14675" spans="1:7" x14ac:dyDescent="0.25">
      <c r="A14675" s="1">
        <v>44437</v>
      </c>
      <c r="B14675" s="9" t="s">
        <v>22</v>
      </c>
      <c r="C14675" s="9">
        <v>20210829</v>
      </c>
      <c r="D14675" s="9" t="s">
        <v>12</v>
      </c>
      <c r="E14675" s="9" t="s">
        <v>17</v>
      </c>
      <c r="F14675" s="2">
        <v>1231</v>
      </c>
      <c r="G14675">
        <v>18</v>
      </c>
    </row>
    <row r="14676" spans="1:7" x14ac:dyDescent="0.25">
      <c r="A14676" s="1">
        <v>44437</v>
      </c>
      <c r="B14676" s="9" t="s">
        <v>22</v>
      </c>
      <c r="C14676" s="9">
        <v>20210829</v>
      </c>
      <c r="D14676" s="9" t="s">
        <v>16</v>
      </c>
      <c r="E14676" s="9" t="s">
        <v>9</v>
      </c>
      <c r="F14676" s="2">
        <v>1117</v>
      </c>
      <c r="G14676">
        <v>13</v>
      </c>
    </row>
    <row r="14677" spans="1:7" x14ac:dyDescent="0.25">
      <c r="A14677" s="1">
        <v>44437</v>
      </c>
      <c r="B14677" s="9" t="s">
        <v>22</v>
      </c>
      <c r="C14677" s="9">
        <v>20210829</v>
      </c>
      <c r="D14677" s="9" t="s">
        <v>7</v>
      </c>
      <c r="E14677" s="9" t="s">
        <v>10</v>
      </c>
      <c r="F14677" s="2">
        <v>1077</v>
      </c>
      <c r="G14677">
        <v>31</v>
      </c>
    </row>
    <row r="14678" spans="1:7" x14ac:dyDescent="0.25">
      <c r="A14678" s="1">
        <v>44437</v>
      </c>
      <c r="B14678" s="9" t="s">
        <v>22</v>
      </c>
      <c r="C14678" s="9">
        <v>20210829</v>
      </c>
      <c r="D14678" s="9" t="s">
        <v>14</v>
      </c>
      <c r="E14678" s="9" t="s">
        <v>9</v>
      </c>
      <c r="F14678" s="2">
        <v>915</v>
      </c>
      <c r="G14678">
        <v>23</v>
      </c>
    </row>
    <row r="14679" spans="1:7" x14ac:dyDescent="0.25">
      <c r="A14679" s="1">
        <v>44437</v>
      </c>
      <c r="B14679" s="9" t="s">
        <v>22</v>
      </c>
      <c r="C14679" s="9">
        <v>20210829</v>
      </c>
      <c r="D14679" s="9" t="s">
        <v>13</v>
      </c>
      <c r="E14679" s="9" t="s">
        <v>17</v>
      </c>
      <c r="F14679" s="2">
        <v>775</v>
      </c>
      <c r="G14679">
        <v>20</v>
      </c>
    </row>
    <row r="14680" spans="1:7" x14ac:dyDescent="0.25">
      <c r="A14680" s="1">
        <v>44437</v>
      </c>
      <c r="B14680" s="9" t="s">
        <v>22</v>
      </c>
      <c r="C14680" s="9">
        <v>20210829</v>
      </c>
      <c r="D14680" s="9" t="s">
        <v>12</v>
      </c>
      <c r="E14680" s="9" t="s">
        <v>18</v>
      </c>
      <c r="F14680" s="2">
        <v>661</v>
      </c>
      <c r="G14680">
        <v>8</v>
      </c>
    </row>
    <row r="14681" spans="1:7" x14ac:dyDescent="0.25">
      <c r="A14681" s="1">
        <v>44437</v>
      </c>
      <c r="B14681" s="9" t="s">
        <v>22</v>
      </c>
      <c r="C14681" s="9">
        <v>20210829</v>
      </c>
      <c r="D14681" s="9" t="s">
        <v>14</v>
      </c>
      <c r="E14681" s="9" t="s">
        <v>17</v>
      </c>
      <c r="F14681" s="2">
        <v>398</v>
      </c>
      <c r="G14681">
        <v>11</v>
      </c>
    </row>
    <row r="14682" spans="1:7" x14ac:dyDescent="0.25">
      <c r="A14682" s="1">
        <v>44437</v>
      </c>
      <c r="B14682" s="9" t="s">
        <v>22</v>
      </c>
      <c r="C14682" s="9">
        <v>20210829</v>
      </c>
      <c r="D14682" s="9" t="s">
        <v>13</v>
      </c>
      <c r="E14682" s="9" t="s">
        <v>18</v>
      </c>
      <c r="F14682" s="2">
        <v>256</v>
      </c>
      <c r="G14682">
        <v>11</v>
      </c>
    </row>
    <row r="14683" spans="1:7" x14ac:dyDescent="0.25">
      <c r="A14683" s="1">
        <v>44437</v>
      </c>
      <c r="B14683" s="9" t="s">
        <v>22</v>
      </c>
      <c r="C14683" s="9">
        <v>20210829</v>
      </c>
      <c r="D14683" s="9" t="s">
        <v>11</v>
      </c>
      <c r="E14683" s="9" t="s">
        <v>10</v>
      </c>
      <c r="F14683" s="2">
        <v>246</v>
      </c>
      <c r="G14683">
        <v>6</v>
      </c>
    </row>
    <row r="14684" spans="1:7" x14ac:dyDescent="0.25">
      <c r="A14684" s="1">
        <v>44437</v>
      </c>
      <c r="B14684" s="9" t="s">
        <v>22</v>
      </c>
      <c r="C14684" s="9">
        <v>20210829</v>
      </c>
      <c r="D14684" s="9" t="s">
        <v>15</v>
      </c>
      <c r="E14684" s="9" t="s">
        <v>9</v>
      </c>
      <c r="F14684" s="2">
        <v>125</v>
      </c>
      <c r="G14684">
        <v>1</v>
      </c>
    </row>
    <row r="14685" spans="1:7" x14ac:dyDescent="0.25">
      <c r="A14685" s="1">
        <v>44437</v>
      </c>
      <c r="B14685" s="9" t="s">
        <v>22</v>
      </c>
      <c r="C14685" s="9">
        <v>20210829</v>
      </c>
      <c r="D14685" s="9" t="s">
        <v>11</v>
      </c>
      <c r="E14685" s="9" t="s">
        <v>8</v>
      </c>
      <c r="F14685" s="2">
        <v>81</v>
      </c>
      <c r="G14685">
        <v>2</v>
      </c>
    </row>
    <row r="14686" spans="1:7" x14ac:dyDescent="0.25">
      <c r="A14686" s="1">
        <v>44437</v>
      </c>
      <c r="B14686" s="9" t="s">
        <v>22</v>
      </c>
      <c r="C14686" s="9">
        <v>20210829</v>
      </c>
      <c r="D14686" s="9" t="s">
        <v>14</v>
      </c>
      <c r="E14686" s="9" t="s">
        <v>18</v>
      </c>
      <c r="F14686" s="2">
        <v>66</v>
      </c>
      <c r="G14686">
        <v>2</v>
      </c>
    </row>
    <row r="14687" spans="1:7" x14ac:dyDescent="0.25">
      <c r="A14687" s="1">
        <v>44437</v>
      </c>
      <c r="B14687" s="9" t="s">
        <v>22</v>
      </c>
      <c r="C14687" s="9">
        <v>20210829</v>
      </c>
      <c r="D14687" s="9" t="s">
        <v>12</v>
      </c>
      <c r="E14687" s="9" t="s">
        <v>10</v>
      </c>
      <c r="F14687" s="2">
        <v>35</v>
      </c>
      <c r="G14687">
        <v>1</v>
      </c>
    </row>
    <row r="14688" spans="1:7" x14ac:dyDescent="0.25">
      <c r="A14688" s="1">
        <v>44437</v>
      </c>
      <c r="B14688" s="9" t="s">
        <v>22</v>
      </c>
      <c r="C14688" s="9">
        <v>20210829</v>
      </c>
      <c r="D14688" s="9" t="s">
        <v>13</v>
      </c>
      <c r="E14688" s="9" t="s">
        <v>10</v>
      </c>
      <c r="F14688" s="2">
        <v>28</v>
      </c>
      <c r="G14688">
        <v>1</v>
      </c>
    </row>
    <row r="14689" spans="1:7" x14ac:dyDescent="0.25">
      <c r="A14689" s="1">
        <v>44437</v>
      </c>
      <c r="B14689" s="9" t="s">
        <v>22</v>
      </c>
      <c r="C14689" s="9">
        <v>20210829</v>
      </c>
      <c r="D14689" s="9" t="s">
        <v>14</v>
      </c>
      <c r="E14689" s="9" t="s">
        <v>8</v>
      </c>
      <c r="F14689" s="2">
        <v>0</v>
      </c>
      <c r="G14689">
        <v>0</v>
      </c>
    </row>
    <row r="14690" spans="1:7" x14ac:dyDescent="0.25">
      <c r="A14690" s="1">
        <v>44437</v>
      </c>
      <c r="B14690" s="9" t="s">
        <v>22</v>
      </c>
      <c r="C14690" s="9">
        <v>20210829</v>
      </c>
      <c r="D14690" s="9" t="s">
        <v>13</v>
      </c>
      <c r="E14690" s="9" t="s">
        <v>8</v>
      </c>
      <c r="F14690" s="2">
        <v>0</v>
      </c>
      <c r="G14690">
        <v>0</v>
      </c>
    </row>
    <row r="14691" spans="1:7" x14ac:dyDescent="0.25">
      <c r="A14691" s="1">
        <v>44437</v>
      </c>
      <c r="B14691" s="9" t="s">
        <v>22</v>
      </c>
      <c r="C14691" s="9">
        <v>20210829</v>
      </c>
      <c r="D14691" s="9" t="s">
        <v>12</v>
      </c>
      <c r="E14691" s="9" t="s">
        <v>8</v>
      </c>
      <c r="F14691" s="2">
        <v>0</v>
      </c>
      <c r="G14691">
        <v>0</v>
      </c>
    </row>
    <row r="14692" spans="1:7" x14ac:dyDescent="0.25">
      <c r="A14692" s="1">
        <v>44437</v>
      </c>
      <c r="B14692" s="9" t="s">
        <v>22</v>
      </c>
      <c r="C14692" s="9">
        <v>20210829</v>
      </c>
      <c r="D14692" s="9" t="s">
        <v>7</v>
      </c>
      <c r="E14692" s="9" t="s">
        <v>8</v>
      </c>
      <c r="F14692" s="2">
        <v>0</v>
      </c>
      <c r="G14692">
        <v>0</v>
      </c>
    </row>
    <row r="14693" spans="1:7" x14ac:dyDescent="0.25">
      <c r="A14693" s="1">
        <v>44437</v>
      </c>
      <c r="B14693" s="9" t="s">
        <v>22</v>
      </c>
      <c r="C14693" s="9">
        <v>20210829</v>
      </c>
      <c r="D14693" s="9" t="s">
        <v>15</v>
      </c>
      <c r="E14693" s="9" t="s">
        <v>17</v>
      </c>
      <c r="F14693" s="2">
        <v>0</v>
      </c>
      <c r="G14693">
        <v>0</v>
      </c>
    </row>
    <row r="14694" spans="1:7" x14ac:dyDescent="0.25">
      <c r="A14694" s="1">
        <v>44437</v>
      </c>
      <c r="B14694" s="9" t="s">
        <v>22</v>
      </c>
      <c r="C14694" s="9">
        <v>20210829</v>
      </c>
      <c r="D14694" s="9" t="s">
        <v>15</v>
      </c>
      <c r="E14694" s="9" t="s">
        <v>18</v>
      </c>
      <c r="F14694" s="2">
        <v>0</v>
      </c>
      <c r="G14694">
        <v>0</v>
      </c>
    </row>
    <row r="14695" spans="1:7" x14ac:dyDescent="0.25">
      <c r="A14695" s="1">
        <v>44437</v>
      </c>
      <c r="B14695" s="9" t="s">
        <v>22</v>
      </c>
      <c r="C14695" s="9">
        <v>20210829</v>
      </c>
      <c r="D14695" s="9" t="s">
        <v>14</v>
      </c>
      <c r="E14695" s="9" t="s">
        <v>10</v>
      </c>
      <c r="F14695" s="2">
        <v>0</v>
      </c>
      <c r="G14695">
        <v>0</v>
      </c>
    </row>
    <row r="14696" spans="1:7" x14ac:dyDescent="0.25">
      <c r="A14696" s="1">
        <v>44437</v>
      </c>
      <c r="B14696" s="9" t="s">
        <v>22</v>
      </c>
      <c r="C14696" s="9">
        <v>20210829</v>
      </c>
      <c r="D14696" s="9" t="s">
        <v>15</v>
      </c>
      <c r="E14696" s="9" t="s">
        <v>10</v>
      </c>
      <c r="F14696" s="2">
        <v>0</v>
      </c>
      <c r="G14696">
        <v>0</v>
      </c>
    </row>
    <row r="14697" spans="1:7" x14ac:dyDescent="0.25">
      <c r="A14697" s="1">
        <v>44438</v>
      </c>
      <c r="B14697" s="9" t="s">
        <v>20</v>
      </c>
      <c r="C14697" s="9">
        <v>20210830</v>
      </c>
      <c r="D14697" s="9" t="s">
        <v>11</v>
      </c>
      <c r="E14697" s="9" t="s">
        <v>19</v>
      </c>
      <c r="F14697" s="2">
        <v>61404</v>
      </c>
      <c r="G14697">
        <v>1048</v>
      </c>
    </row>
    <row r="14698" spans="1:7" x14ac:dyDescent="0.25">
      <c r="A14698" s="1">
        <v>44438</v>
      </c>
      <c r="B14698" s="9" t="s">
        <v>20</v>
      </c>
      <c r="C14698" s="9">
        <v>20210830</v>
      </c>
      <c r="D14698" s="9" t="s">
        <v>7</v>
      </c>
      <c r="E14698" s="9" t="s">
        <v>19</v>
      </c>
      <c r="F14698" s="2">
        <v>48373</v>
      </c>
      <c r="G14698">
        <v>810</v>
      </c>
    </row>
    <row r="14699" spans="1:7" x14ac:dyDescent="0.25">
      <c r="A14699" s="1">
        <v>44438</v>
      </c>
      <c r="B14699" s="9" t="s">
        <v>20</v>
      </c>
      <c r="C14699" s="9">
        <v>20210830</v>
      </c>
      <c r="D14699" s="9" t="s">
        <v>11</v>
      </c>
      <c r="E14699" s="9" t="s">
        <v>9</v>
      </c>
      <c r="F14699" s="2">
        <v>24501</v>
      </c>
      <c r="G14699">
        <v>496</v>
      </c>
    </row>
    <row r="14700" spans="1:7" x14ac:dyDescent="0.25">
      <c r="A14700" s="1">
        <v>44438</v>
      </c>
      <c r="B14700" s="9" t="s">
        <v>20</v>
      </c>
      <c r="C14700" s="9">
        <v>20210830</v>
      </c>
      <c r="D14700" s="9" t="s">
        <v>12</v>
      </c>
      <c r="E14700" s="9" t="s">
        <v>19</v>
      </c>
      <c r="F14700" s="2">
        <v>19691</v>
      </c>
      <c r="G14700">
        <v>176</v>
      </c>
    </row>
    <row r="14701" spans="1:7" x14ac:dyDescent="0.25">
      <c r="A14701" s="1">
        <v>44438</v>
      </c>
      <c r="B14701" s="9" t="s">
        <v>20</v>
      </c>
      <c r="C14701" s="9">
        <v>20210830</v>
      </c>
      <c r="D14701" s="9" t="s">
        <v>11</v>
      </c>
      <c r="E14701" s="9" t="s">
        <v>17</v>
      </c>
      <c r="F14701" s="2">
        <v>16707</v>
      </c>
      <c r="G14701">
        <v>369</v>
      </c>
    </row>
    <row r="14702" spans="1:7" x14ac:dyDescent="0.25">
      <c r="A14702" s="1">
        <v>44438</v>
      </c>
      <c r="B14702" s="9" t="s">
        <v>20</v>
      </c>
      <c r="C14702" s="9">
        <v>20210830</v>
      </c>
      <c r="D14702" s="9" t="s">
        <v>7</v>
      </c>
      <c r="E14702" s="9" t="s">
        <v>9</v>
      </c>
      <c r="F14702" s="2">
        <v>14549</v>
      </c>
      <c r="G14702">
        <v>305</v>
      </c>
    </row>
    <row r="14703" spans="1:7" x14ac:dyDescent="0.25">
      <c r="A14703" s="1">
        <v>44438</v>
      </c>
      <c r="B14703" s="9" t="s">
        <v>20</v>
      </c>
      <c r="C14703" s="9">
        <v>20210830</v>
      </c>
      <c r="D14703" s="9" t="s">
        <v>7</v>
      </c>
      <c r="E14703" s="9" t="s">
        <v>17</v>
      </c>
      <c r="F14703" s="2">
        <v>10007</v>
      </c>
      <c r="G14703">
        <v>270</v>
      </c>
    </row>
    <row r="14704" spans="1:7" x14ac:dyDescent="0.25">
      <c r="A14704" s="1">
        <v>44438</v>
      </c>
      <c r="B14704" s="9" t="s">
        <v>20</v>
      </c>
      <c r="C14704" s="9">
        <v>20210830</v>
      </c>
      <c r="D14704" s="9" t="s">
        <v>13</v>
      </c>
      <c r="E14704" s="9" t="s">
        <v>19</v>
      </c>
      <c r="F14704" s="2">
        <v>9785</v>
      </c>
      <c r="G14704">
        <v>131</v>
      </c>
    </row>
    <row r="14705" spans="1:7" x14ac:dyDescent="0.25">
      <c r="A14705" s="1">
        <v>44438</v>
      </c>
      <c r="B14705" s="9" t="s">
        <v>20</v>
      </c>
      <c r="C14705" s="9">
        <v>20210830</v>
      </c>
      <c r="D14705" s="9" t="s">
        <v>14</v>
      </c>
      <c r="E14705" s="9" t="s">
        <v>19</v>
      </c>
      <c r="F14705" s="2">
        <v>8631</v>
      </c>
      <c r="G14705">
        <v>73</v>
      </c>
    </row>
    <row r="14706" spans="1:7" x14ac:dyDescent="0.25">
      <c r="A14706" s="1">
        <v>44438</v>
      </c>
      <c r="B14706" s="9" t="s">
        <v>20</v>
      </c>
      <c r="C14706" s="9">
        <v>20210830</v>
      </c>
      <c r="D14706" s="9" t="s">
        <v>16</v>
      </c>
      <c r="E14706" s="9" t="s">
        <v>19</v>
      </c>
      <c r="F14706" s="2">
        <v>7486</v>
      </c>
      <c r="G14706">
        <v>50</v>
      </c>
    </row>
    <row r="14707" spans="1:7" x14ac:dyDescent="0.25">
      <c r="A14707" s="1">
        <v>44438</v>
      </c>
      <c r="B14707" s="9" t="s">
        <v>20</v>
      </c>
      <c r="C14707" s="9">
        <v>20210830</v>
      </c>
      <c r="D14707" s="9" t="s">
        <v>12</v>
      </c>
      <c r="E14707" s="9" t="s">
        <v>9</v>
      </c>
      <c r="F14707" s="2">
        <v>4169</v>
      </c>
      <c r="G14707">
        <v>49</v>
      </c>
    </row>
    <row r="14708" spans="1:7" x14ac:dyDescent="0.25">
      <c r="A14708" s="1">
        <v>44438</v>
      </c>
      <c r="B14708" s="9" t="s">
        <v>20</v>
      </c>
      <c r="C14708" s="9">
        <v>20210830</v>
      </c>
      <c r="D14708" s="9" t="s">
        <v>15</v>
      </c>
      <c r="E14708" s="9" t="s">
        <v>19</v>
      </c>
      <c r="F14708" s="2">
        <v>4118</v>
      </c>
      <c r="G14708">
        <v>29</v>
      </c>
    </row>
    <row r="14709" spans="1:7" x14ac:dyDescent="0.25">
      <c r="A14709" s="1">
        <v>44438</v>
      </c>
      <c r="B14709" s="9" t="s">
        <v>20</v>
      </c>
      <c r="C14709" s="9">
        <v>20210830</v>
      </c>
      <c r="D14709" s="9" t="s">
        <v>7</v>
      </c>
      <c r="E14709" s="9" t="s">
        <v>18</v>
      </c>
      <c r="F14709" s="2">
        <v>2763</v>
      </c>
      <c r="G14709">
        <v>105</v>
      </c>
    </row>
    <row r="14710" spans="1:7" x14ac:dyDescent="0.25">
      <c r="A14710" s="1">
        <v>44438</v>
      </c>
      <c r="B14710" s="9" t="s">
        <v>20</v>
      </c>
      <c r="C14710" s="9">
        <v>20210830</v>
      </c>
      <c r="D14710" s="9" t="s">
        <v>14</v>
      </c>
      <c r="E14710" s="9" t="s">
        <v>9</v>
      </c>
      <c r="F14710" s="2">
        <v>1947</v>
      </c>
      <c r="G14710">
        <v>26</v>
      </c>
    </row>
    <row r="14711" spans="1:7" x14ac:dyDescent="0.25">
      <c r="A14711" s="1">
        <v>44438</v>
      </c>
      <c r="B14711" s="9" t="s">
        <v>20</v>
      </c>
      <c r="C14711" s="9">
        <v>20210830</v>
      </c>
      <c r="D14711" s="9" t="s">
        <v>13</v>
      </c>
      <c r="E14711" s="9" t="s">
        <v>9</v>
      </c>
      <c r="F14711" s="2">
        <v>1766</v>
      </c>
      <c r="G14711">
        <v>43</v>
      </c>
    </row>
    <row r="14712" spans="1:7" x14ac:dyDescent="0.25">
      <c r="A14712" s="1">
        <v>44438</v>
      </c>
      <c r="B14712" s="9" t="s">
        <v>20</v>
      </c>
      <c r="C14712" s="9">
        <v>20210830</v>
      </c>
      <c r="D14712" s="9" t="s">
        <v>11</v>
      </c>
      <c r="E14712" s="9" t="s">
        <v>18</v>
      </c>
      <c r="F14712" s="2">
        <v>1633</v>
      </c>
      <c r="G14712">
        <v>45</v>
      </c>
    </row>
    <row r="14713" spans="1:7" x14ac:dyDescent="0.25">
      <c r="A14713" s="1">
        <v>44438</v>
      </c>
      <c r="B14713" s="9" t="s">
        <v>20</v>
      </c>
      <c r="C14713" s="9">
        <v>20210830</v>
      </c>
      <c r="D14713" s="9" t="s">
        <v>12</v>
      </c>
      <c r="E14713" s="9" t="s">
        <v>17</v>
      </c>
      <c r="F14713" s="2">
        <v>1290</v>
      </c>
      <c r="G14713">
        <v>26</v>
      </c>
    </row>
    <row r="14714" spans="1:7" x14ac:dyDescent="0.25">
      <c r="A14714" s="1">
        <v>44438</v>
      </c>
      <c r="B14714" s="9" t="s">
        <v>20</v>
      </c>
      <c r="C14714" s="9">
        <v>20210830</v>
      </c>
      <c r="D14714" s="9" t="s">
        <v>14</v>
      </c>
      <c r="E14714" s="9" t="s">
        <v>17</v>
      </c>
      <c r="F14714" s="2">
        <v>1027</v>
      </c>
      <c r="G14714">
        <v>14</v>
      </c>
    </row>
    <row r="14715" spans="1:7" x14ac:dyDescent="0.25">
      <c r="A14715" s="1">
        <v>44438</v>
      </c>
      <c r="B14715" s="9" t="s">
        <v>20</v>
      </c>
      <c r="C14715" s="9">
        <v>20210830</v>
      </c>
      <c r="D14715" s="9" t="s">
        <v>13</v>
      </c>
      <c r="E14715" s="9" t="s">
        <v>17</v>
      </c>
      <c r="F14715" s="2">
        <v>954</v>
      </c>
      <c r="G14715">
        <v>24</v>
      </c>
    </row>
    <row r="14716" spans="1:7" x14ac:dyDescent="0.25">
      <c r="A14716" s="1">
        <v>44438</v>
      </c>
      <c r="B14716" s="9" t="s">
        <v>20</v>
      </c>
      <c r="C14716" s="9">
        <v>20210830</v>
      </c>
      <c r="D14716" s="9" t="s">
        <v>16</v>
      </c>
      <c r="E14716" s="9" t="s">
        <v>9</v>
      </c>
      <c r="F14716" s="2">
        <v>876</v>
      </c>
      <c r="G14716">
        <v>8</v>
      </c>
    </row>
    <row r="14717" spans="1:7" x14ac:dyDescent="0.25">
      <c r="A14717" s="1">
        <v>44438</v>
      </c>
      <c r="B14717" s="9" t="s">
        <v>20</v>
      </c>
      <c r="C14717" s="9">
        <v>20210830</v>
      </c>
      <c r="D14717" s="9" t="s">
        <v>15</v>
      </c>
      <c r="E14717" s="9" t="s">
        <v>9</v>
      </c>
      <c r="F14717" s="2">
        <v>713</v>
      </c>
      <c r="G14717">
        <v>4</v>
      </c>
    </row>
    <row r="14718" spans="1:7" x14ac:dyDescent="0.25">
      <c r="A14718" s="1">
        <v>44438</v>
      </c>
      <c r="B14718" s="9" t="s">
        <v>20</v>
      </c>
      <c r="C14718" s="9">
        <v>20210830</v>
      </c>
      <c r="D14718" s="9" t="s">
        <v>7</v>
      </c>
      <c r="E14718" s="9" t="s">
        <v>10</v>
      </c>
      <c r="F14718" s="2">
        <v>374</v>
      </c>
      <c r="G14718">
        <v>21</v>
      </c>
    </row>
    <row r="14719" spans="1:7" x14ac:dyDescent="0.25">
      <c r="A14719" s="1">
        <v>44438</v>
      </c>
      <c r="B14719" s="9" t="s">
        <v>20</v>
      </c>
      <c r="C14719" s="9">
        <v>20210830</v>
      </c>
      <c r="D14719" s="9" t="s">
        <v>13</v>
      </c>
      <c r="E14719" s="9" t="s">
        <v>18</v>
      </c>
      <c r="F14719" s="2">
        <v>233</v>
      </c>
      <c r="G14719">
        <v>6</v>
      </c>
    </row>
    <row r="14720" spans="1:7" x14ac:dyDescent="0.25">
      <c r="A14720" s="1">
        <v>44438</v>
      </c>
      <c r="B14720" s="9" t="s">
        <v>20</v>
      </c>
      <c r="C14720" s="9">
        <v>20210830</v>
      </c>
      <c r="D14720" s="9" t="s">
        <v>16</v>
      </c>
      <c r="E14720" s="9" t="s">
        <v>17</v>
      </c>
      <c r="F14720" s="2">
        <v>231</v>
      </c>
      <c r="G14720">
        <v>3</v>
      </c>
    </row>
    <row r="14721" spans="1:7" x14ac:dyDescent="0.25">
      <c r="A14721" s="1">
        <v>44438</v>
      </c>
      <c r="B14721" s="9" t="s">
        <v>20</v>
      </c>
      <c r="C14721" s="9">
        <v>20210830</v>
      </c>
      <c r="D14721" s="9" t="s">
        <v>11</v>
      </c>
      <c r="E14721" s="9" t="s">
        <v>10</v>
      </c>
      <c r="F14721" s="2">
        <v>229</v>
      </c>
      <c r="G14721">
        <v>6</v>
      </c>
    </row>
    <row r="14722" spans="1:7" x14ac:dyDescent="0.25">
      <c r="A14722" s="1">
        <v>44438</v>
      </c>
      <c r="B14722" s="9" t="s">
        <v>20</v>
      </c>
      <c r="C14722" s="9">
        <v>20210830</v>
      </c>
      <c r="D14722" s="9" t="s">
        <v>12</v>
      </c>
      <c r="E14722" s="9" t="s">
        <v>18</v>
      </c>
      <c r="F14722" s="2">
        <v>179</v>
      </c>
      <c r="G14722">
        <v>4</v>
      </c>
    </row>
    <row r="14723" spans="1:7" x14ac:dyDescent="0.25">
      <c r="A14723" s="1">
        <v>44438</v>
      </c>
      <c r="B14723" s="9" t="s">
        <v>20</v>
      </c>
      <c r="C14723" s="9">
        <v>20210830</v>
      </c>
      <c r="D14723" s="9" t="s">
        <v>11</v>
      </c>
      <c r="E14723" s="9" t="s">
        <v>8</v>
      </c>
      <c r="F14723" s="2">
        <v>98</v>
      </c>
      <c r="G14723">
        <v>2</v>
      </c>
    </row>
    <row r="14724" spans="1:7" x14ac:dyDescent="0.25">
      <c r="A14724" s="1">
        <v>44438</v>
      </c>
      <c r="B14724" s="9" t="s">
        <v>20</v>
      </c>
      <c r="C14724" s="9">
        <v>20210830</v>
      </c>
      <c r="D14724" s="9" t="s">
        <v>14</v>
      </c>
      <c r="E14724" s="9" t="s">
        <v>18</v>
      </c>
      <c r="F14724" s="2">
        <v>62</v>
      </c>
      <c r="G14724">
        <v>2</v>
      </c>
    </row>
    <row r="14725" spans="1:7" x14ac:dyDescent="0.25">
      <c r="A14725" s="1">
        <v>44438</v>
      </c>
      <c r="B14725" s="9" t="s">
        <v>20</v>
      </c>
      <c r="C14725" s="9">
        <v>20210830</v>
      </c>
      <c r="D14725" s="9" t="s">
        <v>13</v>
      </c>
      <c r="E14725" s="9" t="s">
        <v>10</v>
      </c>
      <c r="F14725" s="2">
        <v>28</v>
      </c>
      <c r="G14725">
        <v>2</v>
      </c>
    </row>
    <row r="14726" spans="1:7" x14ac:dyDescent="0.25">
      <c r="A14726" s="1">
        <v>44438</v>
      </c>
      <c r="B14726" s="9" t="s">
        <v>20</v>
      </c>
      <c r="C14726" s="9">
        <v>20210830</v>
      </c>
      <c r="D14726" s="9" t="s">
        <v>12</v>
      </c>
      <c r="E14726" s="9" t="s">
        <v>10</v>
      </c>
      <c r="F14726" s="2">
        <v>21</v>
      </c>
      <c r="G14726">
        <v>1</v>
      </c>
    </row>
    <row r="14727" spans="1:7" x14ac:dyDescent="0.25">
      <c r="A14727" s="1">
        <v>44438</v>
      </c>
      <c r="B14727" s="9" t="s">
        <v>20</v>
      </c>
      <c r="C14727" s="9">
        <v>20210830</v>
      </c>
      <c r="D14727" s="9" t="s">
        <v>13</v>
      </c>
      <c r="E14727" s="9" t="s">
        <v>8</v>
      </c>
      <c r="F14727" s="2">
        <v>20</v>
      </c>
      <c r="G14727">
        <v>1</v>
      </c>
    </row>
    <row r="14728" spans="1:7" x14ac:dyDescent="0.25">
      <c r="A14728" s="1">
        <v>44438</v>
      </c>
      <c r="B14728" s="9" t="s">
        <v>20</v>
      </c>
      <c r="C14728" s="9">
        <v>20210830</v>
      </c>
      <c r="D14728" s="9" t="s">
        <v>14</v>
      </c>
      <c r="E14728" s="9" t="s">
        <v>8</v>
      </c>
      <c r="F14728" s="2">
        <v>0</v>
      </c>
      <c r="G14728">
        <v>0</v>
      </c>
    </row>
    <row r="14729" spans="1:7" x14ac:dyDescent="0.25">
      <c r="A14729" s="1">
        <v>44438</v>
      </c>
      <c r="B14729" s="9" t="s">
        <v>20</v>
      </c>
      <c r="C14729" s="9">
        <v>20210830</v>
      </c>
      <c r="D14729" s="9" t="s">
        <v>12</v>
      </c>
      <c r="E14729" s="9" t="s">
        <v>8</v>
      </c>
      <c r="F14729" s="2">
        <v>0</v>
      </c>
      <c r="G14729">
        <v>0</v>
      </c>
    </row>
    <row r="14730" spans="1:7" x14ac:dyDescent="0.25">
      <c r="A14730" s="1">
        <v>44438</v>
      </c>
      <c r="B14730" s="9" t="s">
        <v>20</v>
      </c>
      <c r="C14730" s="9">
        <v>20210830</v>
      </c>
      <c r="D14730" s="9" t="s">
        <v>7</v>
      </c>
      <c r="E14730" s="9" t="s">
        <v>8</v>
      </c>
      <c r="F14730" s="2">
        <v>0</v>
      </c>
      <c r="G14730">
        <v>0</v>
      </c>
    </row>
    <row r="14731" spans="1:7" x14ac:dyDescent="0.25">
      <c r="A14731" s="1">
        <v>44438</v>
      </c>
      <c r="B14731" s="9" t="s">
        <v>20</v>
      </c>
      <c r="C14731" s="9">
        <v>20210830</v>
      </c>
      <c r="D14731" s="9" t="s">
        <v>15</v>
      </c>
      <c r="E14731" s="9" t="s">
        <v>17</v>
      </c>
      <c r="F14731" s="2">
        <v>0</v>
      </c>
      <c r="G14731">
        <v>0</v>
      </c>
    </row>
    <row r="14732" spans="1:7" x14ac:dyDescent="0.25">
      <c r="A14732" s="1">
        <v>44438</v>
      </c>
      <c r="B14732" s="9" t="s">
        <v>20</v>
      </c>
      <c r="C14732" s="9">
        <v>20210830</v>
      </c>
      <c r="D14732" s="9" t="s">
        <v>15</v>
      </c>
      <c r="E14732" s="9" t="s">
        <v>18</v>
      </c>
      <c r="F14732" s="2">
        <v>0</v>
      </c>
      <c r="G14732">
        <v>0</v>
      </c>
    </row>
    <row r="14733" spans="1:7" x14ac:dyDescent="0.25">
      <c r="A14733" s="1">
        <v>44438</v>
      </c>
      <c r="B14733" s="9" t="s">
        <v>20</v>
      </c>
      <c r="C14733" s="9">
        <v>20210830</v>
      </c>
      <c r="D14733" s="9" t="s">
        <v>14</v>
      </c>
      <c r="E14733" s="9" t="s">
        <v>10</v>
      </c>
      <c r="F14733" s="2">
        <v>0</v>
      </c>
      <c r="G14733">
        <v>0</v>
      </c>
    </row>
    <row r="14734" spans="1:7" x14ac:dyDescent="0.25">
      <c r="A14734" s="1">
        <v>44438</v>
      </c>
      <c r="B14734" s="9" t="s">
        <v>20</v>
      </c>
      <c r="C14734" s="9">
        <v>20210830</v>
      </c>
      <c r="D14734" s="9" t="s">
        <v>15</v>
      </c>
      <c r="E14734" s="9" t="s">
        <v>10</v>
      </c>
      <c r="F14734" s="2">
        <v>0</v>
      </c>
      <c r="G14734">
        <v>0</v>
      </c>
    </row>
    <row r="14735" spans="1:7" x14ac:dyDescent="0.25">
      <c r="A14735" s="1">
        <v>44439</v>
      </c>
      <c r="B14735" s="9" t="s">
        <v>24</v>
      </c>
      <c r="C14735" s="9">
        <v>20210831</v>
      </c>
      <c r="D14735" s="9" t="s">
        <v>11</v>
      </c>
      <c r="E14735" s="9" t="s">
        <v>19</v>
      </c>
      <c r="F14735" s="2">
        <v>68948</v>
      </c>
      <c r="G14735">
        <v>1254</v>
      </c>
    </row>
    <row r="14736" spans="1:7" x14ac:dyDescent="0.25">
      <c r="A14736" s="1">
        <v>44439</v>
      </c>
      <c r="B14736" s="9" t="s">
        <v>24</v>
      </c>
      <c r="C14736" s="9">
        <v>20210831</v>
      </c>
      <c r="D14736" s="9" t="s">
        <v>7</v>
      </c>
      <c r="E14736" s="9" t="s">
        <v>19</v>
      </c>
      <c r="F14736" s="2">
        <v>68670</v>
      </c>
      <c r="G14736">
        <v>950</v>
      </c>
    </row>
    <row r="14737" spans="1:7" x14ac:dyDescent="0.25">
      <c r="A14737" s="1">
        <v>44439</v>
      </c>
      <c r="B14737" s="9" t="s">
        <v>24</v>
      </c>
      <c r="C14737" s="9">
        <v>20210831</v>
      </c>
      <c r="D14737" s="9" t="s">
        <v>11</v>
      </c>
      <c r="E14737" s="9" t="s">
        <v>9</v>
      </c>
      <c r="F14737" s="2">
        <v>32350</v>
      </c>
      <c r="G14737">
        <v>643</v>
      </c>
    </row>
    <row r="14738" spans="1:7" x14ac:dyDescent="0.25">
      <c r="A14738" s="1">
        <v>44439</v>
      </c>
      <c r="B14738" s="9" t="s">
        <v>24</v>
      </c>
      <c r="C14738" s="9">
        <v>20210831</v>
      </c>
      <c r="D14738" s="9" t="s">
        <v>11</v>
      </c>
      <c r="E14738" s="9" t="s">
        <v>17</v>
      </c>
      <c r="F14738" s="2">
        <v>21164</v>
      </c>
      <c r="G14738">
        <v>505</v>
      </c>
    </row>
    <row r="14739" spans="1:7" x14ac:dyDescent="0.25">
      <c r="A14739" s="1">
        <v>44439</v>
      </c>
      <c r="B14739" s="9" t="s">
        <v>24</v>
      </c>
      <c r="C14739" s="9">
        <v>20210831</v>
      </c>
      <c r="D14739" s="9" t="s">
        <v>7</v>
      </c>
      <c r="E14739" s="9" t="s">
        <v>9</v>
      </c>
      <c r="F14739" s="2">
        <v>20355</v>
      </c>
      <c r="G14739">
        <v>435</v>
      </c>
    </row>
    <row r="14740" spans="1:7" x14ac:dyDescent="0.25">
      <c r="A14740" s="1">
        <v>44439</v>
      </c>
      <c r="B14740" s="9" t="s">
        <v>24</v>
      </c>
      <c r="C14740" s="9">
        <v>20210831</v>
      </c>
      <c r="D14740" s="9" t="s">
        <v>12</v>
      </c>
      <c r="E14740" s="9" t="s">
        <v>19</v>
      </c>
      <c r="F14740" s="2">
        <v>17129</v>
      </c>
      <c r="G14740">
        <v>183</v>
      </c>
    </row>
    <row r="14741" spans="1:7" x14ac:dyDescent="0.25">
      <c r="A14741" s="1">
        <v>44439</v>
      </c>
      <c r="B14741" s="9" t="s">
        <v>24</v>
      </c>
      <c r="C14741" s="9">
        <v>20210831</v>
      </c>
      <c r="D14741" s="9" t="s">
        <v>7</v>
      </c>
      <c r="E14741" s="9" t="s">
        <v>17</v>
      </c>
      <c r="F14741" s="2">
        <v>10579</v>
      </c>
      <c r="G14741">
        <v>288</v>
      </c>
    </row>
    <row r="14742" spans="1:7" x14ac:dyDescent="0.25">
      <c r="A14742" s="1">
        <v>44439</v>
      </c>
      <c r="B14742" s="9" t="s">
        <v>24</v>
      </c>
      <c r="C14742" s="9">
        <v>20210831</v>
      </c>
      <c r="D14742" s="9" t="s">
        <v>14</v>
      </c>
      <c r="E14742" s="9" t="s">
        <v>19</v>
      </c>
      <c r="F14742" s="2">
        <v>9837</v>
      </c>
      <c r="G14742">
        <v>86</v>
      </c>
    </row>
    <row r="14743" spans="1:7" x14ac:dyDescent="0.25">
      <c r="A14743" s="1">
        <v>44439</v>
      </c>
      <c r="B14743" s="9" t="s">
        <v>24</v>
      </c>
      <c r="C14743" s="9">
        <v>20210831</v>
      </c>
      <c r="D14743" s="9" t="s">
        <v>13</v>
      </c>
      <c r="E14743" s="9" t="s">
        <v>19</v>
      </c>
      <c r="F14743" s="2">
        <v>8983</v>
      </c>
      <c r="G14743">
        <v>140</v>
      </c>
    </row>
    <row r="14744" spans="1:7" x14ac:dyDescent="0.25">
      <c r="A14744" s="1">
        <v>44439</v>
      </c>
      <c r="B14744" s="9" t="s">
        <v>24</v>
      </c>
      <c r="C14744" s="9">
        <v>20210831</v>
      </c>
      <c r="D14744" s="9" t="s">
        <v>15</v>
      </c>
      <c r="E14744" s="9" t="s">
        <v>19</v>
      </c>
      <c r="F14744" s="2">
        <v>5638</v>
      </c>
      <c r="G14744">
        <v>50</v>
      </c>
    </row>
    <row r="14745" spans="1:7" x14ac:dyDescent="0.25">
      <c r="A14745" s="1">
        <v>44439</v>
      </c>
      <c r="B14745" s="9" t="s">
        <v>24</v>
      </c>
      <c r="C14745" s="9">
        <v>20210831</v>
      </c>
      <c r="D14745" s="9" t="s">
        <v>14</v>
      </c>
      <c r="E14745" s="9" t="s">
        <v>9</v>
      </c>
      <c r="F14745" s="2">
        <v>5218</v>
      </c>
      <c r="G14745">
        <v>38</v>
      </c>
    </row>
    <row r="14746" spans="1:7" x14ac:dyDescent="0.25">
      <c r="A14746" s="1">
        <v>44439</v>
      </c>
      <c r="B14746" s="9" t="s">
        <v>24</v>
      </c>
      <c r="C14746" s="9">
        <v>20210831</v>
      </c>
      <c r="D14746" s="9" t="s">
        <v>12</v>
      </c>
      <c r="E14746" s="9" t="s">
        <v>9</v>
      </c>
      <c r="F14746" s="2">
        <v>4402</v>
      </c>
      <c r="G14746">
        <v>53</v>
      </c>
    </row>
    <row r="14747" spans="1:7" x14ac:dyDescent="0.25">
      <c r="A14747" s="1">
        <v>44439</v>
      </c>
      <c r="B14747" s="9" t="s">
        <v>24</v>
      </c>
      <c r="C14747" s="9">
        <v>20210831</v>
      </c>
      <c r="D14747" s="9" t="s">
        <v>11</v>
      </c>
      <c r="E14747" s="9" t="s">
        <v>18</v>
      </c>
      <c r="F14747" s="2">
        <v>3895</v>
      </c>
      <c r="G14747">
        <v>76</v>
      </c>
    </row>
    <row r="14748" spans="1:7" x14ac:dyDescent="0.25">
      <c r="A14748" s="1">
        <v>44439</v>
      </c>
      <c r="B14748" s="9" t="s">
        <v>24</v>
      </c>
      <c r="C14748" s="9">
        <v>20210831</v>
      </c>
      <c r="D14748" s="9" t="s">
        <v>7</v>
      </c>
      <c r="E14748" s="9" t="s">
        <v>18</v>
      </c>
      <c r="F14748" s="2">
        <v>3752</v>
      </c>
      <c r="G14748">
        <v>147</v>
      </c>
    </row>
    <row r="14749" spans="1:7" x14ac:dyDescent="0.25">
      <c r="A14749" s="1">
        <v>44439</v>
      </c>
      <c r="B14749" s="9" t="s">
        <v>24</v>
      </c>
      <c r="C14749" s="9">
        <v>20210831</v>
      </c>
      <c r="D14749" s="9" t="s">
        <v>16</v>
      </c>
      <c r="E14749" s="9" t="s">
        <v>19</v>
      </c>
      <c r="F14749" s="2">
        <v>3502</v>
      </c>
      <c r="G14749">
        <v>31</v>
      </c>
    </row>
    <row r="14750" spans="1:7" x14ac:dyDescent="0.25">
      <c r="A14750" s="1">
        <v>44439</v>
      </c>
      <c r="B14750" s="9" t="s">
        <v>24</v>
      </c>
      <c r="C14750" s="9">
        <v>20210831</v>
      </c>
      <c r="D14750" s="9" t="s">
        <v>13</v>
      </c>
      <c r="E14750" s="9" t="s">
        <v>9</v>
      </c>
      <c r="F14750" s="2">
        <v>2030</v>
      </c>
      <c r="G14750">
        <v>45</v>
      </c>
    </row>
    <row r="14751" spans="1:7" x14ac:dyDescent="0.25">
      <c r="A14751" s="1">
        <v>44439</v>
      </c>
      <c r="B14751" s="9" t="s">
        <v>24</v>
      </c>
      <c r="C14751" s="9">
        <v>20210831</v>
      </c>
      <c r="D14751" s="9" t="s">
        <v>13</v>
      </c>
      <c r="E14751" s="9" t="s">
        <v>17</v>
      </c>
      <c r="F14751" s="2">
        <v>1472</v>
      </c>
      <c r="G14751">
        <v>34</v>
      </c>
    </row>
    <row r="14752" spans="1:7" x14ac:dyDescent="0.25">
      <c r="A14752" s="1">
        <v>44439</v>
      </c>
      <c r="B14752" s="9" t="s">
        <v>24</v>
      </c>
      <c r="C14752" s="9">
        <v>20210831</v>
      </c>
      <c r="D14752" s="9" t="s">
        <v>14</v>
      </c>
      <c r="E14752" s="9" t="s">
        <v>17</v>
      </c>
      <c r="F14752" s="2">
        <v>1426</v>
      </c>
      <c r="G14752">
        <v>22</v>
      </c>
    </row>
    <row r="14753" spans="1:7" x14ac:dyDescent="0.25">
      <c r="A14753" s="1">
        <v>44439</v>
      </c>
      <c r="B14753" s="9" t="s">
        <v>24</v>
      </c>
      <c r="C14753" s="9">
        <v>20210831</v>
      </c>
      <c r="D14753" s="9" t="s">
        <v>12</v>
      </c>
      <c r="E14753" s="9" t="s">
        <v>17</v>
      </c>
      <c r="F14753" s="2">
        <v>1426</v>
      </c>
      <c r="G14753">
        <v>26</v>
      </c>
    </row>
    <row r="14754" spans="1:7" x14ac:dyDescent="0.25">
      <c r="A14754" s="1">
        <v>44439</v>
      </c>
      <c r="B14754" s="9" t="s">
        <v>24</v>
      </c>
      <c r="C14754" s="9">
        <v>20210831</v>
      </c>
      <c r="D14754" s="9" t="s">
        <v>16</v>
      </c>
      <c r="E14754" s="9" t="s">
        <v>9</v>
      </c>
      <c r="F14754" s="2">
        <v>706</v>
      </c>
      <c r="G14754">
        <v>7</v>
      </c>
    </row>
    <row r="14755" spans="1:7" x14ac:dyDescent="0.25">
      <c r="A14755" s="1">
        <v>44439</v>
      </c>
      <c r="B14755" s="9" t="s">
        <v>24</v>
      </c>
      <c r="C14755" s="9">
        <v>20210831</v>
      </c>
      <c r="D14755" s="9" t="s">
        <v>7</v>
      </c>
      <c r="E14755" s="9" t="s">
        <v>10</v>
      </c>
      <c r="F14755" s="2">
        <v>618</v>
      </c>
      <c r="G14755">
        <v>25</v>
      </c>
    </row>
    <row r="14756" spans="1:7" x14ac:dyDescent="0.25">
      <c r="A14756" s="1">
        <v>44439</v>
      </c>
      <c r="B14756" s="9" t="s">
        <v>24</v>
      </c>
      <c r="C14756" s="9">
        <v>20210831</v>
      </c>
      <c r="D14756" s="9" t="s">
        <v>16</v>
      </c>
      <c r="E14756" s="9" t="s">
        <v>17</v>
      </c>
      <c r="F14756" s="2">
        <v>534</v>
      </c>
      <c r="G14756">
        <v>6</v>
      </c>
    </row>
    <row r="14757" spans="1:7" x14ac:dyDescent="0.25">
      <c r="A14757" s="1">
        <v>44439</v>
      </c>
      <c r="B14757" s="9" t="s">
        <v>24</v>
      </c>
      <c r="C14757" s="9">
        <v>20210831</v>
      </c>
      <c r="D14757" s="9" t="s">
        <v>11</v>
      </c>
      <c r="E14757" s="9" t="s">
        <v>10</v>
      </c>
      <c r="F14757" s="2">
        <v>426</v>
      </c>
      <c r="G14757">
        <v>10</v>
      </c>
    </row>
    <row r="14758" spans="1:7" x14ac:dyDescent="0.25">
      <c r="A14758" s="1">
        <v>44439</v>
      </c>
      <c r="B14758" s="9" t="s">
        <v>24</v>
      </c>
      <c r="C14758" s="9">
        <v>20210831</v>
      </c>
      <c r="D14758" s="9" t="s">
        <v>15</v>
      </c>
      <c r="E14758" s="9" t="s">
        <v>9</v>
      </c>
      <c r="F14758" s="2">
        <v>310</v>
      </c>
      <c r="G14758">
        <v>4</v>
      </c>
    </row>
    <row r="14759" spans="1:7" x14ac:dyDescent="0.25">
      <c r="A14759" s="1">
        <v>44439</v>
      </c>
      <c r="B14759" s="9" t="s">
        <v>24</v>
      </c>
      <c r="C14759" s="9">
        <v>20210831</v>
      </c>
      <c r="D14759" s="9" t="s">
        <v>13</v>
      </c>
      <c r="E14759" s="9" t="s">
        <v>18</v>
      </c>
      <c r="F14759" s="2">
        <v>304</v>
      </c>
      <c r="G14759">
        <v>8</v>
      </c>
    </row>
    <row r="14760" spans="1:7" x14ac:dyDescent="0.25">
      <c r="A14760" s="1">
        <v>44439</v>
      </c>
      <c r="B14760" s="9" t="s">
        <v>24</v>
      </c>
      <c r="C14760" s="9">
        <v>20210831</v>
      </c>
      <c r="D14760" s="9" t="s">
        <v>14</v>
      </c>
      <c r="E14760" s="9" t="s">
        <v>18</v>
      </c>
      <c r="F14760" s="2">
        <v>170</v>
      </c>
      <c r="G14760">
        <v>5</v>
      </c>
    </row>
    <row r="14761" spans="1:7" x14ac:dyDescent="0.25">
      <c r="A14761" s="1">
        <v>44439</v>
      </c>
      <c r="B14761" s="9" t="s">
        <v>24</v>
      </c>
      <c r="C14761" s="9">
        <v>20210831</v>
      </c>
      <c r="D14761" s="9" t="s">
        <v>12</v>
      </c>
      <c r="E14761" s="9" t="s">
        <v>18</v>
      </c>
      <c r="F14761" s="2">
        <v>139</v>
      </c>
      <c r="G14761">
        <v>3</v>
      </c>
    </row>
    <row r="14762" spans="1:7" x14ac:dyDescent="0.25">
      <c r="A14762" s="1">
        <v>44439</v>
      </c>
      <c r="B14762" s="9" t="s">
        <v>24</v>
      </c>
      <c r="C14762" s="9">
        <v>20210831</v>
      </c>
      <c r="D14762" s="9" t="s">
        <v>13</v>
      </c>
      <c r="E14762" s="9" t="s">
        <v>10</v>
      </c>
      <c r="F14762" s="2">
        <v>62</v>
      </c>
      <c r="G14762">
        <v>2</v>
      </c>
    </row>
    <row r="14763" spans="1:7" x14ac:dyDescent="0.25">
      <c r="A14763" s="1">
        <v>44439</v>
      </c>
      <c r="B14763" s="9" t="s">
        <v>24</v>
      </c>
      <c r="C14763" s="9">
        <v>20210831</v>
      </c>
      <c r="D14763" s="9" t="s">
        <v>11</v>
      </c>
      <c r="E14763" s="9" t="s">
        <v>8</v>
      </c>
      <c r="F14763" s="2">
        <v>32</v>
      </c>
      <c r="G14763">
        <v>1</v>
      </c>
    </row>
    <row r="14764" spans="1:7" x14ac:dyDescent="0.25">
      <c r="A14764" s="1">
        <v>44439</v>
      </c>
      <c r="B14764" s="9" t="s">
        <v>24</v>
      </c>
      <c r="C14764" s="9">
        <v>20210831</v>
      </c>
      <c r="D14764" s="9" t="s">
        <v>12</v>
      </c>
      <c r="E14764" s="9" t="s">
        <v>10</v>
      </c>
      <c r="F14764" s="2">
        <v>27</v>
      </c>
      <c r="G14764">
        <v>1</v>
      </c>
    </row>
    <row r="14765" spans="1:7" x14ac:dyDescent="0.25">
      <c r="A14765" s="1">
        <v>44439</v>
      </c>
      <c r="B14765" s="9" t="s">
        <v>24</v>
      </c>
      <c r="C14765" s="9">
        <v>20210831</v>
      </c>
      <c r="D14765" s="9" t="s">
        <v>13</v>
      </c>
      <c r="E14765" s="9" t="s">
        <v>8</v>
      </c>
      <c r="F14765" s="2">
        <v>24</v>
      </c>
      <c r="G14765">
        <v>1</v>
      </c>
    </row>
    <row r="14766" spans="1:7" x14ac:dyDescent="0.25">
      <c r="A14766" s="1">
        <v>44439</v>
      </c>
      <c r="B14766" s="9" t="s">
        <v>24</v>
      </c>
      <c r="C14766" s="9">
        <v>20210831</v>
      </c>
      <c r="D14766" s="9" t="s">
        <v>7</v>
      </c>
      <c r="E14766" s="9" t="s">
        <v>8</v>
      </c>
      <c r="F14766" s="2">
        <v>20</v>
      </c>
      <c r="G14766">
        <v>1</v>
      </c>
    </row>
    <row r="14767" spans="1:7" x14ac:dyDescent="0.25">
      <c r="A14767" s="1">
        <v>44439</v>
      </c>
      <c r="B14767" s="9" t="s">
        <v>24</v>
      </c>
      <c r="C14767" s="9">
        <v>20210831</v>
      </c>
      <c r="D14767" s="9" t="s">
        <v>14</v>
      </c>
      <c r="E14767" s="9" t="s">
        <v>8</v>
      </c>
      <c r="F14767" s="2">
        <v>0</v>
      </c>
      <c r="G14767">
        <v>0</v>
      </c>
    </row>
    <row r="14768" spans="1:7" x14ac:dyDescent="0.25">
      <c r="A14768" s="1">
        <v>44439</v>
      </c>
      <c r="B14768" s="9" t="s">
        <v>24</v>
      </c>
      <c r="C14768" s="9">
        <v>20210831</v>
      </c>
      <c r="D14768" s="9" t="s">
        <v>12</v>
      </c>
      <c r="E14768" s="9" t="s">
        <v>8</v>
      </c>
      <c r="F14768" s="2">
        <v>0</v>
      </c>
      <c r="G14768">
        <v>0</v>
      </c>
    </row>
    <row r="14769" spans="1:7" x14ac:dyDescent="0.25">
      <c r="A14769" s="1">
        <v>44439</v>
      </c>
      <c r="B14769" s="9" t="s">
        <v>24</v>
      </c>
      <c r="C14769" s="9">
        <v>20210831</v>
      </c>
      <c r="D14769" s="9" t="s">
        <v>15</v>
      </c>
      <c r="E14769" s="9" t="s">
        <v>17</v>
      </c>
      <c r="F14769" s="2">
        <v>0</v>
      </c>
      <c r="G14769">
        <v>0</v>
      </c>
    </row>
    <row r="14770" spans="1:7" x14ac:dyDescent="0.25">
      <c r="A14770" s="1">
        <v>44439</v>
      </c>
      <c r="B14770" s="9" t="s">
        <v>24</v>
      </c>
      <c r="C14770" s="9">
        <v>20210831</v>
      </c>
      <c r="D14770" s="9" t="s">
        <v>15</v>
      </c>
      <c r="E14770" s="9" t="s">
        <v>18</v>
      </c>
      <c r="F14770" s="2">
        <v>0</v>
      </c>
      <c r="G14770">
        <v>0</v>
      </c>
    </row>
    <row r="14771" spans="1:7" x14ac:dyDescent="0.25">
      <c r="A14771" s="1">
        <v>44439</v>
      </c>
      <c r="B14771" s="9" t="s">
        <v>24</v>
      </c>
      <c r="C14771" s="9">
        <v>20210831</v>
      </c>
      <c r="D14771" s="9" t="s">
        <v>14</v>
      </c>
      <c r="E14771" s="9" t="s">
        <v>10</v>
      </c>
      <c r="F14771" s="2">
        <v>0</v>
      </c>
      <c r="G14771">
        <v>0</v>
      </c>
    </row>
    <row r="14772" spans="1:7" x14ac:dyDescent="0.25">
      <c r="A14772" s="1">
        <v>44439</v>
      </c>
      <c r="B14772" s="9" t="s">
        <v>24</v>
      </c>
      <c r="C14772" s="9">
        <v>20210831</v>
      </c>
      <c r="D14772" s="9" t="s">
        <v>15</v>
      </c>
      <c r="E14772" s="9" t="s">
        <v>10</v>
      </c>
      <c r="F14772" s="2">
        <v>0</v>
      </c>
      <c r="G14772">
        <v>0</v>
      </c>
    </row>
  </sheetData>
  <sortState xmlns:xlrd2="http://schemas.microsoft.com/office/spreadsheetml/2017/richdata2" ref="A2:G14778">
    <sortCondition ref="A2:A14778"/>
  </sortState>
  <pageMargins left="0.75" right="0.75" top="1" bottom="1" header="0.5" footer="0.5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D8E18-EACF-4C2E-9AC3-487314C1DB36}">
  <dimension ref="A1"/>
  <sheetViews>
    <sheetView workbookViewId="0">
      <selection activeCell="I34" sqref="I34"/>
    </sheetView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Market View Data Pivot Table</vt:lpstr>
      <vt:lpstr>Auckland Alc Sales Data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Smith</dc:creator>
  <cp:lastModifiedBy>Matthew Shand</cp:lastModifiedBy>
  <dcterms:created xsi:type="dcterms:W3CDTF">2021-10-19T22:38:34Z</dcterms:created>
  <dcterms:modified xsi:type="dcterms:W3CDTF">2021-10-26T03:50:35Z</dcterms:modified>
</cp:coreProperties>
</file>